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slicerCaches/slicerCache15.xml" ContentType="application/vnd.ms-excel.slicerCache+xml"/>
  <Override PartName="/xl/slicerCaches/slicerCache16.xml" ContentType="application/vnd.ms-excel.slicerCache+xml"/>
  <Override PartName="/xl/slicerCaches/slicerCache17.xml" ContentType="application/vnd.ms-excel.slicerCache+xml"/>
  <Override PartName="/xl/slicerCaches/slicerCache18.xml" ContentType="application/vnd.ms-excel.slicerCache+xml"/>
  <Override PartName="/xl/slicerCaches/slicerCache19.xml" ContentType="application/vnd.ms-excel.slicerCache+xml"/>
  <Override PartName="/xl/slicerCaches/slicerCache20.xml" ContentType="application/vnd.ms-excel.slicerCache+xml"/>
  <Override PartName="/xl/slicerCaches/slicerCache21.xml" ContentType="application/vnd.ms-excel.slicerCache+xml"/>
  <Override PartName="/xl/slicerCaches/slicerCache2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Ex3.xml" ContentType="application/vnd.ms-office.chartex+xml"/>
  <Override PartName="/xl/charts/style5.xml" ContentType="application/vnd.ms-office.chartstyle+xml"/>
  <Override PartName="/xl/charts/colors5.xml" ContentType="application/vnd.ms-office.chartcolorstyle+xml"/>
  <Override PartName="/xl/charts/chart3.xml" ContentType="application/vnd.openxmlformats-officedocument.drawingml.chart+xml"/>
  <Override PartName="/xl/charts/style6.xml" ContentType="application/vnd.ms-office.chartstyle+xml"/>
  <Override PartName="/xl/charts/colors6.xml" ContentType="application/vnd.ms-office.chartcolorsty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6.xml" ContentType="application/vnd.openxmlformats-officedocument.drawingml.chart+xml"/>
  <Override PartName="/xl/charts/style9.xml" ContentType="application/vnd.ms-office.chartstyle+xml"/>
  <Override PartName="/xl/charts/colors9.xml" ContentType="application/vnd.ms-office.chartcolorstyle+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charts/chartEx4.xml" ContentType="application/vnd.ms-office.chartex+xml"/>
  <Override PartName="/xl/charts/style11.xml" ContentType="application/vnd.ms-office.chartstyle+xml"/>
  <Override PartName="/xl/charts/colors11.xml" ContentType="application/vnd.ms-office.chartcolorstyle+xml"/>
  <Override PartName="/xl/drawings/drawing2.xml" ContentType="application/vnd.openxmlformats-officedocument.drawing+xml"/>
  <Override PartName="/xl/slicers/slicer1.xml" ContentType="application/vnd.ms-excel.slicer+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5"/>
  <workbookPr hidePivotFieldList="1" defaultThemeVersion="202300"/>
  <mc:AlternateContent xmlns:mc="http://schemas.openxmlformats.org/markup-compatibility/2006">
    <mc:Choice Requires="x15">
      <x15ac:absPath xmlns:x15ac="http://schemas.microsoft.com/office/spreadsheetml/2010/11/ac" url="C:\Users\mych7\Downloads\"/>
    </mc:Choice>
  </mc:AlternateContent>
  <xr:revisionPtr revIDLastSave="0" documentId="8_{2C97C8A4-DB4B-436D-9D3D-BA6E17B25B12}" xr6:coauthVersionLast="47" xr6:coauthVersionMax="47" xr10:uidLastSave="{00000000-0000-0000-0000-000000000000}"/>
  <bookViews>
    <workbookView xWindow="-120" yWindow="-120" windowWidth="20730" windowHeight="11160" xr2:uid="{6A828668-A9AF-40A2-8D98-FC464F55D3A1}"/>
  </bookViews>
  <sheets>
    <sheet name="Dashboard" sheetId="1" r:id="rId1"/>
    <sheet name="Slicers" sheetId="5" r:id="rId2"/>
    <sheet name="Graficas" sheetId="4" r:id="rId3"/>
    <sheet name="Datos" sheetId="2" r:id="rId4"/>
  </sheets>
  <externalReferences>
    <externalReference r:id="rId5"/>
  </externalReferences>
  <definedNames>
    <definedName name="_xlchart.v1.10" hidden="1">Graficas!$U$8:$U$12</definedName>
    <definedName name="_xlchart.v1.11" hidden="1">Graficas!$V$8:$V$12</definedName>
    <definedName name="_xlchart.v1.8" hidden="1">Graficas!$AA$36:$AA$37</definedName>
    <definedName name="_xlchart.v1.9" hidden="1">Graficas!$AB$36:$AB$37</definedName>
    <definedName name="_xlchart.v5.0" hidden="1">Graficas!$D$1</definedName>
    <definedName name="_xlchart.v5.1" hidden="1">Graficas!$D$2:$D$178</definedName>
    <definedName name="_xlchart.v5.12" hidden="1">Graficas!$D$1</definedName>
    <definedName name="_xlchart.v5.13" hidden="1">Graficas!$D$2:$D$178</definedName>
    <definedName name="_xlchart.v5.14" hidden="1">Graficas!$E$1</definedName>
    <definedName name="_xlchart.v5.15" hidden="1">Graficas!$E$2:$E$178</definedName>
    <definedName name="_xlchart.v5.16" hidden="1">Graficas!$O$1</definedName>
    <definedName name="_xlchart.v5.17" hidden="1">Graficas!$O$2:$O$178</definedName>
    <definedName name="_xlchart.v5.18" hidden="1">Graficas!$P$1</definedName>
    <definedName name="_xlchart.v5.19" hidden="1">Graficas!$P$2:$P$178</definedName>
    <definedName name="_xlchart.v5.2" hidden="1">Graficas!$E$1</definedName>
    <definedName name="_xlchart.v5.3" hidden="1">Graficas!$E$2:$E$178</definedName>
    <definedName name="_xlchart.v5.4" hidden="1">Graficas!$O$1</definedName>
    <definedName name="_xlchart.v5.5" hidden="1">Graficas!$O$2:$O$178</definedName>
    <definedName name="_xlchart.v5.6" hidden="1">Graficas!$P$1</definedName>
    <definedName name="_xlchart.v5.7" hidden="1">Graficas!$P$2:$P$178</definedName>
    <definedName name="Slicer_Canal_Distribucion">#N/A</definedName>
    <definedName name="Slicer_Descripcion">#N/A</definedName>
    <definedName name="Slicer_Descripcion1">#N/A</definedName>
    <definedName name="Slicer_Estado_Reservacion">#N/A</definedName>
    <definedName name="Slicer_Hotel">#N/A</definedName>
    <definedName name="Slicer_Nombre">#N/A</definedName>
    <definedName name="Slicer_S_Kfechaestatus.Año">#N/A</definedName>
    <definedName name="Slicer_S_Kfechaestatus.Dia">#N/A</definedName>
    <definedName name="Slicer_S_Kfechaestatus.Dia_Semana">#N/A</definedName>
    <definedName name="Slicer_S_Kfechaestatus.Mes">#N/A</definedName>
    <definedName name="Slicer_S_Kfechaestatus.Numero_Semana">#N/A</definedName>
    <definedName name="Slicer_S_Kfechaestatus.Trimestre">#N/A</definedName>
    <definedName name="Slicer_S_Kfechallegada.Año">#N/A</definedName>
    <definedName name="Slicer_S_Kfechallegada.Dia">#N/A</definedName>
    <definedName name="Slicer_S_Kfechallegada.Dia_Semana">#N/A</definedName>
    <definedName name="Slicer_S_Kfechallegada.Mes">#N/A</definedName>
    <definedName name="Slicer_S_Kfechallegada.Numero_Semana">#N/A</definedName>
    <definedName name="Slicer_S_Kfechallegada.Trimestre">#N/A</definedName>
    <definedName name="Slicer_S_Ktipoasignado.Tipo_Habitacion">#N/A</definedName>
    <definedName name="Slicer_S_Ktiporeservado.Tipo_Habitacion">#N/A</definedName>
    <definedName name="Slicer_Segmento_Mercado">#N/A</definedName>
    <definedName name="Slicer_Tipo_Deposito">#N/A</definedName>
  </definedNames>
  <calcPr calcId="191029"/>
  <pivotCaches>
    <pivotCache cacheId="4973" r:id="rId6"/>
    <pivotCache cacheId="5028" r:id="rId7"/>
    <pivotCache cacheId="5484" r:id="rId8"/>
    <pivotCache cacheId="5487" r:id="rId9"/>
    <pivotCache cacheId="5490" r:id="rId10"/>
    <pivotCache cacheId="5493" r:id="rId11"/>
    <pivotCache cacheId="5496" r:id="rId12"/>
    <pivotCache cacheId="5499" r:id="rId13"/>
    <pivotCache cacheId="5502" r:id="rId14"/>
    <pivotCache cacheId="5505" r:id="rId15"/>
    <pivotCache cacheId="5508" r:id="rId16"/>
    <pivotCache cacheId="5511" r:id="rId17"/>
    <pivotCache cacheId="5514" r:id="rId18"/>
    <pivotCache cacheId="5517" r:id="rId19"/>
    <pivotCache cacheId="5520" r:id="rId20"/>
    <pivotCache cacheId="5523" r:id="rId21"/>
    <pivotCache cacheId="5526" r:id="rId22"/>
    <pivotCache cacheId="5529" r:id="rId23"/>
    <pivotCache cacheId="5532" r:id="rId24"/>
    <pivotCache cacheId="5535" r:id="rId25"/>
    <pivotCache cacheId="5538" r:id="rId26"/>
    <pivotCache cacheId="5541" r:id="rId27"/>
    <pivotCache cacheId="5544" r:id="rId28"/>
    <pivotCache cacheId="5547" r:id="rId29"/>
    <pivotCache cacheId="5550" r:id="rId30"/>
    <pivotCache cacheId="5553" r:id="rId31"/>
  </pivotCaches>
  <extLst>
    <ext xmlns:x14="http://schemas.microsoft.com/office/spreadsheetml/2009/9/main" uri="{876F7934-8845-4945-9796-88D515C7AA90}">
      <x14:pivotCaches>
        <pivotCache cacheId="44" r:id="rId32"/>
      </x14:pivotCaches>
    </ext>
    <ext xmlns:x14="http://schemas.microsoft.com/office/spreadsheetml/2009/9/main" uri="{BBE1A952-AA13-448e-AADC-164F8A28A991}">
      <x14:slicerCaches>
        <x14:slicerCache r:id="rId33"/>
        <x14:slicerCache r:id="rId34"/>
        <x14:slicerCache r:id="rId35"/>
        <x14:slicerCache r:id="rId36"/>
        <x14:slicerCache r:id="rId37"/>
        <x14:slicerCache r:id="rId38"/>
        <x14:slicerCache r:id="rId39"/>
        <x14:slicerCache r:id="rId40"/>
        <x14:slicerCache r:id="rId41"/>
        <x14:slicerCache r:id="rId42"/>
        <x14:slicerCache r:id="rId43"/>
        <x14:slicerCache r:id="rId44"/>
        <x14:slicerCache r:id="rId45"/>
        <x14:slicerCache r:id="rId46"/>
        <x14:slicerCache r:id="rId47"/>
        <x14:slicerCache r:id="rId48"/>
        <x14:slicerCache r:id="rId49"/>
        <x14:slicerCache r:id="rId50"/>
        <x14:slicerCache r:id="rId51"/>
        <x14:slicerCache r:id="rId52"/>
        <x14:slicerCache r:id="rId53"/>
        <x14:slicerCache r:id="rId5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B37" i="4" l="1"/>
  <c r="AB38" i="4"/>
  <c r="AB36" i="4"/>
  <c r="AA37" i="4"/>
  <c r="AA38" i="4"/>
  <c r="AA36" i="4"/>
  <c r="V17" i="4"/>
  <c r="V16" i="4"/>
  <c r="U17" i="4"/>
  <c r="U16" i="4"/>
  <c r="V9" i="4"/>
  <c r="V10" i="4"/>
  <c r="V11" i="4"/>
  <c r="V12" i="4"/>
  <c r="V8" i="4"/>
  <c r="U9" i="4"/>
  <c r="U10" i="4"/>
  <c r="U11" i="4"/>
  <c r="U12" i="4"/>
  <c r="U8" i="4"/>
  <c r="P3" i="4"/>
  <c r="P4" i="4"/>
  <c r="P5" i="4"/>
  <c r="P6" i="4"/>
  <c r="P7" i="4"/>
  <c r="P8" i="4"/>
  <c r="P9" i="4"/>
  <c r="P10" i="4"/>
  <c r="P11" i="4"/>
  <c r="P12" i="4"/>
  <c r="P13" i="4"/>
  <c r="P14" i="4"/>
  <c r="P15" i="4"/>
  <c r="P16" i="4"/>
  <c r="P17" i="4"/>
  <c r="P18" i="4"/>
  <c r="P19" i="4"/>
  <c r="P20" i="4"/>
  <c r="P21" i="4"/>
  <c r="P22" i="4"/>
  <c r="P23" i="4"/>
  <c r="P24" i="4"/>
  <c r="P25" i="4"/>
  <c r="P26" i="4"/>
  <c r="P27" i="4"/>
  <c r="P28" i="4"/>
  <c r="P29" i="4"/>
  <c r="P30" i="4"/>
  <c r="P31" i="4"/>
  <c r="P32" i="4"/>
  <c r="P33" i="4"/>
  <c r="P34" i="4"/>
  <c r="P35" i="4"/>
  <c r="P36" i="4"/>
  <c r="P37" i="4"/>
  <c r="P38" i="4"/>
  <c r="P39" i="4"/>
  <c r="P40" i="4"/>
  <c r="P41" i="4"/>
  <c r="P42" i="4"/>
  <c r="P43" i="4"/>
  <c r="P44" i="4"/>
  <c r="P45" i="4"/>
  <c r="P46" i="4"/>
  <c r="P47" i="4"/>
  <c r="P48" i="4"/>
  <c r="P49" i="4"/>
  <c r="P50" i="4"/>
  <c r="P51" i="4"/>
  <c r="P52" i="4"/>
  <c r="P53" i="4"/>
  <c r="P54" i="4"/>
  <c r="P55" i="4"/>
  <c r="P56" i="4"/>
  <c r="P57" i="4"/>
  <c r="P58" i="4"/>
  <c r="P59" i="4"/>
  <c r="P60" i="4"/>
  <c r="P61" i="4"/>
  <c r="P62" i="4"/>
  <c r="P63" i="4"/>
  <c r="P64" i="4"/>
  <c r="P65" i="4"/>
  <c r="P66" i="4"/>
  <c r="P67" i="4"/>
  <c r="P68" i="4"/>
  <c r="P69" i="4"/>
  <c r="P70" i="4"/>
  <c r="P71" i="4"/>
  <c r="P72" i="4"/>
  <c r="P73" i="4"/>
  <c r="P74" i="4"/>
  <c r="P75" i="4"/>
  <c r="P76" i="4"/>
  <c r="P77" i="4"/>
  <c r="P78" i="4"/>
  <c r="P79" i="4"/>
  <c r="P80" i="4"/>
  <c r="P81" i="4"/>
  <c r="P82" i="4"/>
  <c r="P83" i="4"/>
  <c r="P84" i="4"/>
  <c r="P85" i="4"/>
  <c r="P86" i="4"/>
  <c r="P87" i="4"/>
  <c r="P88" i="4"/>
  <c r="P89" i="4"/>
  <c r="P90" i="4"/>
  <c r="P91" i="4"/>
  <c r="P92" i="4"/>
  <c r="P93" i="4"/>
  <c r="P94" i="4"/>
  <c r="P95" i="4"/>
  <c r="P96" i="4"/>
  <c r="P97" i="4"/>
  <c r="P98" i="4"/>
  <c r="P99" i="4"/>
  <c r="P100" i="4"/>
  <c r="P101" i="4"/>
  <c r="P102" i="4"/>
  <c r="P103" i="4"/>
  <c r="P104" i="4"/>
  <c r="P105" i="4"/>
  <c r="P106" i="4"/>
  <c r="P107" i="4"/>
  <c r="P108" i="4"/>
  <c r="P109" i="4"/>
  <c r="P110" i="4"/>
  <c r="P111" i="4"/>
  <c r="P112" i="4"/>
  <c r="P113" i="4"/>
  <c r="P114" i="4"/>
  <c r="P115" i="4"/>
  <c r="P116" i="4"/>
  <c r="P117" i="4"/>
  <c r="P118" i="4"/>
  <c r="P119" i="4"/>
  <c r="P120" i="4"/>
  <c r="P121" i="4"/>
  <c r="P122" i="4"/>
  <c r="P123" i="4"/>
  <c r="P124" i="4"/>
  <c r="P125" i="4"/>
  <c r="P126" i="4"/>
  <c r="P127" i="4"/>
  <c r="P128" i="4"/>
  <c r="P129" i="4"/>
  <c r="P130" i="4"/>
  <c r="P131" i="4"/>
  <c r="P132" i="4"/>
  <c r="P133" i="4"/>
  <c r="P134" i="4"/>
  <c r="P135" i="4"/>
  <c r="P136" i="4"/>
  <c r="P137" i="4"/>
  <c r="P138" i="4"/>
  <c r="P139" i="4"/>
  <c r="P140" i="4"/>
  <c r="P141" i="4"/>
  <c r="P142" i="4"/>
  <c r="P143" i="4"/>
  <c r="P144" i="4"/>
  <c r="P145" i="4"/>
  <c r="P146" i="4"/>
  <c r="P147" i="4"/>
  <c r="P148" i="4"/>
  <c r="P149" i="4"/>
  <c r="P150" i="4"/>
  <c r="P151" i="4"/>
  <c r="P152" i="4"/>
  <c r="P153" i="4"/>
  <c r="P154" i="4"/>
  <c r="P155" i="4"/>
  <c r="P156" i="4"/>
  <c r="P157" i="4"/>
  <c r="P158" i="4"/>
  <c r="P159" i="4"/>
  <c r="P160" i="4"/>
  <c r="P161" i="4"/>
  <c r="P162" i="4"/>
  <c r="P163" i="4"/>
  <c r="P164" i="4"/>
  <c r="P165" i="4"/>
  <c r="P166" i="4"/>
  <c r="P167" i="4"/>
  <c r="P168" i="4"/>
  <c r="P169" i="4"/>
  <c r="P170" i="4"/>
  <c r="P171" i="4"/>
  <c r="P172" i="4"/>
  <c r="P173" i="4"/>
  <c r="P174" i="4"/>
  <c r="P175" i="4"/>
  <c r="P176" i="4"/>
  <c r="P177" i="4"/>
  <c r="P178" i="4"/>
  <c r="P2" i="4"/>
  <c r="O3" i="4"/>
  <c r="O4" i="4"/>
  <c r="O5" i="4"/>
  <c r="O6" i="4"/>
  <c r="O7" i="4"/>
  <c r="O8" i="4"/>
  <c r="O9" i="4"/>
  <c r="O10" i="4"/>
  <c r="O11" i="4"/>
  <c r="O12" i="4"/>
  <c r="O13" i="4"/>
  <c r="O14" i="4"/>
  <c r="O15" i="4"/>
  <c r="O16" i="4"/>
  <c r="O17" i="4"/>
  <c r="O18" i="4"/>
  <c r="O19" i="4"/>
  <c r="O20" i="4"/>
  <c r="O21" i="4"/>
  <c r="O22" i="4"/>
  <c r="O23" i="4"/>
  <c r="O24" i="4"/>
  <c r="O25" i="4"/>
  <c r="O26" i="4"/>
  <c r="O27" i="4"/>
  <c r="O28" i="4"/>
  <c r="O29" i="4"/>
  <c r="O30" i="4"/>
  <c r="O31" i="4"/>
  <c r="O32" i="4"/>
  <c r="O33" i="4"/>
  <c r="O34" i="4"/>
  <c r="O35" i="4"/>
  <c r="O36" i="4"/>
  <c r="O37" i="4"/>
  <c r="O38" i="4"/>
  <c r="O39" i="4"/>
  <c r="O40" i="4"/>
  <c r="O41" i="4"/>
  <c r="O42" i="4"/>
  <c r="O43" i="4"/>
  <c r="O44" i="4"/>
  <c r="O45" i="4"/>
  <c r="O46" i="4"/>
  <c r="O47" i="4"/>
  <c r="O48" i="4"/>
  <c r="O49" i="4"/>
  <c r="O50" i="4"/>
  <c r="O51" i="4"/>
  <c r="O52" i="4"/>
  <c r="O53" i="4"/>
  <c r="O54" i="4"/>
  <c r="O55" i="4"/>
  <c r="O56" i="4"/>
  <c r="O57" i="4"/>
  <c r="O58" i="4"/>
  <c r="O59" i="4"/>
  <c r="O60" i="4"/>
  <c r="O61" i="4"/>
  <c r="O62" i="4"/>
  <c r="O63" i="4"/>
  <c r="O64" i="4"/>
  <c r="O65" i="4"/>
  <c r="O66" i="4"/>
  <c r="O67" i="4"/>
  <c r="O68" i="4"/>
  <c r="O69" i="4"/>
  <c r="O70" i="4"/>
  <c r="O71" i="4"/>
  <c r="O72" i="4"/>
  <c r="O73" i="4"/>
  <c r="O74" i="4"/>
  <c r="O75" i="4"/>
  <c r="O76" i="4"/>
  <c r="O77" i="4"/>
  <c r="O78" i="4"/>
  <c r="O79" i="4"/>
  <c r="O80" i="4"/>
  <c r="O81" i="4"/>
  <c r="O82" i="4"/>
  <c r="O83" i="4"/>
  <c r="O84" i="4"/>
  <c r="O85" i="4"/>
  <c r="O86" i="4"/>
  <c r="O87" i="4"/>
  <c r="O88" i="4"/>
  <c r="O89" i="4"/>
  <c r="O90" i="4"/>
  <c r="O91" i="4"/>
  <c r="O92" i="4"/>
  <c r="O93" i="4"/>
  <c r="O94" i="4"/>
  <c r="O95" i="4"/>
  <c r="O96" i="4"/>
  <c r="O97" i="4"/>
  <c r="O98" i="4"/>
  <c r="O99" i="4"/>
  <c r="O100" i="4"/>
  <c r="O101" i="4"/>
  <c r="O102" i="4"/>
  <c r="O103" i="4"/>
  <c r="O104" i="4"/>
  <c r="O105" i="4"/>
  <c r="O106" i="4"/>
  <c r="O107" i="4"/>
  <c r="O108" i="4"/>
  <c r="O109" i="4"/>
  <c r="O110" i="4"/>
  <c r="O111" i="4"/>
  <c r="O112" i="4"/>
  <c r="O113" i="4"/>
  <c r="O114" i="4"/>
  <c r="O115" i="4"/>
  <c r="O116" i="4"/>
  <c r="O117" i="4"/>
  <c r="O118" i="4"/>
  <c r="O119" i="4"/>
  <c r="O120" i="4"/>
  <c r="O121" i="4"/>
  <c r="O122" i="4"/>
  <c r="O123" i="4"/>
  <c r="O124" i="4"/>
  <c r="O125" i="4"/>
  <c r="O126" i="4"/>
  <c r="O127" i="4"/>
  <c r="O128" i="4"/>
  <c r="O129" i="4"/>
  <c r="O130" i="4"/>
  <c r="O131" i="4"/>
  <c r="O132" i="4"/>
  <c r="O133" i="4"/>
  <c r="O134" i="4"/>
  <c r="O135" i="4"/>
  <c r="O136" i="4"/>
  <c r="O137" i="4"/>
  <c r="O138" i="4"/>
  <c r="O139" i="4"/>
  <c r="O140" i="4"/>
  <c r="O141" i="4"/>
  <c r="O142" i="4"/>
  <c r="O143" i="4"/>
  <c r="O144" i="4"/>
  <c r="O145" i="4"/>
  <c r="O146" i="4"/>
  <c r="O147" i="4"/>
  <c r="O148" i="4"/>
  <c r="O149" i="4"/>
  <c r="O150" i="4"/>
  <c r="O151" i="4"/>
  <c r="O152" i="4"/>
  <c r="O153" i="4"/>
  <c r="O154" i="4"/>
  <c r="O155" i="4"/>
  <c r="O156" i="4"/>
  <c r="O157" i="4"/>
  <c r="O158" i="4"/>
  <c r="O159" i="4"/>
  <c r="O160" i="4"/>
  <c r="O161" i="4"/>
  <c r="O162" i="4"/>
  <c r="O163" i="4"/>
  <c r="O164" i="4"/>
  <c r="O165" i="4"/>
  <c r="O166" i="4"/>
  <c r="O167" i="4"/>
  <c r="O168" i="4"/>
  <c r="O169" i="4"/>
  <c r="O170" i="4"/>
  <c r="O171" i="4"/>
  <c r="O172" i="4"/>
  <c r="O173" i="4"/>
  <c r="O174" i="4"/>
  <c r="O175" i="4"/>
  <c r="O176" i="4"/>
  <c r="O177" i="4"/>
  <c r="O178" i="4"/>
  <c r="O2" i="4"/>
  <c r="H5" i="4"/>
  <c r="H6" i="4"/>
  <c r="H4" i="4"/>
  <c r="G4" i="4"/>
  <c r="G5" i="4"/>
  <c r="G6" i="4"/>
  <c r="E3" i="4"/>
  <c r="E4" i="4"/>
  <c r="E5" i="4"/>
  <c r="E6" i="4"/>
  <c r="E7" i="4"/>
  <c r="E8" i="4"/>
  <c r="E9" i="4"/>
  <c r="E10" i="4"/>
  <c r="E11" i="4"/>
  <c r="E12" i="4"/>
  <c r="E13" i="4"/>
  <c r="E14" i="4"/>
  <c r="E15" i="4"/>
  <c r="E16" i="4"/>
  <c r="E17" i="4"/>
  <c r="E18" i="4"/>
  <c r="E19" i="4"/>
  <c r="E20" i="4"/>
  <c r="E21" i="4"/>
  <c r="E22" i="4"/>
  <c r="E23" i="4"/>
  <c r="E24" i="4"/>
  <c r="E25" i="4"/>
  <c r="E26" i="4"/>
  <c r="E27" i="4"/>
  <c r="E28" i="4"/>
  <c r="E29" i="4"/>
  <c r="E30" i="4"/>
  <c r="E31" i="4"/>
  <c r="E32" i="4"/>
  <c r="E33" i="4"/>
  <c r="E34" i="4"/>
  <c r="E35" i="4"/>
  <c r="E36" i="4"/>
  <c r="E37" i="4"/>
  <c r="E38" i="4"/>
  <c r="E39" i="4"/>
  <c r="E40" i="4"/>
  <c r="E41" i="4"/>
  <c r="E42" i="4"/>
  <c r="E43" i="4"/>
  <c r="E44" i="4"/>
  <c r="E45" i="4"/>
  <c r="E46" i="4"/>
  <c r="E47" i="4"/>
  <c r="E48" i="4"/>
  <c r="E49" i="4"/>
  <c r="E50" i="4"/>
  <c r="E51" i="4"/>
  <c r="E52" i="4"/>
  <c r="E53" i="4"/>
  <c r="E54" i="4"/>
  <c r="E55" i="4"/>
  <c r="E56" i="4"/>
  <c r="E57" i="4"/>
  <c r="E58" i="4"/>
  <c r="E59" i="4"/>
  <c r="E60" i="4"/>
  <c r="E61" i="4"/>
  <c r="E62" i="4"/>
  <c r="E63" i="4"/>
  <c r="E64" i="4"/>
  <c r="E65" i="4"/>
  <c r="E66" i="4"/>
  <c r="E67" i="4"/>
  <c r="E68" i="4"/>
  <c r="E69" i="4"/>
  <c r="E70" i="4"/>
  <c r="E71" i="4"/>
  <c r="E72" i="4"/>
  <c r="E73" i="4"/>
  <c r="E74" i="4"/>
  <c r="E75" i="4"/>
  <c r="E76" i="4"/>
  <c r="E77" i="4"/>
  <c r="E78" i="4"/>
  <c r="E79" i="4"/>
  <c r="E80" i="4"/>
  <c r="E81" i="4"/>
  <c r="E82" i="4"/>
  <c r="E83" i="4"/>
  <c r="E84" i="4"/>
  <c r="E85" i="4"/>
  <c r="E86" i="4"/>
  <c r="E87" i="4"/>
  <c r="E88" i="4"/>
  <c r="E89" i="4"/>
  <c r="E90" i="4"/>
  <c r="E91" i="4"/>
  <c r="E92" i="4"/>
  <c r="E93" i="4"/>
  <c r="E94" i="4"/>
  <c r="E95" i="4"/>
  <c r="E96" i="4"/>
  <c r="E97" i="4"/>
  <c r="E98" i="4"/>
  <c r="E99" i="4"/>
  <c r="E100" i="4"/>
  <c r="E101" i="4"/>
  <c r="E102" i="4"/>
  <c r="E103" i="4"/>
  <c r="E104" i="4"/>
  <c r="E105" i="4"/>
  <c r="E106" i="4"/>
  <c r="E107" i="4"/>
  <c r="E108" i="4"/>
  <c r="E109" i="4"/>
  <c r="E110" i="4"/>
  <c r="E111" i="4"/>
  <c r="E112" i="4"/>
  <c r="E113" i="4"/>
  <c r="E114" i="4"/>
  <c r="E115" i="4"/>
  <c r="E116" i="4"/>
  <c r="E117" i="4"/>
  <c r="E118" i="4"/>
  <c r="E119" i="4"/>
  <c r="E120" i="4"/>
  <c r="E121" i="4"/>
  <c r="E122" i="4"/>
  <c r="E123" i="4"/>
  <c r="E124" i="4"/>
  <c r="E125" i="4"/>
  <c r="E126" i="4"/>
  <c r="E127" i="4"/>
  <c r="E128" i="4"/>
  <c r="E129" i="4"/>
  <c r="E130" i="4"/>
  <c r="E131" i="4"/>
  <c r="E132" i="4"/>
  <c r="E133" i="4"/>
  <c r="E134" i="4"/>
  <c r="E135" i="4"/>
  <c r="E136" i="4"/>
  <c r="E137" i="4"/>
  <c r="E138" i="4"/>
  <c r="E139" i="4"/>
  <c r="E140" i="4"/>
  <c r="E141" i="4"/>
  <c r="E142" i="4"/>
  <c r="E143" i="4"/>
  <c r="E144" i="4"/>
  <c r="E145" i="4"/>
  <c r="E146" i="4"/>
  <c r="E147" i="4"/>
  <c r="E148" i="4"/>
  <c r="E149" i="4"/>
  <c r="E150" i="4"/>
  <c r="E151" i="4"/>
  <c r="E152" i="4"/>
  <c r="E153" i="4"/>
  <c r="E154" i="4"/>
  <c r="E155" i="4"/>
  <c r="E156" i="4"/>
  <c r="E157" i="4"/>
  <c r="E158" i="4"/>
  <c r="E159" i="4"/>
  <c r="E160" i="4"/>
  <c r="E161" i="4"/>
  <c r="E162" i="4"/>
  <c r="E163" i="4"/>
  <c r="E164" i="4"/>
  <c r="E165" i="4"/>
  <c r="E166" i="4"/>
  <c r="E167" i="4"/>
  <c r="E168" i="4"/>
  <c r="E169" i="4"/>
  <c r="E170" i="4"/>
  <c r="E171" i="4"/>
  <c r="E172" i="4"/>
  <c r="E173" i="4"/>
  <c r="E174" i="4"/>
  <c r="E175" i="4"/>
  <c r="E176" i="4"/>
  <c r="E177" i="4"/>
  <c r="E178" i="4"/>
  <c r="D3" i="4"/>
  <c r="D4" i="4"/>
  <c r="D5" i="4"/>
  <c r="D6" i="4"/>
  <c r="D7" i="4"/>
  <c r="D8" i="4"/>
  <c r="D9" i="4"/>
  <c r="D10" i="4"/>
  <c r="D11" i="4"/>
  <c r="D12" i="4"/>
  <c r="D13" i="4"/>
  <c r="D14" i="4"/>
  <c r="D15" i="4"/>
  <c r="D16" i="4"/>
  <c r="D17" i="4"/>
  <c r="D18" i="4"/>
  <c r="D19" i="4"/>
  <c r="D20" i="4"/>
  <c r="D21" i="4"/>
  <c r="D22" i="4"/>
  <c r="D23" i="4"/>
  <c r="D24" i="4"/>
  <c r="D25" i="4"/>
  <c r="D26" i="4"/>
  <c r="D27" i="4"/>
  <c r="D28" i="4"/>
  <c r="D29" i="4"/>
  <c r="D30" i="4"/>
  <c r="D31" i="4"/>
  <c r="D32" i="4"/>
  <c r="D33" i="4"/>
  <c r="D34" i="4"/>
  <c r="D35" i="4"/>
  <c r="D36" i="4"/>
  <c r="D37" i="4"/>
  <c r="D38" i="4"/>
  <c r="D39" i="4"/>
  <c r="D40" i="4"/>
  <c r="D41" i="4"/>
  <c r="D42" i="4"/>
  <c r="D43" i="4"/>
  <c r="D44" i="4"/>
  <c r="D45" i="4"/>
  <c r="D46" i="4"/>
  <c r="D47" i="4"/>
  <c r="D48" i="4"/>
  <c r="D49" i="4"/>
  <c r="D50" i="4"/>
  <c r="D51" i="4"/>
  <c r="D52" i="4"/>
  <c r="D53" i="4"/>
  <c r="D54" i="4"/>
  <c r="D55" i="4"/>
  <c r="D56" i="4"/>
  <c r="D57" i="4"/>
  <c r="D58" i="4"/>
  <c r="D59" i="4"/>
  <c r="D60" i="4"/>
  <c r="D61" i="4"/>
  <c r="D62" i="4"/>
  <c r="D63" i="4"/>
  <c r="D64" i="4"/>
  <c r="D65" i="4"/>
  <c r="D66" i="4"/>
  <c r="D67" i="4"/>
  <c r="D68" i="4"/>
  <c r="D69" i="4"/>
  <c r="D70" i="4"/>
  <c r="D71" i="4"/>
  <c r="D72" i="4"/>
  <c r="D73" i="4"/>
  <c r="D74" i="4"/>
  <c r="D75" i="4"/>
  <c r="D76" i="4"/>
  <c r="D77" i="4"/>
  <c r="D78" i="4"/>
  <c r="D79" i="4"/>
  <c r="D80" i="4"/>
  <c r="D81" i="4"/>
  <c r="D82" i="4"/>
  <c r="D83" i="4"/>
  <c r="D84" i="4"/>
  <c r="D85" i="4"/>
  <c r="D86" i="4"/>
  <c r="D87" i="4"/>
  <c r="D88" i="4"/>
  <c r="D89" i="4"/>
  <c r="D90" i="4"/>
  <c r="D91" i="4"/>
  <c r="D92" i="4"/>
  <c r="D93" i="4"/>
  <c r="D94" i="4"/>
  <c r="D95" i="4"/>
  <c r="D96" i="4"/>
  <c r="D97" i="4"/>
  <c r="D98" i="4"/>
  <c r="D99" i="4"/>
  <c r="D100" i="4"/>
  <c r="D101" i="4"/>
  <c r="D102" i="4"/>
  <c r="D103" i="4"/>
  <c r="D104" i="4"/>
  <c r="D105" i="4"/>
  <c r="D106" i="4"/>
  <c r="D107" i="4"/>
  <c r="D108" i="4"/>
  <c r="D109" i="4"/>
  <c r="D110" i="4"/>
  <c r="D111" i="4"/>
  <c r="D112" i="4"/>
  <c r="D113" i="4"/>
  <c r="D114" i="4"/>
  <c r="D115" i="4"/>
  <c r="D116" i="4"/>
  <c r="D117" i="4"/>
  <c r="D118" i="4"/>
  <c r="D119" i="4"/>
  <c r="D120" i="4"/>
  <c r="D121" i="4"/>
  <c r="D122" i="4"/>
  <c r="D123" i="4"/>
  <c r="D124" i="4"/>
  <c r="D125" i="4"/>
  <c r="D126" i="4"/>
  <c r="D127" i="4"/>
  <c r="D128" i="4"/>
  <c r="D129" i="4"/>
  <c r="D130" i="4"/>
  <c r="D131" i="4"/>
  <c r="D132" i="4"/>
  <c r="D133" i="4"/>
  <c r="D134" i="4"/>
  <c r="D135" i="4"/>
  <c r="D136" i="4"/>
  <c r="D137" i="4"/>
  <c r="D138" i="4"/>
  <c r="D139" i="4"/>
  <c r="D140" i="4"/>
  <c r="D141" i="4"/>
  <c r="D142" i="4"/>
  <c r="D143" i="4"/>
  <c r="D144" i="4"/>
  <c r="D145" i="4"/>
  <c r="D146" i="4"/>
  <c r="D147" i="4"/>
  <c r="D148" i="4"/>
  <c r="D149" i="4"/>
  <c r="D150" i="4"/>
  <c r="D151" i="4"/>
  <c r="D152" i="4"/>
  <c r="D153" i="4"/>
  <c r="D154" i="4"/>
  <c r="D155" i="4"/>
  <c r="D156" i="4"/>
  <c r="D157" i="4"/>
  <c r="D158" i="4"/>
  <c r="D159" i="4"/>
  <c r="D160" i="4"/>
  <c r="D161" i="4"/>
  <c r="D162" i="4"/>
  <c r="D163" i="4"/>
  <c r="D164" i="4"/>
  <c r="D165" i="4"/>
  <c r="D166" i="4"/>
  <c r="D167" i="4"/>
  <c r="D168" i="4"/>
  <c r="D169" i="4"/>
  <c r="D170" i="4"/>
  <c r="D171" i="4"/>
  <c r="D172" i="4"/>
  <c r="D173" i="4"/>
  <c r="D174" i="4"/>
  <c r="D175" i="4"/>
  <c r="D176" i="4"/>
  <c r="D177" i="4"/>
  <c r="D178" i="4"/>
  <c r="E2" i="4"/>
  <c r="D2" i="4"/>
  <c r="H3" i="2"/>
  <c r="K1" i="2"/>
  <c r="K2" i="2"/>
  <c r="K3" i="2"/>
  <c r="K4" i="2"/>
  <c r="K5" i="2"/>
  <c r="E2" i="2"/>
  <c r="E3" i="2"/>
  <c r="E4" i="2"/>
  <c r="E5" i="2"/>
  <c r="E6" i="2"/>
  <c r="E7" i="2"/>
  <c r="E8" i="2"/>
  <c r="E9" i="2"/>
  <c r="E10" i="2"/>
  <c r="E11" i="2"/>
  <c r="E12" i="2"/>
  <c r="E13" i="2"/>
  <c r="E14" i="2"/>
  <c r="E15" i="2"/>
  <c r="H4" i="2"/>
  <c r="H5" i="2"/>
  <c r="H6" i="2"/>
  <c r="H7" i="2"/>
  <c r="H8" i="2"/>
  <c r="H9" i="2"/>
  <c r="H10" i="2"/>
  <c r="H11" i="2"/>
  <c r="H2" i="2"/>
  <c r="B8" i="2"/>
  <c r="B9" i="2"/>
  <c r="B10" i="2"/>
  <c r="B11" i="2"/>
  <c r="B4" i="2"/>
  <c r="B5" i="2"/>
  <c r="B7" i="2"/>
  <c r="B2"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F156DCB-133A-4E05-9100-ACE3B2C9667C}" odcFile="C:\Users\mych7\Documents\My Data Sources\DESKTOP-8T8ONGB CuboOLAPHotelBookings Reservas DWH.odc" keepAlive="1" name="DESKTOP-8T8ONGB CuboOLAPHotelBookings Reservas DWH" type="5" refreshedVersion="8" background="1">
    <dbPr connection="Provider=MSOLAP.8;Integrated Security=SSPI;Persist Security Info=True;Initial Catalog=CuboOLAPHotelBookings;Data Source=DESKTOP-8T8ONGB;MDX Compatibility=1;Safety Options=2;MDX Missing Member Mode=Error;Update Isolation Level=2" command="Reservas DWH" commandType="1"/>
    <olapPr sendLocale="1" rowDrillCount="1000"/>
  </connection>
</connections>
</file>

<file path=xl/sharedStrings.xml><?xml version="1.0" encoding="utf-8"?>
<sst xmlns="http://schemas.openxmlformats.org/spreadsheetml/2006/main" count="455" uniqueCount="248">
  <si>
    <t>Bebes</t>
  </si>
  <si>
    <t>Row Labels</t>
  </si>
  <si>
    <t>No Deposit</t>
  </si>
  <si>
    <t>Non Refund</t>
  </si>
  <si>
    <t>Refundable</t>
  </si>
  <si>
    <t>Grand Total</t>
  </si>
  <si>
    <t>City Hotel</t>
  </si>
  <si>
    <t>Resort Hotel</t>
  </si>
  <si>
    <t>Albania</t>
  </si>
  <si>
    <t>Alemania</t>
  </si>
  <si>
    <t>Andorra</t>
  </si>
  <si>
    <t>Angola</t>
  </si>
  <si>
    <t>Anguila</t>
  </si>
  <si>
    <t>Antártida</t>
  </si>
  <si>
    <t>Arabia Saudita</t>
  </si>
  <si>
    <t>Argelia</t>
  </si>
  <si>
    <t>Argentina</t>
  </si>
  <si>
    <t>Armenia</t>
  </si>
  <si>
    <t>Aruba</t>
  </si>
  <si>
    <t>Australia</t>
  </si>
  <si>
    <t>Austria</t>
  </si>
  <si>
    <t>Azerbaiyán</t>
  </si>
  <si>
    <t>Bangladesh</t>
  </si>
  <si>
    <t>Barbados</t>
  </si>
  <si>
    <t>Baréin</t>
  </si>
  <si>
    <t>Bélgica</t>
  </si>
  <si>
    <t>Benín</t>
  </si>
  <si>
    <t>Bielorrusia</t>
  </si>
  <si>
    <t>Birmania (Myanmar)</t>
  </si>
  <si>
    <t>Bolivia</t>
  </si>
  <si>
    <t>Bosnia y Herzegovina</t>
  </si>
  <si>
    <t>Brasil</t>
  </si>
  <si>
    <t>Bulgaria</t>
  </si>
  <si>
    <t>Burkina Faso</t>
  </si>
  <si>
    <t>Cabo Verde</t>
  </si>
  <si>
    <t>Camboya</t>
  </si>
  <si>
    <t>Camerún</t>
  </si>
  <si>
    <t>Catar</t>
  </si>
  <si>
    <t>Chile</t>
  </si>
  <si>
    <t>China</t>
  </si>
  <si>
    <t>Chipre</t>
  </si>
  <si>
    <t>Colombia</t>
  </si>
  <si>
    <t>Comoras</t>
  </si>
  <si>
    <t>Corea del Sur</t>
  </si>
  <si>
    <t>Costa de Marfil</t>
  </si>
  <si>
    <t>Costa Rica</t>
  </si>
  <si>
    <t>Croacia</t>
  </si>
  <si>
    <t>Cuba</t>
  </si>
  <si>
    <t>Desconocido</t>
  </si>
  <si>
    <t>Dinamarca</t>
  </si>
  <si>
    <t>Dominica</t>
  </si>
  <si>
    <t>Ecuador</t>
  </si>
  <si>
    <t>Egipto</t>
  </si>
  <si>
    <t>El Salvador</t>
  </si>
  <si>
    <t>Emiratos Árabes Unidos</t>
  </si>
  <si>
    <t>Eslovaquia</t>
  </si>
  <si>
    <t>Eslovenia</t>
  </si>
  <si>
    <t>España</t>
  </si>
  <si>
    <t>Estados Unidos</t>
  </si>
  <si>
    <t>Estonia</t>
  </si>
  <si>
    <t>Etiopía</t>
  </si>
  <si>
    <t>Filipinas</t>
  </si>
  <si>
    <t>Finlandia</t>
  </si>
  <si>
    <t>Francia</t>
  </si>
  <si>
    <t>Gabón</t>
  </si>
  <si>
    <t>Georgia</t>
  </si>
  <si>
    <t>Ghana</t>
  </si>
  <si>
    <t>Gibraltar</t>
  </si>
  <si>
    <t>Grecia</t>
  </si>
  <si>
    <t>Guadalupe</t>
  </si>
  <si>
    <t>Guatemala</t>
  </si>
  <si>
    <t>Guernsey</t>
  </si>
  <si>
    <t>Guinea-Bisáu</t>
  </si>
  <si>
    <t>Guyana</t>
  </si>
  <si>
    <t>Honduras</t>
  </si>
  <si>
    <t>Hong Kong</t>
  </si>
  <si>
    <t>Hungría</t>
  </si>
  <si>
    <t>India</t>
  </si>
  <si>
    <t>Indonesia</t>
  </si>
  <si>
    <t>Irak</t>
  </si>
  <si>
    <t>Irán</t>
  </si>
  <si>
    <t>Irlanda</t>
  </si>
  <si>
    <t>Isla de Man</t>
  </si>
  <si>
    <t>Islandia</t>
  </si>
  <si>
    <t>Islas Feroe</t>
  </si>
  <si>
    <t>Islas Ultramarinas Menores de Estados Unidos</t>
  </si>
  <si>
    <t>Islas Vírgenes Británicas</t>
  </si>
  <si>
    <t>Israel</t>
  </si>
  <si>
    <t>Italia</t>
  </si>
  <si>
    <t>Jamaica</t>
  </si>
  <si>
    <t>Japón</t>
  </si>
  <si>
    <t>Jersey</t>
  </si>
  <si>
    <t>Jordania</t>
  </si>
  <si>
    <t>Kazajistán</t>
  </si>
  <si>
    <t>Kenia</t>
  </si>
  <si>
    <t>Kiribati</t>
  </si>
  <si>
    <t>Kuwait</t>
  </si>
  <si>
    <t>Laos</t>
  </si>
  <si>
    <t>Letonia</t>
  </si>
  <si>
    <t>Líbano</t>
  </si>
  <si>
    <t>Libia</t>
  </si>
  <si>
    <t>Liechtenstein</t>
  </si>
  <si>
    <t>Lituania</t>
  </si>
  <si>
    <t>Luxemburgo</t>
  </si>
  <si>
    <t>Macao</t>
  </si>
  <si>
    <t>Macedonia del Norte</t>
  </si>
  <si>
    <t>Malasia</t>
  </si>
  <si>
    <t>Maldivas</t>
  </si>
  <si>
    <t>Malí</t>
  </si>
  <si>
    <t>Malta</t>
  </si>
  <si>
    <t>Marruecos</t>
  </si>
  <si>
    <t>Mauricio</t>
  </si>
  <si>
    <t>Mauritania</t>
  </si>
  <si>
    <t>Mayotte</t>
  </si>
  <si>
    <t>México</t>
  </si>
  <si>
    <t>Mónaco</t>
  </si>
  <si>
    <t>Montenegro</t>
  </si>
  <si>
    <t>Mozambique</t>
  </si>
  <si>
    <t>Namibia</t>
  </si>
  <si>
    <t>Nicaragua</t>
  </si>
  <si>
    <t>Nigeria</t>
  </si>
  <si>
    <t>Noruega</t>
  </si>
  <si>
    <t>Nueva Caledonia</t>
  </si>
  <si>
    <t>Nueva Zelanda</t>
  </si>
  <si>
    <t>Omán</t>
  </si>
  <si>
    <t>Países Bajos</t>
  </si>
  <si>
    <t>Pakistán</t>
  </si>
  <si>
    <t>Panamá</t>
  </si>
  <si>
    <t>Paraguay</t>
  </si>
  <si>
    <t>Perú</t>
  </si>
  <si>
    <t>Polinesia Francesa</t>
  </si>
  <si>
    <t>Polonia</t>
  </si>
  <si>
    <t>Portugal</t>
  </si>
  <si>
    <t>Puerto Rico</t>
  </si>
  <si>
    <t>Reino Unido</t>
  </si>
  <si>
    <t>República Centroafricana</t>
  </si>
  <si>
    <t>República Checa</t>
  </si>
  <si>
    <t>República Dominicana</t>
  </si>
  <si>
    <t>Ruanda</t>
  </si>
  <si>
    <t>Rumania</t>
  </si>
  <si>
    <t>Rusia</t>
  </si>
  <si>
    <t>Samoa Americana</t>
  </si>
  <si>
    <t>San Cristóbal y Nieves</t>
  </si>
  <si>
    <t>Santa Lucía</t>
  </si>
  <si>
    <t>Santo Tomé y Príncipe</t>
  </si>
  <si>
    <t>Senegal</t>
  </si>
  <si>
    <t>Serbia</t>
  </si>
  <si>
    <t>Seychelles</t>
  </si>
  <si>
    <t>Sierra Leona</t>
  </si>
  <si>
    <t>Singapur</t>
  </si>
  <si>
    <t>Siria</t>
  </si>
  <si>
    <t>Sri Lanka</t>
  </si>
  <si>
    <t>Sudáfrica</t>
  </si>
  <si>
    <t>Sudán</t>
  </si>
  <si>
    <t>Suecia</t>
  </si>
  <si>
    <t>Suiza</t>
  </si>
  <si>
    <t>Surinam</t>
  </si>
  <si>
    <t>Tailandia</t>
  </si>
  <si>
    <t>Taiwán</t>
  </si>
  <si>
    <t>Tanzania</t>
  </si>
  <si>
    <t>Tayikistán</t>
  </si>
  <si>
    <t>Territorios Australes Franceses</t>
  </si>
  <si>
    <t>Timor Oriental</t>
  </si>
  <si>
    <t>Togo</t>
  </si>
  <si>
    <t>Túnez</t>
  </si>
  <si>
    <t>Turquía</t>
  </si>
  <si>
    <t>Ucrania</t>
  </si>
  <si>
    <t>Uganda</t>
  </si>
  <si>
    <t>Uruguay</t>
  </si>
  <si>
    <t>Uzbekistán</t>
  </si>
  <si>
    <t>Venezuela</t>
  </si>
  <si>
    <t>Vietnam</t>
  </si>
  <si>
    <t>Zambia</t>
  </si>
  <si>
    <t>Zimbabue</t>
  </si>
  <si>
    <t>Bahamas</t>
  </si>
  <si>
    <t>Botsuana</t>
  </si>
  <si>
    <t>Burundi</t>
  </si>
  <si>
    <t>Fiyi</t>
  </si>
  <si>
    <t>Islas Caimán</t>
  </si>
  <si>
    <t>Madagascar</t>
  </si>
  <si>
    <t>Malaui</t>
  </si>
  <si>
    <t>Nepal</t>
  </si>
  <si>
    <t>Palaos</t>
  </si>
  <si>
    <t>San Marino</t>
  </si>
  <si>
    <t>Yibuti</t>
  </si>
  <si>
    <t>Ingreso Total</t>
  </si>
  <si>
    <t>Adultos</t>
  </si>
  <si>
    <t>Niños</t>
  </si>
  <si>
    <t>Cambios Reservacion</t>
  </si>
  <si>
    <t>Dias Lista Espera</t>
  </si>
  <si>
    <t>Noches Fin Semana</t>
  </si>
  <si>
    <t>Noches Semana</t>
  </si>
  <si>
    <t>Noches Totales</t>
  </si>
  <si>
    <t>Personas Totales</t>
  </si>
  <si>
    <t>Recuento FACT Reserva</t>
  </si>
  <si>
    <t>Solicitudes Especiales</t>
  </si>
  <si>
    <t>Tiempo Llegada</t>
  </si>
  <si>
    <t>Espacios Estacionamiento</t>
  </si>
  <si>
    <t>Tarifa Promedio</t>
  </si>
  <si>
    <t>Bed and Breakfast (desayuno incluido)</t>
  </si>
  <si>
    <t>Full Board (desayuno, comida y cena)</t>
  </si>
  <si>
    <t>Half Board (desayuno y una comida)</t>
  </si>
  <si>
    <t>Indefinido</t>
  </si>
  <si>
    <t>Self Catering (sin alimentos incluidos)</t>
  </si>
  <si>
    <t>Domingo</t>
  </si>
  <si>
    <t>Jueves</t>
  </si>
  <si>
    <t>Lunes</t>
  </si>
  <si>
    <t>Martes</t>
  </si>
  <si>
    <t>Miércoles</t>
  </si>
  <si>
    <t>Sábado</t>
  </si>
  <si>
    <t>Viernes</t>
  </si>
  <si>
    <t>A</t>
  </si>
  <si>
    <t>B</t>
  </si>
  <si>
    <t>C</t>
  </si>
  <si>
    <t>D</t>
  </si>
  <si>
    <t>E</t>
  </si>
  <si>
    <t>F</t>
  </si>
  <si>
    <t>G</t>
  </si>
  <si>
    <t>H</t>
  </si>
  <si>
    <t>I</t>
  </si>
  <si>
    <t>K</t>
  </si>
  <si>
    <t>L</t>
  </si>
  <si>
    <t>P</t>
  </si>
  <si>
    <t>2014</t>
  </si>
  <si>
    <t>2015</t>
  </si>
  <si>
    <t>2016</t>
  </si>
  <si>
    <t>2017</t>
  </si>
  <si>
    <t>Abril</t>
  </si>
  <si>
    <t>April</t>
  </si>
  <si>
    <t>August</t>
  </si>
  <si>
    <t>December</t>
  </si>
  <si>
    <t>Enero</t>
  </si>
  <si>
    <t>Febrero</t>
  </si>
  <si>
    <t>February</t>
  </si>
  <si>
    <t>January</t>
  </si>
  <si>
    <t>July</t>
  </si>
  <si>
    <t>June</t>
  </si>
  <si>
    <t>Junio</t>
  </si>
  <si>
    <t>March</t>
  </si>
  <si>
    <t>Marzo</t>
  </si>
  <si>
    <t>May</t>
  </si>
  <si>
    <t>Mayo</t>
  </si>
  <si>
    <t>November</t>
  </si>
  <si>
    <t>Noviembre</t>
  </si>
  <si>
    <t>October</t>
  </si>
  <si>
    <t>Octubre</t>
  </si>
  <si>
    <t>September</t>
  </si>
  <si>
    <t>Septiembre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</si>
</sst>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 #,##0.00\ &quot;€&quot;_-;\-* #,##0.00\ &quot;€&quot;_-;_-* &quot;-&quot;??\ &quot;€&quot;_-;_-@_-"/>
    <numFmt numFmtId="166" formatCode="_-[$$-80A]* #,##0.00_-;\-[$$-80A]* #,##0.00_-;_-[$$-80A]* &quot;-&quot;??_-;_-@_-"/>
  </numFmts>
  <fonts count="2" x14ac:knownFonts="1">
    <font>
      <sz val="11"/>
      <color theme="1"/>
      <name val="Aptos Narrow"/>
      <family val="2"/>
      <scheme val="minor"/>
    </font>
    <font>
      <sz val="11"/>
      <color theme="1"/>
      <name val="Aptos Narrow"/>
      <family val="2"/>
      <scheme val="minor"/>
    </font>
  </fonts>
  <fills count="2">
    <fill>
      <patternFill patternType="none"/>
    </fill>
    <fill>
      <patternFill patternType="gray125"/>
    </fill>
  </fills>
  <borders count="1">
    <border>
      <left/>
      <right/>
      <top/>
      <bottom/>
      <diagonal/>
    </border>
  </borders>
  <cellStyleXfs count="2">
    <xf numFmtId="0" fontId="0" fillId="0" borderId="0"/>
    <xf numFmtId="44" fontId="1" fillId="0" borderId="0" applyFont="0" applyFill="0" applyBorder="0" applyAlignment="0" applyProtection="0"/>
  </cellStyleXfs>
  <cellXfs count="6">
    <xf numFmtId="0" fontId="0" fillId="0" borderId="0" xfId="0"/>
    <xf numFmtId="0" fontId="0" fillId="0" borderId="0" xfId="0" applyNumberFormat="1"/>
    <xf numFmtId="0" fontId="0" fillId="0" borderId="0" xfId="0" pivotButton="1"/>
    <xf numFmtId="0" fontId="0" fillId="0" borderId="0" xfId="0" applyAlignment="1">
      <alignment horizontal="left"/>
    </xf>
    <xf numFmtId="166" fontId="0" fillId="0" borderId="0" xfId="1" applyNumberFormat="1" applyFont="1"/>
    <xf numFmtId="166" fontId="0" fillId="0" borderId="0" xfId="0" applyNumberFormat="1"/>
  </cellXfs>
  <cellStyles count="2">
    <cellStyle name="Currency" xfId="1" builtinId="4"/>
    <cellStyle name="Normal" xfId="0" builtinId="0"/>
  </cellStyles>
  <dxfs count="41">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
      <numFmt numFmtId="166" formatCode="_-[$$-80A]* #,##0.00_-;\-[$$-80A]* #,##0.00_-;_-[$$-80A]*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pivotCacheDefinition" Target="pivotCache/pivotCacheDefinition21.xml"/><Relationship Id="rId39" Type="http://schemas.microsoft.com/office/2007/relationships/slicerCache" Target="slicerCaches/slicerCache7.xml"/><Relationship Id="rId21" Type="http://schemas.openxmlformats.org/officeDocument/2006/relationships/pivotCacheDefinition" Target="pivotCache/pivotCacheDefinition16.xml"/><Relationship Id="rId34" Type="http://schemas.microsoft.com/office/2007/relationships/slicerCache" Target="slicerCaches/slicerCache2.xml"/><Relationship Id="rId42" Type="http://schemas.microsoft.com/office/2007/relationships/slicerCache" Target="slicerCaches/slicerCache10.xml"/><Relationship Id="rId47" Type="http://schemas.microsoft.com/office/2007/relationships/slicerCache" Target="slicerCaches/slicerCache15.xml"/><Relationship Id="rId50" Type="http://schemas.microsoft.com/office/2007/relationships/slicerCache" Target="slicerCaches/slicerCache18.xml"/><Relationship Id="rId55" Type="http://schemas.openxmlformats.org/officeDocument/2006/relationships/theme" Target="theme/theme1.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pivotCacheDefinition" Target="pivotCache/pivotCacheDefinition24.xml"/><Relationship Id="rId11" Type="http://schemas.openxmlformats.org/officeDocument/2006/relationships/pivotCacheDefinition" Target="pivotCache/pivotCacheDefinition6.xml"/><Relationship Id="rId24" Type="http://schemas.openxmlformats.org/officeDocument/2006/relationships/pivotCacheDefinition" Target="pivotCache/pivotCacheDefinition19.xml"/><Relationship Id="rId32" Type="http://schemas.openxmlformats.org/officeDocument/2006/relationships/pivotCacheDefinition" Target="pivotCache/pivotCacheDefinition27.xml"/><Relationship Id="rId37" Type="http://schemas.microsoft.com/office/2007/relationships/slicerCache" Target="slicerCaches/slicerCache5.xml"/><Relationship Id="rId40" Type="http://schemas.microsoft.com/office/2007/relationships/slicerCache" Target="slicerCaches/slicerCache8.xml"/><Relationship Id="rId45" Type="http://schemas.microsoft.com/office/2007/relationships/slicerCache" Target="slicerCaches/slicerCache13.xml"/><Relationship Id="rId53" Type="http://schemas.microsoft.com/office/2007/relationships/slicerCache" Target="slicerCaches/slicerCache21.xml"/><Relationship Id="rId58" Type="http://schemas.openxmlformats.org/officeDocument/2006/relationships/sharedStrings" Target="sharedStrings.xml"/><Relationship Id="rId5" Type="http://schemas.openxmlformats.org/officeDocument/2006/relationships/externalLink" Target="externalLinks/externalLink1.xml"/><Relationship Id="rId61" Type="http://schemas.openxmlformats.org/officeDocument/2006/relationships/customXml" Target="../customXml/item2.xml"/><Relationship Id="rId19" Type="http://schemas.openxmlformats.org/officeDocument/2006/relationships/pivotCacheDefinition" Target="pivotCache/pivotCacheDefinition14.xml"/><Relationship Id="rId14" Type="http://schemas.openxmlformats.org/officeDocument/2006/relationships/pivotCacheDefinition" Target="pivotCache/pivotCacheDefinition9.xml"/><Relationship Id="rId22" Type="http://schemas.openxmlformats.org/officeDocument/2006/relationships/pivotCacheDefinition" Target="pivotCache/pivotCacheDefinition17.xml"/><Relationship Id="rId27" Type="http://schemas.openxmlformats.org/officeDocument/2006/relationships/pivotCacheDefinition" Target="pivotCache/pivotCacheDefinition22.xml"/><Relationship Id="rId30" Type="http://schemas.openxmlformats.org/officeDocument/2006/relationships/pivotCacheDefinition" Target="pivotCache/pivotCacheDefinition25.xml"/><Relationship Id="rId35" Type="http://schemas.microsoft.com/office/2007/relationships/slicerCache" Target="slicerCaches/slicerCache3.xml"/><Relationship Id="rId43" Type="http://schemas.microsoft.com/office/2007/relationships/slicerCache" Target="slicerCaches/slicerCache11.xml"/><Relationship Id="rId48" Type="http://schemas.microsoft.com/office/2007/relationships/slicerCache" Target="slicerCaches/slicerCache16.xml"/><Relationship Id="rId56" Type="http://schemas.openxmlformats.org/officeDocument/2006/relationships/connections" Target="connections.xml"/><Relationship Id="rId8" Type="http://schemas.openxmlformats.org/officeDocument/2006/relationships/pivotCacheDefinition" Target="pivotCache/pivotCacheDefinition3.xml"/><Relationship Id="rId51" Type="http://schemas.microsoft.com/office/2007/relationships/slicerCache" Target="slicerCaches/slicerCache19.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pivotCacheDefinition" Target="pivotCache/pivotCacheDefinition20.xml"/><Relationship Id="rId33" Type="http://schemas.microsoft.com/office/2007/relationships/slicerCache" Target="slicerCaches/slicerCache1.xml"/><Relationship Id="rId38" Type="http://schemas.microsoft.com/office/2007/relationships/slicerCache" Target="slicerCaches/slicerCache6.xml"/><Relationship Id="rId46" Type="http://schemas.microsoft.com/office/2007/relationships/slicerCache" Target="slicerCaches/slicerCache14.xml"/><Relationship Id="rId59" Type="http://schemas.openxmlformats.org/officeDocument/2006/relationships/calcChain" Target="calcChain.xml"/><Relationship Id="rId20" Type="http://schemas.openxmlformats.org/officeDocument/2006/relationships/pivotCacheDefinition" Target="pivotCache/pivotCacheDefinition15.xml"/><Relationship Id="rId41" Type="http://schemas.microsoft.com/office/2007/relationships/slicerCache" Target="slicerCaches/slicerCache9.xml"/><Relationship Id="rId54" Type="http://schemas.microsoft.com/office/2007/relationships/slicerCache" Target="slicerCaches/slicerCache22.xml"/><Relationship Id="rId62"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pivotCacheDefinition" Target="pivotCache/pivotCacheDefinition10.xml"/><Relationship Id="rId23" Type="http://schemas.openxmlformats.org/officeDocument/2006/relationships/pivotCacheDefinition" Target="pivotCache/pivotCacheDefinition18.xml"/><Relationship Id="rId28" Type="http://schemas.openxmlformats.org/officeDocument/2006/relationships/pivotCacheDefinition" Target="pivotCache/pivotCacheDefinition23.xml"/><Relationship Id="rId36" Type="http://schemas.microsoft.com/office/2007/relationships/slicerCache" Target="slicerCaches/slicerCache4.xml"/><Relationship Id="rId49" Type="http://schemas.microsoft.com/office/2007/relationships/slicerCache" Target="slicerCaches/slicerCache17.xml"/><Relationship Id="rId57" Type="http://schemas.openxmlformats.org/officeDocument/2006/relationships/styles" Target="styles.xml"/><Relationship Id="rId10" Type="http://schemas.openxmlformats.org/officeDocument/2006/relationships/pivotCacheDefinition" Target="pivotCache/pivotCacheDefinition5.xml"/><Relationship Id="rId31" Type="http://schemas.openxmlformats.org/officeDocument/2006/relationships/pivotCacheDefinition" Target="pivotCache/pivotCacheDefinition26.xml"/><Relationship Id="rId44" Type="http://schemas.microsoft.com/office/2007/relationships/slicerCache" Target="slicerCaches/slicerCache12.xml"/><Relationship Id="rId52" Type="http://schemas.microsoft.com/office/2007/relationships/slicerCache" Target="slicerCaches/slicerCache20.xml"/><Relationship Id="rId60"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4.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029A-41DC-9FA3-F651299DCCF1}"/>
              </c:ext>
            </c:extLst>
          </c:dPt>
          <c:dPt>
            <c:idx val="1"/>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029A-41DC-9FA3-F651299DCCF1}"/>
              </c:ext>
            </c:extLst>
          </c:dPt>
          <c:dPt>
            <c:idx val="2"/>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029A-41DC-9FA3-F651299DCCF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s-MX"/>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Graficas!$G$4:$G$6</c:f>
              <c:strCache>
                <c:ptCount val="3"/>
                <c:pt idx="0">
                  <c:v>Adultos</c:v>
                </c:pt>
                <c:pt idx="1">
                  <c:v>Niños</c:v>
                </c:pt>
                <c:pt idx="2">
                  <c:v>Bebes</c:v>
                </c:pt>
              </c:strCache>
            </c:strRef>
          </c:cat>
          <c:val>
            <c:numRef>
              <c:f>Graficas!$H$4:$H$6</c:f>
              <c:numCache>
                <c:formatCode>General</c:formatCode>
                <c:ptCount val="3"/>
                <c:pt idx="0">
                  <c:v>221636</c:v>
                </c:pt>
                <c:pt idx="1">
                  <c:v>12403</c:v>
                </c:pt>
                <c:pt idx="2">
                  <c:v>949</c:v>
                </c:pt>
              </c:numCache>
            </c:numRef>
          </c:val>
          <c:extLst>
            <c:ext xmlns:c16="http://schemas.microsoft.com/office/drawing/2014/chart" uri="{C3380CC4-5D6E-409C-BE32-E72D297353CC}">
              <c16:uniqueId val="{00000006-029A-41DC-9FA3-F651299DCCF1}"/>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[DashboardBookings.xlsx]Graficas!GraficaHoteles</c:name>
    <c:fmtId val="3"/>
  </c:pivotSource>
  <c:chart>
    <c:autoTitleDeleted val="1"/>
    <c:pivotFmts>
      <c:pivotFmt>
        <c:idx val="0"/>
        <c:spPr>
          <a:solidFill>
            <a:schemeClr val="accent6"/>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
      </c:pivotFmt>
      <c:pivotFmt>
        <c:idx val="1"/>
        <c:spPr>
          <a:solidFill>
            <a:schemeClr val="accent6"/>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Graficas!$S$1</c:f>
              <c:strCache>
                <c:ptCount val="1"/>
                <c:pt idx="0">
                  <c:v>Total</c:v>
                </c:pt>
              </c:strCache>
            </c:strRef>
          </c:tx>
          <c:spPr>
            <a:solidFill>
              <a:schemeClr val="accent6"/>
            </a:solidFill>
            <a:ln>
              <a:noFill/>
            </a:ln>
            <a:effectLst/>
          </c:spPr>
          <c:invertIfNegative val="0"/>
          <c:cat>
            <c:strRef>
              <c:f>Graficas!$R$2:$R$4</c:f>
              <c:strCache>
                <c:ptCount val="2"/>
                <c:pt idx="0">
                  <c:v>City Hotel</c:v>
                </c:pt>
                <c:pt idx="1">
                  <c:v>Resort Hotel</c:v>
                </c:pt>
              </c:strCache>
            </c:strRef>
          </c:cat>
          <c:val>
            <c:numRef>
              <c:f>Graficas!$S$2:$S$4</c:f>
              <c:numCache>
                <c:formatCode>_-[$$-80A]* #,##0.00_-;\-[$$-80A]* #,##0.00_-;_-[$$-80A]* "-"??_-;_-@_-</c:formatCode>
                <c:ptCount val="2"/>
                <c:pt idx="0">
                  <c:v>686123087</c:v>
                </c:pt>
                <c:pt idx="1">
                  <c:v>571793917</c:v>
                </c:pt>
              </c:numCache>
            </c:numRef>
          </c:val>
          <c:extLst>
            <c:ext xmlns:c16="http://schemas.microsoft.com/office/drawing/2014/chart" uri="{C3380CC4-5D6E-409C-BE32-E72D297353CC}">
              <c16:uniqueId val="{00000000-217D-4098-ACB4-5227EC4ADF16}"/>
            </c:ext>
          </c:extLst>
        </c:ser>
        <c:dLbls>
          <c:showLegendKey val="0"/>
          <c:showVal val="0"/>
          <c:showCatName val="0"/>
          <c:showSerName val="0"/>
          <c:showPercent val="0"/>
          <c:showBubbleSize val="0"/>
        </c:dLbls>
        <c:gapWidth val="219"/>
        <c:overlap val="-27"/>
        <c:axId val="1720628479"/>
        <c:axId val="1720639999"/>
      </c:barChart>
      <c:catAx>
        <c:axId val="1720628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720639999"/>
        <c:crosses val="autoZero"/>
        <c:auto val="1"/>
        <c:lblAlgn val="ctr"/>
        <c:lblOffset val="100"/>
        <c:noMultiLvlLbl val="0"/>
      </c:catAx>
      <c:valAx>
        <c:axId val="1720639999"/>
        <c:scaling>
          <c:orientation val="minMax"/>
        </c:scaling>
        <c:delete val="0"/>
        <c:axPos val="l"/>
        <c:majorGridlines>
          <c:spPr>
            <a:ln w="9525" cap="flat" cmpd="sng" algn="ctr">
              <a:solidFill>
                <a:schemeClr val="tx1">
                  <a:lumMod val="15000"/>
                  <a:lumOff val="85000"/>
                </a:schemeClr>
              </a:solidFill>
              <a:round/>
            </a:ln>
            <a:effectLst/>
          </c:spPr>
        </c:majorGridlines>
        <c:numFmt formatCode="_-[$$-80A]* #,##0.00_-;\-[$$-80A]* #,##0.00_-;_-[$$-80A]*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7206284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[DashboardBookings.xlsx]Graficas!Graficadias</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Ocupación</a:t>
            </a:r>
            <a:r>
              <a:rPr lang="en-US" baseline="0"/>
              <a:t> estacionamientos</a:t>
            </a:r>
          </a:p>
        </c:rich>
      </c:tx>
      <c:layout>
        <c:manualLayout>
          <c:xMode val="edge"/>
          <c:yMode val="edge"/>
          <c:x val="0.26952777777777776"/>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Graficas!$S$21</c:f>
              <c:strCache>
                <c:ptCount val="1"/>
                <c:pt idx="0">
                  <c:v>Total</c:v>
                </c:pt>
              </c:strCache>
            </c:strRef>
          </c:tx>
          <c:spPr>
            <a:solidFill>
              <a:schemeClr val="accent6"/>
            </a:solidFill>
            <a:ln>
              <a:noFill/>
            </a:ln>
            <a:effectLst/>
          </c:spPr>
          <c:invertIfNegative val="0"/>
          <c:cat>
            <c:strRef>
              <c:f>Graficas!$R$22:$R$29</c:f>
              <c:strCache>
                <c:ptCount val="7"/>
                <c:pt idx="0">
                  <c:v>Domingo</c:v>
                </c:pt>
                <c:pt idx="1">
                  <c:v>Jueves</c:v>
                </c:pt>
                <c:pt idx="2">
                  <c:v>Lunes</c:v>
                </c:pt>
                <c:pt idx="3">
                  <c:v>Martes</c:v>
                </c:pt>
                <c:pt idx="4">
                  <c:v>Miércoles</c:v>
                </c:pt>
                <c:pt idx="5">
                  <c:v>Sábado</c:v>
                </c:pt>
                <c:pt idx="6">
                  <c:v>Viernes</c:v>
                </c:pt>
              </c:strCache>
            </c:strRef>
          </c:cat>
          <c:val>
            <c:numRef>
              <c:f>Graficas!$S$22:$S$29</c:f>
              <c:numCache>
                <c:formatCode>General</c:formatCode>
                <c:ptCount val="7"/>
                <c:pt idx="0">
                  <c:v>922</c:v>
                </c:pt>
                <c:pt idx="1">
                  <c:v>1082</c:v>
                </c:pt>
                <c:pt idx="2">
                  <c:v>1150</c:v>
                </c:pt>
                <c:pt idx="3">
                  <c:v>985</c:v>
                </c:pt>
                <c:pt idx="4">
                  <c:v>1026</c:v>
                </c:pt>
                <c:pt idx="5">
                  <c:v>1175</c:v>
                </c:pt>
                <c:pt idx="6">
                  <c:v>1124</c:v>
                </c:pt>
              </c:numCache>
            </c:numRef>
          </c:val>
          <c:extLst>
            <c:ext xmlns:c16="http://schemas.microsoft.com/office/drawing/2014/chart" uri="{C3380CC4-5D6E-409C-BE32-E72D297353CC}">
              <c16:uniqueId val="{00000000-20FE-487D-A7AA-D4EDEC67B16B}"/>
            </c:ext>
          </c:extLst>
        </c:ser>
        <c:dLbls>
          <c:showLegendKey val="0"/>
          <c:showVal val="0"/>
          <c:showCatName val="0"/>
          <c:showSerName val="0"/>
          <c:showPercent val="0"/>
          <c:showBubbleSize val="0"/>
        </c:dLbls>
        <c:gapWidth val="150"/>
        <c:overlap val="100"/>
        <c:axId val="1755879151"/>
        <c:axId val="1755880111"/>
      </c:barChart>
      <c:catAx>
        <c:axId val="17558791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755880111"/>
        <c:crosses val="autoZero"/>
        <c:auto val="1"/>
        <c:lblAlgn val="ctr"/>
        <c:lblOffset val="100"/>
        <c:noMultiLvlLbl val="0"/>
      </c:catAx>
      <c:valAx>
        <c:axId val="175588011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7558791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pieChart>
        <c:varyColors val="1"/>
        <c:ser>
          <c:idx val="0"/>
          <c:order val="0"/>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c:spPr>
            <c:extLst>
              <c:ext xmlns:c16="http://schemas.microsoft.com/office/drawing/2014/chart" uri="{C3380CC4-5D6E-409C-BE32-E72D297353CC}">
                <c16:uniqueId val="{00000001-4FB2-4B48-B956-F7D2ED34F9AB}"/>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c:spPr>
            <c:extLst>
              <c:ext xmlns:c16="http://schemas.microsoft.com/office/drawing/2014/chart" uri="{C3380CC4-5D6E-409C-BE32-E72D297353CC}">
                <c16:uniqueId val="{00000003-4FB2-4B48-B956-F7D2ED34F9A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s-MX"/>
              </a:p>
            </c:txPr>
            <c:dLblPos val="outEnd"/>
            <c:showLegendKey val="0"/>
            <c:showVal val="0"/>
            <c:showCatName val="1"/>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Graficas!$U$16:$U$17</c:f>
              <c:strCache>
                <c:ptCount val="2"/>
                <c:pt idx="0">
                  <c:v>Noches Semana</c:v>
                </c:pt>
                <c:pt idx="1">
                  <c:v>Noches Fin Semana</c:v>
                </c:pt>
              </c:strCache>
            </c:strRef>
          </c:cat>
          <c:val>
            <c:numRef>
              <c:f>Graficas!$V$16:$V$17</c:f>
              <c:numCache>
                <c:formatCode>General</c:formatCode>
                <c:ptCount val="2"/>
                <c:pt idx="0">
                  <c:v>298511</c:v>
                </c:pt>
                <c:pt idx="1">
                  <c:v>110746</c:v>
                </c:pt>
              </c:numCache>
            </c:numRef>
          </c:val>
          <c:extLst>
            <c:ext xmlns:c16="http://schemas.microsoft.com/office/drawing/2014/chart" uri="{C3380CC4-5D6E-409C-BE32-E72D297353CC}">
              <c16:uniqueId val="{00000004-4FB2-4B48-B956-F7D2ED34F9AB}"/>
            </c:ext>
          </c:extLst>
        </c:ser>
        <c:dLbls>
          <c:dLblPos val="outEnd"/>
          <c:showLegendKey val="0"/>
          <c:showVal val="0"/>
          <c:showCatName val="0"/>
          <c:showSerName val="0"/>
          <c:showPercent val="1"/>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s-MX"/>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s-MX"/>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[DashboardBookings.xlsx]Graficas!GraficaSolicitudes</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Solicitudes</a:t>
            </a:r>
            <a:r>
              <a:rPr lang="es-MX" baseline="0"/>
              <a:t> por hoteles</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ivotFmts>
      <c:pivotFmt>
        <c:idx val="0"/>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0"/>
          <c:order val="0"/>
          <c:tx>
            <c:strRef>
              <c:f>Graficas!$S$31</c:f>
              <c:strCache>
                <c:ptCount val="1"/>
                <c:pt idx="0">
                  <c:v>Total</c:v>
                </c:pt>
              </c:strCache>
            </c:strRef>
          </c:tx>
          <c:spPr>
            <a:solidFill>
              <a:schemeClr val="accent6"/>
            </a:solidFill>
            <a:ln>
              <a:noFill/>
            </a:ln>
            <a:effectLst/>
          </c:spPr>
          <c:cat>
            <c:strRef>
              <c:f>Graficas!$R$32:$R$44</c:f>
              <c:strCache>
                <c:ptCount val="12"/>
                <c:pt idx="0">
                  <c:v>A</c:v>
                </c:pt>
                <c:pt idx="1">
                  <c:v>B</c:v>
                </c:pt>
                <c:pt idx="2">
                  <c:v>C</c:v>
                </c:pt>
                <c:pt idx="3">
                  <c:v>D</c:v>
                </c:pt>
                <c:pt idx="4">
                  <c:v>E</c:v>
                </c:pt>
                <c:pt idx="5">
                  <c:v>F</c:v>
                </c:pt>
                <c:pt idx="6">
                  <c:v>G</c:v>
                </c:pt>
                <c:pt idx="7">
                  <c:v>H</c:v>
                </c:pt>
                <c:pt idx="8">
                  <c:v>I</c:v>
                </c:pt>
                <c:pt idx="9">
                  <c:v>K</c:v>
                </c:pt>
                <c:pt idx="10">
                  <c:v>L</c:v>
                </c:pt>
                <c:pt idx="11">
                  <c:v>P</c:v>
                </c:pt>
              </c:strCache>
            </c:strRef>
          </c:cat>
          <c:val>
            <c:numRef>
              <c:f>Graficas!$S$32:$S$44</c:f>
              <c:numCache>
                <c:formatCode>General</c:formatCode>
                <c:ptCount val="12"/>
                <c:pt idx="0">
                  <c:v>35979</c:v>
                </c:pt>
                <c:pt idx="1">
                  <c:v>1379</c:v>
                </c:pt>
                <c:pt idx="2">
                  <c:v>1533</c:v>
                </c:pt>
                <c:pt idx="3">
                  <c:v>17930</c:v>
                </c:pt>
                <c:pt idx="4">
                  <c:v>6127</c:v>
                </c:pt>
                <c:pt idx="5">
                  <c:v>2802</c:v>
                </c:pt>
                <c:pt idx="6">
                  <c:v>1744</c:v>
                </c:pt>
                <c:pt idx="7">
                  <c:v>315</c:v>
                </c:pt>
                <c:pt idx="8">
                  <c:v>219</c:v>
                </c:pt>
                <c:pt idx="9">
                  <c:v>187</c:v>
                </c:pt>
                <c:pt idx="10">
                  <c:v>0</c:v>
                </c:pt>
                <c:pt idx="11">
                  <c:v>0</c:v>
                </c:pt>
              </c:numCache>
            </c:numRef>
          </c:val>
          <c:extLst>
            <c:ext xmlns:c16="http://schemas.microsoft.com/office/drawing/2014/chart" uri="{C3380CC4-5D6E-409C-BE32-E72D297353CC}">
              <c16:uniqueId val="{00000000-DBC7-4A33-ABD3-250D2385F9C6}"/>
            </c:ext>
          </c:extLst>
        </c:ser>
        <c:dLbls>
          <c:showLegendKey val="0"/>
          <c:showVal val="0"/>
          <c:showCatName val="0"/>
          <c:showSerName val="0"/>
          <c:showPercent val="0"/>
          <c:showBubbleSize val="0"/>
        </c:dLbls>
        <c:axId val="1755886831"/>
        <c:axId val="1755887311"/>
      </c:areaChart>
      <c:catAx>
        <c:axId val="1755886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755887311"/>
        <c:crosses val="autoZero"/>
        <c:auto val="1"/>
        <c:lblAlgn val="ctr"/>
        <c:lblOffset val="100"/>
        <c:noMultiLvlLbl val="0"/>
      </c:catAx>
      <c:valAx>
        <c:axId val="17558873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755886831"/>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[DashboardBookings.xlsx]Graficas!GraficaReservacionesAnios</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Reservaciones</a:t>
            </a:r>
            <a:r>
              <a:rPr lang="es-MX" baseline="0"/>
              <a:t> por año</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ivotFmts>
      <c:pivotFmt>
        <c:idx val="0"/>
        <c:spPr>
          <a:solidFill>
            <a:schemeClr val="accent6"/>
          </a:solidFill>
          <a:ln>
            <a:noFill/>
          </a:ln>
          <a:effectLst/>
        </c:spPr>
        <c:marker>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
      </c:pivotFmt>
      <c:pivotFmt>
        <c:idx val="1"/>
        <c:spPr>
          <a:solidFill>
            <a:schemeClr val="accent6"/>
          </a:solidFill>
          <a:ln>
            <a:noFill/>
          </a:ln>
          <a:effectLst/>
        </c:spPr>
        <c:marker>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dLbl>
      </c:pivotFmt>
      <c:pivotFmt>
        <c:idx val="2"/>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Graficas!$Y$1</c:f>
              <c:strCache>
                <c:ptCount val="1"/>
                <c:pt idx="0">
                  <c:v>Total</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Graficas!$X$2:$X$6</c:f>
              <c:strCache>
                <c:ptCount val="4"/>
                <c:pt idx="0">
                  <c:v>2014</c:v>
                </c:pt>
                <c:pt idx="1">
                  <c:v>2015</c:v>
                </c:pt>
                <c:pt idx="2">
                  <c:v>2016</c:v>
                </c:pt>
                <c:pt idx="3">
                  <c:v>2017</c:v>
                </c:pt>
              </c:strCache>
            </c:strRef>
          </c:cat>
          <c:val>
            <c:numRef>
              <c:f>Graficas!$Y$2:$Y$6</c:f>
              <c:numCache>
                <c:formatCode>General</c:formatCode>
                <c:ptCount val="4"/>
                <c:pt idx="0">
                  <c:v>181</c:v>
                </c:pt>
                <c:pt idx="1">
                  <c:v>24929</c:v>
                </c:pt>
                <c:pt idx="2">
                  <c:v>57797</c:v>
                </c:pt>
                <c:pt idx="3">
                  <c:v>36483</c:v>
                </c:pt>
              </c:numCache>
            </c:numRef>
          </c:val>
          <c:smooth val="0"/>
          <c:extLst>
            <c:ext xmlns:c16="http://schemas.microsoft.com/office/drawing/2014/chart" uri="{C3380CC4-5D6E-409C-BE32-E72D297353CC}">
              <c16:uniqueId val="{00000000-B130-4A49-BBA2-C3D2035C0208}"/>
            </c:ext>
          </c:extLst>
        </c:ser>
        <c:dLbls>
          <c:showLegendKey val="0"/>
          <c:showVal val="0"/>
          <c:showCatName val="0"/>
          <c:showSerName val="0"/>
          <c:showPercent val="0"/>
          <c:showBubbleSize val="0"/>
        </c:dLbls>
        <c:marker val="1"/>
        <c:smooth val="0"/>
        <c:axId val="1720633279"/>
        <c:axId val="1720629919"/>
      </c:lineChart>
      <c:catAx>
        <c:axId val="17206332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720629919"/>
        <c:crosses val="autoZero"/>
        <c:auto val="1"/>
        <c:lblAlgn val="ctr"/>
        <c:lblOffset val="100"/>
        <c:noMultiLvlLbl val="0"/>
      </c:catAx>
      <c:valAx>
        <c:axId val="1720629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7206332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[DashboardBookings.xlsx]Graficas!GraficaReservacionesMEs</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MX"/>
              <a:t>Reservaciones</a:t>
            </a:r>
            <a:r>
              <a:rPr lang="es-MX" baseline="0"/>
              <a:t> por mes</a:t>
            </a:r>
            <a:endParaRPr lang="es-MX"/>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MX"/>
        </a:p>
      </c:txPr>
    </c:title>
    <c:autoTitleDeleted val="0"/>
    <c:pivotFmts>
      <c:pivotFmt>
        <c:idx val="0"/>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6"/>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s-MX"/>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Graficas!$Y$9</c:f>
              <c:strCache>
                <c:ptCount val="1"/>
                <c:pt idx="0">
                  <c:v>Total</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Graficas!$X$10:$X$31</c:f>
              <c:strCache>
                <c:ptCount val="21"/>
                <c:pt idx="0">
                  <c:v>Abril</c:v>
                </c:pt>
                <c:pt idx="1">
                  <c:v>April</c:v>
                </c:pt>
                <c:pt idx="2">
                  <c:v>August</c:v>
                </c:pt>
                <c:pt idx="3">
                  <c:v>December</c:v>
                </c:pt>
                <c:pt idx="4">
                  <c:v>Enero</c:v>
                </c:pt>
                <c:pt idx="5">
                  <c:v>Febrero</c:v>
                </c:pt>
                <c:pt idx="6">
                  <c:v>February</c:v>
                </c:pt>
                <c:pt idx="7">
                  <c:v>January</c:v>
                </c:pt>
                <c:pt idx="8">
                  <c:v>July</c:v>
                </c:pt>
                <c:pt idx="9">
                  <c:v>June</c:v>
                </c:pt>
                <c:pt idx="10">
                  <c:v>Junio</c:v>
                </c:pt>
                <c:pt idx="11">
                  <c:v>March</c:v>
                </c:pt>
                <c:pt idx="12">
                  <c:v>Marzo</c:v>
                </c:pt>
                <c:pt idx="13">
                  <c:v>May</c:v>
                </c:pt>
                <c:pt idx="14">
                  <c:v>Mayo</c:v>
                </c:pt>
                <c:pt idx="15">
                  <c:v>November</c:v>
                </c:pt>
                <c:pt idx="16">
                  <c:v>Noviembre</c:v>
                </c:pt>
                <c:pt idx="17">
                  <c:v>October</c:v>
                </c:pt>
                <c:pt idx="18">
                  <c:v>Octubre</c:v>
                </c:pt>
                <c:pt idx="19">
                  <c:v>September</c:v>
                </c:pt>
                <c:pt idx="20">
                  <c:v>Septiembre</c:v>
                </c:pt>
              </c:strCache>
            </c:strRef>
          </c:cat>
          <c:val>
            <c:numRef>
              <c:f>Graficas!$Y$10:$Y$31</c:f>
              <c:numCache>
                <c:formatCode>General</c:formatCode>
                <c:ptCount val="21"/>
                <c:pt idx="0">
                  <c:v>151</c:v>
                </c:pt>
                <c:pt idx="1">
                  <c:v>9848</c:v>
                </c:pt>
                <c:pt idx="2">
                  <c:v>11249</c:v>
                </c:pt>
                <c:pt idx="3">
                  <c:v>7400</c:v>
                </c:pt>
                <c:pt idx="4">
                  <c:v>948</c:v>
                </c:pt>
                <c:pt idx="5">
                  <c:v>44</c:v>
                </c:pt>
                <c:pt idx="6">
                  <c:v>9454</c:v>
                </c:pt>
                <c:pt idx="7">
                  <c:v>9733</c:v>
                </c:pt>
                <c:pt idx="8">
                  <c:v>12106</c:v>
                </c:pt>
                <c:pt idx="9">
                  <c:v>8612</c:v>
                </c:pt>
                <c:pt idx="10">
                  <c:v>666</c:v>
                </c:pt>
                <c:pt idx="11">
                  <c:v>10145</c:v>
                </c:pt>
                <c:pt idx="12">
                  <c:v>85</c:v>
                </c:pt>
                <c:pt idx="13">
                  <c:v>10029</c:v>
                </c:pt>
                <c:pt idx="14">
                  <c:v>275</c:v>
                </c:pt>
                <c:pt idx="15">
                  <c:v>8098</c:v>
                </c:pt>
                <c:pt idx="16">
                  <c:v>1</c:v>
                </c:pt>
                <c:pt idx="17">
                  <c:v>10963</c:v>
                </c:pt>
                <c:pt idx="18">
                  <c:v>180</c:v>
                </c:pt>
                <c:pt idx="19">
                  <c:v>9010</c:v>
                </c:pt>
                <c:pt idx="20">
                  <c:v>393</c:v>
                </c:pt>
              </c:numCache>
            </c:numRef>
          </c:val>
          <c:smooth val="0"/>
          <c:extLst>
            <c:ext xmlns:c16="http://schemas.microsoft.com/office/drawing/2014/chart" uri="{C3380CC4-5D6E-409C-BE32-E72D297353CC}">
              <c16:uniqueId val="{00000000-A32C-465B-A497-DB7EC814F4E9}"/>
            </c:ext>
          </c:extLst>
        </c:ser>
        <c:dLbls>
          <c:showLegendKey val="0"/>
          <c:showVal val="0"/>
          <c:showCatName val="0"/>
          <c:showSerName val="0"/>
          <c:showPercent val="0"/>
          <c:showBubbleSize val="0"/>
        </c:dLbls>
        <c:marker val="1"/>
        <c:smooth val="0"/>
        <c:axId val="1618685263"/>
        <c:axId val="1618667023"/>
      </c:lineChart>
      <c:catAx>
        <c:axId val="16186852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618667023"/>
        <c:crosses val="autoZero"/>
        <c:auto val="1"/>
        <c:lblAlgn val="ctr"/>
        <c:lblOffset val="100"/>
        <c:noMultiLvlLbl val="0"/>
      </c:catAx>
      <c:valAx>
        <c:axId val="16186670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MX"/>
          </a:p>
        </c:txPr>
        <c:crossAx val="16186852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MX"/>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plotArea>
      <cx:plotAreaRegion>
        <cx:plotSurface>
          <cx:spPr>
            <a:noFill/>
            <a:ln>
              <a:noFill/>
            </a:ln>
          </cx:spPr>
        </cx:plotSurface>
        <cx:series layoutId="regionMap" uniqueId="{E1E54E0D-FA4C-45BA-8B75-6F5BDB7A26C0}">
          <cx:dataId val="0"/>
          <cx:layoutPr>
            <cx:geography cultureLanguage="en-US" cultureRegion="ES" attribution="Powered by Bing">
              <cx:geoCache provider="{E9337A44-BEBE-4D9F-B70C-5C5E7DAFC167}">
                <cx:binary>7H1bc9tIsuZfYfjl7EYsadwvE90TQVGyLOtitSi7p/tlA6LQEmyKUIOkbfltf8rEeeqHftiY8zRx
3vTH9isABaASBQKUqoOIDXEizsypUtHJL6sys7Ly8sPs299m8zBIBt/u5ovl32bffnx1u1rd/+31
6+XsNrwLlqO7aJbEy/i31WgW372Of/stmoWvr5Pga7S4eW1ouvV6dhskq/Dbq7//gG+7CeOTeBas
onjx0zpMHi7C5Xq+Wm6Yk04NZvF6sWLLb/BNP74aL27iefBqEC5W0erh8uE+/PGV8CevBq/pF9X+
0cEcdK3W11g71PWR57q263imln70V4N5vLjJ53V3ZDu+bliG7mcf/m+fBXdY305PSk1wfZ2Ey+Ug
/+9ynUB7ORwt40n2wycxI3P8Pv1dr0Vg//4DGcAvJSMV7CksbVM16OdXwSJSiL2ljxjihuPk0Poi
9P6IjTu6Z2XzHoG+nZ4G7PlCCj4fr6F/snv0J/FyFQyuw8FpkPwWzTkUzz8B7sj3fNd0NSPngitw
YWjjALi+ZftOdj40k//b2QmYPP7XKhxc/8fRlzhKQj4no0vODbqeMIVOU95MjnbPm/EcElLp0bBx
NHzd91xHy7giMkXXRqaneZrreRlTILQyiZjx5DBMQNADH+zOjGIh4UIxTuHfP9g9/EfLJAgVnghT
G3lM4tscfAieikowrZFn+5abQ6/RA9FOjvwg8HUEej5MkT/qgVA6uInuV/GmbbadNjacka0ZhsX2
ffoRlbHhQ1dbus53vWbwfzrb9gc3D/crPtR90+fLCO75KIX94HD3G34SXMWDj2FyvVHcbge9bo80
0zMcwxRFzdAwR0z2W5jKFQRHOJf/wX3YTox8y08qawn81SnKg8nH3fNgvLiOk0SlNWSMbMsGxrbc
EB3Zrm0ZruaI8HegQ459sZAAX4xT1Mf7u0f9TRIsZkptUGfkQN5oviFue2Nk2Z6JW4Gbb3rYplUN
mxKy8fjJUefrCOh8mGL+5mL3mF8GD9HnaLl6/OeCYyCTrduJG9MD7p7umvJrl8tUsO3Ymm9m+BPb
/zL4lNIUbCRJzoLqWsKG6hRlxeW73bMiuwRcRDOFcge3LNfXDF2T38KGnjXSfVs3wIlMJ9t8F+Ty
P72YtNEkZ0X19xBWVKcoKyY9OBWH62gRBsO9aPn4zzVH5PnngrkjdNvQbV00fYbQz4Zp65plEwVQ
ErIMNhIiZwFZTrhAZikjDn/e/ZkYJ8FVFAymwfo6Wik8Fwb2PWweyChLMP8tC3ra031dcwsbtaoZ
UkIGGVWb9oWcHeJqwg1xkjJjOt49MybxXZwEy02/ezs9MdSNkYFND00hvRKAG4ZnGr4FH0X6gRqv
ciMlKN5IkJwRxULCg2Kcwn98unv44Y1cRyrdo7rHhL/lN1yFh4450lxc2Uwn99ERMykjaDNFcvzL
lYQB5QTlwLgHrqCz8D5Q6IowvJFhe5bmc3iBb8UV4ZkjOCIc3/By5U12fys1cuzzZQT4fJSifnbe
h30P6zRZRdcK5f/Q9UeW5pg6dG4m6KF4K9jDBadbvqnDcso/xBsxXqyCZLZqMdbkHKiuJWyoTuGp
g/j7awN/6ZPAeZhsNDm2lPXOiO1jx8eGzz6i5h268FHgWmYbjp0Je8xXhX0bOXKss1UE5WyQ7vXz
g93vdfj/k3U426zTtgPe1Ee6a3jYyfltS5QyQ3dkmuyWzGd9ImZO4ySezTb6AeXQFwsJ+sU4ZcBp
D2ycg+U8/hIqdfdbzkjH+6Jlc98P3lgqokaHx1m3TXz4HU3c99MOBMkZUK4kHCgnKAumPdCy4+Qm
nKt0A0HPMonT9BRppC+R8I7mcknTRQaM5zdhspkeOf7FQgJ/MU7R3/919xKIoY/n94VKZYtHFUh+
y/d06YPX0MG8Axll6zkPyCtkJ5oaeFD+HMqFcobyYdwDF8Q4uVMshrQRjEkHpyAPdoCcr4gh3LUc
XMMcmKPZOajxoJWeJg7kC2v45+M19Htw1zqYw+cw/xLgGYALAwXuH3PkmoYL1yckTAX6oefBNnJN
07CI+6cjGXLghcUEfGGOMmD6cfdi6GK9XG6WudtZQRAxjueYmo/XAO5KqLDAd0euBf3s+ka2+4m5
306OnAd8HYGfD1PkLz7sHvk9uHhUhqAMWTxD+mEvuhXMh7YJ7w/78AdhAjoo+b6ZEjnofB0BnQ9T
0Pcudg/6m2gxDxbX6mQNfDeQJq7r2Hkkg4i9YY+w032Iomy7U5unAz1y7IuFBPxinKL/pgcW5yRO
QhZ+BaG/TtTxwHRGFl7d4b/JvQjE8DfcEbybnqtZ5AFsGq9Xt4NjRtUmauQcEBYTLghzlBPHPTgH
e49/zG9anCrbCX5bGzGbxi4ee4nZM4I9BMuziDohZs9eCHrWd9uzoVhIWFCMU/j3euB+GCfrq41b
bjvs4d63NR3eBR5NReweB8+TLALU5i4hzFddPq3kyE9AvowAn49S2Mc/7176j9fLVRIovfMOIeFx
o4JoMcvY5ory1XEns3wNLy9mBj6FvgtJDfCXSykLypkaG3pg+RwgCPc6Xg4+LCL8F9+Kz7f7TR/H
wLRdC3G46UfUA0PfH2m6Zzomfwggnk/QswqvB9NVsAo3kiXnB1lOeEJmKV8+THd/PN4Fd4FSnYCH
LzxqMVbkrmbqEoVPFNxgrmqpK7oDQXJWFAsJE4pxCv+7HtyFJ8iFSB7/vTEYZzu9gLuYbtgIhOAe
TzEGVzdHcIjCcHWIKzqlJI43UiIHvlxJkC8nKPSTHkCfKgaV12ALGS8wOGFyimYQnNA6NrvnmXYm
omTqYDMhcuCLX0BwL8Yp7OPL3Quc8fcwuQqiB6VBcRauwT7EioaIrPQjbnpwxvVcw9bs3ANBOZDR
9OkpQXH570nXUj5UvrbGih64o/eCW0j/jVpvO9mDyB8Xfk6EPUDLVgyioZu9Etimld/WiPC5vA0H
HaiRHwNhMWGBMEd5sNcD/XswW6t1hA51eIR813FI9BV7lYcLGlrBkB+CDpTI8S8WEuyLcYr7wWT3
YugwusKtAHEGCk1RvEWajo5Q8zwO3RQPgT0ykZ+h4UEyUwM0CaMTSXIWVJYSJlRmKBsOe+Ad2gsW
N/PgOlzequMD8i6Q7AJdYPNnd4EPvobIIMdwPWTvcV1RvRh3I0nOh+pawojqFOXE3v7uD8ReALWs
9GqWmppI8spPg8b8oFWlYOPqBp1sGpXgCZER7RQ1sYGvrDGBT9RYsLd7FuzHd9FC7WXMHiHrC+FW
FHsHWsKxcU/jL/OQVVXsu5Aix75cSbAvJyj2+z24Deytk/XiOuIoPN8xMTRHyPyy4Afi92DxIoyU
PB+PksgPsPk/mqUFdKBEjnyxkABfjFPc93qgANKYoOD39eb7z3ZmqOXhwVHHNdc1BImjIy7RxosB
goGkFzEWuhN83kyJHPpyJcG+nKDgT493L3BOg1kQD6YsJCM7/M/f9oYBI4hddRHmn35EoQ9hhHQ8
mEmQPfwfzbZ9J1rk6FeWEvgrMxT/0x4UhpgofRGA3YMHATifc/OSynwPqWHsSayIFCIcaKNGDn62
iuCeDVLIJz3wQ8PMefwj2ujl2k7YIPNatyHFLR5aK7oe8ESGW6+FuKD8nYYoWtx6k2AzPXLci4UE
+mKcor/3dvcCB6roM8LfBm+C5cag1+1YgKcw5FIgwMSDKq1amDriUjwN5g9x+nclowF54UdQ+IXJ
Gg/e9IAH4eLxT4UHgFnxvmm5Vu5WYHnWFSYgCwl5GJbm8iR4nI+qpbkXLp60/bNlFP1stAZ7DzJQ
96Jwjrz3tdLIK0T5oNqGBjNe+vqFIAjHh7a1/fwOBntIxH4egCI+KNP+DUcgzBfW8M/Haxz4Zfcb
/xy2HV4hFW592PDMxYCtLRqaDmIOWdi5p5cVCaq4d6FEDny5kiBfTlDoz3tgaO5FrKwOkk3/x+lD
sLgLkv+5ac9tJ/0NloPB6pBV0kor8sdHZRS8hSFbPucFsXpygjbRI2dFsZBwohinjDjtwTV3Eih1
eSIQIs2tQIB/5ksT77goxmQYrCwH9wER4+enNmrkyOfLCO75KEX9p/HuJc9ePI++bL5Xbrfnh6iu
pyHsyvFR6CH7CEo3jfpH8T2kYfONnTsX2imRY178BIJ6MU5x3+vB/WovXjKh8zB4Gybfw5v4i9LU
C0T1mxqMe/iaMxaIlj8rgIgILAvFZygPUqoQktqVriaWyL+nxiH5n9UY1oODUqYoq/JHvORhlzVE
021Ey4vSYpV78Wq5DpSmKMExoTsoB+HxiGjRJ4RXYxuJ2CxHgB6U1fJrCylNR4OvrB0GPlHb/j2I
Vdxbz2+ClnS47RSFZYxgF5nsqUtQEFDcFtiB3FRiDnUhoQHzgniKeTFRw/xw97r5MIyTG5W6GcVZ
HZSYZNgKkENdaKn3zZO/O3YgRA58sZDgXoxT2A8Pdg87YsOu4oeAH3jZ1XO7nQ4nkAufv+uwHV2x
/1GEYOSjFA3CdUnQSUrC9WbWyxEvVxLIywmK+XEPvG9v1wuIlwd1mCOuSodcR4B/WUOmCj2LzUUp
UISjFEZq9RrcgR45/sVCAn8xTtF/2wPP85toHt3DAN3obtlyzyPTCOYnYjnLikpV/HE1RvltxPzQ
FKTzW0YMqHlKzLOwmHBAmKNcOO/BGcAJDZOWMNftmPAScDtfpcf0hhSup5blSRTOblfhYrkKN3t8
t8QfQsjSUerKg/lY2f0QPuyxF55nLvCyK3BnMuSyhywn+5/M0hNwctQDzYuzH3JInq93h6iB4jq6
icf2UspX2DB0EWqio1MAHn35v5oxYtJGiJwB+TICfD5KAZ/0oNbzBbZ7nCW+cACeDzs8/z4SIE2D
x7iJzochssMQ7ozd3xBsmKemHKMHxXV8t4kuORfoesIOOk35crjXi4Og8pqLjFQbDy2uzjONxBsX
SgSN8EhpovIVR7s4BpvJkDMAG54tI7jnoxTuydnu4X4TfYr4L3/+/mceUM9CBUOLZlu4rC8DCkEY
8DJUrc22f18Oc7aKoJwNUpDf9OCVEWl2sdICSzZiqWyUNne470Z86UofAHQfr7vlA0AV9A70yHEv
FhLoi3GK/kEfLrW30f3mTh7bmTasto9n4PnEyd/WRQvHhF8NAYSmxkv7kB0/ebh/0usuX0eg58MU
+ckvuxcukyQO1JY3x8sW6jtAuvC4BcG4RFFhB2XljVr0JiNk9SSfAl9IUefjFPa3F7uHvTV4Y7v9
/hJKkgrDtovUJJ7HdyjdzPXb87UpXJPw0OCZXBQwQxf12zQPYQxwn6UfasJ3oEQu38vfQPd78ZV0
w0968KJ4HC6UOi1HlqX76KAmalXU+LcQyImybqVfrapVW6mQY54vI4DnoxTt4x7o08Pbltef7cQL
khARAwKbkd+ZRAc9MufQGYqFUuXeSvZmUoW9lRw57PkyAns+SmE/7IGPbD9czuJFPEOlBg5Ak4gh
RXTbOuNlvQw7CbnTYI5aWQplnImXMORbICEj/8BaqvgpdKRpI3U7reuU8Z//9uyaxuh5aCFIzv9y
JdkC5QTdBac9MKn2cb9EpJbKjhk2q4zl4CmY52GLYs9DJUudFTImN+T9kIWMfeb8kO1FOfLFQgJ8
MU5x3+9BrNzBXZQEK5RKefw/aNAQqi+Zgvd2nAADuoVnJgkHgXmWUFHXY3V10w88S1UpmLt2WJ+G
QUbrUx4R5N9C+CT/I8q0cQ801cHyPnj8vwqlVVrRQEMJdS2/+olHBdlltm0hn5v9RfqBNKtyaXr/
pKyCfBnhQz5KgT+Y7v4GcoA+ufePfypEHiUVDZ09mpGgXtZ4CRc+CKjcFiaIH6xuQcpmjSUXU+VK
gns5UYP+cvfQ52UHN//i7Sy0l8qKW1hIb4IkDgdHS1bccslPv0w5bskDZGxgm+NNp+weXLGTUNMe
lS1hJ/GcAo2EN3YmS34YyHJyIsgsPRZvenBFfBM9vPi50XL8L+2fcRqsEzStUurqNlhhCEszXU+M
IBr6qGgGbeAUmZXQxVVd240Y+XavriV7vTpFN/rpxe7l/2Fw9fgvhdk0Q+SnwuBETDu3PFm7jIro
QYs3B3+BWBd5BRsQ9JT6Zfkygn4+SoE/HPcA+CRU6uuGZaPDwWeyOhHpB/evCuwI3/URSQGRT/b9
YRKGs42hBPI9z9dRxPOvq0Heh72OKk3BfH2/8ddup2d1B+LG8DyAWgF7iMocLLEDJStLw78qbA5B
CTIJW0hpAL6yloJfmaoxoAeNqvCzV+gVv7kh2pYMwBsOrsAa+jKILECFIFQURToZGsnLbsCdaGnk
AP8ZdQbwmRr+PTD2q12ls+34fEvzpXN2mDxsYfBP0b1K5W0LBZhQJQ7pq6x5NvuIMURwiMJPh/Ld
buknqkqi6dfwOtyo/+VngK8jB4AP090/7YF75zhKoiu863K7T8HeH3m25qFxFY+bwFtDVQ0gkh1N
9FzEeLnQxlXYu9AiB75cSaAvJyj4x0c9MHeQwbRYhg8chueDb7FCQEjQMDVxx7OoOfQUwGsn3/HE
93nYgRQ59uVKgn05QbE/7EN2zBr52gqda+jHZulQrMgKyD6ihT9EuJFjIVmscC6QzX/YSk8T/Nnv
qIGfDdeg/2X32/5tvLheK20JzLrhYXej+CGxOT2ELrJe5ijEl10ASMh0F1LkuJcrCfLlBMX+bQ9i
FUHdDXqELG7UyRwUxkIuho5M+bImREXgs+dHOJ1xLGyb/6PZw2NBS1uhrkYOZD8lW15nQ3W2xose
vIexpJ5EqYf/JW1pC6PzCFURFSoAHAOTVf305MVZ0yLFJvKZeLksEnDUSo38EOTLyObPR+mmP+qB
ADpKUGFHZc8q20AbPDjWmNGTfogKQNA0jE1ogYamVR0IaoCe/xIKPh+vwd8Dex87I0ZunMqND+8m
vAlFn1rGAzwgEg2gwTJCNiUmqhZ/J2oa0C9/CMW/nKlxYH/31s9REmwM+NjO1YNIaZSDtlH5EMq1
gjlyspEajE3f0JoBVPzOeSG7djSAnq6ieKeDNah/6gPUSnsxmCg5gKInqPuTm/jizdaGV8GxgHdD
bSxA/gSfQraqDjm+qgZ5D9zJiPx6/HPTxtpue8OVzNofmTauVulHlCy41how7A0zD1zA/+T/dhHb
FvGR7tscPwKrCObZIMX8tAdpeEcJ06jBpt+5HeovKnUb5+Xl43+j9udDqA5/PFuhrglCNpF/JNn1
JkqcoO2v6TVUH+hCkFy+lyvJ5i8n6AG47IHQYZEiaMQ5ON0sYLc8BNCg6LzD7PVc3AsKdghpj1LQ
CCXhaTTEowaiwkH8WxtRckYIiwkvhDnKjqMelOJj7FB7t2Kt3uFeQ1ok8aqxIlgoQ4+OhPxlnZ/C
TP4fzVpvGw0M4Asp+Hy8Bvy0B/YOgF8OJkF0p9TuQXV502D5eHJxNPTSYogGK0STnRTi55kED6iR
2SWeS84Lup6whE5Tzhz3wOXJjsRy8AYFOhSqCeclnu3b32hK2TYOoJQpH+booooofFbAZnAaLtA/
ecmUCfJx/5K+njBp0WLVw/tjptvJZXmIXDUUVkeJXTizs+MkirQ8dDzr6zk4RQWGZPB+vZo/oODB
089Yt28lJ6/botd//4Ek09QG/tKIuuzsfXz8M7kJ4foY7CG+DvIR7WiWHFnZ1WA7awGKyGKxdChL
kTGNvL9BgzkmkveLCC8iIxlR0fJ28DFCzbZnyMqm7yGca/ozKjs/HvZAq63UNjm2kGGAPqLw1OZB
YeKdEuXWsqzzyvkUfFYg52HTxpErsaNsGeFDPkphP+pBXExWd1upIfFSVbxjQal3wb3SAFRUcEHv
SnTzaMj5N5mTHIUwaMcm0LH5SiXf6/kystfzUbrX3/UgBi8LSI42NwzYTiEMWdA14otYOIbsEo8o
GETioV8xb3MPKVQVM51IksNfWUpYUJmhbDj9sHtJj6ZGIZ4nUNgagaCDszhZKbSWWfVSXBNROTy/
pfjCfR4VBV2EZ6DDU6kVqvxg1NziMp9TyJklsxzkXKl9AeFNbb7GoR48Wb8LE9XxSkjJQe4yjwlG
VEzlFQP+XfT4AFPshmTAdnrkzODrCA/4MIX+3cHuD8e7OLlWmxaC+nYIzEBquC4aq9AWPkKVIL3y
GwoJVcoo2f4E8HUU9PSH1Z8z3vUg5ek4+B58Qm8VpWYQuvjpmo5nJKSapR/RqeXgguiiznLxqEGu
Coymz7dt/V7k+766lrChOkX3/3EPenqjmofKV2sUkH0pUILA33iRlragr13H669BtNp0xrczh2D6
o3u0ycIEsj0val8ELuGxGiV/WRoU++BIVLVvOzkN+z3/GXSv58O1ff7z7uX8SRAr9kv4aFKmF88U
goJNazci4RXdE8GQKuJtZMjxzlYRtLNBivXJuAdYh6qLCjoIA9YcC9V5s30sbnMUqEClTNy0dGLt
nwSrljY6TXhn62qIZ8M1zD/2APPHP6+CRWv9nZng2oWDUBwYzCG7Vuvr8MdXCIHxDViRmiOCjWdS
Dy2aUCtZ/jZ0EjI6nhCSUSykqPMvrMG+1wPYI6V11dAcFPUbWeZkHpiBwIuK4c7e5Qw8nhq8KBHd
79HVQ8AFTvc71Em2jOKejdZQ/6UPqK/Wao12VBpCpV1kNFk58OKNCSmtLrEXT6LVbSsRDeKlXFrD
vPjSGu49cF6erL+Fd1fr5EahnEFujQv7BFs6l+3irclBIB5eAGDZl+86gkJNSYpB0xP2fWUtZURl
qsaJD7s/AWmj6k2/eEs78qULd7hcd3QjnyK1+yZYzoJEHQOGEO0+zoCja6K6tRx2o3IQolH6O6v7
vxsxcjlUXUv2f3WK7v/Twz7s/3mwjlTib44Mx3MNTZ5uw6wh1E1GmbPSAhXZMA++bqSniQXZuhr8
2XAN+h7cpC5vwwGahuNxX+GFipnwLgooQwsIFs/QRRFOfNA2MVcALmd6ForUkRo5+sJiwgJhjvJh
b9qLI3AdfVHJBDytoIYE7KBc1dKMAzc9I4ihRIhe+gGvyCEARU+p7oco4Hwl4UI5QVlw2oNLF6hb
bbS3t9PC7GqFZA40P5HWVUHGH1wOho5k1xrum8mQ7/6c+jri7MtqcPfA/JzO4y9q3ZXQrqxspVWk
2YhmP0uAZX25TZNn3YvAdyFIjn25ksBfTlAOTI92L3OmwWIVDy7ju8c/0CX3HGmWi1mkssgNRJDp
Ypej1AH/CPqAJR5jkmV85x/Ckcf/5PQhWLYbhQ0cavwmyrHGP6xxsAdnKH2rnkUKL3AvT/K5s3+L
GEnWNLetU+12umP40jS38/XtIV6pDIEYIraNdV3BM4tovFo2Sl8amuvwMHpiu54GrZTIZVOxkIii
YpxKnl96IHny5upMLL+0Vx/UYKAs2xvvXt2fPv7xLZop1BWsNKBpsq5n8KZWHNtDXUMpHSQzs/+I
Gv00bCOh4Yzk6+gRyYcp3Kf/6APc/1oEKuFGTK7LOv6hlWJ2pdMF1PE6rKOou6bziBS8Ngj3ubiN
nAbo83UU+ny4Bv1k99BfrJFLozIQArLf9/BGZvF0A8j+yoaHv8NB0SiEzclf0S7iVnrk2BcLCfjF
OEX/4v3u0T+NFyskEdwkCkUNOtn7KIuJqmki8ki7snUkH3qs/SvZ7R2IkKNe/QEE+OoUxf70oA/Y
f0dr9ej3dcjhkD0cbmmMstw2DaWjDO7JEAUP61OnWwhNMfHYI/KgCzFNPCjX1nhQTtV40IMgLLgy
1b4js9uAAUVrIZW2uCdXxA+aYUIvoBeEnadjEMnfgSA5E4qFhAPFOIX/rAdmzhmSlpLgZh3wzfj8
E8CuBBaqVrBM5+wjiP+hZ6O3lI7K1dyPQayeTiQ1sKD8NZQJ5UyNDT1wLlVDJTOh8Hw+vASFFrGI
W7gnzqKbMFFpDaFwLAxQVBLMoytIWR3kyeDjwvGdvzzgHl1VCx3oaToL+Q+pnYR8vHYODnevkSfx
XZyojFZkDgr0u0e1F/k9AFWN0OTO8NHLLJNVxE/RgSA5/MVCAn8xTuE/7kGdBWSMrMMbhboAZZNx
AzNRRy1XtqIxhP5BsINw8SW2EOj4GjzwgyAThXLQ+TqCOR+mkJ/1wP4/W4dfAlRYmGd5Spt+85aG
KPKP2LO9r9kEdAfVXjykAyBnnOtnQeKEX7vR08ADcTllhThb40gP7sPT9fXjP39LYDCoZAZr2OeY
8IiKYY1oCq4hiduCBOL/GuxFxKBO4zWyw8atdMiZIK4mPBAnKQt+He9eDWSH4te00opKLiBjj/l7
PNMvG0YIVwOYrghBRUszeinAtv01REuFzXUm5cw4qy4mvBDmKCvOenA/ayvrt51QeikuOGvOkJk8
/tcqHFz/x9GXOEoUuiRgYqKwF6re8bpSoldoaKPKYFrQNPeUasQ71J0u+f6n68kRoNP0FEx6cD97
r7b+EVQzs/YNDzGP6UfU0Mjkxo0BDjxa3fQ9PKNcTXS3irJVBPVskGL9vgdG6Hnw+OeSVVUJPqm8
CaAEIVoaQwXr4vZHZxvDQed21FHOPxzhTBGfhavbMK2HuOQT3aEXFhMOCHOUEWc9qAJ5Dn2nkgN4
c0EwEatvl2161g2xqn3hGrUt8MJiccBVi5QRsuZD3cHPlxHY81EK+PnPuzd7ztE/AoJm0y/dTt16
8PeznjXF1hYTDIaeBuvTY91x8+uZzf/tbO+nBG00wOQSn6+rQY/fh6+rYT/uA/apG3TjpXM78Jkj
2tQdvPg2lJpFAw+U5jItmzVRFPd7Oy1NwPOVNej5RA38X3oAfpg8/ptjIDvgWyKPVDJELcKtkAeT
EkkzdHHrAuy2Ae6kH3L5Og+Tp8ibdBUFPh2sgX7QA9DjeZQWbh+8QR3pWbjceNC35ABeWZC4ged1
C3u7IuSHEP9oKIQyNijCwTmeCZs3SbiY3Q7O4/lDaz15+e6vfwNhRv0Paox5s3vGTL9Gq++ZycER
ev6ZQLivhxIR6FqTm5xAv8IXD29miEGx+IGg6fIdaZLzRVhMWCLMUW5M3u6eG9iPrICQOk4wQ1SH
VkDh98wOEj1CeD/W4YPAC3JuJen8n851cvw0LwR+R+q9IPjzYQr9eR8MUFRIWt8Ecw7A80+BidcY
D9nbri1eAtCp28eE5/q8mATmBZXcgRT55j8vVtaQ57+uhv3l7rf9dB19V7jpX8RPXPH8bPEeeY42
esg7uFAai4iMS1yDWUHYXARBxlSUwRAFg9BT19DNhsYTHYlqOBDVX0TPRHWudiwudn8sLsL7x39f
zfE4MJhAPiRxkHroVfb9g/MHASo2+v7Jr8l4UvM9aHLmx6iKqJSeYJ6/GSwGIHXNKOV/JZOecg41
fxNhV/MfUt5NemBXXaLw1meU3trsQ9vO0EVjBcfw2FmStqpz0addtx2E9+Z6hTx0diNJzqXqWsKX
6hTlxOW73Z+ig5uH+9WmfbkdE1A6xEbIneVVEsUr4gyVopBWiNxCXn+XPO60UiPHP19GoM9HKeoH
h7tH/Zfoaq20L6+OzY0+aA5iStOPqEUQhepZtoms8tyvSvb+/qfoCo+c0aZ9IEe+XEnALyco/vs9
2PVV3XEbqnxeZoVELFztsMkzToiXOzQPR/V3lDPKylCnuc2C5vgezm43X3HkjJjwhYQPxThlw6QH
L5oVNuzHdxEr265SfeP+pvmI/YXXVTSqoAsQGOxpyJYqjkuVCwUxz9Dcsu8gvJH9CWXTfg8CYy5Q
YUhlC6qhjiue5TimDid3RTuY8IE7LF6VG1zkvn2BZMXNdMjPBl9H4OfDFPKLn3evIC7WSts4sg4F
HmqKFP2OxAPhuxBa0A8ufw8iahnUtJDTAHy+jgKfD9eA/7B74KfBXRwMxneIPFUrjOBuRT871KhG
IpSw64d4k0B5ahyGWoc7TsYgpWp77UzXEz7QacqP8bQP/FgMJgmr0vuvK9yoHgZnUdhS3GM7i5Ul
IaCgI4p/kRc5dODBYx0e7Crlq6tKYhpEi9XgOFqtlmke5Vn4JVpuz6OGryGsavgryrHjs35w7JS1
3FGZRsUyNj2D9WTLLFiRV4gsthBOYOHDGZB5aFEpAmXd22iRC6/q2ho3yq+lLJj2IG4DpK+Cwcl6
prQBuW4iwdzWUHyqwVWlodGEjWgZnk0IJVM/MKDqKfZtdgDyxTV2sJOYz1F+nEx6cCRYWqFK5zkr
wgOoHa3+pocnPQP2E55csw/hQTslDaeBL6TY83GK+7QPoihMlBZGZY2XWQ0wnb1ppx9Bk6MriG3r
uP2xvrXsQ+zXaSs5TdhnP6MGfTZMkb/og9oOH2a34Xy+uQzXdpoaXTkdm/W9rnqPKtcHVE9Fswl0
aPaI+TrtREwT9uUPqeFfTlEeTPsgdYL1dTQYJ4HSM4Cccd1IHa3QtRX0cTZsy9NRIzVPn6KbvyM1
DWwQVlNGCJM1Vox7oACiMEmgkUMUH+ACWfYIsN2BgMMb/guzSJiiVQt1eAXxB6goSaKapiU54SZy
GnghrKa8ECZrvOjBU/YechkSld2gbBPtAZky5uWyTeFgGIi/wb2P1RvJtAKRTh3okfOhWEhYUIxT
9Pd6EF82RSfL4H6dbNp2250C5FahuVnh2oZaFuBnXRBYhhVMpbxoKv+n8ytCShAag/Jh2bmUMyD7
LelSwoLKDGXC9LAH4uged9dNv3c7DlhwpyKYCQ5vaS7PED0ZEdeKa0HuEq/ZRW3kNMCfLaPQZ6MU
9oM+GEWR0nRmBGlD/sMWhV8v/YhOPQTYoGczjFW3NFaF69hDCzUNqGfLKOrZKEV92gOJU480zFCQ
nfPt9j08dy+hlSdPjKaZJtHgJFh8VmgPoesiBI1vmVzOiIoYIfZQwy5yzKk51IWUhtNQLqUnopyh
p+KkB83+JoiXWW12xGx3GFBqCpWzUW6koQ0pknsQa2zotA1pB0Lk0BcLCfDFOIX97UUPNC/LaFao
euEIYpijVq34lIZAC1TdgeR3eWkXru5zq2eNfoN8SCYJ5ZgjIZstI4jnoxTv6X4f8Ga93+82/dIt
t/lItxCKZ9gcV8iSyi14aKNViOtC6fplySNB665Tgp5ibRYra/Dzr6xxoAc7fj9c3AXJZ3UcgJvH
NxwHwVxSa5Nl96f+OQj/KvAd6JDv+WIhgb0Yp6jv90C8XwYRizFXKeARuoJHSk9DLcfM3KT3LGTS
6h7uYia54F7eZsRwfnQXN+VKgn05QcG/fLt7oZN3slJlZr6040oP5k0YC7Ym1ULY8l+V6lZDdHDq
BvFosn/wKUqUr6N7Ov+62o7+efc7eowkqKsg+rT5526pSZnXwGSX1zwnVnzTRddQF51wbI2LeYJ+
N5LkIr26lnChOkU5Me5ByNxlsPiutkbsECG7hoXAFI13XBH3PfqBgBF49MWjYvoBn6qKtQtFcjaU
KwkTygnKgss+sAC+/GgVJ1G8HIzXy1WCilFLnrnZ/uD1Wmx2mXbo3ZCFsmGKSkDWtSP4rFLno3Ah
C9dGW1Po9IqZi8hKPDPD84RyDemHHM4ulMj3RLmS7Ilygu6JaR/srQjV8gbvkwgnQ+VD/xAMQIoJ
K4WUAU3rCKNqFdqB4QqIhzf2IYy4ZHQNT8Ll5lYDcl4Iiwk7hDnKkcsePPNcxir7Q4INiKw3EJ2a
s0F0LTHTF6UjkV2SfygbWohpwD9dRYFPB2uI9+BV4fLx34vwO1cOMit/OwMBFao8BFNYuHEIwgey
B/vcdLm6YkdCUEjrRfSkcNVLvpBCzsdrqJ/t3jRriAxUdfl4CY/sUrp2CyV9uU5+XyuNy0PiG6qK
aSiWVyrjiq6G/WahBzyKe/LaM+S4PP538jl6eIJH6rJYSQ9MMVE7MT3wSH2YociGUisJEgmVI+Fr
zREmD3H6yEBVYRbgLTWgP3xO8Bz7BPyLhQT+Ypyi/2G8e3n14aYtiWM7LYE6kqhqi9Z5PEkXqre6
+1mJBwe1NOxcNxO3YDs5ct3M11Ho819XQ74H+hm1d1HHFD2bVde3RS1PR8cFEuaRzDOIEnsuWuWZ
sFIz64gYR1vQJedF7QsIU2rzlDunPbhBfEjWqP3/wGXz882noYmsTxcvoigdIByJ9I2CFQRC+ptc
ILWTImdE8RsIA4pxCvyHHsQHfPh+FbJcdKW+QxwJqFyXtWMr9nxFKjnIZ8D9GeVviTOFE7PZ0daA
fv5DJC901a+t8aAHLhW0p3lpOZUHUvz9B+IhWtZGFPqMPiJ+//saIZHqBA/rlY0mCoj2yrWBaA6x
kiZsDmIpnydnoBNJ8iNQWUpEUGWGHoCPB7u3isoHLWUXt5fnuo6tOD9G4UppjAASpSz0PfJRdU8m
/HUNNX9sB1V9TGIJdaCkYd/zn0B3PR+v7fkeeC5+ZR2/FModlmHLWhkhxVb0ViMC20a8BsqrEk9R
OwVyuPk6gjYfpmD/2oOUwF+ju6vgSm17NQ+PAIi3S8tHVowbxB65luNZyITiSiULOspo+PqEm265
kkKe/iz2lTXQf969VD8ME5QJV2jT23A0I7CIVdfJdKeoWtHEBeWDEaLBM6SIfOlAj3zDFwsJ/MU4
RX+/BzpVVl5DmXZ9KS0SLtcNCnYLb+gYz2XJbKW2w4vLXghQXUTn5V3EGD0cEpS+NRHPkatnjQQs
dSNKflKqa8lhqU69rtn0tYG/1Owfz2/U9lYzmNXPXsh4soEYHYY2qPh4BnfS0XfKDvQ04M1/CAWb
j9ckUw+uu+e30Ty6v2c1n7mGfL6/B/F5voVqR44rdTlgu8MqhSsUmTr8H83Uckdq5PgLiwkPhDnK
h/O3u9fP08f/jAeX8d3jH2kFj/Pk8c/FLLrfaKBs553WUMzZZY/GPFyYZKch9gaPNh7co/ldGMem
+pb5FArljGr+JsK15j+kLJxe7p6Fe8Etez3hqD3/GCHaUkcWv1HU34Z3omLc2sjxRzAGSlzklfaI
jduBHjl/ioWEHcU4RX+vBwfoMLiKFWI/RI1OnAMHHWn5cSAGLl4a8BcQcPnVmoiyVnrk2OfLCPL5
KMX9cNyDXR/Ob6K1wrQGbGvkEvq2I3/CRKahoxueze8VtC8VUo7b6JEjXywk2BfjFP29HlwshFo0
ym4UL9V1nphJOIEfKVab6oDSX4h6dFGkUBD+uFCgiapreXjW4Rons6G60CA/AeVKcgTKCXoGjnsg
+U8fApbXw1FQoHf1ke6iGYBTqR9S0bs+LCW06EFt57yKAsnh7ECPHP9iIYG/GKfon/bAm7eXBN8j
hc0YhsxzlH7YXbgC+xDFLTJVyws6k7tyOyVy2Pk6gjofpqDvXexe6RZhNapEPuu/8xI31OBEosHt
p+g89zVSJ2+GeKVBZRzXgKdI9kqD6FMUbNERXF0GtVRvZu30yDc+X0c2Ph+mG/+0B27snwI46dQh
j5B1iBrIcjQYzD6CyIGP2zB8BKewXuXsQ25YrdTIcc+XEdjzUYr6Tz2w8ScP90rLFKFcCCAHrJV6
phVJj/2OCvJIbW6qTN5Kjhx3/jMI8HyYIj/5ZfeCfpo2/D5GYZ9A3a43HYThekbZaBbbugK/jkdK
VKbwXNTX5P9oZlp2pEaOvrCYsECYo3w47oHCnbZVqNnOF/dSLyfdI215tNm2aG93vx34QzwQwLNj
GhpJJYM2QMdf3TJY9bqqgu1Kx6aNz3+FdOfzSbr1f+2B8P+wiFbhdVq8cXBwFyXBSuVTAWo4Qq8i
6dPPm26KjzWw+aGXUcyRe+GIRNqWODmH5N9COCX/I8qxcQ+cQjml05VaVqGKF0oqo+wpmsanH1Ft
DH08RCO3AOXvcjOVnKLOZG1kEv9Vcu7wWcqWD9Pd6/KjGWIbF9dctDzfT4FWCmhmq3uWIbqmh+jk
pmt4zUEkfGHWVuVZB0rkPCgWEvSLcYr7UQ9wZ/eZh5YsvO00iDlChU0U+C3S/nTRgEL0F4wnFEPl
9e44zzMzqgtBcvzLlYQB5QTlwGkPrNiD1W0U36sMsIOTyNDZC7IPJ1DFdmWd11DZC1V3yu5T1Z3f
hRI59OVKAn05QaE/6MGjZN7YPsPg+SLHxc3B8RGzwuNJIeMr8KNHLUov4zKNBxxxz7fSIUc9X0Yg
z0cp3uc9cFBkXbP5b38+4GiR6qCHneYTGY82Ewh2RKsQnklJ8G6nQw44X0cQ58MU8jc9uJsdJmE4
UxgowZJY4fTB66745IKoFYQ7IrnMy01VYou20yGHnK8jkPNhCvlhHyBfB9fhPF6rjE/RHYSiGx6r
mF+RKEMHWZWoGg67Mhc5mK9K9MNOpDQgX1lL0a9M1Thwvntj8nCNkK1guBctl8GaI/J8ccPqtKOa
nW7rokkzREgX2s/i1dEmr12dCWligfA7alwQZmuM6IHAfxsvbgbH7P9MxziZqhStAQHP7BhUE88u
WyI/dJiYMH8Qem3b/B/NjMvO9Mj5QZYTfpBZyo+3PUhePUJGPUfk+ecBiasO2tvgESC/SBH3BMwd
B10CUQOk4FJVOLURI+dBtopAnw1SxI96oAyOlvNwEP+GdG6FwNvY3yjJhopDPHVPVAsAnrXggiGa
M4Yo445ENTCg+osoH6pzNXb04EF+Ejwg02MAAOBsWKo7Cii0ZRrsXUZe22PopY9lzFbN3T9EMHWn
S84Uup7whU5T1hz34B4seMAGp+hLh0Jd69X8AY0f/gKGOSOX2VPIwimEU9WyQgxLWrDCQ/pfdoj4
Zsk0yXOplbOx27cS5nZbtOtMhj3U4ouWt4OPUXIT/RUnEFlu6NmJy3V5AakylLVWNfGAUYSkkhO4
PX1yFjZ9D2Fa05/Rk/nxcPfmNPxnEd/9z7cacJVhPnLYy9L8hyEKwcB1iDpI+cGkWT9t1MjZkq0i
TMgGKeSnPaiKd4TqhA/qMLfQ2sVAiRGtUtqlcjjQlzOLJuCYw54WLLU2auSY5z+CgJ6PUtSPeuAP
fBfcqzTTEErg2BayFBpaLZguGnE6aIpERFErGXK482UE7nyUwv2uB9f0d3FyrRRvhKY6Dh4XdNi7
le0NPqC/jmOgE2f2wdtcdXu309EAeE4/RTwfrkHegxbx06/hdajyJuKPHNbqEc6pzEoSkWeZ/jCx
bNQ3ym8iIvLt5MiR5+sI8nyYIj892L0SPQlWX1Q+8qCBBYS5Y3kNxbzwyoZywE7qq6pu9nY65JDz
dQRyPkwhP/nYA8jDq2ChMu+JxZoaBvKRHdHTgdKNHpziNnyD0m1+0k5IA+h8IUWdj9dg3+sB7NHq
dq22ciN6iZjs4uzxMl2Q4BUBb5jY7KJkOelCRAPo5VIKezlTA74H5svJ+luIFJt1csOxeL61jth3
PNR7Btp1yQQ8uuj4uHXpGs/RJ5ZjN5Ia+FD5OZQRlakaJz7s/gjgYnEdfVEZCoYnfTzx4BDwWxHL
Dq8cATeNkkd9WXj+0g/enqtivwtFcjaUKwkTygnKgtMeCP/9TxGOwkrlxZU9/1i276C5TvoROWCh
jKOFcPiiwylxunYhSM6BciXhQDlBObD/rgeHIPwWzWK+DZ8viiDlfVSQ9U0m6ytbH0lRBoLvkI6M
//B/Lg8maiVBjvhpvo7gzYcp2qf/6AHacRLPVMJtskQ/w4O1w+v/iai7yA5h0Rd81ncJ9u0ENYDP
F1L0+XgN/vHu4Uft2q8qq8LaPjJYkX6DohMyYYMQLxeVwpGcI4LeToYcc76OQM6HKeJnPbjKnoVf
BxO0dLmOlRYJHyKSheWT+ZotynfdQYF2JNZ7eDbIVCyBvis9DRwQl1NGiLM1fkx2fwLyZ4hjPNdc
xypLHkDsIyMHZXoz1NmWr0p/yH40n0JVBO7dITEw3emSM4auJ5yh05Q1hz24kbGj8muISF+VAdZD
1E5mkEMBlMFHFcZAeSBTCt0O4Hmrn5QO5MjZIfwWwgthjjLirAcFpd7j8ZljocAgQpVBfMpUNVFg
2S6mEanneRiv3gXaqJADn60iiGeDFOr3PXjpPwtXt2Gi+JnfxuMUgrzw1A9jp7LX0TQZcb3Ij2oI
OO1IjBx4YTHBX5ijbDjrwUPWebAI7gK+/56/5z2Ul2Du5gJoog3QPFxDAVkbGiOzm4hfqJ0eORP4
OoI/H6bQn493r5DPY7UCn21+HdcvhHxl0EKsV84AQmAQ4W6hWnI2Wytf10pOA/L5Oop8PlxDvgeb
fgJpi26DgyxzcTG4CO/XV/Nopu4YQLTDIIIvIsdaI6kGuD2gHR0KV5NL2VMok7Ol+ZsIo5r/kLJu
8mb3h2byPZzdqnynYQ5UdEfDo2TuIhVd1wgdNk0PLwpN6fzt9DTwhy+k7ODjNfR7YB9doFHvtUJt
MURWAopDocas6DIyoSXQI7A8QMRCaqdDDjpfRzDnwxTyi593v+EvYtikSjc86pt6eAmDJsgubKKp
hJxmBzkiaEIkfyvrQE8D9vyHUPD5eA39Hjgxxnco7ztDROo0uIuVbnwLYVRIx8HbjKClh4i6QtE0
1uSMBlZ1p0XOALqe8IFOU3aMp7s/DNMIPYODwUkYb+7ztl1GLNIuUVnWRMpr7sEQlfWQ5ZXgD1Dl
iLivu5Ij54e4mnBDnKS8mPbAiJrCkRTco7iLOqsJnj1EWxUPNOCGcDbg6R4x/55m8ZgK/k9nrwmd
KGriRfFjaowoZmpcOOzBiVgrDdFiAUFogoxKy6JCRi8KdEZGRrjLCywT6NvIaIA9W0Yhz0ZrcO/3
Ae4kwoVZ4Z5HqoiFBBwDjVWyD2RM5daWNplD3qbuol9F9qHIt1PUBD5fWcOfT9RYcLF7FlwGEaxQ
DsLzPRaGKO1R351/dyZV2v89Obx8HQGXD1NoL3tgawrNyDOP5PPxfWm9fvLEgrxFH21VrHjpBP7D
7Nvf2gp3VZs8qkL+pY9l8rBFO5uyT5UqBrCyQv/fd9kiDS8r7S3RBCfb+fuoQXqwWEWrh86zDUvz
Jyupgsi4dnT94ytY8MhsK/9t4aFrvLiBl5ir2/zPw2C5+vEVK62G9lxodoxKRcjKZBG9X0M2g9uY
4xowRW20lsDfeJhZsJbMP74aWghDTZ8e4Nuw0LjIhgt8yapQYg4bQEsfHeDMQ0k22zBfccLgiX+4
iRcFSPn/P1is787jaLFa/vjKgT18n/0Zo5O1nIU1hjQo0IhS2njzwPwsuMClCH+t/6/4VlvB2+6+
cT8ZK+0wmX/37+Z7d/fraD0/9My5dn73v7/YU5R2+mTvf/r2fXX0bejbw4nxu/9wfTN03PVkcevd
Bb8/mKa7t15+/vaP5Pvt1/cP9pfhr6vIMuJ94+vt15+TT+7v1mS5+vT1zFo5t97xfL1K7iaW/8Wx
9vS7ZDj7Yg1vkz1/+Mn/tre+Wyw+TX4fItx/L/n0ML+fzD+v/en/4+zLluTGdW2/SBGaKFIRN+4D
pazR8+x+UbQnkhookpr59XfJ7nN2ZVZ25a390I52uGyIJAACCwtgTdbJcZCJwrVgab/Nh3nnS19X
CxP551AFmnIfTemHnjShu0obWf0STSi6shHduh2idlryIhxa9WnbatsfVKAggSpTf6BEL7TIA0L6
sm/bNuRrNU11ObtwrcuVNCwtSBL3tmDGhnOhdDR+Shcl1juzNLo7DANVDbeiJ/nI6bos4mXQuPaa
hnru13LZmPEdX4K4VofOJLX+9UDlzpwkwr3jg0TnVYalg0CbgSO+j098eJCLMT7esuxWhZq+bkK6
fK6qNTd/GB1/FPuMlFN1AfOTgpmC6UNorEvQFn4sJW/1OM1x9HqZmyQpgz613Y3rp0HezMIr9acb
6F+lZSmC1oerwgQ16Ca0EgLxZjte6TqWpzvfVJWavmEKlWtLmzTtF53T7m+V50N/41XQy7u817E9
0CGLdRFnMrd83bxbDnJV5r4Xa6K5H+XytXYslaXEodnhZztOLOq/CLHl+tq0kXizNlM/8VGMLLxm
41ax+2SLxoVnw7CtPM4q6J5Yc5fwxCbtxpVb17vErTriVdfKmutOmJd5JIPxTTJG/WeWbirhbB6T
pfQpZQfvRRoVbWDXvJz8QjouFhWxD9WSGMpblybdwVOfuKuQGVemkxo8X83ozE3rkmW7oyqbTRmY
LomuSN1PP8JO0i8bdKspiGO153pLZ3kzqDC7mbzbzI1VJGDXhLTk58gkuVuIWWS5NFPjed0Eas7H
gx1Wv25lbM1q5qno463WRS0j8trRLVDc+XgduGl8962x3qdc2FF1fFizYC7TxKz0Og878mbVesjv
VKaShSceW8Br2TTfRjELfZXNmWKFj2kTlpRElS1I2neWV6hA/R1JsS3F1HRbVGSBUykfZFB1V+3W
6Pid95hBULBW0gXb0U+vhqQbyIts7OahCOeluhtIJXIu26nJ713csrjweTp9lkneNXxz1OiiZ/jO
u9Qkvi4IrP+FX2Tb3dYumD64lijBA4EnXK982ySf/RwPjFduCrYirlk2HmQ30L5o0k7uq2KN4+tg
l/FuDBi2IiP5+t6IKlaFFCZRPJzGMOVbotl6vUapInyZ62ooLLNLB9XZBL1LdENf9GPb6VImyRrc
yrGpZSm8Uea6tpk0BdUyVEW92FAfpqgOa257FX1qxGx/LmJrfsqUTZ7PAe4OWKPP7J0Rrrt1cTCR
omGDyUq4Pn8zhoS+YLmaF+5d2BaDJ6/iOtb6zihXR1csqZs7b9c0LIbNk88J8+vHJWDmrguX8WDW
cfm50nj6rLCLcUlTV5sCbCnVl2JJmpi3vpu6wpA0HQ5tPLs3GWs2Viyt1/qw6K2OeTSxWZYjIITX
Y+TT7xn2+HMd0v4dkcL5G/gVVxexixpWbNs2B9deOBlwYqeRFJUSOJI2VoyWoeqd4S7Wy/stHLrp
yiSskzxtNjUVSmhdVuG0uKJlm2quxoWy2zHz9lcLL6N53eslKu1I3EfPgjU66CR2HyLZrD/JtCQx
X5JsuCVrFIjrnFBHig2X4k8cZUPLahPLwPMmkObAtrlPS7tl1du+lUl9U3szS553PhiKfmtXz0Wm
RlfOcc++sXhqXwbbtkb3kzfsl4xV+jpts+Wn9L1xh8AmRJeha9sABuaU5O3Sal9kSdJ8lH5yL6nx
66+pg+fja9BVX0w325pDRxQrRWTgq3y0xO/zdDDvNrPhx2BJieDxlKut3JShr0XYxKJsxeLoVTvS
QF+xzYjvWqTmcyKbTfKR+rEpXBC3eelZMi4FmSsooWeduhkSP0dXfdjn7yqmw45rqkJs2LxO+Nwt
DW2pq9B+rHBHNjxo0upn5klW8wyP9Ga8z9twK9J2Zi/GOOnZ9F2vuhmLwNq64xV0Fj+zDB17IeOs
fxsOq1Fc2tW6m7ztwinhQvi0v0563cT+vor9yAo5jX3PfUiC+c5OEel5G8Q2KPeBMjGHj6CUp11O
75t28wH3qTNv480sukjgC+aS6Vi99pQspsj6QLxcayXoweBxpL8aEXbsJtha/VNlIiFXmZDbR2eD
KuMRC3RcSObUzaiHQfMka2pd9qKOmbvWQ2Je5ds80TIbtApb7rYtum4bYbpisX1m7mSCgKCsZNOL
cqmUF3ySLPy0DGP001WW/SAdwa6Om5CvExIHX9a5jqHkVaB+1WJLPK+y1k53S9PlpKCDTTdu2dCp
ImYTmYoomR3OHsFNCh9A5v7gMykYF2GOQKRJZCgObWqHiTOlrOazr/zAl9WuNY/aLI35XGXVxuc8
xx2gNq8/SCOC767O06+5H8fX+Pfo59658LuuqsryXA4GsU/i2QZDZVqV7RAtYxG5cCalEaHdOMPG
DwV1Vf25pkGQFlkuiCrTeV76IgnrKuRx3xF7UKirfpNZF8ecxNuCQG6LLbdBOL6u4IR1IdoRkVYq
6zS8J11PPolwVO9HKLwrqo00b10Tw/ubNqxex6lgLa9pSqpykwrnJJt2+WrETNpiCrzsy22pvCzT
znR3ZIV5cZbLVJS4Cps3Sz1MuHq2vCeFauT4JvKIKEu0cLTfu0QbxyMES7/sPOkvzSyqH6wJ24Fn
tWBf2Dzh9CMdhFkpq06MPKZ99qOVZEAsuZot5Uk+6vjQNmv2wbs2+3sUk/jajbA6roexETxsBjte
kbAOJY+Fl2uhgiBMuGI5Ipp51vOXTlfZl9HBd1/lsslp4Hnb2LW9b5bFLD1XSvQIEuaw/9VFG41w
lQ3xqxVm9ldvaPKd0GX0XOLWnTnNvBRl3SW2Kbu2ofMLw2jrcLMv0r0ZWF5/mZEKaG5UU990kd/a
Ml3sZG/pLHVTrHZuhytaTU17yBs2+2KoGqoPsmKNKSpi24nHRvnoBUlWT6/p2Abjfe4HYz5vIqnS
Yg1UML9bpc7nQiyLfk+CpIpfLcGw2hsX+BEaqdN4dcg5el+lazGTdIzmwmSORN90ZcVc8zAWG9EF
KNghwrPMbppM142t483yKaZ5avAZofCfG4XA8s4S020V7nUmGsm1WMhyNekZSQPvGufVN0WkTG82
0SZr0fdVRV60BqzUBZFfTGuB2HGuujdBti1mKwIEE3GRtIRIzdu2aeql6BC7BkmRtSoO3mx+8s0L
NuVBJYo1HLz8ETvSBledTmv6pnGSZD9AAMJ6WKWVSg/tBtd4G7I5zDWP5NqEU+EXncdFnLNeXZkq
dqbs7YpVEMU2JDSNmjd6PdDJqo9D7iVpy9qyevrkN+v7j2qSXXzVDk1YfZjqjiQRHINX2RUCktjd
iHyo7cRJ51j8Vkn0aVAeUeKyd8ojBRGFkisicL7UFNdooPG15dr4RhoOF9kPHzc3TrktBpmFcJAi
8PQQhSIdXgayl/qFtm5eXg7U0rHnJmANrblckf7eVqmz4evJpqQpuogky1tj5ip+Hw+GZS87J9q4
2JJt/pQHPoT5NVWa8WbrEOSwxXdFVNVp8nmR6/ZriNzQFWHjZoZUz8btjRbJ8mWIzFQdyJrP9zbb
FONDUy0IUhKH61CzIfgQIMJeua5Dnx1U1dURwrwxFi/qjA4hHOXmw6LPm+W6Q308KQxb4i/Sx8aW
bpjS6MbKtPUH1ntibnMi8/guWqwMCyuV6w80weZDv6oMPmqkA1LXdPOK+27tp9d2bBN5GKt6bg6b
Q2Beqi5IzV2ddEId6tyIXz1mRMVcMp3XHKCAexeSTvmbbSBdfEirEAH+FrXjm5Ul+LL+vp47keLu
phUWEswKycKSIhi2leySEuW09t0Skel7XOfJD4/sV3wJQqu+tMaJt4AdqoaLfm5GniWDWws/r8uP
OJzj+k3Vp3DYJJbUcqj4tGHp/XTosgjXt4Zq/3RQCcmjYFU3zHk/88YxgpQi3Frk34y49XaWdPq4
psn4ieAarPnmrVa8nVVGea+G5S3r+6Hm6Yqx0NdySFpWBMh5FV9CTV5HNW1YGeZCfAhd1n31iJcy
nuOGCMq1Nkl7ZWUgYUJS+G+e1kxws8rW8n6ogCbM4arS25jU7LutqHhbZWqtytr4ZuOZazpkZ3gd
CJdS3dEKJhKt4xHJ7J/M+g8y8703eMlCyPHkt//3pfru+qH/Nf6fHQH73x/7De/853evzU/9fsS8
1fHl3+b0J4/+Iv79f6C0HS47+s0j7Ox/MKSzwNq//OH/H3SWALz6d+zsf174+g/Utv/8H/BsfyQC
rdj78AE8yxQCKPtf9CxAI+r++hto0qCfgPGw/9E/8BmmZAJVw9Q6RkGIizDA7j/oGUoHSC53jhyQ
txCvTNDnoGfHaAgBtQjNUZCfUoAUeBjqBJ1IAqHrWDjEXQT2Wng5ju56mnTa3wlP6n905F/hkMfi
EPMwkGrwbg94fvs04ocQjwn2K3VMV7i7YSM/1raJfMt1pYL0vUhz58EM/d+TOAP2HENK+/JSgqcN
AflEMH+y7+NDeaHSjdtau+5Rl3430iT7YFVWXz9Hyg6NAhkF0z0DZQJvVdMT4Gr2PhfhpAfOYsAJ
22jmgibpeHhaCsrPD4Ckf6Tsz41gass+XAF87odr6avBVAywAa90nR+qKSDc6bX9S6zelqrJg1dP
yzveu9+A7+9mdRZGeDIMmngsr42QUeQrc3xyeXql2LJeyXaO+POl4DUIShmmrceAkY+lIKNWtQsr
x+tUxkBAbXc7mtWXT0t5vHd4cwId33srIPRgR6of7p2zbShHmgPyaFJJC5njhoIHJ2RCRrf1A4/s
Ij88LfNY13/vH8A/zCIGNI7nl3cS2UOZuU4s0tvN8d7q+C4MLCnnoalfhhPLLizvjCi4GBgUsGIa
A0M9FhWbLuy7CYhO384G6Y72V0ZNphjqrv3T//yvFnxmJ8H5AXsdmQa6OHan9XBVxGQaaWPn+KyG
+nZSdXaTwU+8SPskf724nt48vYtntPChPBoey9vG3vfZDHlOR94gVK9McKiBxF2Qc24L96kkKEdg
eb/bRR+uq+qY31RPkAK2Vs5FXft6K0c1+b8SQFUXhJ3bRDwMytAIk+xDf/Y/f1CyyK3L2FAjhhdb
3JTT7OJXMssq4IlsK7MVQP3Tm3h2cfuc9xh2RsDyPZY3p1PFRoXkE/WDlJO8jg9qRCQs9pz9+aKy
EI+7wJrx4OzO4Xi4tAjlhyZYQwvMMmwBlbXZq6H2MSAl4S4Y2O68/1P4+W1gmF38H1EnBjZ7atwQ
YVXE96+lpOIagJ39BE5n+mJJG/vJsenL06s7p40PRT7aSBWsSxNhI2WI2o+ryJUaRnHBnM9KiVKw
HNGdgymN7HgPh9xI5/daklH59KbpTV0ETCd/WLr/aslnpUDZYcwZanXsxLIqUqVW5gh4eyAuPFn7
7ErNfXbhbjyn6hi7jgFMe2kOhbrjtbicKqdsZnngMKi3YHnb3LVZV/3qzCA/5PBX4wXjOqfs+6j3
FDStBNz1E4l1IFunssTyEYHZdTtPXwHpfottTA/PVwbMUAvj/eZiGJp2vDTURCUybLgMWQW0WLqB
lWkbjRcMah+ZfqLmGRz7Pj4AI9twkZx4XAl4fmqJdtwmqNwMOgGe6WV9MMaIa730CTcZua6qprlO
yLgE3M56ApqYygte5LHCZDAdJCcxHi7eg57j9eaqC+d5xi0T6bHN3uohlcOtTKZuuHCC0W5Gx5YN
SfvTahhuSTD+8sTM1kEwGa2941LJ5i4EGn9lrUk+9LN7KbJgvXOD6Q+u6SOeQH6xbo0scAZjNOa3
0xbYC6HQY0+DsXgYE42AOwYhMzn5HlSnUhbMq0W6x5aELyLvMh6Pi0jKJRSxQTlkzt4N09itF07/
8Z5DMvpW0U+fJ4/Doy1O1m6KcFOsAJsL19dN4ZNJXzjZs+t7IOVExbbZ5F5YOO1FRnM57dDEYqvg
uksF3/KvPco35XNtB+vCAWPjMoya3d/feXhNMLpo5PTY0WRjDkjTmhZzCjzuaSmPnc8+znAfDYHG
FqRfJ/es7uOqGehoeSPy7F3PNntImqG+Dqe2/jYq56+elnduH6Gye68ZgZ2ceoSq6fHINcGNlNVL
asrZsuA+rkJRMNYNL+N5y8dyFYgCL6zzktyTdWaTWK1FJZujEufu66Xvb42c/Mt6Ctz9BGIHwKM6
uuD+zm3uHm2CdPH7ObcT97ca1tnWaWyuisiXMZjW6RDnc30NPC80XOpg/Pz09u7/4rFbyPfMFzyM
dH+Y7DQWnBKxaDIIC1h/0GVmrSuTrp55oNfnh5372y0xlAftHxlGRR3rZ5N63ywZ4NVtmdoDkKjp
ah3J84NpcGfwvBqSfJDpgQ4cS9EocPUpKjk8oGa5TlCb5U1N34a2ISimhxe084wvOZK2a9GDqHMR
cTasGbxVqNoqKhJFm6wA4Oq3C5qxxycn57Q/fB/u2oE5XPuQ0YeCYMeqldIbYF/hcCdZ0F33ugvv
UBVhB0Oz+cO6BEHDuw3EmuebAiZ/ARZBfI2EPDlZJG1W5psRt78Pxvx9a0n8GlORpsLExN72LvM1
N7IiF1Z8RjP32Q64IcCHgt6cXBDISbIxATbKQQuYuEnylpuollyFc/B8X42G1d/RNSgjuB6PN5eZ
YRtSYRBQyX6+zyY73XbJSO4UHjm4GSs6ooy5l8SeNr0zRwqIA7gDAhH0rO1U7YdH6qRFpXKE1GTK
YsFbhYLtovrhjvTJ9GpNe5BHWA52gJrVBdGP1Ha/dPE8xt4ohyuDnJwoqRZtrIVHETVDuSPUyRWw
mPnPZIV/jYYfnSCkAH0AOyjcnwk99S2uWhO3eOisVzvtY5hqXyLFbW9AbNF/moD+Vda5FcG7IPzE
mHUwkU4i1CZVoFOY0fAm16vhFuW7v2aUq+kFVTm7pjRJcGRABsDgOD405Wsg+uFkoJXNVg4o1N2H
7dTd2nUaLviWc6Io9B9jNPaLlp6IGpdK933XQZQVAwfsEZTGb19lH24XgsNzm4dYCCaAzjx0wpw4
F9sxqdbYgDyRhurgAsS6cpH28LS+n5GyXzO4GrF5Ido+jrduEBQsLKXgwohfeZgNEryVjl04oHNS
oNrQAchg8Sn6CiuKmGirni/NloP5lQff5inXz87J830e4s7fxBWDe+bEO9G4Q+lANIandqquxmYc
iiaZQVSJ8j9P8TxHs48k7Qt+cMXofrOV32rD82z+xKhODjquzAVd22/Fo+sFy8FbObvvg88Fjnws
JBpX2/VR0PMo68MXtl7t+y5Z+luU4VMP9sW6Xj+tDFF8TmIEKus+pQdST7Tb27ZuFwuJqcixgTaS
JZhiTVHlc9xySSp5o9dZHDaQMa91aONfwRaA0qUNypBL8+7pzzmnNThIcCQxXxGFuZP1C912E6ug
NTSffRmYoD4AHvj5fCEUdEzMsEDmCRzieJMzu3g1GFBRVuXACduWOhvLIcxNdsEGzp0mCtXAcWKw
DVD2OBZUpY0Okw3KqWu9grOXZDxcgquIzDd6BHnt+ctiGeoCjKLLFCZ+LG1ah2zt5t5wOpLqvpk3
e2vgQcv/QgrADrxhiTsrOwW1aUtdsgl4w3ro3IseJerDShJ1AYo9owfYNiRQ8IY4qNOda3QfNLlC
pRplcvmqXfK0iFDgfy5MhCJTCPQBbgN5DUv283tg0szPwRjsug+KQfey29a4NJVmF/ztY5RjF4Mi
FKF7c2ManXiOLvM9CTsKauJUqRfBxpKryLZ3/QJ6cxbOr9hC3pkgrA5W0uoeWPddlhtz4W7ZT//E
s8C+owQlAiAt7DQI8Dac8lG0CAKyOY4O4yoH/SZdSTi/AK9uSYp1yVt16+Y8vgTRnjEDZAIo+MVJ
Rva5PMfbDA4CCUGM6/nW1UlTyDDbysWoF0kq0mIaKvz6bB3FxYMZNCxJUB47vbHBHlk7H8KLpFKi
BD2As0s7f8kS9s8+3tEIRwp0DBpE8OTryW0NvFmA4oJjzaQSYDPS/nbTnt6mVS4vqNDjHYQoliBE
RO6xtyYf7yB8ZRY6gh3sG6KCcutby3joZfQxHxLyQy7dUl2w893vn64OlrejjHBfmO5/LFI2lqzC
JmB+6C4o09yST3Za/Dc70baMIh1/AwSy3huZ9Dedi4c/g0X+9bZ9rK5RAvAEfdqocOJBh5OLoNM2
FPMy9TxsHSiRGf3ROvoX0QCnbK47PqWXIsrHLmeXiIQVlTQgrMmJlQ6LqlUc2Z7rIEbCaqfpBqai
L5zkrhQn25qmwG5hCBjLgKLH8bbG9ZiAWQ1CjasD5wvQ8NQX67cuLZ2p0je2mUGaaJgEXkTbdrh0
R5zRWYKhJ0hf8QoZPOvJqTpvaKPp3POgrewVAW1vLPIqkh/6wSX1BTM84/hQJkGaTLO9IwH5wPFi
kxgc02UMYfjZ8AZ+sfkQVXlTzqlrozIdJHnfJB3S5LUCr/IqBk2R8mAY7EfpUm0u5Fpndh61WBAB
0IUR7cyE44+J22F03oJs11gJc52n8duSIZbX4ZqDHVs1Lwf2KbJCPvsqwyaghA7UDKQAsK6P5YZd
3hJroMlkS9u+GEWV+Ot8jtRwYbvPnS2SLhAdQP8iIEsfC9q7ctAUo3suhqn6OG91Qg9blFf36PSZ
6PXTLvacMDytiWQdAM8+TOFY2Aj6HFopGlB7garfmQi8/0XToJyzfvnwtKgzzi/bRYQoJlIU+pJj
UVGVko1qrIvWtPpRj9H2kY10vm50296gmCk/Py3vzNKAz4PaQoAGMJBRjuW1aaC6aevh13vKykCi
eOmcQDUdf+f5R8ZQbsaViKUBKT7RDZV1RqDtquf5loIOnK7TBHKg18ltFGvggE8v7IxPxdgFLAxe
LtzBxuOF1avOWjEFYCd2XV1UvQRjC+0uC4J9NsQ/xs3N4bXFXXMhczond58WB4m/iSQnujKNS9Si
xw1ywS6e+Dqp9FW8ocjotJIflz7tX6D3ILgQ3J05RpATEAJQBF/4nxNzmOmcdmMg4OpGIASVhpWb
xvYFRS/SBddyRkPRRgjSAHjEaLtiJxvrk2Wi89L1vBq8L9rJx9dbNrObCUTqctEiuACynFsaUuq9
dLI/dMdOlmYXKuzKQDPthzS7jQMfl50g/TvPVHtBQ3cNPLmvGKIo1Bkw1hJ7eXIPp5mNR7FVmodC
ta/QWOLLOiXy6mnNPCsF9y665FAJxKulx5oZdqbpMgJvYuvWHmwVsnsQApdn42ARQwEDkSgAXBLT
PRV+EO4PEmW3bDOQ0pKVFmC1tdtNWqOmVm6EhfaCizynFUCn9jwGQUW6D2B9KC4EM9XhjepdAcf3
8+jfdr1FwxriKU5tbS8c1DlpwPd2+hQgYuR1x9KMHuosMTBut1lxp5VLroZG0NtwXc29X/x0YXVn
jgweGSh0HlLIJCdesqGxWVYwz9BeYgxqsjKM51L0oPZeWNgZZYeIHRQDPpuig/J4YatJIzmCH8/X
eaZd2YE3UNKmZ+h6UJV7/7QintlFbCLKkqiy5xiGciKsWqNVj4JpnuUS/T74HPtdOzQmoP8FIC5Q
/1Q+3zvixgZSipgEleHTa9v3rFvlGqPzaVZV0QSiTONKAaUlAYjCbuXrGi3l08s8t6cIqskOP+84
074NDyxBjjXaFIMUMebQ3sWoJB7aDq1ITRpfAtcvSdrvhgeSMgNKGBhB6EbAMx3zLVz12B701swG
vRoGR/n0ws5cNTndi6J7bLL3TR+L60aHRsQh0nxEC8S130jwxmdVXlr0cxyCNUeXplXV5/9CaLa7
FZgDsqUToa7Ll0gxNLIOCzZRgQbysduyjzLT6BXNbHK1DDK9IPNMera/hASPGSKrB95+vNCBefCt
E6dB6bYRF1Lf5WZtP2+VrL/3XdL9RbrQlSQI3W28rN0Fm3wcS+8VIbhQRNQg954af5j2dE1apfmE
1oK3U6zRUiSd+Duo7PQSbXvVYags+gjMcOHm2+3v+Dra1RWWgjgagMLpdaTHNFcj8ElexSANoZwh
DnVSx2+fPtDHXgBZJwUOCUoZcLTT+3WmelIq3ntJq0n+hZaevTMS3HB9lVZr/9c4EfH30xIfb+ie
5wJSw2NteKPz1O/IsQtk6BBBdOjdXbhVmrzJ0YEiuENJ5YokmqCVUIQzr0xVX2IsnJP+O4qPSEr3
OPtYmeagD1WUIgwNjZFtSQMYJl9IL5ciX1oVcaUrv5RmDU1zA7A4+vn06h87iQR3CMjgKEmg0zA6
MaAM1QiEyXAS8dokt/jv78aky3UsGbt6tiRApECGUMb5DbAfrxS5Q5z7FrekrnKqS+3ZsqFfFPV8
tECTTV5wR4+tFK8NI41AXIgzBaxwLG6og6ZeR7QfZnFrf+ACKZulbko0xACBG3V/LbrNfjULRUvx
lqSfnl7sY2OBdEDpDME3hnuxk3hnnLKsmfbmR7DG6vvIZCEntY6fbZK7lP0V7f0lemR7x2uEhTAw
tBdEiEuQ39Vb+mpmaJf+L5bCMEMBZO0MI0VPljKA5xeAkYaNXLx5A0I6Wh9VGM6XeGBnLJ9BMwBV
UoxSeFROQu2UdIueNPowU1LmFnz6POrELbh+6x1jY/DskBRks3AvdlC0Kzxigw0i3nq7H1EQ1MkB
rbftKwLc69CJNX3z9Bae00WwLvFSwA5YgpN+fE5drULkWxvufLoMt2GNiR8AE7oS7ZvtrRlceGdR
a39L0Dv+VVJpLpjCGR+DMA5bCtQJZPhTXjBpmxm0DwTf1SqCmFsgim9S1lLgmCt1H+I4IDMnqbIf
UiU2d2Hxj+MCRFjok0CxBwg4nts9XnwfeBMTwC888n34FYehMq5jGGMxSYFmUAmK4TsRrOS/cDgQ
DG4BDhlu5xT7H5Ua0O2IJGCL7FAE+MLbmXn5JaJTcyF2PTF3WB5mi4BRiARgb5o8BRMqdHd2OaZa
lOEykDJi7XAd9XN9wYOegnr/iMH0XqCIMPrTXA1jf7pQJYlCA5a5GfN2KjFcJDj0YR0UNhvCV6gn
6rsmCd5Ua7VeWVQ731bT+Ex1fvQZJx4hNZh8gOBWlcq5jq+EumsEhst1T9Ev1+T+0GfJiOZIAH4E
RMbD08Z0cmP9lg5yH9gqEZBUIDjH+uR61auaTqpkQkx3BD2Kh1BM81Wv5ktlhnPH+lDUbtcPI2if
0I10syqnPFeHEa11JQZ+9BeO9cTx/V4QpmTjSBHNIfE5MZBglg1B67UsK+XocheCAVsVw2Yad5ts
dR6+p2asnhnN7ULBov9/nJ3Hct04t0afCFXMYUrynKNoBcsKnqAcmTMIgnz6u06PfsuudvWddVVb
okiCwA7fXh9dPgaZzkNf756iu3nj5PfxecK+yG+VESrrWMF/CVb/cGsh9TzciW1mccL3oTKTs40U
FJiy2GxRe73YjVtfKLcNnQtmwmbmf8KBHf/fF8i7DeefW6N1eVZpcW2SkV/fWi9DWZSbV2atYWye
BjDQpj0N93m1p6Q2oYlTiC96PeXLSLf93y/+25Khn8/aRxeB0J699t2RPGkVekJ2MJFGlV9Yk9zS
ANHrX67ybkf3AqrolkMYxQt06QW/u8rSlAyv9I6d5uWWawZ+m/6uGk18EIERh3njtG67oTu6zp7/
ZTv/7fPj0hHNZ7RwDu0U7/wA/uebiKvekjUj8Klt9YV97/iDHp9LpRwBmyYPZ/WXbtSfrsd3wZlP
LIdU/d03WOxe40gxMNVcexryxx5lzBY2qQ/GJ/v3d/eHS1G7x+OQqWRk/u/bBQARCtAIsZ1Kso6D
HLs9M5zLbGnj9JcX+C4iOL/AMwkZ8TXIXUwr363Rqg5G2ywrdzVb/XUhu+EkJOPZjgjzR6Xp8ct1
qdKqNe7N6vrrX17ib9/l+fK0RgjqUO6wUn99iY6IY2LgwklZpNEJbICTeAGMGWkJl/igtx7+/cn+
/lW4RFg8VhYP8aL97iUOuallJdnWnKb2Luqm04exLNRfHurvd/XLVZx3X0Udu7EYa1emdPTDNI+C
Pm0Mqju7iB+0dv2/7DN/uhzV2bMwmyGKf6w+/vdL8MG8DGUU5BmbmNVVx8GbtrJIQQm4cByiztuc
7rCppvSO//1puj67NjVVuiTuu6dZUGpEv++I1I364K2oaWP283+UA/GSGKnlaKCiQweIL/7XJdKA
6SkCwH3pxu28xVbfgbnrhr9U4H5fGAw/YL5xHskIicXf1VIqrWW+VnGVOQ5dHz8q+4NAvnb5Xx/Y
2RyK1U5LlMLU+9LU3LtrMUSigmWyW6e8j9SxtOa/rYfft4+ALZEUl/FMOq7/EAX/Z2ekVC83F4ZE
JvTWQwyxON5Wu7owDNL/5bH9dsSdFU3EVPAOQwaF3h9xU8/isMqyzkbGxL7t9dI++X4+HkdIgNkc
9eIqp4j6l/X+p/tDCQGBkfIs1z////+5v2nnAecjT7Eqi5GWMTL22YEsaIS9/uVL/tOl+KI4X8hX
qIu8WxZ+U+iSsS86OLur7oaib9NeR/abh8DwP39M58k9NEhU1M9lvXfr3NrHchuWqM6Gde9P8dz8
nNzgb9KD398X64F2BJr/87H5fr+dXZvxdKZas8ELt0+QWfZsF15xw8zrfGsVQ3Pb7QIuw39d9r9e
9d0+IYOtZ1xLlplr6/1i9ZC9FUMb/WUt/h6L0NSkgsaxyfg5/c1fl4VvQImNgqREREt539Zg17bQ
dGnrDc61XVQSrNsq3QuvUPLLf79BDjEyW4cYCJH1r5c2gHGEMIZ8KAhMFixOfVMr62+VpN/3qLOO
CcEI2STn5fverV/BLIkkLKbQ0froDn2Nhsz+W1339yVPTsNG6J7xDPTinF/vpQ+tFnJmUWXWssvl
1K/DDHOvgrFxMbaOUn/ZEs/L+n+qudwGl2MYBUoDWRTZ5K+XAzzojePuVZncR++Ugy986PwSCM50
rlXFi44v/v1d/eEToOr3Dx+TiOO3d1UozxM6XKssCok2lLLpWYWijy5IVNRRoym/0eE8t4d/v+wf
Hiv7MaIbqvUBZ6b7630qcQ6+Rl3BgYvCo99V+yXYTEq6Pcn83wbm//BQCf4DWnJ8eDBA3z3UuLO2
MM7HKpuVyntGzwj9UtQHUZCWQQwLtPZ6oIj/+Q4pqlDG4oCDRRG9i+W8cF3neVnarKMZmlJbkk/B
qtyL3e31t3+/1B++BBpXfOYUimnnvldQqSWkC1DoNkNDH6ba1n4KF/f7/+ciVKLPLkXnwsqvb8yy
hxw9n2ozBNCwSjvLyro13v+ya/22LiifcIzR96Nmcxa6/noVQ/JGc7HqM+bKx4eGsntmzdN6KjY7
ePn3G/ptg2S9QyMm9OD79sjXfr1UN3XTWVw9ZlXvu08SZZa8LPeNAdesl5MVZ5zca1Sk3jqM9edq
XWL3L0uEFupv90v+hFSSAPmsBGG6/dc/gnSuZuCzHg+bb9XMgIvdbZzmXjf7nNdp0HpzuydB2e5w
h5idnKsmsaLWCurUpnUnx0NcWnZrf9xbdyu+lDVaDO9ybaJBPBdhR4XiRW5g/qqLUOhZfO/aSkhA
RKUlRZWUte7q6mCtuSXdtNg6PVqZ0rR7q5OKq8l90maIRZ8GRbGe/32xj+7bGBat+mkra1hfdmcP
3A9TG07t97H21JI6y1bah0r0JajHylZVe7UMVXllhRVYxSWs9PYKJ03RICevs+rwyPknl3Sza73G
CR22aLq1mjMpoXKLJnqmvON41wFzlNb3eGbu6VPND7owpBiJsruUJ9OGmW5EtXTZEMs2vi6YA2tS
OrfwNu1NBIxK9qqSMmtpktdptal4OqObpupu6iG1XTRxLCkQci+9/zY22+LumTuuJvQvpnHPd/eg
dEUtJm2sJvbCi6mYxXpSLVKrJGgi7YQZkyllGaZtPMZtsm2DtLK+kO722C+73X1vhi5wypMCR/My
zqSzOmumfhAf0Mv28oMq4x2x82LPAFl9PfOnBihLXu0FSCBjWEBJ949DMKBpjXOwEQczW6NKl9Bv
qof5zKBpM+GKJX7x5RbOn4dlaoolpcjULR/nvqLomuiuaqaCVFbG9kXhOso8Qo1SNVlEvi+gDpvK
El4FCXFa9pfAhE3+qfQjPYoj9IBVN5fNopfiISyWQQPdK4jaHtY17Js1URA6tyo9d2WJscstMP3L
FDKtT97VDbEC3+au0iSl9nfxEM1u3nzzOLGdPG2FiPI529cJECUdf8tfPvZBYfk/HNC9eU1Rej5T
yIpch1WRlpGe7DndlhE2eZbH/ZpzeT7k+KmSW4tmfRmCaD9tud91bxFg7apO0EsUG2dLs4TrZ/ZK
7ViJWrx6vx+XCBnkSczxNruJU3WTn6d1rtxlgla4O/LHPHVwtuh7BjNjC/BQbesVUvI+M6/umX0C
+FeJcXsbini3r1Zn8PZPXjct+Uc3lqp7YrLVNJkfS7GmjEXsYRJZSnaZ7svNum2jXDLsTzF+f24E
6hGV9UvAxad1DG+gfgfes6pg5h4j2bMDpcju5sLKZtnbubgYt4bOa9LB0tzeOq/lQz221gaiIYFb
vCMR6SrRTda1OzntEKe7BPy0nrpC+GGTWkVEGTDZnZpewPUimOKMU1u3y/7dLwRdLGifMyqgxO43
q/eOSIS6iGk5W+ybncCZ69Y3FJYClCAT5bK7cZxcoFKF8YMsOdl6wIRf/HGCipqGubVbjzCCAScw
tbNJKHBQrhnWTNhgwbi11VYVRSKcPJ6AtKOHmOer0G5GT32oe8tvpstJNcWwnCbDWPCcapKCMMgG
NwBs2LlVAFe3jMqiKy7Bti8VGmk7VkPiwq/xU8cTYqjTclmjwbnc3Zbt65Ns/G1ZHrsacmR8mKEd
rvanSfbkPkR3ke9W556kCG+N2o25jhANzc5hgOm6Jmu8LfZhnjeQQFks1mq6b6txGy9GWB4lSNJW
9XWVwHRd4+9R69DzOKpqC36qoVzDaxtGpvU5LJ25f2pDpvFR/SFWQnjIEGn/3XHZkxNHEy2kqym1
vraCIZRPGwny8mypHlJ70+SBcz1HsKhSti/ra6ha4Eblsg2Xk9yb0+pLG0DEOuYQ9HIA74F0iruY
yYMjtNz6jr7aQL+nDePZf4pKv60PlJsm4yQ0vfviLhj0yuDu4I6eeHVcat/fuKfSfVVBBazXX4SI
T/xZtBygES9big6hcU/Ira3met466WfBSpie1lXsjK/u4kTCSkTbjsON8Ou4eXTqshlvbE5geT96
pdlu2O+G192zt+I57+JRfgv3MmofQH9H4YMarT1+RQs09se5F2WYFfagtxOx6qYSbTpEo4cR1PCP
Pp7t6R7ZatkeTV6a+CtLtmfNSRu5y8MEe737HkuvChgqnHgOh37Xk/uj9DTV6UT0k8OqZo1Y5sF3
W9pTottU8LED87dfFaLyGOv3jGzqZ5lHyuouvHUO5vBo+VNu7AtDoiCBDq5RNf3UoC2tH7r2xm5N
CmV7i0hnJTznqwOTHUpw0XUm2DMmNPTcpFCQ8twkcVyUPrMafXFWpU6FO5o5DbZu7H6ES2sBae2j
cWZStsgdFX8ZvcoansPSA6qITpeFXiQow/bASet+A9WcLPbSqo6NNDLTKYp0w/w5fY/xthT+6iYI
ZcAFRb1hP0d6MC9vLbrQKWGGqoR/Wtk1EFZ0IGgs7V7QSDKgvelx16UXPZucxumzXEX7Pe+GKqJa
2Wj4rctgP9uCilnqshbdNBzBfX+blz16RODFiR23VmEegm41Fznfl7ypC7foUnaf8TWyafwms6vr
txlRz2Oz9dX3oPRVezH0xn0Y1jV4YOg0V/8cC295ZAN6dOw5uOogVy4fiRQiStKFH7cn8KHVegJm
ItUBpiQIVrePJ/9iny1kLch92+feDnlZQJcvp2mz7IzaaGElxQDtIEWIB4oAFGxTHavAlzdkN1ub
DG2zfykF5/floJzROwzFvCLBVqo9TKNdH4Nos72jZ3X5ieQDYsiw1YOFqE2ORTa0XW+lGtF4NtG9
WE4rx9sbDFbTgLnkjEn9WvNSSiwlqlSjalXpNq1LfTmXOtwST0doxyDFxeAhS7PqrNxAzl7lIC+2
pKq68KJuJ2XA1ayRnVmCYyixz5dKl96p0XzYC/Taye4DkbnGMTYiu7x4ZLtzXmao1Tpxtnj+BN81
/+TnRgIBj+IHewJ9whOB6Xssyp4+khVO8LOZC4/XJI5mglWgMUNwM8jW1A99v3fzyfHmarg0PTM6
x8VVjvkEE1uNmTeG0HErf15pA/UszWCOW+8gt8jq04qfuTu/ByrhW93rVEkJppYYpQ8zbycWQZe4
tRwiVdjqJOgW50uMU8F17va7yVA2l9yDZZR7KsU+MlG+l9XnnldTpuUKvNZl6tvnr+2QFPn+0CH7
a2snJdlpj5XX8J+UYYnB8zrqisSt7Px5qqtKXnj5Gb8aEqkgwaiiuE9juxnu6iaIimPoVPBs4nkJ
1NHtZ4uWfrzXcdLvc0+1R6PsTYRvFx6ffmv5h31ph8c1nFv/Y1vnlZ2ugahU0ppwmJMaori59cN8
YMw6d8HYwvoN7aznfQ4fxt1yLqB4t/5l7zZG8kPCI7oMF3vH+SHmHapQsZnNe+k1x67V4s5BWtV/
tXtooSJiz0zGwCx5VuQjv9atw7g+6FgT8QVh6ecoxbvwOm7AUZ8iONmC0D3u6h/17pr1RwB05bVt
Bs6TqihLN8NTIZ6Oas8t7sWeu5RoyQP7uCL3uJJm8p8df5ujq04yB5AWrs4f9zDvLIC6o7k2WhJc
6nUlyNP7EDtZ0Hs5/ilMIoNcxCPjfhsd5/PsxcVN2fStlyjLzRWbYVyVaSc1G+OKAcOnybG2z6Kv
ZZwI7ZX2o7MocAU+Eof2tZ5GTW2sntXSfeCz3KCTd4aTL5ClJe4L4tqnfYFgm1m9U173gGbjtAcv
ucPd7es8y/Mici94Vb4+7kuxzizVLn7UjJtUB2lKJZOcHnVxUa5iDI41Up060YwxhUepJOXgHb+I
Iil6Y796qzgLopjmrI4UIedD7GrUoNIU8rQ7GnD26ud5exLE08NLUWFXAeC6LtM5X9i76GyENVYt
jEhibsK86z21N6fJ6B9p+xJWsc2EmCBn4fsK4FSfoGia6qLzomm4JlYha6t5LdUFRQZ+j1Ut/pzN
xmMUngGW4oW2fvvDsff8ezH063fQL8WXNa+bm85Hm3d0ydLv92qpnzopGpNZLKjXxe2s+WTVbvc0
1cJizwS77R5DEzQEBZaM4d0TULinwDZ2fek27fxEn93Pd/xuplal4Lrdx4kZO2xwxnwARV4FnAWC
UytFxgsbSzZeVBIMdiSounGDe7rygCl2hpniIxp9HHVEOIXmU9XFUX2pvJpwWGkrPOyN5hxK5rJz
sYqAVVcCGBbFW5UzOZ8gWrPap2rZ1jnT7SjdE1txf4uIQjLi6+4BYzdLHCSwiOEEIKSIf1qTY35a
SsQ/Z88ns8U6Y9zSxVp8mpbRzHmGwK4pyUNAHUuf9BzdyxkWaex2/LKuK5MueeFCf4d57X6jWUIO
pGK7JkQW06dIhv3XttuEe+UynX6yrSAqU8rZ0wiHgyrwkckVSOWVL9GeFMVoP+teaj6Xfs8/B92w
fgh2T36J1SYeFtdZHmIRr/VpIOJBPql8porDlqYTvOBqPK5eO5eH2DaRTIql3G7XsTHWsfFW8zUE
R1onvtjUt8qFkQDlpXODTBonPDXWpC0KN/n+ZbY8zaj8EHXmQtez+3VdvSVkpmfrvwxsHvshXKLq
FkcP66eztOsHLfTAUhrn4IvOm+qp8CFkMNLYzFdLkBMi+TRTdLKh8dEXDSLcLRvXsv1pRkt87WZT
Oexv2/ax7BVIlrnfm+KuKkePtmmrux92M09bum5xDZ5aeE2DcrNZrkVrYOG73Tb+zANPft7cIX9Y
OMLvg6ZQb4XyozbRPLVv4aima9OONrF+xztP4K8YvHFqQRzYQGlmbNebkS1YHj4atDaL5UM8kYYn
lakVWdUGJDpjbqW8t53WdMfBKv0z8Bqa0VHPGC8kFdY34YnOpf0WqBpnCUbyxZ03+XzuDmOXIYUq
cvjMMNY+JV5ogI9XKAkiuk1iiw+raxjhqI3pr3Z6vt5xdUjsDw5obmyCPKVOeGYtLZDpVgVpvzgL
Dg5zyCKT2vPucHAonlFeNE+rs1AHIvFb5sQd4tHCL6hnD2mDyDzWTe7/0Bhj3K5zOedXphCud4hx
DaqPk2kjldbLuaNiSTu/tMewUUdj4viJM70vM+2X3XXFhLe6nPom+NxrV2BgIXABsKOieMkJWJer
MJ/ixyKW2BjxeJkxmF3jy3QrxvEQ2SasL0bbw3ALExDvezS6BhFQJ5trb592PK6WQaWTPwcduKNN
rMnGmzm1tCLXo9bF/ipzs5kbdgu/PcZO7RxaL8I2BJy+JpwdcpI7yc3zdLZ4eyXpdp/82s0/1hOD
vkmpqC4luSAGyJx6s342QLavGfc7b+FUr4LjpHEuSZmiUfeh2jTgXtgOPIB9DdKdsaw7mG4Q+Yth
D3CxiEQwHnLCdj8VjWdd+nrlNmOGIOBAtitmIHzP3jc6fPKTNXjzi4ec/jNtgu06b5bKpKpo4pdo
1f13KoHN/bQM7dfK393LntucUrrkpL+GLhG0DDT/6ODWWF663dxEXHfZWFFCqvWAsZGGJ+/JkSfL
nkEdxPHnxwa4B8m+gyqC3TMc7zVZ6poA8a3s62ET/mcNwv02DKrpS1PW3osb0kJLZq9RX+sZ6lRi
Guqf6dz2Qcu2VzVOMi1z9IUOM0HyUsT5ze6PZko2HuItxGhsJKzcLDfDkhOkWPZiZ5sMm56xrlEE
yUbe8SaQZr1FZeDxdzsDIyEIN/qTN1RQ3zc94WQTMFZK8r+X/XiSrVhvZXSmTwe0YlUyFk6Yg/nH
0uVA1LR1qTfv1SsyfXnvLMGqk5b8aE/b/By1jZ7uL7oAHmGihwBbpdxlYP8qmrbpi6M37ynAvYm9
W+zdQ9+p6MXPXXu7jOu8fhpU1X9TSKxvwUf02xG3KQzjeigYr5ahkJo4nMAM/5ej/djojiNAFmAz
2WKD8MF0VviyuDhgJaiIvedCa46Otd+Y+gHzbporZVXudTOTJBP7uv2SuZ0tXsuoB0tHziBJSCMP
kNNM1HLT7njuJYPXjDrhEw++CrE2+aEYV8BHZ3OltMnr+q5zySeoA9FTPjWjrG6mHVDCSYrYvozm
OvyRt153hX6dKKbRhBi2iswTleVwzJAhyzU1kYiKLPIHBPQNBTFQmczN35Y0m76t2KAER6V65+gH
moi+U9WOB8w0zW/WuMb3AeI+tPYdSJKk9ttmSmPYj9e0Mns/ofFWfszbWg3pgAlJA5BVE3tFQKPc
RLl5+xF/ihDnihXjrFR5trnxonyLOQpV+RhB4Q1xC1RleHSjxT7yjoedyI1R59aZxRviIsbdGXp3
5gwLsvmmYTpuvajpEj2FYp2KK6iRHI4FYXWRsBeJi7iwjD5Z+RCG2eRHTKn7OZuMR7HsStrNfjer
ZowPuynq663bJp8EzN9cnAO3+a5cA061LjxbyjTL1F2UIY2iw47y8NWXw/5ljA0eRbzD+mYxyrGz
eMX8DKsU2b4oUQ9fcXry8hTfm/4bTYbttsIXpcjImbsPymyiubdAMaj8MR4oAmemdxX4d7mU05vt
bi1hR7l4ywdPOnmAs1A0bl/rXVhzgs0RX4GIFG/BIlQnM5zd2j2dBQCMOJdT/C3wy6k7jNO8r2+r
XOyPEY3Di01bBR/OrpfXvl3jb+2C19QxsrvuGXC697L0oprS1RXtm1Vy6iYWGfenHR9FoEtB3B/t
KWCVxsGyNgcxL3F0MIscygu8Rqo5cTrP3m/yJiZmwcdl+Bh4M+VF2ziQAVwK2E1WDnVkElClvTlE
UdXXlDnc9mNtACeATt87kZipMG/KqwhDndDuwkPb8MdkvR65tInGcM6sfTO3BM8juezWbCO2HkS7
B6bz25aa2jB+EZsOovxbs59LCps1jg9RJaLo4IDrIdhYRyzi9tLvqEyF2KulYjN7z6EyTEPa09P+
6WwhXiAD76F0Lvx4HT6PcoFyKsNldFNqzKQ1W+guVHpE0A9Xs+eIBkSn61IdAqxHlXgaijbt9t2/
X6q1vtGWWLsM8zNSoXxHtpcWZgIiX0xqWI+OQ4yBAiZHBoxv0FTToDHdYzUtjsU/1/0H262I27Zq
t9rjTtUXu6OuDB7aBtUAfkLLQMUNd4kPIOncMFFDsHxnIN5guWJt1pBhANoNWTsJ7GumIc7v9QYY
J6FQUlsnjWp3zXwDnTP12ziaWDqOd9tIOT/SVGnJ7bcec0K27+ZLabyFbRp+Gz9eEk1j0GLrJ2f3
4ruhNcqckOtX93OX207mw4h4UDHwRnjeCuJ7F6wO7Sobq610smbHFsclpmT03BZVjsajyrWNI05X
7re1V5Oq+RyDOCipxTeHYReAO0Wzr811OUX2xTQMSicD/f+nglWlUNY0UUGtwutzNmPM8ZISrUye
GOReJKKBn5+WHEe6DDDxQCtTVipPIqDjMg0Wab54XYN3aUGWeklN1b3rwzX4Wbg4ALJv5WrDfogu
TuI3zW4d6z2v92ySjn5afdEKrJvKbYaN4TUhTZgyxMWuHRB8b7CxTITowt1XyrzoYesPK/w0P6VP
u45E+2t0S5No+iSRyFk0/CmFwLJdMUiMbHwB0YOMu0g3OaMftUvOJvznmq+iKHeKkl5cP0k69MOh
DUWMXxD5wX1sKiInpoumIrGseafOvDX1pXQd5nqVoS2TYELK2GhI5DphmMhMOG9y70kAjOdPqV8N
3sd4ssmrbYYusU70bEoYo70QCC1LnSiMTDFXCdVwv5SEvBk87vqyrQtiDJ0LPWZ6LfRXR264BEpn
HW6qum3sS0dJ8TTtnvuA9hf/MF/JmAqr1U3ToaXbd7tjusocUO6rT/80GZJYx8MPZ5nMneikehay
H7GDmsbqh49hIDRgPKS+rpuY7tytK36MPQgPkgNX3g1bF7AFyd551o0Hr1dTfboInd75hiuN98Kt
ssboi+5Ltphu+hx2gsI8vjIQt5aoaBhJBuUCr63yD5xz3h0dtPmRVHUfUjf3t1dE0uJzR2eCgywu
MLdsFltUt9BK6SflatQfhy0qNvT+O7YHgxNOPyYLZgvRevBDAHG0UpLR6IPjrBWV3snMn4RpiawL
tVi3TXXeaUxRyIeO41Olq7L1Nc0Rpm8RMocikeVsB7fG372A1kzbPBh7I97lkt2dY0QA1lBz3kWh
ZrOawsB6HKOuGq9nGTqGBlOLn1oeNpQpQWhHzsUyeqCyfAgrfqbsbvvJEzpvVoSadTpQTn2214Ji
aQ0fb018j7JHDprEv+AQtKlrt5JGuLO3/UN9Jg0c487Zbtj23I70g/A+CSLR/5Si9by0M8VIKqzd
/rEy8bym9MvL+Rh7+NwyXlfaDxMhiJUGqHzuZ8L/ie0gKmg+MT6yMBlvrIkgOzfQ32U74AXEXsd4
ki7D7dJjIvBH5FeVl7T24rUpi2R71UslnnK7mkpawdP0pasl1VqNY0mdLEYP9wFo0m8TJ88dlWb7
Hl5v79yPaOElJbu2xnrj3CE2VWdPL5LKn3Wq3G25by17bq9loPY9Gfm8giPDiPT/KnEGHp9Zw4d2
nonl3aiMS9Q8syhTJLbF166mNssQ5URCK6a6pk001MW9wzTscpiUng65nGnxG6R8PN8NA7p0aqzg
obbreuRR58QKPWrQr1ZNY/rQzWzF6VYZVmyER9NP5Vrbo7cter7G8YojZ2Pmxk5D7Zsv1MFDzJQR
IZ8CsLfFZekhjz8fc/Awh6F3Cf/6nLodGBpHppR199fKaPttq5vITrRTi2uG3vsfQbhSeAbyDGy1
ogX8sjShxuvIaunh+3k4Xraz4De3kx4Jab2w8dOxjvyf9D1wr61REZybxS0zV503k2YBjbe+UTuh
LN6xqem0pn3o3GxTa31qhDc6B4ExTpmuJV1+6siSZnxYUP/NYMn1j/Xqbl8NSq43bgiHFpKNpjuE
TIcEqTfqWZ1W2OlXFHysNelZQh+JlromwzNO4MUV7cI94dnrvll+h8ezOxafF2qzb6A87eJEn7p9
HqvS/zHtfWESgh6Lmj+9ua9DP3q3Jo7GdTr4Ora/IRwf9sSRFRAAnCi8+tLCMPClw5HUv3KKTk6Z
Qg3CQmaw8yffo8HlLB/pE5e62QjxUN6Mh+Afm9AZF85r/GwL2k2m835It6USYPeRzIppDdZjWGIF
R5/RtwQZQy/m/Db3q5Z7pjMgUsN63Y79srhN2vLurjq7t+glM5D5ox5W9TB0O0GtkLPEqpRytXvw
O99U6WA1rnW9y2aSePiO/ptwDB2hLo8cdaxIYB/DWthDGvtCbJflVDhPyGEhA1h2QWwQ9jBcemVT
ncnPcUCSSzncNZ07NGzua/dRTLTHOKVx+8B5dAgfrDnQ+XEVqv0cDkRHuGRTrMaPM/c5z5xmeFKj
8b8zc0F9psNvOUwmxTyO9+pBMrRv3W1z9pt68kqRuFi6uRxJfniHVneos4hzeM8KFY1sSsJfGK/T
0CGOOeYtzUk2Y1hdO2wfVJ6LUdkHDJHKp6rGWDhx/FWUhx5dkkc5z6GsPOAHmzrbgnrYxrDumbmu
oE1aeBY5Pz7tWdA5u0o4IulxLJw0P2YAul5Gx8e+CtZW1jAs4+AqqCNhKOiv5mPBo3we9p0hY1PF
ZZ+Kmr0v1YVTgBvu+nE4UhLK7+fizOdo1sB+FlaxvDDvwefXLRIBytYOZsaiOpq9NBcDUgxPRs7l
XPH9/R9n57UUuZZ16ydShLy5lUkHSZJAUcCNgnLy3uvpzyf64mxUGWTU37u7dxlg5XJzTTPmGO/g
BDCQKnqvbikrGNsEN4vLmcuI4UoRKQbITQBHwpvYEMRGetWiC5RJyjZt4X3jNTB8Tx0JIhalXGuT
960Q32oIX+q2OaKAZgc9zEROmpNQ3ZmTrv0utSr8nmNSQhbB6PaFhEvkmmCg1Ic5SbvbSRWL6Bbv
TL8dStHItxpilJGjaRmgGjwHsjWS1Eu1m/WyQAJmDjg8ISLrr/3UMZFKiYJzRtD1fSQmoMVHKCA4
mM3S/5aYQTnRTTkbwIB4OmKPUm99U5a4KZuMnHripAitdbTPKvWd1A3FTyEVtOgGUUttR/d191Pv
U80T5bCr7kjdU/NqaYqcMEqV/sfqs+jXRG31d0r29VktdaATfgmjj6MkAd5bW+Gau1FfqqcWuAcI
MWqw8Cj100jJoVcTZ5KhIId0c6jfjbjACHYh2XJektaonTiJGrZiMDj6rVnmqp2HjfpsAT16D1Np
fBYrw+zsTM7H9xyCaMmNw14440/MIFQqPrxhZt9Utaufk7EQkckbMimmBwrcCcgxtcZpmQIE9qRB
z2dit7lp7QgCGFINsMeT5iqN2rSlblTfNalVvymi0Z1VgQDVbsy++SmLQY4/QhBUuj5lzX3GBHHp
/E65iXBJdSeN+qYAswJnNWSfCsS0fQnIgquflVvewvCHoQ5aC7X0NCvwPFWR7qogYSLXZwElB1iu
wV31OQdOJCsRsGU4w6iflwC27MUm07TCBqt2jaTUbW6S7qQil5TPEEylv5KxrwtQ+HN6ylM8T2/q
g5KyFuVdtFfjXh03Y0xZuxr1rHImI1GZmU+XqDf7PDDUxs3xrUzE5J2AgD5uFBTnJ1maRLpWhGp4
UoMpfpCnXiJpJA1U4Xg+itIBr0FlOjXb4tS3fnWXqbLyrc6J9M+knRTVqUBevU101r0GxZQ9NnqC
iw0CPAYTFvnKc6hNBR34iL/fCZS5w12RB9V72BcLApEYJLEHaNzabSfmiWD3ncV7IUxdTDmJYuKT
rgNqiUNoLu2hytvfPQ0XbzohaIC/oXA/FZwEFEMVaZ6Qf0Sy226tpNMdOWy0c2TMGvFTBt203XWy
dB6VYTxniJGVpCvV+B0UHYHH1Pa/RtDEmR02y8ltGqS8d3OZ5C8FRWAOsZWOkSOQDBBt6gWhZZNo
Iv0060l4DNsyN5xalWve3oFv2qB12SErjz3DtIkoJu/UzAcs1ARjew7QWKTUs4DrbVUdwgkMWie8
EI+nKBuT3ma1Y+FU1m1wTwsNhLm+lCPHKLXkfesFlsQlQ8IeVoOiM12DRNozicTyVQwGWfMMMSUX
29eRdAdOMtcdeklIVhGj6VSiY8mYHGwrgA3crfw8dUjCuIhts8lhS/nY5djT2RGA0nsRQtTsXSWc
xN0gUHLHbgfju1lq/pOG58I66UL3Q1JmKvs0wUfIykiIydu1MITPkh9p/gEa1uGEsKmZbjj+GDPg
eLyPhYbIHlXXvgrw1hEZBYxa6jwPU1HfCir2xDbaoE3cFk3m2UZEFtViS+4fetlsf/Rqq9Y7CZ6Q
mzyl/I63VviUIlXtndzdgMkz6mBXKHTVk3+Niq04VKB5RlUob5hqA5zBkMPQmWizQsp6ANIiwNm+
acRM/1OqYap7Qt3n74tJIDKjzgF3N97D3vDHDCpDaqSvlTlI9DiESpAvItQmKRnyEndpTUMBkBjd
v5uNFAW/meQb+ANEzXvX8ougxA1So8Os5WStSx9sOkkLEB+bSpiSu8QqeDCzKhtkjk+tHBKNOhM8
N2KREjfpyYPYjvHPoZiNtxAMOCDMUBG/N3NFIKSlMO2o6HgOdiCL9BUGnejjiuu98p1TGN8Cv/85
+k1aOag04+EZET65MZsyLJB5Ku5iuQTDNM4UNjHScRV6sYmbbvcC0acdU6IDYGQN8h4gTmh6sNuh
xaTngvKeA4DDQik8vXHei7uwqbgSJPut+0YulfuSrDMy9IMyvFYyLyWHTx1+yDnyQnacxPpN34D3
snOriJ6HiRIZeahBO9J3PXDCAVSGXgeYr4YPqlSJ4I2EyoVeS+KBjavBZySj8JRYYwB4bQEdFhoK
Q9u+6iOMrJ+/1jSOvgxKU9zlYjQquzgtxU0ujK26xaBWiYPkbosg6tyRBkT+hxxC2h+SnJqntFQP
wdEhl0sXab8bLRRl7TqL9GbRhSfBizAKzQ1w41PS7pWE+8Qm+DXYpVbTKXb05jEZED0nb0pK/Egj
GRmDfEx0Ay2ZGkwuqQgyFLwVYev1pZEqG5SBSGPHnVK/FLE8/B5y3h1YuKgyu3E7VY+GJQnpLeDe
6CbGWmSOMSyRFHVlPgQQmSiwDfytF7hHhRs6FSldG/MQv6uhOvymrseoddIklkuuKjVPtZqRBEbR
cCYGgPOWSmtuavV3et9K7SbUiugbQIO2xcnqyw6YTCSAExlpX0mcugR1tQtIozW3tNA2xx5weeeY
pLjmHYqIZRSeqK+O8hOoivkHzlYPBn40VL95boOE9g+vhnbL2AuU799h9h5exkAZuy11eLNwLSJh
cBWdACMkMTUJ7cCYhVcLGjSoukzdugu7xApBgIUmDnVRPDaU7gFTiZH4QwASkbtzlGi+ByDEAg5F
OJq5agMuiOr2cgHUboKgUM7NHgXyWmgQJm8N0GVU96yntqjM89wpg0iBcmaadCVXW9C1w3Hum5mU
24xlcCmGdA8BQOmOmpCUVOQxzeQ5ghJBcbuiqGH6AfmHY5lkE/nhRsPk1FJCoG8CBpGAibVtCxZF
CBPKCgLHhpot1I1JORv+riKfHEFMhFPrFKJMmZCyW65voBor4WOCPs3ckK1PeJvQqdYcFeg4PHH1
TIic171MoQpx1kccxqH3QlhTDxDISGRVxFwQCIgbju8wijApVPGi+Z1MmHdqhyR59jCBE0ADMjHA
c82x9K4lckLPcA51JgyrfTK6mdKrv8I5xwYiVG4AY0aWmUpwDO7X7jDWD3Vapd8AIyqlRyQ/PvdB
mIV7AWebekZUKmcjkGHVGqWSE9nqeStRKZSk44BD817FvfkIRbAF4Ah1It9LrZk2zlmR27vajOS3
sJANzY3jUdzPWlCUp9oq6vMw5ZoIXsMEtV4s7nzmK0ntqGIHEgwvXKDbOteb73mYEtvGUIFi5AFu
+i7ZcPWMOaBuRF8ZMFwlTwUBwJvQ3WOm5t5R4gRcYxnDYjRUH++A2lq9XYhFe8Q0UhsGO+S/0H2R
7ibYVEcXkAMlQaA91etET1zjVoDcqgM6KeKfYMxNZSsK5PUcUgMST4mooxiJcRFMTxoUQk4Yz9tf
WSA3A050EjzDq9ufp7DueWFKPXgPq2j+I/lUSzZJbSU/LB7p2tO5WFQfqtisoJ2JDbCgE26mw4mn
wK2GAveGzgWcPcLt5Cd5+fy9KI1oQJw6sZ6p3JKXGZp2OhbFYL3D9wKChyqxVpH5n2Ngyopg/krj
bP4REU8xKykFx9ZlRq86cRRr7VLC03pHjIz0LYLPFaEeaabFXiU7R6UzWvo4mt4CIJoXcwbgRBTZ
/IBS3aEZJrm1RUMeNO6BKoQgi+Kg9szSAmrN24KEkhmoM7rrRVXdoTQmTq4h6uKtFuQIDETSkBZb
fMbke1VglXHigBt1conpB+SY/QRiGt/Ty9qCLYzkTPBAgfv3LfYpdHDtJUKzqOgeZfDh30rqNU+a
Tu1A5XW8zYpUeYhTRc3PVTx00OtYUT/tZLMfH5uwaaA+nWsF6p8ybf3tVCjxQ1cqDdmmYaJRZRJn
Moz4LhClzrKZmB6RkYCuuloQIo5Npdeu3HJrvKCNRuyjNdT5PldHuaMFd1BNi3yqhn3QlJa/Dmnh
+VlGcyk48KsVsBjE0hT/MAvAEltoMXr/2BPXAOIy/P5hBCv3WyUcYKulhcAlD8iv+2oIhGwC9QKk
oRXTH0M9+k8+3v0viKCW1Oo0DiqGAB/Qo/1GeaUHBHRHRkvQaxWNPOR1K1nbKh0SKqt0BWW7EUzn
A/FJiZBxLDdA5jUaggZpriSnSek+tBNZTlNQJSRGXN+nNQY/0jDuyUfjbWp0AtzENZA7N0JS0qRg
0PE8AahRnuWpin6MJmheJ00NvFw6/urKqUTTv89jFWxRMSQ4uZRaw2RTKJn+KGQy4J0OopD7RpDa
2alMvxtsWt5AMJWGWDzJkVG/ATWbhc1oTPU2pDt3ds2g8g8cKTX1kjrDM00FJT9LZms+INZYvJpK
pQmbHiDB706Kxh99SLmJJEus3jWzkDxAzME6DZyH95Li+ki8OVT7mqar3pPgfG8dPpf4pM5WuRuF
2AcQQ/L0V5NEwetUBvFb1k7Kt4yg91dXjVlEOZYzZ8tKJkx2AC6bZJIGh4XdgIP/nqZUZ6Qk88nh
Zv1MQd4wyy1Y+0p2iJGCgteQOhwuM+B8u1NgTPOCujXu2lgTRgx4KmlkAeP4pS6T6MnyE+ueAiK5
l8H3Z2FJdY2FbeoCTS6oxBMETNi7d1wJAhAZvKXdFrQ92LRY+T/0kKTFprGqWHUnUBEWiK92Oqiz
nsF6IS7vTixWaeSpfUiCNgXboXhSZhqnJQLVMDXdvG+KJqgdv+vJ8sHkJN82/ax+CxJsmw3VZYQO
EcHKxqxLnBxonOs/A61/t1GVtbLb1yKV88ikv8CGvGjsHa2tgtTu50l4oRWRnR8nyNHNaJaelNGA
tKUCgSmzfzhuaOkUMi04SW6d28SfNZuwPcSV8CWJayLKwrchUuZvftR3EtDwJeMMLVz3rsaNUjnz
QEbGmdGi8BeGwYnSG9mj+4xdFQDSEmDbk2JIRxrH6jvTCoAeG1KGvx+oRotklFUOI/afQr3cTBR9
5zEZ/A2QUTXYpVJjnYU8hE/Dsqjd3yj9QF2Dwnjj+u00NTRb4AHs5Vi1BLtpUVRu81ogQm0pwHuE
sHlMQ2JcFGd5kgAIgB5raKfxOU6USfrOq8ZwKt1aHCXVMWeaoZ1R7Lr3XhmEwRu6Woo3Vmgl3LTQ
0vG/gKLOAOmCIHYlkoPRrzEgReN1syD1TlbQCo+7NiWAL6xKjg4wkVnZcegj816LkrRylX5Oadgq
QNudaP6hvN3RscBiVEr2S0pyqdlM4eyP7jSSvNoEIe6yK7GKtTtj2vE4YupVLGxaChL5Idl/iCoD
D6NCBEMA8tnjmkxc4d9pPiKrHtEB8lC0E1wvFYIAR6QR2hfQsyrlyKLRj5VGBdpR5qkEZGyWMayM
qi+BwcWe2QIllTvJlwC/jORUweQNALTdlE6iX4VfTt+KVIpPKvh0cYEOkkUmL2sQnhblH9PvCQnJ
8JI1JI+IHxZrlG5aIxXf8AOH1iFwyXFM+9o8SaVSSVtfNee3QBjEI82mvXhDW5nya9AkZUnTpAA1
URUK9qSIw5lKqZifaDNQJND8ShdScEfqwAEOxI0yxlg8h8gfJE6himxYL4raU9fUFJirTqfQm4iN
tZ+EoB22A/v9OPOujzuVHMc+rkMq4UpPNgm2s+4WaARvZwEO5Q6fgUckFZuit+eG1MbWjKqaVJZM
X8Ej2ckUx6ToZZBTeWKe9awAFssjFJyqFEyx3bPK38Gq96cl/AOUI6Z0hglC0dzTMen/TEpyyU6v
jMQd6mimAEYQV3m1wonLHJThZIDUSkliZDEUux68eOrPlLQbHLFyGT6Fat4SD4tW9QrjkJ6SbsvT
n4FU1eAh/ITkEn3daQk6PS+fpAIsAJYWJIaqwX5sRw3S5C63eHqzJn3u8e4VUCEDSVsNPA7OJIhp
NX1QI7oaHOpR+g/NrI0zL1OjbAo/oOLN0a09sQ1qHP+6VEpnsc7TRo5J+Xjx2JLQ1swZiGRoZqcF
jTq54ViNR/yZvNF3AbXtyQvhJKggmauEY9Pzlu6SolD2JpkS2TahmiewL8ZSOjW0Bf6qfXE+6ZGZ
tvYAxKLbqcVsRjdmGeUS6fmgNW7nVk/LZyIE4VmwSItSBCpF0Pl6jL/bDqX0muYzGTUJvz7+aQVx
L9gEYiAUfYmWqW1ZgRn/bqAXalFwsXINw6CQJANlG5CCB/4TTd/AlvaobVg0Lm2Ukk4eu+gmVGi/
7rdeWB/+S22AdADEn5A10I0lk4NctXan0qRZFbAfysGq/CZ0hW93SdVtjWQY7wUhhepV8AO2q+3c
NOmk7dfDr9u9l+FRaaUZ34TElhrY505rOljrFtBKZtN4RWCUAmTudiIYQYXezvJEhcKyZ00Nbuox
BRT89eBrTTGk5RhdFkVqjoq+sKd8Hh2VMF2jcJfbic8z69WSz+XJEAT0EuKLCFAT+bSAvmyq5xGx
FR2iXpKDNcGfId1d6e3LlU+0Jg1Yf6JVPz9wZ7+qM7YjKFRsLwVMNw4s2cFreq5wijE2VMJretG8
tB002L3MaZvn5ALkIQAYPpF8AE1iXVmpdUP8x8dCvnDhvJWUv3jFqhGr3KkEx3kWkHilcy4A1pGS
l0yaQi/cr1dhzQyxjLbwexgLtymImBVJSjmoOQLv4EAAA5s/1MhQAMfRLGXY0aiNP5D4la9Q6Fw6
hhDuSbq2nEFJWxFfAI9siqShCk8zoHyvAzLB4ZVA4rbiuAc7Z23LnM7tQtH/TfxhETfUwRnrywlk
fGl1As2C/kPQLxT7oMGj4arCpSi/ZSr2f09OiML210v790Q/j7c6X5Mu0JZSlrQd5uKwUKpOx4lx
b0BjKCDFq9atzKp6sLQ02Hw98t8nm5GhntGgNDZQo1o+2X8IkZpJK6RI5WSjjyQeApCtPLZl8Y9M
LR/riUQgx4Z+DNI5n0dh6EixKm60MkjtQVuAb2YmHSjJD48GaOsr5+bvewH3NuaD2jHlQHbz83Cm
avlWJnBS65YXrCVJ7JB7/E5rjbT7evn+vhMqLBsGOuQUe2D3XfFi0MhV12PE2+BXcrXHa6ETi+bh
yAHeSU9yTWL3iuD6xREVaJjof6cxYc1dKBFrV1nHnS9DYfjpT6S8rDZecop1mNzD1XiNG+nSCUE4
waQNwoT8ac0tPqAHoVK3pS4Ay8XgxMPUmk5pNH3+fziKCBDBCC+pKru2WssIKDleBGs5V0YF0rm1
QByN1ZVRLq0fZOUS0Ck0UEDEfz4bgwFKNwkZpQUfoNNYaM27OJRrbyTbSv2erNjXR+TSYbREC+wA
rhjWbHXD9KLWgslcjojUW+chhxbEGYPAELwuxZG5YknWFEXLTbMUQ2QVVTgj1iIlhdWl+L30HddS
kL1HlPZAhyYAV+by1mzyRYxYaPvnr6d4wXzxMEBBJmEr0XiWP6/p7JuzogERtWEUoJ9TMvxtM5F5
VbJ4U6W+ST5CUbeqAtzxynQv7CYUsNSaUTLAuKgrR6WXoyI0K25643fmq0zbdcxbLPU7pMq6TUB3
tPf1VC/chsUhQ5hFkXiS1qalGawWhF1KVQtwqKvBa7npBOWaHvmFXTRk+Nx0CY4iiJ9X04KsJojz
5c75ciKNYN6TJt4qTSOJG6ld4gepoSEqlLrYujK/iyPzENDAhlQgbOmft9IH9T+2aIFRNunFF3qt
Eko5iR+dJnQxfmDaQboO9HH6VwzphVvCcCLOBUzXgNuWz/Wfd6im392gvZR1Tcrx0ORi70EDK5wt
kiZXaJMuTBHuPwX1Em7KohP+eagqFeV50DKmSOOfK9Tgykatpus2opJ0LsEovySSdY2s+MIErYUY
HvEgjaSJuNpSuqUhYO65IxF754o1WCT6WvxtINKi8M9n1ALwYSGxgeYNDJifJxjTcU4KiQn6sAG5
VguIaai0a2Rvf9+ERW5BRGFVg+5NX/MBir2JhEeFCIwAe8ApGRLAfGHcX/HELoyyEOPxD8YT/vyV
9exoVslyzeL1MQCIllKuAdUJ9Sun/sIoiBlCLA+BoixCffZ5xUYx7Ee8d9QqQYxkpxpmncItaqEN
rxzzSwPhUEJlL/LGcRI+D0RpSQ1yDQGJeYCWNMrk2gGteIVu+G+j+KEnClkW2vB4P6vZyPgrw5iT
12S6yQHbGU1e1AAEKUda/j3aq8vp9V+PHEy8KDWCT9cWXZWV2YjAdJMywGFWlJKILTTLTTmNo/v1
KBcmZpiYRVXkbdMJ8z6v3gB5a1AnFZG4VVE7TEPjFiWZZmMaXeiUY3BNmefyeEQAqJji3q0p8XtZ
7AyDVA5YBKGhEIiWKGVWP6DNJhbj4tyNtfLz6yleOCBMEQ0zHhkI//+KvCHHp2WFhZzCPKJtt6DM
ULTzv593CHnIhWnKYnWtFcuw1eg0uNNxYHep6N+bI91OTZxMV6Qr/3YLyD5pvCTIZqItYK3urq+H
cE0t3JkKunbAtKFkoWVmeMRLrm5pN+0dtY6Wbpq4D66oilzYObwtyAI1hAolUimfT0ofiVFVoVZi
F7oavND/o73MnaU2m7SAs8PWE7BFm6937u9nBVUKlnIp6fB4rt/scJBza0BC2/aVfN5qwLPeUoHS
5K0gE53f+7TvSnZRhaRwvx74wpEx4fQ0uYAm929NNIvoJf4rZIN2H7bCXaypmd2U5fDPbizTsyC9
lOm2gu979X4V5UgjvwkCzErNfEtTow/Dm5AbXIU0zbQrB/TS0eFpJgG4rCiIuc/71ynoYQFSJSw1
x2gLsRfAujQSoKT3jfgIGeF01MjZbRV866d/X06DZURqxOT4aMvR+o8nYkSkqwNdA/oPqulegvDJ
KyBUvBKiXjqghkxIjAupEamuXGYIn0oFunlgyXpi2A3IhTdlhNIT8G1F3Uxvdv+HWRFJw3JL1IOp
/jyrGS6Vgv5ATqdalJFLi3upg/eCIevKabw4MYL8xfng/81VqA8tFZhQ6Bmgb/FpIEAWmBpJU1hj
uksyTWweZtp+riXCLgy6KKQQ9rCYPOGrh2GWwSiXM002E3JtlKXo35oAwReQ2gRZ5n69lH97chwO
AlSNMJVXQVnZlmxIaLGFU4d+qJbOIieaxyp9ofHLqEbaw6dBvhbUfYiifE4HL3opBFYm64r3sNq9
MbPCQKcaYVtcu8yL+lY8DiP0YVbU5jvfpFokRVVDiZfyNzBdKlJ2MBnUADMI8q4c3Qv2xoL1BJOu
6Nj2tXsZDkA0kYYqANnUgYeKLli+AJr4r1f58pz/M8yyDf+5h7Hepr3oI33jz/Oo23W3MGuhE6lq
TqZY7UnLQmEvDpTUzBS62jKFeAjWchNJnlj89+eEKZNPkkkpYRlWt7WASc43VKZM+xgkp8BWfyt1
lYANE4ND3xCifT35S0tM7pu3hJdzUXT7PHdVnxGmgJPRNjSlgnSN9iFjyoYrs7p0kA1UxCWY8RX2
cmXpgAir6dgRJ8CfV736cUDpsJKDd1S3r7kCFydEzLXQkwPyFVcLCDUyCAEJh6NGQdz1a6CB1GnC
Kw7HxVHoKMHwkPrAfn9eNpqa/FJGMxWN4CAyN3AUqZ1LpEX789f7c2nl0O7haSXvTu5h5cbXOPcm
Ha0MJLTiRgCW7hpFb5xL2oUf/y9DwfpsLY41AuCf55Q1Y9NaAptUjm15Mv02pKhpgucFVjTE3/4P
gyF1RQYOF1taR+Fw2YRQQ+Pw9tRfNl3XonoJVNzt2zTbfD3Upb3CReMBhIuZF341L8BMqt5kZG4U
RcvO8FiYd7rZm1ds1fJT1oYThmRjyQ7xQqyJmPO016do5tzlDQBKuwM0usc4Ds8hCapN2dHq8/W0
Lp0Mcn1gFYEtUcJaPX9KS8d4plM5g0wrd+KZ3rg6RiEMvz68sll/z41sicqh4OEjk7Ge24D8S9oA
rl5aqUH3+NW5MOsDdHT6Tqyj/srELoxmQrqMdgKCLwvu7PM5HDpFQGqciro2CPohyCzhCV0n+nak
br6Hn8+/4m/+fT5IrEuo5uBHyLS5ru5yJOog94WCjnbK6q/l0g+RKfLw8PV2XRwFiUOuMakMSp6f
ZyUIvT7OUDMBbYN+Ve2D+g4s5zVBpQtrt/hC1FkIDsg5L3//n6eMbD2tUSYA+7yf+ntJ8heUBC2/
BzUb9O9y5ad//nlaHEGSTDISrxR4VtNS9LSOgpCQAHoxnPVM/hXlxj8KVJNYIB5QMUsYdB6PtUsp
CzBN5HNPeFcoUOg2EMeQXFZzB/QF3Wkie3blNv+9W9h1De1NYkpczHU9sOpL2m96C2BfWnW3xhz7
R7EblOGfrTu9FaKBbLmBdZfNlXU3MyA+YD4SaDHawsuS7Pe8oMtqPb6mgfXXhHRFIgI3REJkGeny
1aWC5rcWOpEuRKmaotesEEovacN/Ts8zCqEp7sSilMCEPh8/EKHAvg24hmt6cCs7yU14cIZpSJRj
35Xg9uLGAjdHkzyXH5rL6mqZ7NI8F7NBRI4FoeD4+ROkRDpLty+ApToFHhPVSnirRlr2r+8/z8ki
sMXDzMuMafw8jAg3fKcuaTx6wkzXUobfOWjj3dd3a/G1Pz0pZDwXrZClFG4t//08SB3lTd02+ltH
g3BZCGc92mWisSkk2UbuBgeHji/EGq6cyb+yC8uodB2R1lUXtqDVHgIfhKp31N/G7mCF5m3We3Lh
O6keu/P88vUE10OROxYpPqCQQ8aV9ueV8YgglZgta6IlWB+DO6hOfKcbsv5GgGzdMzMf/Bivqfv1
oOsT8jEoJX5KmjIuxjq1F0M5pA3FGNqQdyRnGgVSbzYn88oo69f5f6OY+LyKsqjqre4bNegALmCm
FtLvNIApEZZULBRKDk3l1/ASFwZDf0qjIY2CN/oYK6tfFwUaZdoCQAx9xhpK84EHjRdzbP1/PPjM
69NQq4Ov6b5vzBVD0Zg40M2Q+VuYVf7VZVtGIfODMAZ5NSzJyi52nRQCwYeaESOjbQeKxtTaZmPz
ryeB4iztENgpsk3kRz7fL1oP5ljT6VL0o7Ikim1C6BXTf7W8VH4+jbK6xQQkEAKMBI+wgfo2pFmv
YiK9fj2Tvw8A6Qh4WVHmWKpNxmpXxlRo5WCGR61oev2XNELmkNKdu5BKGNd0kj6O7n/NEg4Gg5Ei
oFpCfWktTzdAkKBOPVUsiuhQyOAzCnRqG81tLWTVHXjbYtPqXbeD+VV2xiiW91Dkplds41+3mBgZ
wRMJ8Ja5NHOuZpxV0KtnofFiRbQCVHAsOqOeXPOmLg4CwIM1pWKji+tB4HyBQzh4TaYqszylUrRD
jlCdtf2n3VsAMSqBECUUBkL8ZGUrujQdrVAfBxslvBCwcml+gzSFXlI1Dq/EeKsZ/W8ovFx0Wilh
o2X4+cgrvhElOc6trWd0fjdM0O1SQbpmJMTP41DPpbjFsqkKG8QruS4u8EeSIIXS+WZ/2px27mZj
25ub42bjupujw++PLv/vuo6941fu8Wazt/d8zfHIbw+uy9/t3AN/5x34JV+92e9P7o6/PfLNe77U
cfb8tM3W5kfy45cv2RR8//5pc9rv+Wk2P872lr/e7DfOG1/CR7Cd5U/4Nb/xbNvZOTvG5Wv5iffb
Ez/+xnX5UW/8yd6zPY+f+OIe7f3+yd57Dt/jeZ7jOY6zfJnH9/Pzlh/m3PKLIzPhEz0sw293zuHZ
Oyxf6h32tufcOS6/Zta7bcHkHT7dxtvdOs5mf9wsH5TPtuU7H5x3fuqOLz3cPe52j8sysVDLd7vH
Y2Yvwz46/PHXZ/Ajcfn/b/VfO7Yu1GRx3aigls7Hzeltv3liUp7z7uwOzuOVkT6SPV+NtDLubVOn
csvZ2Ljnlx+nwD7Z3uudI9pXxlGWa/PVOCvvoqmakkZmxmGLXvYPD+yzw3qzJbubo3vjOFeq/as8
4t9LuIrIfamtYmjUz0f37YnTwj59vUcAXK5Mabl2/wnvgGTTiAQ10vF8s7lZDvTm+PEP/z69bbgb
J87q8e24eTueKpuLc3x7Yy/t2y0Ha/+w3W+3W2+7vbXvOGEH52bHcX69vf04jre2c7djv7l5XAvX
Od84NvfTO5ydmxtO32F3xYRfPQgrX10V0bOMWS/3xX3i3rBi1071h7v/1RlY2Tt4duhmZIibzdsp
8LiWXPfTcuFZtgf+s7e3/Gq51YHNDA9/dhB52n/c3W73Z7DPj9eOyEdF/KsPtH5SWlOJs+VQnvZP
p43zZ7eP7M12syz6cYONcx+Pi5lkY9gIz8YGOstv3dPmyX3aPxzdlwLbtrVfbn5s+AFM5bS1t0/3
PcvnYkUe9lvOnXfgnJe2d/ce24dHttp1Zds9cyDeLPubd4cl2bj2zvXO2KHDcTEwXx/VjwD5q3mu
fKukEGCW4KRisI/2Cza3t/ncr9uN/fA/y8z0MKI3jnuz4UN42N2vP4Hy4Yd89RFWjtcMr+E0LEv9
gnk/sgrHxa4dH92T69zs91jr3Ru3BWONxeeV2HpehXndbFhznp7d8gq4L2zO5s3dn04YbM7N6SGw
7e+cog17wivhHbiFL1jtg/1hy/bb/Wn/8Hsf2L8flh/64+n0FtlPs/0jsPcYO+zQ6YHf/v7NacTm
75y7R2ws/z7vHr3H3R8Hk797tJ94RUbbDuwtV/X77d3d97vDzvu2P+x+PZ55KZwzz4HjeY+u/X7L
Q7Q737iPXFHbOxxusdmHHUvvsqofy8zM/7DcPK6MyNuyO/IuH2+cnXfHVf/4wudH/ngxCo/uzfnl
hYPo/LqyI19bLzy3z9YLTaVCMHhieCVv+B9nd3t0efK4+rbjHv73yDlXzgE6dV8aTZTsPg+b9IbR
FwzLmCzH8cT956otoy6vd2Vzi+wfy1uPueRe7G2+EOuweVheZTaajedXD3zD3r7DIdjwq+V79/vt
Hf/ePbJo7sE5fzg2LOtmeTW5UXfc3P2Hu7A7HLiQy1HfLGfwtFnMaWjvOEIsP9Z642KPb5ZtdHcv
Rzwdd3dy+Z6vN2B5Hf7/hdA/nD8QOR8+JrLka3zoXBRQe+YhndAh0mg1LDW3ijhfw1Gtmyr+Nwyg
j0UQmSqCttpmuAx7YE0CDY29Vu/isZpuYfbt7rQu0LYhdQw670cNogz664cEYTvIa7pgr8Gl5+Bp
X4u/VrHRx8fRQWgskRF5yr/KxGYuQ2sMfRctpKndqEl6M0IxtYngHjh+vcAfaP31CtO8IOPPA6kk
Zfn5qKlqhhzHhHsdxvVTR/M1dKbKdvaTHTISO62o37poeOskJA1V/zHXupcRYOBEMq5qkz1aQdfK
R4uZXX0g8ismeRZLprlhjeGm4xXWFBPZIlGqLeV3Bid/csgbwGf38JnnySaJ5kx+gKc3+jlHKIRc
wZBfWHxd1xWRciYwVgiRPy+IX89yByV7bwPYR1dBLwqXTq7SrcI4vXLRL5zuT0OtvIlKmuRwWo5d
2OrCPuFA3JIj7K74YJdHsQid6C9YUhSfJ1RDO+LnKXeom4NwI1ujsCll+D+/PkgXRyHbLYHMAhui
r86RhfJVCh0u56iI4zdYa5o7oRf0h69HuXQ4AOByJShbAalbOUfgYIOyz2C9SSIp3vYZ7jK9uVLg
BWrQ3oolTFtyV5YHpY/7b/8+tClzIIBxy39fFKhvcmnIoH5QqJkeR0kb3tGqEvZQ8Wj32f9j78x2
7Ma27PorQr5Txb4x6l7AbE4XfS/phYgIhdi3m73hr/GTH/wV98c8qFTlVZzIUjgBF+ACnAlkQjiK
4CG5m7XXmmsOnH6xszXNS47k73VsvH20tDCSBkdETo6TJeH1C5RGFDdSm+KpZuvNWZqV1S52xHsi
mLeP1kaYxauTbZm8+7GMIpabwZTrYnaxTbiWTeNx0O3bcDEPA656+Oh3O0tv3wku19Dx9VynUKzi
5kT1W6Vx6ii0pBN8pBpSzjiDYCb1yamBtexqRUtMD9v/OsZHW0RoY7BNT+9//Tpf7+zrzmIrq1qB
xBDrPqKt1w8VTXPsOBmXtk3a5LQpTIOqjpsA/iRtp137XkHoz25VR6dCvxRiWtIZr683K0uoRyoe
hWLEjkqdivQhj6JwQ/dbivmEVe/gQ7zHZH67lq0qLZTjKDMYOccihhj+M8Y1eF5jMil5mVxJfqYL
Z1Pjeer/+nn+6aUopWDSgb80O/br+8M8d4GhjfEfbs6jygYiZ3IQOklZbJR0Uczdry/3Zk7AQUbj
auoM2VVCebRjSxPeNrZBL6wx4a0mtXiO1hkw219f5c0gWfsHucSqzDDA1K9z5qfDqxNygl7wBcW8
uLBFQGyeln5uxsZXuvRt/GnrVN/8+pJvnuPRJY+fY44Vgw1lysOKo/YVPXtJLaXziyYf3rm5N4/w
e3MkylOiK+SE5tG+EC9zLGNTmXjR3PR7vOQKjy7t8p1x8fYqlJsQR6I/Y0uFp/P6EeL0PqRWg4uM
kwkjaOIBl43QXLa/fmrHs4vYhVnFvGKUqzbu8K+vQo+8AocTAXIfhvL15AyALKN+P2vW4AKFnK6H
an4nY/jmkjwx8slrM93aS3ecis8VS5s0QXtrIlrFn2DKGJ5TddKlgtvlhWN3q4fw3AW/vtH19f+8
YlKrJD1Jj833OU1O8vWN5tPYD3IGnLPbJG7vjUG11c5UP37nMkeJIZNF4/V1jvYcosXebHKuU/tf
7ksfHpr79XD5+Oub+Z4m/tXdaK/vZjJFjAcDV1G36Dxd+GqBco4Nnw+TzjMCFFHuSeseQBq588Ov
r31cE3hzh+vA/Xlut1mutyvmVNrp3ujRmug+W2fW4a/uq8dPcp3wP11nykv8ukquo1+F2wbbo3va
zA7hOy/sePc+vsrR9oJdUppL690sG3htHmbOXunV78zlN+ek46usc+Kne9GSVtHT9X2dNcFT5t2+
GNvH+5v3aObK+tp/NSyOll3ay/JZSbhME9AN5OEP5d5jgH6xeNYdnur7d0bCOpZ/dbmjJdeBIs7y
weVG7wkjfve5dA/fvJv7dy7zJwvGz1P3uGZSiFJY2LOvd4VDqUcNz4Pj6Nm+6T9uPwv/Di/H917Y
O8vFcVs6qbvaiddrDj4HOyZYEjws7vPdeexeCv+RM4Ebu+k7G8t77++45VHDRE3N1/c3e0/LRt5C
KQ3EJj5P9qGbb3v3nQf7Omv+Zq1Sj1aRTMfZAtOH9SZjr+Bf3cWFnfT8e+N/naq/GCjHSmpdAg8Z
IyhzlRLcyhDSoFq1/WHIrPfu6b2xcrRo2FYq7HKdaLbxqQ93CfyKGhK9UWZYxb2nAzxKO759gEeL
R2pLqoEh7O8PML+AneVbG7i83l3iJz5Z5ZmFWHa/vXeXR+n0txc+Wk/GqIDv1HBh7UY9iPvqvDlo
T+ElVWBQKPXjfFsekgvt0rh9Z8S893iPFpiomxKzWkeMxpjBA4vxOeyI8rzQtbw6KIPItz3bM99Z
pN8kW47WT/VopZnVMsvFOjHQhW2SneLfFh6J1dCtebzVRnXf3cf/bAFAp0Vv5ephQNvz6xVbZHZR
yuuQbQL4l8wPzXeIHHTPOSk8sMpX4hLKyLbd6qfO/p2n/Gfr6s/XPnrK+P3NOboVYhV/DMz7fBNv
xs3sZxuxV3fv5cz+7JUi80BLQq8DWsWjA0EKPCSd21q4LUQeWcETBftQfX7py9ZPl6tf39rxQrAW
zuhjUhFG0nuJlvT1UzW7RA3jXF88Seu0Df6VkC6UNoF7Oy/vLOH60ZrDpWi4QX9JZ7ht4Vv6+lK5
rZqTOkAzDfELOqmcsqRNS8vfWUOPn956FR1hEaeB1cPkOK+iKzMwJoEdZYdXygVG4NahHXLhybNa
XKR1UdzRYK5c/uWnSAaHYxVBO9o0cx0/P0UTFZZVrajhZwMBrwO88llT9a64AiGUvzcW1yXs56Wb
G+QMR+KG/kiDpvijeQAhsV0cS5o9qxxKx8OFTNxhzovHZWtUWnabK0OHCX9h1aOL4EBILt7VxWWe
zuG90ZVdhZXTMAz7pjDVK0S+DdzHNqltt5ZhWf76ubwJvpHCIVlCg4DK3NGQFL1+MDpgs7KzLMDi
yjDAgZPyaGY1hCMQ+5MwQxpYTGOY0g3U+eGxRRD2HAknsn0F0daySWvNfM936Di+XL+SxvhAdYT9
PmzJ119JwkQzkZV68sBeZcAfNNUFEFZ8Ro9h4ChbD/ZhrlW23WSY3lk13042jZdG1wD5YDL03yvM
Pw0T3PWlcaZp12s7+0uDpvauwxzyAkf095p3/uRKa4OziTqSrAIS69c3GYkVQ+yoC3bHqYnClRZ0
v5pT3NyRD738+iW/ndekMMl5YeZEC618rJSMLHkqKqxGPQtTwqBrJ6CbTfTOGfXNIYfXhteFRqcM
uj62gPWOf3p2EcUJLV36wQulOHQnKO9uWkSay4AqDkm/VIGVh3mgyql+hsgyfzGKWXlnBXs79fgO
yKHXJnLU/8eZtnkZxqhqmF02fA0ziKpQutEzmVYNp8OVcA9SAlO9v/x013WMvmsU2AqZ+tf3XRhx
oVV5iP2RqPAinPVsUxSWtvvrV6HnbC0WIAXFv+T1VaJxoDY1pwOGezDW8aSE/FDN76k/3z4/Xda4
EYXM2ipPOpp62axlVode10vGujzLdaH4iYQP4Ii7u1/0U7j5q3e1SmlpdFkbutY94fVdqbMs8kXt
YPYsSXRIK2nZh3Dy3jkkvF1QbNXASYObouT2phcELxZKerMtPEtKSl+WcSLMAefsZNuQENIaI879
kxj2oSR+KOX/5Xn6L9FLdfn7si/+/q/8+bnCdnNV8x/98e9nyXPLu//W/ev6Y3/8tdc/9PeL4aXt
+vblw9ljLT5s+vLrY5dU5fHPvPoVXOnHN/Efu8dXfwjKLunmq/6lna9fRJ933y/Hd17/5v/phx9e
vv+W27l++dtvz1Vfdutvi/hav/34aP/1b78xiP7l59/+46Pzx4Kf+q/502OZkKz5/Vf9+Psvj6L7
22+q8pFIkVGmkNZaGyrZKceX9RPF+Ujdg8oOTvAO25LJcC+rtov/9puufkSf/717Tef/qC1/+8DE
Wj/SnI9rsYR+n9WEjS3N+O3fvterN/XPN/eh7IvLKoEg+7ff1rH3z20cN5u1ixzBIcJrqlmk316P
zaZvElyeQ5zcYMZcZYAqEKkOqRRUOf4N7ywiqvY6LOJyCFMdg3YvNj2+//GBD1+QFFZKFntdW+mf
FtarJzpuoBrloq/ObPz/cAW3S2gYVaGOT0Ir7Ii1VR3O53Q2tV1R5pjzYridXkwh9pVBFIve8Z2+
Tq/0nggA/3kzkb1Qc4oTQexTeQU0o/0AIQVjccfIcEqndeFTFrJsEs6GBtwBUwVBHoXKavSvpsU9
jsAFXRJtql1lZltdOgjS+S4Av9woSyycBEBrDD5IluRTG9bRfrRy2tjiBewMdZZ0BByFnNhw5bZU
HQ/3W/WLowHh9ebZiu8FeeQ1pM6BCU9lMdmuATZL9hap0wqfdgPJ8uysHs6jNq8exBQWJ9VYp9dR
abXpjhK5Png5rmaww8emDz15gD7qSn3TXA6DpUYBrj3KQJo7a8ygU5buS1Q5xkUcxou2ATxtfLJF
j/8xNE/VpMNehX4NILm5l0dlSnaSKAaMSMFdXVlZVxZ+Oas1aZVaaj4jKA0fwCTnlU89CMylUcqC
NIu8NCvjdRy/6DJAQtDJiv2A58KESy8OP09FgVR8U+lzR5K1EQLCs2zbrPORoxD9RVDi9M7AqsZa
lP4qHTVTcpuxXwlKfWLjp2npg7wdJzTFMDNb+4RRW8tYGM/OLc5btFxWhY1JUVTWOA+bkmV+iSey
vi4+xvqjBHtO9aimahEEkTluN2U7N5fz2A1PuIz1uts7S9e7VdJP9PvqAqU2HmXqHaFvu3jZMtmb
oWkWwG/ROIOHG8f5DmwrLbNGuRbsMUwYLgZOMAuG7AVe2mFcGb4hOdYGOLUybTWgKy9JLVdloKvd
6GcqQ+bUbuPRga9sm1+jVMIkF5qtfFtGECZ8OW7bJZhrmn53itwKWt/yof8EJSkDuDDHUFQ1Fkc1
yDNr/BLFeJe54WRqnNeqVu68qLGSaOUzqAbFqtEp9sVMCXBv6nQkePlQKN8y1ZyBx3RqqUEeSdR7
CjPFXS4v5ue0qdLJLyuntlw5hpLqZ/YsNHdScpxdHHNubuh5tVs3iaAIb3qukAVqpquTR/BkX2IZ
rWLQNYK785omw+m2NtSWpMCiQXF24L9qrqFnCzYnoBDhuy6G9q0L+wLScFxmhpvYo3WKE1UtBWYS
CyugTg7ErZJwuMXif3YkT8ujNNl3lVx3/lBSAgkIdrMzy6hqzV2KrD0kOP0UQYG7ewLyYOgXSKCk
4V27cao5wM6ze6xxusCNVo4qK6BNI/+C4RxnE2recPnCJLGiAJd87WXUCGXP0nq2xGaqW1FtUXkm
xoHjQXQLNaYeAxV+aLkxkqZ7zuPF7Lx+KGTtrJtF1ngVoeKI7WEMvH41KGldkmzml8WEf+Jraate
dNC1761EyLc0SZXXkRNnHBfpYLo0nNxQgqWx1cYHdw9h/Pte9R+xfdcv5U3Xvrx07N//CTbt1S3h
39+13R5ruq/Jz7v2+gO/b9ua/PF7RwguUOhmKLmxOf++bavOR/wQqcARZa1eLusx+8e2Lakf18QC
H1PJwnWJZMYf+7akf1zN8pQVS8EGyKHZ+isbN+eNV1u3wcBcBT1Urvjv2oZxFCzDhk4kWavvZ/bb
K9EYAWdVdBw41R4mYe/iOdcPsdml7qhULKafNXuLk7inqdOm77LANG4G7WbCVjW1YUXNOStRgk86
FCPCcM+WrrvlBluljdwWh6o4abrwtOqBtNCnpTxo0UFDMyQ95p25g+gbaLDB/b4fpPtK+VoPit8t
J426Ky3NM8ST1LQnmIRl+xLrM99SWCKrVO42LfmCWOkCywaLYoa+ZtovIX5EKENcuwe0k8FkSP0+
TCnBOCwO0QXkCCfQRb/P9dR1CsMz0/PJbq+N5TrREsmF6HET04MdDeOhGaSDDhBakgBb4+IPobHC
5BxcTNOzmsnKCoxLZeQCwzZsm53U9dtWLXxssLexIZ80InPD4ctgDS10MuJmCSx5bEZf2W180LRn
o34GVAZQzB6EjttGsuqyq0feovUHMfD9BQbVcJ4VjDKA1bh1CkpXkjZjYvu9yD1ZnYOx+yZVMRal
3/pYY7WptlV7ZztfY82Ekdas+AMwk7py3ikNhugEiVuBHQ5OJ2eZYd5hV2HuNKUAPiXb0cYxeCpY
uxh64mJg/hKzPROD+hwAoMJZ6X06NpsmASNfppAZbeKcuc5cSbWaMzlJanzpooNUnLJtZpPxCesN
yoiq9HkpnlJn8iXrbHSq/UA7Z6DVXQ4ORn0K+6XcgmnvT2iZFOecggFNGPc4I7qhSREXZ53YAHCG
KxxUZ/m2GeExReG9AnCVRVQNYuPBTJZtJcbzoh9M9i1LHGZjuXQ6Nt3EPinxjeXh77El97GlNU4m
fVLofMy1M1zOwPmNG33U/UmZgnhpTiqlByXYv9DrzIiu6FM3y0Cu6r3GIG3i9puSZq5jF1vdKcgD
JhulqfB705XWk4wJnusCiyi0z8w8PYzZ7DY1Cfwww90+a6WtZPUECVaK0Xq0VQbIPXPjd6W9s3o5
4C17KWI+JR/9qQV230v+aNM4mV1hiGO6sTNDCStwxZ+3Ug2SXk8ucBkKrGzYFINyxS7nyfaNDkdG
bkcVmBz24OLM1jXsR+h2to0dUEGCdOmQrKAYzc+lZFOKZ1Hdsk3G8n0IkFbVsSwmD1HpoXOJvWC5
x+/ey2DZzbOEzIJ6Wep4Zf9lAvtolle9Ue9VcAjUYRBlmPWFVtB8z1l8N8njNVHRVlmqC73mPE6h
RltxdRKcUdeWr8fqAaLVQcEvJs0NX49htSWF2MjTedpBmZAhrTCVRDoF1vhNWh4S+ZM6Km5e4yEw
FpkPEpT+7X7cqNJpOe074zoTEXWnQu83XX+F6TS2/MVG7Q6TPt70TbpfxFXF5E8G9k4zLU/Tqdgl
WFKH1gWZ3SDBladXI69Z8Oecs6fOwhR7NMnZTJGrJjWOcUz31NxrNUTuTLqsss9mrH4LcdLNgZf3
w+0UJp9CXJgJTEpG1VNpjVDCGCJa5bfdRFD71NWFV4ZZUMTMNIrjXgN5LVTvihGDbqZ5LRPPNaM3
LS+h9A3KswtC1KuNa44b2y69QhLJEnGOXsQ5WTTlk5HkDG1qB0r0RPYYH3RxR1tl5TeWHBhSdlrA
x1zSQ1zQUdeQ7Gnn+GDr42XbZl7IcCm6EZ/2uFzZ8+lu0PVNPo+DjzB02sQhC+CCrfsEK2Hg0WRX
3fLg2I8O/CJQeAR5JU3FcsC4c4JIHiisVyFfHskQ3Jos9Kxi+Ga1y2GxpdNlupHjfdxt5V63r3St
vhV4usVR+7nWrW0cSTs4liCditLc51XDGh9FznJqK63uq3p83hpJd94ZC9jEJsmfhBFfUjDDf8Zp
Lq3C+QL3GN5vd0UiimjJlEmKqtdtmU1f2jEB/Vo6ymmUiQDrrK2jVRHxt9rATokvisK4Ult4vnQv
ztxYctKm2XkbFtAHAInLjbIPC3E2LqZfG625qbtkOK9WKIVSjekhgxHULJ28ww2ih9RTZu4SieuG
bg14EESxnWzl+2Yk2eOlYjBO8R+cHsw2EVu4xu0dikZYHmyysimJl2GEKaPIItu1CDM4ZoLiNSo1
+9SWMxaTRX0IDXnyASX6XZjrwSAEVrZjAavNUTbgjHZ6Yz8XtRKdSKKN9qYt1zgiO0kIq64/5IPV
34UGoFO7hdIGR332qsQY/KSDaR8P9kOsYQAajxYOhsm9GIVnKGz+jjVeGbnDjIzPmkm5C6UwoHM4
giwZWQTtyr0z8+xa/VokZrTN2uVyWOxxTw7LT2Ud6BdGSW6jTvVm6k6iqP6my5xhrUoun5Smtg4r
pHNBBgjWRYSQzDwGFriiSo6YT7Fyp8K2zIb+BJgXRMDloWsJtZfpGSCG7XMH+gbYjDcb5t6x6r3S
AQUUJS/Y6gu/KZNAZ1PyNEPqOLvkCTCT3sco6UEux0+VoT7Uah1AuIEaUg77uGgui7rFNUc8tNa4
5VQV+6Y6wYhCt7mJymZXRRccUf2cvV9Yy7q9UINYGFRGM2K/JEm7IgFnlVI3SBKp2y0gxYalP+km
0/5W2E57wuFf+PDLyvsagOIGM+LJbwwBjqeXRO85OSA/N+kSrdtiQ9NddZJW+xwz9YvcskLgHkkM
RAb6Yn9b6iCo9DSJvph6Exussm2reHWszysx1HDNiqihxoEsxz2URbtOrNE3OJZ4Zl+rl2WIYZWZ
pOIM93xr2+qzfmUDv4M8NsX9fVibtAWbnV5fhYZWoZ0ExYvBxaAlu0wknZeN5TZbmqx1AYJYOUuo
HQPbSkLMDeE1OQdLqokorX4kd9GLrDhkDfPIxR3LOmFWi4uM0inMdalxHVF0p0Cjp54lTBhfSjmu
LD+3l+SJylK7MRup/1QxGIKh7zrZj5tQiTa9Uw+gFthfDzZGQKdkdSxixazbsyYawI6ieZMtq+Vb
h5O7bWfzFvP15aRDRXwF/4DUkjKXZ1LHmS/Tn1vnlvPxiUF4cd+X2bzv9LHezJkSgd4xtVN0quON
JOLps863PzdjNqQxDSnqpo4V2EKYV9Uy22eOmHDg1C1U++l0TY5/8IvUYJVKgSrPirNPcSp0jaLX
qc4q8/Lcj2qyRdO2h1Oa+04BW4vNWN6IWBN+OlEIiUf5JKs16bxXqvKpTOTyPraq6tQYO5Opl8L/
m22uVy4AICpR94WnxYFGQ/CdABlzmgBTdJTazx0tyIB0bFINgo9m2M2BZFcLYDy7i/L2YVakcOuE
EedeEwJM2gbCSBWw6kt1iHI1CdrSmG+lJaseC+oN94kuQgjn2bgTMpFyjvzOD/s53JBdNu+s0ok3
0lipO8cMFQ73o5TxuoitZluKN04WXTmpAmLQ7sMzvW36kwrt+LWem89JFR7asnuAW7RJIEM24nMc
3TbVMgZyOGRnWVzvxzSpCOEUaxca4z6MwviiC50s0MfhNrFDQDut6JmjTnyqT/ot2YPRW+TmTApH
DkChnXiKQdEMSNBLM3JoKJNZBgBvnarNdNNWpCfWgITYcGdlPNxaacVpEhGw58lzBKGbCN38pPTW
fTrIhtdO3WZIjUvSG+JgDvppmn3LeZf+nCfXYSq6SzllJw5TMu5tgqsJxbwHQ1IfSmMitE2j9KSL
Gy9SSXtFg3Od23AM5ehkht3t5tp4haz6AXj6ZYfd9qETPaeDBiaPUqpbpxF386B/rtZzi8ohJbKy
g6I25FxmyTPNEUM4E4R66azoCEfH/za2GCimc7CFld+wmBIUt8qyqSRE6MXUGxuYq/dRMrVnRaKr
+66LnfTSckTtL4zbl9SIIUnFYbhvJckKRkWyz8iylslGMqqGzJFqQNIMnXHDpBdnoGj78yxJ0i2J
DnjOBaRAZkbh+KDuS3o8LHBaVV5Ybt5EsBDNeBi8xhmUgKLgwjnKLtTTeekAeVSyaL9StJJGQOyV
7BeMb39sq/gJ+gVPW4sP9SwJcdoNGEIspR6RrBvbXS21Yb8B3gmr3RSTqy87Q6uXT5K8ZEEjDVtz
Vl5Sud62fWP5WVxRVFLMzxyKUww3p8cIUq1H+vGHUuP/Z1R+Mykg/PsZFb8qkjJ5fiw/XL/U/RNz
5ufkyvqzvydXJNP+iHmsgtADE3YNvy1kt79nVyRLJb2Cyh4XLtTNGn/hj/QKBRNcQeirwgWcVqLv
lesfVRHF+kj1l/QzJh5oaUmH/JXkCqZwr5MrJOBx3acoQ27Fpsx6rOXGrEJNZy0fA6PDKe8k7Vt5
3lQd/l2bLMvTW5Wj9BjYuhgjpPkiHTbCoseBPbHJT4QCZ87XpCyqDsIgCg+o5gzbXpm6ykv6OHlc
OJ9o/oLw5GtdhHXhQ5wHbFzjP39X4ncJzG4EROmqXQRlt2oSEJb6NFemn1utfQeFCqa1PJPG9oZO
68C0Q4GEYmiB6/BKi7niZqYgG1rmhYiQ8IyguJzeClMvSQEKbUWVYtlRzJl2nqmdca+YVOU9pbeL
xFWKSYo9CLhWHYSVNbw4vWGRwJXK6baFRlrsgH5pk1/TTTCccxTpIz8cRN1wQo/lJ9pAwq8paFjQ
0jHpd39Qx+6GtpPcPANEVztr30RPGmFw+kPaLerszrWgkF60cMOoGS6qtREj/Fq3iMRceErUqe2m
U+ykOKdsR/q8LAYNTKLcN22gWNPgkG/o28vBWCLWjW5JH5WpxO3PIrndeq1eTiKg86EiOjdDSgGj
nJQjHGWoHF/irpQvpJBWHTdZ7EpwtLeL4Xyce33cCtBsD6IwBhYXB7TuEEgJ2eNdU9fZLZ1fme4N
iVOcagme7hR9puIstAb5EfBHemFlhvWUlREhQWjMmexNVb/S7qJU52jYz+kF3rTdfd04me1ptS0n
kK01FYZyKGlPiwUczxVTutxFjkHuCADpBE7MJO+3aZq4UtxUWqRkBe7BWWwJexcYFI1hXaWWQ5oL
1ONgbBeparSDrscxVHQQiINXmRYJmcZQxLWU5lazwSskPKuNAeSjXrfWiw3UNz/HUF697gb0Yaep
Pqjmru41NfMXfbHpPZjCrCBlNYEIykPLokKFrmrcl1JLam9Q6X/0JeZF54tuqsG+dxFGVanSdGzQ
Q+PoG7mZY8nvCyMnA5BpebiVGls/080ipXjRiYX3JtFhup2QjRWEyHO1eDGuwtdCiZGHitAan5Vi
nNZyj2nr1KDieDgtOzB1qQrm24+p5E/gauK6pqxH4sSTsmHZs9MJ1evNUab/1dTWTKVS0pHST2Xj
cJTKqptwXMjmNSUbg1dElYKTWI6z+efekEKgwuZMNGxMmfSAjwXhsTAm6R4PxHH0k8Iy7u1xlB9g
fWL1Aw2T8zhwFENnWkEVVhLLcjV7ap6dqilJdKUy8UiZJkDdinZ4sspsuJSmaUKePbDvuYooim/E
V4PjzZm6ViBpDbkZu+JlDtu2304mdF2P818IINex0y0d97rPAtoW0F0nI/Nw4BfP3SDbnTfmi31a
R86MTjptmDZWnEy3MMCNc10L6Y+dS6dRfFoFi41VFFrqLRj7NoGoKHIWOXfrK11Hz27fYeXqVyRP
UEyQ7qp81aC5dAMbNqu9gkU6ciWca3UCE3zsWXoWMQfVlFtnrTwotSdZhjAZRg5pGaI1cm5wTUft
RCU/6DeFLD+vxNlH0sXUdYwx5riB5b+uuzAEAdBNiZXe6ZC6haeWhnJjMAjrc3MEtRPIkdE/yOZC
KSzqqLx7rTpPMhVTzaj9ZGDouqMeE16TPImIpngFim9EUfREtKmfyV1mkHvrVU1i3cxIEEZUjPH9
raQq2uiDo1Ybu9eydPvTTvmjMv9zJX5N1/+zEm+w49AeiySLVi8V38u14v+zsshECr0sRjcG4VIr
ABlDhwp08Z768bu45fgyq6vhav/DvnZcgVdbqNxiasdgwgq9cxlDkunJ5DVI3i/pGW7GrWeqafhl
zGLjBN603ft6t9TvaGJe6w7Wu6VFGm8+FWkYRtPHXoQx1fSxMbEbRjYMmqtPh89GnYo7UK86QcUf
IcifPNhV0Pn6jlfpmYmiyKZgQ67x9YMty9BRRE7aDzf+pPAGfTJEkCkjb9npSIWetk3uOD55tYbc
n8y/nkirRA6+f43/iJjwP61IBmEtjtjaGjypq6H+9+73P97VKsp5JZv5b9fBTXB9H/j//cMDipiX
tvxwg7rolY7mT3/ljxKdQThIMAh7hhmjUm37tyBSMz5iwoutMN8Gh0YUZX/EkJr2Ebtc5DP0b2P/
90pZo37E8ZMKHc6A+M2tTLC/oKxBdvVq4P3pF/95RiOE0tq8IH0TFaGBLNbYRYoZBwkqxR3ZIN1N
xiHeVsZwBvHjik32PuxNv4+UvTD09CBrMSfrnspKa5z3Q+ZaWub3jjjPGpF/se0p9AaJNHgxm6Gr
qpG6HSbzAQVw7CZ5Wh3o+FFWhYR+IWdOEqRA7nMj+gwMvtzMJPROpRynwHKaPToVr8cam9gCQPMV
lOnMwy5D53Sc12ygELjnsfRHx0Hy2DoEsO5Qtc11q8bUMyaqPEmfTNsZOiMYamWiipBuqskisdCf
icLWN85QPmRpXF/qCQYPpCw5xCXtbaVrj3GbnJeFeS3HdBZSXPC0xo49/vJ5pVnnS5Xcd05ylUoK
PhXyWZyo29aYF3xSRX9qDHbrDYY2+nZaL56hphhwW85WZ/UOcI080+rimxxipNpGSAlBwJ8W/cKZ
k6yrpqNYKQab9Lcsv4gYhmxonqOjYNewJYnPpcyzEcuQ5CRzSvvIPq/BzSrWHJ2WtQFcmnxrLLIT
uKwk4EvnJgvzfeXYF8T2y7boqumlFc03cEbCi43IcPM1/QToWGSRN5b2Yx1O+5AoNVR9zsBpk9LE
oDvBSBmjTPJv/QzvNq170pwlBFbVausLc6k2ERgV3aU9zeKwLo+FJwiX9qgMZ/QFkn5eUlT1Bjml
BYFHyIlEb4NQnnaVUKybEaxWOafY1ovkMCcxpVKVcp1dIngyunbwJ95xXy3pQ5Isd7jrEQJHPOXe
DIMGys/lHOvVadeO4+WyKlEGaZQOSyk+CxE7W3LVrm3lz0OpNZuO+KeL1TDQjYFknrGkfttMJaej
+dSS5HIrDdOd6OrZU7LO1j2VA8SkcrAn10Fvzs6xgPmm4jZUlgClC7ln2hbbbyXhL6k6Kl/dtkE5
R0VU8/oyDgZKWbT47qEje+38pZkVN+sbv2J/A4Bx1ZXKtnVqF4+DkyaiZit/HmilcKhLESsFAG69
iXx5WDY+TGkmh3MJK3lrtZdyPG3H7pA6ycY5z3rbzU0kP9o9nrJn5ZQEoU1GWJKUCwytVTRZUSBb
LVENXSB3/xf3kHUn+kN3+f+GaBK960979Zv1/+Yf/6P6cFsV//ifHx7Lrx8u23/8r/I5qV9+Thp8
/xW/r/cc8U11JTZi+UD3BgzAf1vvTT5BDcmarmjyamr4T0mG8hHf6HVNX9168VVcP/qRM5Dkj8gx
sYThHxv4HLaLaHP/wpJ/1Pe1KvrxqDZX/3CyBrSWHIUaOfqnuWxWIRn9QGNX7+VyEZM36tpOzpP2
DCEgB7axSxE+WXkf7v83dWfSJCeytelfRBmD48CmF0HMkXMqlZI2mKZkBmdycH59P1FV39eSbvVV
30WbdVuVSYuqzAjAcT/nPe8QwFoTGw88+6wzS1fbugzqF3tJuweyZ1IH+YhZPxl4DNs0Ctt3QtIL
b3645/9QHwnuwA8FEt8a/1NcKqgFSYCmMOOw/PGcKkVryGP9qH1VEk6tHechy1P2iJEcwMeUShcD
W90w50scxrJ9kt5XoezeqOuYvleeOEP2Wt5bdk9Du8gA4lNnWTezFO2WjM/mAzSVXlzfu+YdT9sW
u9pezW60c3lDIeFYBDlW1tcewPe7DQT7NBOlsPcnD3Ke0PmtlSbBDsIz2xQTkuS9C70fKlyZb66G
1k0crOXAuCldhze/TEgLzVsGc5Xlx5MarDb+93frZwYr1ghgRSw+Alkkvsjy1zy/ESsVhjbcrADe
lh3dZVMHS6Vvxc4NwGEcp//7+fzfKBz/P6NnUZr9cPP/ZXu4/b7kX9sfN4M/f+BvCDGUf8An9ogC
DEksR2tF3f83hMhy/oPCDij/qohk1MtD/Juh5VHjQbTGM4bEDny1r+jif0GI4g+MS+BosUnQicH5
+k/2gp/p+FdDd9byNVSTdAu4YL+6HvUAC3nTZN0tFM882Hata5x74pZK9yugNbzbCu8dcRkpI619
UvXF+v6He/UPr/Uvoie+AdeNJOa6r+EfT3zOz691PudVVo5K37RD17lbV/cyehap52Dj4EeZOi8G
jPaBDnBBnVUU8GXPVY0JPR2v06crBrFDnQBB/OZ7/QKt2kGICT0qEryq4cP9y/eijvdHZ66cG2DB
atiGrczTuIfwqSn7yhTzpmLt5d2wwCXalzW+uHAY4A9DiNB58dCZspxjAC0rOPvgQc5ffRqH4z8z
4n/RlNIi0iPSnAIvX1HgP1n5P22HHtu4Aiu4yRkaTsx1bc9Q5FkhuIxdq7cFedh4cUrPH/ba7WFe
LCJowi/Q2idoYpHfP0WlG+oLY58a9wBfR/nDDMjhP/zmTl6Pkx86W4AvFAJXl7WIdBj+/OUJOySF
CWtxnQsFbbWcdDOq5NQxYYXB1C1wgzNZN9/bNpseS2KkzBbu1+BDbiCC7zfGQ9eP+umrkKpyDTm+
KtlwAPo1DKfJs2SppDNfXPDPMe6ceqhu55mkXpjkU6E+5rIbs/Q3z+qX1v46CLjqsagHrlGaECt/
XuLNSnHXFGa8tDYpsdtp7bto48vStuN6XP3u3YoZkM0QXdCftC6wUmysItRP//5B+P9y8dGfOj4y
HK5VxlXH8eOKqRvR6KGZu4u9FK517jwtp5OoC7JWOxJe298kKf2CFHHVPPZrVhyu5UxQfjVW9oyq
sqxT9YVYsLI0HHOtgBHWRQ2F6r+/sp9POz6D/ZB3AIopD/a6Nf58ZR1T4zClqjmXhYXDkfrrFuLM
7l2Qt1r1S9/UYj2ZsfXF8T/8aNCDawbBVcfK1/hVNWVBVPciM3RnaTnFcgiBB7duqVx53+YrF4o6
GTy1Syer/82q+vVxYpEHOMaV46PlSBSuP1+0ZZt06L1GnYe0c+y4G2ve9L+2o0zOrKR/f6EgX79s
iQ5nGMGRwA7AYeh6rhKhHxfQkKsFX0ylGctYpt2l1mDeRm81+uiliHd2vNct+T5RvcKCLSQhiFpc
6ipI/F2iOnPvMXva6FJEJ6MM/NpOQMnI2/CSEHm5m91mRutJrJnqR32uRO29dpGcj52Nn9wcyTxe
+sbZedN4t/hJ9qzB1pWAyZp0kQVZdMlLcbYZmI7Wd12hYh6Y679FY9J/UdOg96nlVKfMW/07lsOX
elLWwbfL8dbBxhzGG0195CbOEfC59jdu54aXvnTGQ7hG4Ttr8cP7HBn2FWkXm0W1wd7OVH3TL22H
Ls9e8dNoqpKb4l7JcfkL8FP/lAXulbdSl/sWMdBZNm16aJL6ZVbl+qhnd9nRKvdb7UzJYSSB9JgO
bfaZZvotILLIBgGGlB/N5E0ns7VuazmWhyhaRAydRUcHboMH/VGouzHkThBWgiJdKec4egVCQd9W
7xNnrndoyctw06umRzU8uYfE+Eg+/KR9l3ZDuFthSm05np0vWHgRBGG63uxMm5pb4ZcPA/quR8AQ
dDxydB7DJiuxVbL1G5SDJQ4LgojPhOCGm9L4c/OIdF5A+yzAW5wUTSHmFZIQholZ3Ccf6kwbI/Xq
btzW+OdFjeAhWTIefCOjwyTVc1E33hnOywIptEOT3eKymWX8b83EkH0nLRRKwO/DelMU9fQuCcvs
Y6HRW23ZHor7cjTy2QkT795KyYyphbPCoNHRrptK69JJYW2WPDRMKTAzg+tbh85BM6Yi0gsohDAY
jOi3kTbFV2jFFxdEdpBbKO5pEe0Di467fu5Si8V1B7XXn85tYr76jvJjqHOQRQsznKwmXS46EsEH
PVs51Nq+Lo6wqZFUYC46Hlu7f++mdvXNM75zUuEwHwoP/nQmK8aUyCI3BOvs7aBk2ANlZEKZBNVL
+c2LEWu+Xa8pJFoQMQEpxo1r2qF9MQUl2NrAfG02661I2hoGI2NAGPkJ81o/ew5656Zw/So2QftN
wprczAxLHGXqZ8fPYN9AoC7DYtwHvceAxVnsj04eHrRfe3R3k7ox6WTHIp/uCW2dD267LjuvKovj
ki56l7skGkDgYTw0Cwgd2rGGeNbFejePIF0IPNXRrVX70HhmeJZrUt/lXZ4+5ElqbgrGgTswl+li
KWkBaweAZfE6w4bYjCRHESnjagizfsBoahOYSsGRzbLlu6dy14/bqcTfxlmqWycbi/ISZnNF9CQw
l/Ux1+YK70Th7FcbEwVwCVWkmuKbw9j6jeGict+vjdc/QXX05XZuunG8CwtXyteIbO3kfa84zmtG
rnmRn7W03fItbLWeYss1g3yW1Bnf+hD4lHJwulIQrxamBzcPCYPx0sGp9n8VZo0lp6bayHDU4rRk
gm81mMLbLTN+eXDGlxnrt3DQfb43liZbAWiRqm6YpqXaR0XrZid0v7SNran5DdqzMrjNJi9vMyeF
eqYXNYU3aWOTijgsTV6efcMtaOK2XNr+BkEUM3BYfBwqu64NK8pmp2dfeT9lJWTbOiGPiex1BGYI
lphn7wT7qIzboJ3Fja8qv7xFjdStD4KJ6LR1LWaP31fD+3Fbq1J8dnsKR9gvw/rSRCwxCFxOT3ks
ZcqpFHR54n9YOod7M4TsHfFgVeN5ddFApVuPqTY7rkL7NJA6tpi1WpO954yBfqrrLi3PU0aS6cPY
LKF8V8uwrXb4j8AViFmd2kc1El4dGSKVuCGvtFib781aZdAwQVLaCzq1PjvZkVZpEddWmM9yv9o8
oWwXNHnU9/s8kM2tHGfXg6LeeU8ezVCR33R2YwSiw6oD9Lx1qqEq04s/kbQZxB0jXfYudnk7Do03
2zzcqema/RXWbw65jYUl7z6B8PauCW1karorS/Jl12xFdLZ1Sjv4FtVFCDGrdUxQpMj0R2PtsADS
wcFPu2rf5lkaFFuhRTkdfOnN4cbyshDuXeWU6TlamBO8j/Bd7LHLhQmwtaDe6mFL3VVwWs78sRxo
PwtcEtN2zIsbt2nK6ROJHVftatfaVXg9npJWfBe1PSJI89bEH71tQVeUvlF99OpxpTZdT2ySYnhK
EzbMuGko249tptL8RY3uIO/0YFbuVOZ0XvIRukfDloVMLk+eOgisRkAK7SoRbNCnjQJOGa55xVtO
2QInLKsa3UHySETXjjAIjUuVaJplKt5ZXZS9BoDi8BmSZVOFUacPC0K1E5rTZADBScTd6PnLJ78Z
khfH6OismkzGcw7jMKwc+Z6y/LUb0vzE5TX7uaEH2iCql5u2Ki9SJHO17ybbYMWD6ughmpbPnR4z
IGqRH5KwCKFo1gnQmGGduWo4yQUbA7tNmsMKk2HTLoJBpAhaPnKxHxX7yjYaouAe/a0XR3kkt86U
+bBGO2fTk4qDzDEKph1+Fu2+tPzojL3HtFNRunqxXNhYwnaBvqDtsXryw7TahhYsnI1FKwpbNyqq
cxaGlbch+6pFRJhW5SlahX1yiaQ65nXpILLR2a6o52QPqfq9Y+o82MgoHeKokd3GroV/0UtvzqLw
u4tbQ9ngmVQX7FGC2B+515lqZYjwRvlf3FRVB69gLkQoKqrRempOSEhIVVzJd0X0ZE6QugemGMV3
sdb9U5dCkAfBn7ZEHU+xs7TZU1vw6wYnDV78akKB0IhQ3fSQP1HdZiq4L+Ye2n9DbDUH3urEUQ+D
JfatSb+sMxmpu5whBWee9jLUu2RR27t+nJ23CBbzTWGE996Fl46kqYFtNKD/tTeEMOb7KR9GFMI+
XI9dliX++9Jxjb8PIuynPjL1T4s7PZsCsy02X7pOfygoAYcs2zY+Vtwb1aB83Rh3gqS9Uh50KEcm
9ZxzWJ/TNHe/eIizL6U3uycXqbGONW7IBxgyToR/l2uOJbCote3bCG0ITuPTeUnH+bVFVP4w+szd
Nlx9+DR2qIY2SgbluwaC4rI1qXZfc+yWX6APLOcMGefTmCfeKbs29lthluFkdwtQw9XjebeWeinj
/EpIt6VS8iozGpGWiDL5Nk4meu8Tg4yp1aRGwj4tw88B8ESYLFoQIDfMsdpNNRXjkV+MjL3TNhKP
YRRTvCzB6OyRJ6bnGg4ashKPc0sXJsLJNu/zKRaTmm5M3vefdJiXz061JARHEYD16nkweRtbVcU+
aPFqvQtHy8ZBza4Rm1R9W9z6Ja/9GYHR8IJAfHhkQ68gkthVgRFRUh3HaVbbZSGaDJqVnvNdWmBq
gimOrmJhbDnto9ost6kn0+FYRCiauL/Gwl5kKX1rk5iiurgmxVoyg0NZ462/W/rcedbTEMXaW5s4
K/10P/TIhkCL2z1hjfm7sqk+O20pjlygDwuJFuuVW9v5W7OqYeu2uRNs7TWSewsT7wPC/ubS0Tcd
PAm/rPMCr9ssfZXpu4j68KHL7flFwn5v2I6T+YXZzXgOi668KbHWuVVNfWt1Zvw6o1tEx9WFSIOy
EVWS8Y+iTWBAeXPQHwyOHBAH8AEKUS/jqVr0N6tdsMQGd6CnskfrqAhKuvfb1foc0qgsBNGv61de
VoSCtiebj1WOmZAvmvkgpvAbhJ8y53KmcNpZq0cmsJfONFd5VBxFTjtW9yGsGSdPv3dhIc8W9sXb
vsmdQ4FNyMFg20R/1Qy3Luq6neOrL6g153C/hD5edb52niVd8FbXdXakJ8dczfjfYSBBzRnqSxpM
6b6bk+jRTlz73UgPcLapYmO3j+Y7ZlMihuQGzC/XkWTvIvjgDwnO4gX0tdBCWtgKhgCBUMHJt7U6
oFLwdw5WRRD3Rwh+orthlgBjtxy6uFuYjMLf5UdLWZ3bOeEd6Rrno5gLe69Eap+qRtjxmFd5rMPh
mCTSoxrTCqqQ51NRrXyhPby+ZLva5dfeC7IY281op7VVU+iM5tjIpNoaiUa/gk+JxjUdOzhh3vzV
zOJFib48l4NMz36BDogq60lWXvBGj9U+a/rIu4LOA6NhacpmN4fW/JQICuQtDgjq3h3sJrg1NW8X
Asg0vGT1ggZyA8XSnzYW1E+ckFsjH/LGt975tFfhIdRJjglDExR6o8Ix+UTt42xDcuRSuEn1k82A
6oPpiUdvcyVH5hIlTZnjlO9DItS3o1/127JJ/Cf7SjNay6g65a37cZqvg49soY7qEv3QqG4+mzVK
2bMD55JIM8YJdcJzYuOaUKCsgmTtUNLh5vzayR7bCSYe94gG3hej4x5lZgAB7SqT8MOr28lmDwv7
Mbh0meBLaFV/ZStj1J1Zy2s7KV3GAkeC0wpffmtGqqC4kdLaVaFe7pY+MDe829XG0yK6QXwmz0WC
rg635seSNiReyIB/bMTIWueEOi6NK/cpch+KgZJEvdntylPdLsXOYGP5XCDxuGNUaqujxg8NuWNQ
fxKdpT6oruvucF7wYkfV3bHKO+vzlctPCVs1e1Z0UB5DF0cuIGucnlImUm/9LMZ4DYJqp4RIdxU4
1m6I+lwi9u09dF1lgOmuYmfckaGtWYwZI/Oyfc3Gvnxwy6p/ktIr48yDYpFZxkZ9bJW3UU5thqRo
OCqlv+Wi7MdYd4NsD0OTexuCxdWnNSjEBu45DWrDuc36W6aOOXT62efX1phcw8CAXfaAOLI9J9ez
1u7c4QL3AGa9dsUdsKL3OGgXQuFaB+6R8MZLDWMUefRaoekJR4wSlsLxDmNuzUyqKQCfsyJs7iei
dT5HFYNwyPT2WwagQWWf0K7OEC63AHXJs4DXdddK7V4z+DrnpsF7Yo/JmrZjx2nkWSV2sBvWaD6k
wjppm+l9Wln2PlWDX28GrEME43x7/D6BlV+7Sb1tFt0eSNNeN1ihy09DabufV7CYAU0Q+xj1PjcM
/cG+p2TdcQO+w3F9hSGBW3otoiexOmhj5wB6Y1JXR2funNjpyuEwd31xShGMxGm6LPhjXmkCsLAd
qLLa919ttxsfF5TYQCK+z1cILrS0/ovVm+WzHIZmDwJci93i9StdVKA+1nh1PISd8TXD+Rqflwjf
BVw5JBwDM5bVp2qt5uGjMbzlVEeR3jtNyYU1DPO+RnW6fOew1HHOg70ZtFVsvRbK3MafjXieILLo
TRDa7U1lBTM7pjtpFXsh/OO81WV+ATJK0ptEhgl8D5CjLzjzq+DosdlNW9ou/xUu1fxSlV5PQBHN
S4SsEYasHLubiYU9ja+LdDQkORiK2vWYMo5OiOjU2y45eqWF0nCZbw0Je6+FdqONrcRrz0l7a8P/
+A5WQsmhUkuLh3J0umvGiBu2Zati6fHdCCG49jB9BjJw11z1HPsMuZU4gMCMciPXJeJoCCiTUPHn
/FdXKdXcdoTBd2SYYky/JyszabDhCBBy8obBedAV5iPMRNcpyNdt02mh36XRKG6r0WrkrZp7myRb
sgfL2xULlWSXyCoMtkFuj82hqUKLNxCbC37KdBUgYpZ3ZXQTdTzwJ+N6C5Opxq6xB4NEC+Fnkysv
Ewf1Z/vMxp0sX60sKkdYjYnfJS89FHjMJBkEDPtwTsP6ex4N4/oUrHYFqKdWhuJxKTG8OqxT3WeX
cMWj8JKKVQcPHnGafVx7GeGSYANuxl/C6QwtlJ1CAce6hyDe9BSafCqOAYORu8r36OPJE03yT2tb
e0CayUrzOBlvCLJN6w5BeB4Ly13u8Ueh8S9xkHAvnXKWkr21yqza3ZihBZ5QMFRof6PEqx/m1VL2
vg3EAApSUkufuqky9SW0UqBvO5oDcZzYaZht6CRdXv20QAwQO7oZ2h1jgkQcQmd0r2wZzp0PabnY
zsnkUBhipkJjBAnZx7zOBl6A6om5ZHnLBL4t3qy8VzRBmgodKljTOft1QthaoDysRvO2OuhO202Q
rqF8Q8lRtEW8TAPrycHehZFZ23LjPavnzyTSUj/5duXSl45yZbInEzHkNxUxGcWldjw+G6+IVOI4
4BXuA7VQ0VMhO92j21bO5zKDTApFmm6tp4f3+mUHR2GFSL8qJiTJtZaxpdl1+aivwG7vo073Iku+
dQMB2+/mMvJ4dJUObf6CHXtdLL4RvtyMvoP9glMHCd2ISlLMChJKzHeDk6TAw8vVIyFYUQe7QxaI
fZ8UbFJOP67e45QSqLTvEuU2e8pkU+zgmGG+YKVybR6KouA6s6HFcmizukXWnKs8dT4kBUyBZTOk
s59RxzEliyVLA7WvNUc3K6WutbsOvsQt7BGBrU8nVvcxE4OVbea8Z0Ca1JJm0IQRYpSpHvedvXLV
gB3RxeknxLgCgx+QszLlYWLL6DS7ZKQi2OeenGuGYwWa43lwMOKaO0Vtxca3dOdGC35KBDqA5V4z
czsPc7iGZz+BX3Wi4tF6RV1/nYqKPx9r7y298+xWOBvEnQ5kd0p638bmqrT0emMNlbyqwNWo92aq
Q3cXYV3Y3M1DN1RoICfrwuKyorupF+1p5RP7J1E4pfocDQ4UPBPI8gCQXagzraZrLriiTcG+6EPZ
HCt3qu2nrGxNs2Uj9NdtZNm6uOtW6UfACs7Q3C6iibb+UKtkv1LsU8M2kYxuaIy6HGOCcql3Cvy4
OPujmwPuiqh/1VHdJBsb3xfQNccbUassazt8FQX2D8RH6O6LmXz9gGVVGByNi4DwGzoiUVKUtjzu
Ke1rs/WIZ3lFC8f71ipMVG7dNVXfPB71ZzCi0juO0dKavVwg9WxdhJHe1rAxJLvrG8YWHdLUH6vm
ujTGojJf/no5x95hjYZ2H3VHe1yDKz/UHeb12GinMhiTIH3HQIOooDM2Zv6MsS0S/P2Im1nJUEg1
7g5CXXFxdNpMm9zzxmab2eliztK4fXrv2UnbXQqrqbBEWYoJGflA+hB95Zg7IUqJZl7BH2UbQCdl
4Qb7YIzKKU7xV71oQ971Cdc39RYM9py9ea3vrCDPbkJuuCMEyE5nuV5wZihS1x9EP/HO527HFK/s
6xLgFDkeoznMU7i4B9fVPAIViKo8uGudHma3d9PtUOkxXFEGlV118MeAGAo6dsbDG5cdt3grwHbK
M8eALG/hhxat2cIdWvo941+QdctXsiGuJTLvO9OYG9eUDMUZRPTsn7CN2b2WsqHuxhesS+MyQitz
hrpow2cUuYVEYlStm7zPg8xHfmv5oeUAlFNps0/XyYykB0zsPlryDJlAEbEi3BHl92Ehih5Nir9M
0xBXQ2lxDQrlck3yUltVZ3iyVrCd7bA4rm5EUpiTVWNxot2IXoRosaXgDVZmm4b2yPtatGgx6nXo
vtg6p+0eh9zx9w6Q2Ie+C5N5K8qiurr4XM+Iv0alS51VZPLkBXIJ3LrTW26S3+KkYZDz9wxTx/fK
ZKO8+2vHDDq3dF50b7fFHg1O7seGzsJb0XV40JYRtvPgiCBi8CsyUtzZge0mO7rrggWpy6M8KZ2J
IjaTNw7fZO8m2HRx4rH7yKqXB0Md9lKKPhRbu6mGj8oJbL3TBseNKQ5aNbtjnC2TpFLmIcP9NGlX
WBgK4RO3d0xCTWw5U6seZsH4AuRzXKyD3eRLdG+BfCabvE2n8FPlh351K5ZSfgVm6MzNYI1CbAuO
Rf2OisjXTymV7/qQuNrT74J06nh9l1afRGFJfVM1mNs99djo6ncSatEEDMJKwnnf6jPxtWiksZ19
DoV6vHjrarrvnCdVyYFi51ffAPDr1bobmOerw1xUtn30BaRXGsvJxZZxSwudLHOc6bSTX5O6TzFy
EGnWYg7n12123aacdWvZYbuS3rS4VmJvnYiBwnxputbgXOGH7YxFTe3Veic1J/2nnhSaeZvM8kri
YTgQMSLA+xC9jwNsTj3cB1mjnwnh1eqRZsLkB+axfngDJ3HGU6Zw6/qokrr4WPbGgZYM6bW/YtgL
U45jU3ehcwf+VHc7Or3RO6cMTa/O/QVjj79rJN+ePKouk0pxHMib5uiClRGMvMV1vd6ldqm/Oblh
B7Ckk2HlEFJUqk+9744CLGDW1S2WeGp5DpXK022eTqyzJmx4aHYR+TgQFYFSR8uy0j6uEGNNz6tN
TQPPkq7nqNfAes+gaTiixTIqFmPRFDeJ9rVp41RqbK20a6Xfg4DZ52d6Vqv5kGL5/iWw3KL7aqPo
pw+cl0wG42busoUagJllZmMBUrvpl0iTOvVhjpYu+eybhLWRAG9GbwxYlu5oxizRp94U+dZbMScA
w0auR0XUlF55C13bCXcJdiD2swHPInb+emOP3oC7xE1Tg6DcJXAx1H7FvbB89Znzs9GXlfbbjZNl
cqj25C66gvEhRde3LMulDjdt0oYybkzHSLEqBjoqhHIp97V+8DooT8wn10gfDF8ZI5urgGl9VAlj
6Uubj3L4UqOgNBCr0jmHs8MUarpcNYXtsYdj51yHLPl6s/aj694pkHJMtINKYxTSzrRnyQad4Wjw
36i6HHSk8efbmiAy8aQdDscjKgj25o4OvbwtolmuZ62rBj6QsscQX26rNEN+yoekjR6KJBDBXbiO
2HID/sMABBRRzvWtHz3LXOgZpmmH5sOMr4Fv5dEOGLiehh2iB/sq7Zv9HqywQnXRbacR6KUHOW0l
bqE1nAoLcyNLj050a7XINrERwkCpn3YrH5v/zvH0FxbgtX1HzRUG+HwjiIHR8jOxw6em7qXul4Nu
a+k9jwTHD69NIVT5eUETsGDgwMT9Ya14Qh/wCeH4+ZNc8h+RR2FY8++vdn0/ssX/x/+Ze+/he3v1
ux1+/VX/LzLPr7H2/3vl0QvQ+vTZ/Mgtda8/8Te31Pf+uLLYApzZXdeVQAL/zS31wz94qPDPwfH4
ETvikf6X+x+egVc6HlxzN4AZDP/yv8mllif+4GdCCMR//1L5n7BLf6YoweikDYMHBgXMhkLtyuu6
+8GGvJVMu8VsubuVNIqPQ8XLQRhl9260l6z/DeP55zX892ddzYu54gCO/fW7/PBZxrbx1evwewua
YNiWicwftBuEe68U02FKremZEB4mxn22/oYq+jPR7e9P5jNhgUdXmu9VYPXDJ4eL19XazbE3SXEN
bX3cQcE/fvMh/3grkZEJXlPY3fIXEiUuY6NXtnxI7ofPQ7hsmkTflr/VXf4sBvv7Wn74mF+emIPW
xKiIj5kZ6N9NwDOcK731TqEzAt9MhumAZEoYprZTu0EV/Zqv5pECKL3/YaH/Ay/4H28qfLqQf2hv
g1+2pKaBdy+syttdXeS3nY/UZVnEb26q+4+L5odP4QX68dFB752xU2XRzLFNRMoQt7dWnB+YPh7g
BdE+x/Peid0Nh3eMgdXjTDoMDoPxcPY2wel3gTy/PuMAUYgEF8R9Gqdt8WssphBmnulhvZ10lc98
qaruVI4BZEahd/zPbm8AfAaTD4o5haVjO79cuPCGtHYReOyomJ0NdG+e6DgG23//Kei1uYH/i3DL
4Ft6mJKi4WWj+lP68vMNtidrVVbB55T9UuBkbZlsPTJ1MuSiMZNtDgKyS3ZQuSe+eO4crRtXJp76
NKbkoaIlRPyrT5FtM/3HXAAe2RJmiTrYSb2UjwwQu1RsIMqLe7SJ6NVyT+HAiAUn9sq2GBzKCew7
hktf5ctQbIa2krgXKIlJkleMPnNEA3GjLXRZxQEwbniL/XBan4oSShcdj7kLs+CxjoCVaY0LLGKu
gxer7IKY4I3FgVAQaIFz4mRegnlsZdzrToTbRVhjdcyvfx4IdhyiY9Yvqnj23EZhw8m0D8ga7zpM
E1UTvU/wx07AyqcUEtyVf7nJwIOtDTIcq/haNwz4N0xDHewtx8Ti3VM2TMPEd8aNVSvrPSCZbLeE
wy7bPmUWf6B3yNF2YUs+7EGTM6YXdS8OawfjZMOgu8J4NJGo0wCDKryME+/DkjkzhWCYj6elrurp
mK6WdVutQYs2vx3Db6JdlHOPbegEcjVeBT4LzBEsxyonn3b+ZFu3uXDC7jDDY8IvlALoG3P4BUPX
AJLKJYUzigd6YIZkb3lhZ+/KZaw+e4WHXpFeYDV72iJXxWS0dOtG9V2zq+cB7Ba0y3mgrcZRTkoT
PnTN0DyMsxc89k4pvzDZ8FpcBGBMRDqDd4gOf8SbuYQfFico8TUmJ2Z4ywDdMWXCyXDaXD08IMaJ
bH5XIqLBKlHOq49BGBApVq9dj00B6r6vnJ+S7ggziI+5aEZGMpmbvatTi8qSU1R8RZCX36WithJm
c1WKV6DKTLBTQZpWm3FMq48iImaOSnbB1Wq2QvVWyt7cdkmefMWVbnjI6hWLQegjtAhuMOn72ajm
1VQ2G2yq0vQeBIS+BMuF8HGIJIRGrxlA8YPc0s9whrpv86ByjK2SecF9rbNQMVXSyl7XjnTbbW0P
rUa7NMNlgPJY3Y0KBzv6rXC8QbyUVzElvn50Jw+X1NYz851HoZ/HaJqm594tsUwE5B1ewqqMTv0k
aaHcKsD8FEGqz7kA4RarpxoHbYvW+vF/Unceu7EDUZL9IgJk0i+nqljeSCU9uQ2hZ0RPZtIm+fVz
qrsHAzQwwMxy9npGVTQ340acmOGsMJjnrYzXGfoNkuJi2Na64EK/CaPNMJuXvrE3jRKJ3hkyCCld
Ydl/STqPJkVHlXmBWL98CWkra8dlFtwmNdY5H2Y/EdryS/PLC9leAz/ICAM3tXTuYfxYv8XSaX4a
bXjfPce0bBViM8DVVlr5rY7l/ItLqvybJiDKN1MywzihxEPi6uBBec0Ti48pd2Lr3vEMsVbOwtew
ViE0G9isnXeJ3QqyKtb6/mMeA3b3/dy7m4wr5l7VGk/igj70r8agJaH12qyS5Bw4CFgz/dS7sVbA
SRyMZCeAQ2BDAhoV3T3gDbZXbiNVsbEgnFeRU/gLqNh26qr1IIahBMlXKg7qC2S5tcCc82VPLgi1
lE3Sk7ZSR7P0DtQ/0zQGsMe2AKg+G5Y+uzgO3XNWqL5b0QOezVs/I4W27VQSOtHksjuMlIclEBCZ
K4BySm6EZ5lLeJLZ0MzdPq2kYiHTdG5wjDtJURNpBZTd2NOms3MW1S5nqzX8t3CpBgGFIxtfaEE1
013d2WYK73O02b8TbiwjFLp2ubCGHp8WIxVAjmcLH5Oou5ubEL2IXKvz9b6K45Z5kdWeWoPWUDSD
zDPSHhl1DX2/8R9fGIuYYcOZXXbYBCw8bKRvwhcXLDkWjLLnx2uzNr2d105YeurWMwwEXkuPO4HR
yl85vQ01NJkbiINTItI+0sFQECxXC28ggEKmueJEVJurfpCV3AaF709RkUHywdQTTK8OzBx2IBDV
714raXLAXiTs0yL4nDdeiUOHF0FaBvvaGRjS7EW7T1pMrVxLX9su/NuigghXZwqLRcN/flu5jTBO
1gCgZIULiLpc5fNExUUpMY3wmosCwGRX6jsMunRQzYKIVJcjN00AnCoqe3PoV4WVYc1J+t5SuKxz
T5zdognaqEkeyNbGTG3Wzw3cmVevsMxpw4vTfne10v7e0ZMO74bH2gByKQa/bSrMVq/HlNP3ivvL
RZFILeD0kvf2eBiyzDaioTFsc+UOVo21J4Q0zWM1x/3USu/gzKLZU867vFi+zNJVOMbuS4k+3UNn
EzVDIz7zjTvIkOUGx0yXv0KQMDvTuDD9yK7wyw3WafUAtaQ1iW3y2/3Oz1qnO5ZWmDqbx2OHBj1+
t4dh0BfvYJvLG/wZ76Pva8liNjW6hieZwco4zh37rGz0j5WDDbtgQ1I4X/8x7/w/HWP/786o//82
zDwA7v/nE+v/wIX/39AYjz/wnwdW6GcWISiM+JYfgD9lGv/PKGRIpJGpl7oobMacSx8l9P+rYgaM
vUU+0jT/i2LPhPlfSUjHIz7JO9aESIPoxRby/+WsSpPfY+j938Mq0zdJWIskJMG6/0gY/7czR55k
fUoqLV/jFYZ6DMkyLGcs2v5HnKT+1vbVMWy7nWlj8jP3mXZ6FmlffpYP61GU3qPtJH0NXZhZDLpp
8WvKm4gas/WcaGaS18d2dpWm7i5mXAkrO1lDFYcuVEAEKCHeZtlrN9sOS4j+MGLeb2mS8Jo0WVmA
KIKEey4MVnB5+85tznb4u8VROON4rlOEN0e3xYZV5aZJik1O5UWiiU567LqRDi51LdZuFzyr0MR+
+W5Y4D/DGYuYT7Pdkq9p07ixGYSgudg7EQu1nvQjKmBERnuZjHDVQkKsCmgf5fyprYk6sbbYKUtu
lZGvidOsoHF+jLOxZ2BgSM8Hzqkxw+hXw5MhnY4WI32PgzALPjwwmdBcB/uT2gMsB7A93kdk5g03
rr33w2ozdoz+ndcd28H8pcqKt8n0awCTindaroqw+NUsRzCfmywsQh7O/bnswGfmdUMxoz6FhbH3
x5o9eLjFBZkcWcks6zBP9850h6R6nNJav/nKXnfBqx/efA64bFyC9VBZwM/0rc1Te11b1bArauaX
3E+fVe7hFTH3pGF3SlRnU3+lYx4+8yAy3xoZqFfLyIYLm6k3yFMr6jK+qrCJzCl4t+iRK031KRx5
7OFrN+1LnsJvg1gBtnkqGTr7ZOMlTgnmqNmXjYj88DcA6wuB8VNf6nEjtcQAMx0hAwQbisEOlLis
xkBlby1rGjWhVfNSbCMMgnc4rC+Tk6vfixqmf4F8x4e9cvVM8iffJHHwNOTlUyswYapnSi5XBpkK
ECub0NbJpiKjgYpJgc/Kr5azWMCGtc6r74Tdmx5IoJRYaHRVAzKnIG+rcnYyvckRamigXTHmhba9
8bEvkVahpA045yVbymfhyRNEu3FdITI/IBppHl5jy1zFFauyIdsDqX2WYfzWNHykhEiK4uiUgsGQ
FV/o7aamAoidr7zkwouFRd3arkxg4M5eG80GbWdFHQJVlXrt+n/zpFo3zQlCwa2r8LYCMQ7ckwsz
ex7Hk/Aodgm7V8HAkJV/luSUzPkvIU/86AWD1RAJDnTe+EWTQNg9exBubMjNuuFgJjcpruekOBHI
W+mh4f+PXD4Z/W8cTSuT9+jaSZ8xNK4wRKxy1UJ0wZ25UPMA6nBdq+yXms2nFmzJnARXshpbJoaV
5a3tObTYZap14B9LGoDP4WNODuWr8pJnTI62Lg9+PAr6Eax91TGSJjpQ8FYVgv8IZlTamkYk4wfi
WHZyg/wJOfliE3+bsuyraoc0Wub8o2H42aUpY99oX0NBed1gZGpT5+78x1pU8rFIichRNtB84rpn
48Uutrat19QZx+Oig+5WLeGwJQNo8PEb02FqNV5IIxiBgbdPonNfWru5w3S9FGG7y8u8/imW2X0r
/WniEMRpXYn41bULfp7zrV4jcNyLJNu6XXpMzA5rmXEZCnPTsj1t/e5rGeHs9JUH90X8tsp2X8b9
qZ2Nl7injMPPPx0GqTypHyPcmGxZ0ZHNCWYrYqvGetFw0rVKokR9xxqgblNDaR7FrbZ/JlWBUPb0
x+CcmmVZl3IY3wO7T6LRS9K/E6eple1ahlgt1DfNe13M8H+B5Nh+WzMqLubXNBQ+829KQq0Omgi7
ORUhhRniveMyVQH8v6JzjU2nHoQYHOaJA4Il7hM6L9RHJYLX1GrNXR4aHe+JxfwzKjyFIevldbeo
OfJcP1Lqnc6Lj9wvSQ7EH5ScGG0Y3FX2V+JOSGLsd4WiP4CbDJo+N4dEGvQowLhRsOIQwxjCXW//
aVrWMNwaIO1sdZrL5lAl45eXV+kmDuJ9mdj4U81twWUoGy5Z+5s6Izg1NY5gyEuAC4up3MSPVimN
UYrVjI6xkvpWujPnj47nmfCNTxN4jq+A6HacB3fuQltR6TdMysF0t2AS4vQ/i2A5yyq/p673ghAJ
Bccsm/Ikq+DKmPjVaT3RRqHPAb8e1V+rsX3JxJnOLdg+7PmPwlw2S/DM9vGzyjib4qyO/6Om5Ow4
L4rnq8KShF3gy8mxaxe46vpil4BUBgx1C70cQt6ha89d8hH36suAKpyq4wigh53QCn/VarT8KKxK
MMVYYI3kSh5k5zfGBVbyZ+brg6d+VWX7EUi2SjwFT9j9UQgSe45qzGWrIKafTXq0Hoe9f/UkqG/n
kXIZH440iAIrzOxnYyqeBf/2wVlkT6Q0WfZSL+vKv9bJtPNTmmqT9Fo67MugrSRz+NeZ220CHyEI
2gAFp0/WaUmn+piddK4Og0gfWsHjiiXEQUDtENYAVQFszfBPi0+ggK/xVP92SnnCJ4v7Ei9zlRMf
5Ao2Fg9mbDO+DLW1TQu84ayhNyJx/vZe+M4KSvLr9UeHO3+VdAJPZUUnAZ4S4xQbDhhrl0slrIO1
6bN2Lz+1Z/DA04sdVWhuzlR+EATVB6067kWBdE2kBR4Yv4w5viqdH5ow7Nc9/SBQdaLcbz9cu3o1
rPjZohtjq3q5BboersYMFhYW22zn8KgiE4qRAGtRg61gsU/S09tY79D1MDpQQOANb703gq4hb5RK
aDdL9vAaCyYT6k+LwDo1Df7U/OBYlJSZkzB3yufTUTNNI8URXW9PZ9mjlOyU1Tumg2awH+t0SocK
FCy4VrsFiLSns1sDTAX5699oU9QR+ptwzp6tSr1Iu3qejeFG/PZupA2mz7j6xIOzKgfvhWP5p2n+
gK/cDc2PNdvHqTtZyXfiDph868ME4E8b097HQFL0mO25bUzGuvqSyssYfMXiaI5vFnd0XDvrrIom
/EfzO5ztSJkEA/J9uPCUter1TNeJEb7Z8NKC6RsHByQpvRXFFYghwcEEWA5sRZ9eGgQdRIl13ej9
ZKW8Lqqv/DHg9WYt3ltqU0RM3pKobzDhMA30vBcT/k1GbRCMKKgjsBsWLfkUeBGZO5a9+Y8ZcCsN
BX5FWPBNgBOvHa95erAc/6SxA9VeZV61JkQ9wMF/aItoC0wyzZ4+6K1JF54Zy70siV4LmbEJeBwF
m2evEIxv+jcW9P20DFhDRmMN7ugoMto80N4aEyOZ6zW/gryL+kDdLbIKLZdBKp6H7Mc3SVnhHw8b
84imdyQP8hRagnxtFVCR1FPd4A9vKrGYP/oIsc5a2W0csTHeyix8c8b2kDE6XQ2QjaiCMOYxa9M5
k878oJMiz44VUXYq6NYmspzmu8iDJthyTl9VrA/cy4CLn4eO/ePFy69m4lcg7M8Ze/DvYW7He2+m
8LDEZNgorHJj9ezK9reHr2YT0nlOWKw5Zblxxyz2pec+WizjJlrrBhbvMDV/XWw8RPkypkunOZbm
xDlAr0HqvwxENOGehi0faNMd7AKo5CLYZzTBxSy7o9W2bz2I8iyc310SZIUvLmWGuz8gByeYaxrz
pGwTT1R6EU2zFzhFV9YynHSnxFo648Qzm6SC51fbWjhbwohgXQrqLmSeEsE2ccAPeBg93CCtta6a
4TXvln1ooID12evMR25M1aarHtSzpT6PtQjII5UELMf+FzBfZt2B7OaULztW1DNGV3cj8/67o5Vu
NQ3mH0bX9hPiBmtALEHXpPLgOmUjkb0Ct06M/FpveOm6G/oiiO/B+p7xXquTH8tsn4h5h9fV3lM4
7x7KHFdHH7+U3pI8lRqO09ihyLQLVMFV2mAuuxmzLm64ifTKs3DAOiNdlKFLd/RiOszSuxhF2oOt
sPFqMuQDXAIefTJKa+NdB038ZAiOeqNNfm3p9RaXxmFpbbn3B/dVG8YVaQ9BpQm4ImVDw2NrTI96
IyyLSId71J1i04xDFPip8Z4GHAcIfcRfhodDwTTalXCZ2C1R3ObcX7ZiKrpDiYRFoRC6PpBy9KDm
WITxndy3uaJj5ppCfiTiWT+1Y1ysR6rpcjcqcVRskJtsrKsom6T0v2Fx50/UcHV/LXfp9kEZlGth
WnghGN2UTYnT5OfGLmgMgPi+U+MepbOky7K1yobw7PW8yNoErJY2jaM7Oq/CKNNHtRpaPictt643
vhbfo8Ad3dQob5QBUFKlpnC1dASj/LG1D8w/O9oRePhJPFwm9aZduAR8SVtgBxYG8VtPqCPz2+fO
DG8V41/KFsHC1uM/RHeHBi2vhQuurB8vKM/14t38QTFrcrOIRx6J/HHUWwanvyZDCJ7q9KbxuxJA
4ozb93xt8VJ74CPokppbW1DsMFP6YXZfshUfU2vdbSn2c+efG6Wi3q5vmiv7VGQ/7Ik+W3PYT6H/
U2c5cZviXzuyt+ji78AP96L6E4RvyWS92Vb30pbOq4s37hjP6R/D977dtvtqqu7TN4Y7ay/6hhxx
q9K2jNrF+5YJt4KZRUT1GJl1f+iEJBmg6Ib5W3GIP6VeQ7wIHsMjV+mt3A5r4jwUJGFyPl4GiZwQ
X2sSkGsMGKAKXkceyCtOJgTS5VlQ1LK3yy9pgTVIzLFZZW5/a3yqXN2yLDfe0F2Wskuvfk7M051Z
mwbNdgGbtJjmW8crpCur1+5xJMyG36muQT3Ui+RB42liSvlO6P7YJMk79puXpi6vWPmvErA3waQa
T/xfthMrmxfvOsVtygIz3aie17X2GNog2c+BuSFJuONUfocXsO0LFhSzP3/bvnf023g8+0HykzHm
wDk/lYoskzn+DXsPEiPVJavFp9B3qT8COAuml8IX9TGWsZGq2+CjzSs+IFaTq1rSQyj8ZO2LDQGr
ryzvn2AM7d3FW9mPF4nwFOmkvIyIanNYTTalWECbhLu2c7nyrWNt2SdzotmqHH65okLWr/xdrP3t
iJupsMhp0JnkZ9QTMkri6Zsh5s97MCk42tGHBlu8L3kykb5A3rA6jtlsH6b+kA7wV3z/27Yrfno4
DhlvQlB/g42kQYa5BHZdIJuG5TlhRJ3H2HqypQ1IpFrjX3qjd5r0oyHBTLp5gNGWsRU6CXFPbI4p
oyggp3ImUkTjUP/ORDSQgBB/HN51PaQSa2L0C9IOLW1M3OvItoWOLKktACxzdp38x3BCmN0jXCYD
/exPSZlsJtebnsm/w1Ix2xdbSZaVpj1/9FIcQaYgSrEcXfVjWq+HvPutPDcK9d9cO5ui6l/TTF/H
zP7XEPHiiTmpa2JLQ65dp51/se6cCgQp9hQbxZvXiQZQpJS+wf3e+hTJ7nOjM+8qrgFIdPQWmt1L
PfMNLtwkUT8ZeqVtfRubPiKxQE0jn6BNAx3EdYaraj01MNTMDBIY2SvcYjVQQRj5Tv/4zBdi3BOR
IZLSaZm+xW5DJwOyDB4wFzxsnF7HpSHtxBHZzucPWQaHVs7OtnY6ulTl5By9rrm3wATP4EDmyM+I
spNvBN+qj4vNS7nQPhvyOi9eVSvbTTXTToS3gSimLAKC4wNXSKX/VE3HnkX2T/nANuihUtS+w0lk
P7H7j0eyRZWZkGDDthxlmsu+HxPvykO+eA8Ewh6ZuMfz+nOYe9rSJuaX3qt2FKUBeCFscR3cTv8i
cT5/GyUAgaJG7ByuqjL2mUr+2BTM7BJpg27F0rsOQFiwFsuOpaTz0fCOY/lGyAHycLxOyPpRrem+
DGQtzV7vC9/zdqN96LTzY1NuAG3GiCo3e9ZNvbXzZUuohANZqJZLOsh31hKHymjvoOTr1ajSe2eO
MTtv96dPIc4yoxAxgDd7TvOTYZn00Thrx+12LEhfA/uP3WP+KGUUOsM9rMd5Uyn74g/TXzEp3qIK
Y2dbnOiYKHESx/fcURdABztTI02B+yn3Y8+lXz4+l7TM7i1LzYol+NZMRmdlKDt7L+NPugbPor+H
1V2RFGiW9kDwNLkhTHkuHWQF1oFcuyvfV9bX0s3wjHK3jkDmkrspr06nL1n8W9ov8+BY8IWvWWt/
zNQGuh8CWQ5JTz8KHAkbZNpYL7yVCM4aG6MGdavAIfnD8oHmcfR9qpstFBDa4Y9+w9uvBM2vLQVg
iRQN+NhPw6yg/+NVX3kM6BjRSNIG90y6q7z3vmbtApn0wgj3NL0JfYVBPMegTzYl8Tcuz7KeV+yA
llAn2alsAKl7iD0ZAlBn5vvEnNdUX2OMJ6aLme2QcOqZQ7EW0ziv+jl4Z43drtwYK5LhEHvhZSON
Ua3q/rMzbh2i9JysAikijxfP7IJ4hp3vdYAz/IXH0RKHyYb4wPRRO9aP4Sc/j7vKY4Nu1mpntOZH
X/IAHuvlDhlm5djlEYw0TSbooMfOdw9eCpvNzdb5uBvD94JrR8fm81A1XwX2mvU4xpGQ5SHseRxT
IdI8HhXGKw1HMBDc9cQHn+v+Mo7OTtHe0U7hrtZ/ILJ8dTADl5goUb4axu00B/9yTjgG4idxGWzz
6RrX9s7zhyNOiW1aRfUQFeIF8o2ovsvgYy5ZxaZ/eWSfwhbYDytYr/jssl8oGmaV7SRSu+kQcUum
K+a7bddxZLCsqwMuqxhLJLW6O1XJj6RirbCqS4vLpknMXTCExOdnkjnKgYVgM7DRDUuoMJZ5sMVZ
QOJlyyGXD9BJjoJyEmEfqHA5GONTaaEgF96wpxttT9cUDR7ek1u/BPZ3ObDunSEgN+JelRzoW8fY
DWLsV8Sjb9ivTxTyaTBaNNJ55Qa3xoaSFfAuxvDsLdPvyqHR1uItqDv5VAbU/KnkmfDEceGJR+Pe
AaQgi4mKAFNrincJC8tT72q81mxBYlAYdraVyY9ml6CKdUv91XSbMIqE1VszE1RkdqbGoWI9PZjH
yakPhr4XI6sI3bFK1j0d5sHRycaz2TYIwslmtD+ypT9kcnotxVeJvT0f/fvYObuc5kRPs7SPT4lL
ZxuLYDliYQj9X4PbTPwn67NTZLuMGp6mv8Xh0LxaWYreZOxp5SQOrDklhrS5vmR5fBI2lmlyA7aY
t7mbgHyY1gUr9MwJ1n39pFJ/vRgxL8H75LzWgDoCIaqLBzKh/xrEcUbs7Q8GXgyfeHAx5evRPLLj
sdoz5yjHOlXysph8dIiT6bEIDl22HIzkWDMdpzl7702QRXX9Vi630qu2rvll8ArPz7KBuODvc+aH
VL86I0XDWVTSQGRCgeAaDDHjZ0Wywem0KblkHsdCx2j22fI3ppgHpvUz0Z+V0u+BQ0xaUD5Zdhf0
5WZ6yM7L1aLgo57srVknTyKkRJ40RW7vqTK9tgqABBss+Ebr3GFMQlnLghGMmTj4yr0phqX4ncc/
dauUbaiTW59IWHgMn8a+6ZGKtnZmrRr5T9dvdvdOqCkTvP+kf1cVP2o1lzhDDoHwXY7AHpaCnh/6
U6w8IifD85YGIuWIKICFIO19M8l1QJVQ015bwXWbEGOcPu38eek2c41Y7juUqMhzXe8CuBnIw73N
gyXjGSW2TsjAZHbBOvXpWmmrJ8CKgi0Fu4/AZa/unwwBiyGpKvZ/TnUZS3bsNU6iWE4P0MqwLzh7
MTtFRbMchAVVz7U2HbWyMKTwrDXgR0iBRoEdkwVjm0EqFY5HCgbcsQeWNSlvHjxKygwq1vYdZ7Py
LHH/wzs5d0vf7Gvs6KQFvicP94nB2bYf3gHbKjK9JfQ3QdleQiLuMoftZ6E/FnPpVmbX/WnK7NyC
A7SHAqFnoFVK4mPY9HRaVsatiPvVQx+nyHPX+jQWU9Eo51ts8kvPX2Z5zzrSrLQUD/QeEy8yb7Pv
nGcVV1vd7bSYiWezsn0ovq8Fewi1QIGo8iyqcM1UIMvU/D1hIgvfZutN5VdbELdh6bEYKmq4RGnO
2sbiDEOK6PufyTZgHLQHQd1sn91zRFiRPcUmoQ+/jfwF2IfbR8wJU9Ec0vIwD1EafwgCLu4LIve1
rWzGb0h1whUJHQFoUJ3qX5YyT9dGb3/SjkQJ4idYibP0aG6ULNlwga18quM0C668XC7mbP+tk98O
2jGY0CYKhcZRFvtUKfk1/eGNjRQl9bpwxjOclnveAQ+rJ3cP+7HA5NQWn8DVvG0xiydurz7KWZNE
lFMHCBKh8ckxmzvKZwnUDZ/FfyBQli1w7OekSnFSeNm/uFMczcQlHJPlmOk66otkrzobMo6u90lg
yE2eczErC3EaNXRjzP5+9Gkurx04bLI1fjdkJeuFNa5hOldcY8EJU+H4Oi7ONwA1Kr1DfbcQh3TY
/gy9Osw5nsa5SHq2Xgj+kGk1HEhWIlo/h/Thfveu4e27ZQiOXsuJcgHc6n7P7Nmp7bE0ShEKSzJ6
1cEP5wucfUX9QQJSgpgxkmCqng03vi8Dh4/BTX+FdJqtESIlph1pcld1yT4n2vtcWQSA6a70s9tE
4y87O9hIVWZ/h+lCf1VKz5XN9uOmeCStgn6e9g2Qdx5cZLrfOReGXELhcsopAtsFU2gcKzVYbuTN
SbElHwi5p6IL0NfviebbUJOjI6d9n6Zgb6TuNxGNbYFfF/WQ9kNz4QQmtl05rQqx3LwR5JVTbol0
b9suPUhhnvvQvPrpCHTQAGAhtD7mC5UEA52TunikSBfD3GEt6p98bz5ZTUL6hphYcqgLFyyd9Gl7
HfOyfBeDdPJIIJLsus4R6cYUOQAnolrC4KmSvGbFIGEHkCtioZXy727yOd9h8Iw6afdHw3a9iCWO
fRocfici0Wig6FVxvKbp0t3GsQRHYdZ3F/vrvbHYj4Yz7REyEWpHGLKPCi8Tv/xOXoqpsiNOmg2o
jInSdsnRZpT0YFQNSsWSmv2LQnQBUaWsp6k0SQ7p2ev3NokmltC6WrBMiGx+VqNiRU44wdpKwdEY
o1OwqmyL9gv5B+aNVVzrWNjhukwa+3OqfPUzPjTeRFjTmlCfsSkL1f4sGVEqLGPDP+7BkXeJPdwA
dvqRTXNvNFfgBkNpqEvFn8PIMI+cqhZYXZxfEgcAphXqiE3m3xEyHh68Ujy1nv9GAdaycmS8z3Fu
bNOhtj/ZuLOXbuRALcdiRI5p8fSoJ2tjSrPcuksWkohPmXPLfvoig/AvrZXTg52Z3LPqJvu7Tdh5
J9gd/jHEThUMTyZ7k06UdDL2YdxXYM8WhdDmpQOjx1LvJ9Opz56B5tTEe76Lnmejdo+1av/1dF/d
gG8/iGNNyStXUxRuLUj9D1IDo91kHlK6sHnGT8OVUK/7MVLJ1aytrgt/zEzbzQpjKHa7st2ielB6
mj0irikHmh1ZZmTfOFUdjc+sszgGl3P5r3X84oUsr7yP9OCxP1maTTYtXz0x3K1ZLeU/MIhZu+nQ
idjEjhLkNzWP+XM3JD41mUxvEGtDvuSQw90YFMwGdJCHahKfVj2ImwLM8tlzrjnIwq0uYlrUTrSu
uFacHxhyJENVwwuGSsTcotKgUBgz0ylm/VnGyuO+thqgoyHqIKGBnVR0ajgBGA6kdPYpMXC/XW1e
iuDRKjxoJ/grQX1ELLTNdgPYR9zMpg5/U34CQ2mhuXSUrUsPn2tuqUg0jgjUzFG8T29gPPS7P1J5
I1rhPXXWDIegHAlDe9L1Tm1rh9egsP3NSOz8iKtJrmAIIEhoRUiY5//4u5wSt91lBj0OeVya69Zu
a/PYdgHvT5FYd6sHIMB85jcRTalY2iv2001mNAhzBWSyhDTsBUeIgye4mZOnAf034pw5PhUeGJ1V
HxgspS1/2oZDn16IUHNt2EREuJU5yqGz7wo7gegGFOI9iOOl3aoq03unKoOvETDauMYCuagNbzHj
LgpcP75v/H34+lEZ5vhv1UJ0qzCwblySDFGGl6pGoYjDa5ggmrRlSJ127gd8LZl7sDr8lbGqeGvW
FlUnskhQNjyLk2LjW+9OGdtP6Dthi61IltbVA0gATD6OK44IEncyHpLIMAK6LC1LNGekDeTvHFg3
mblNIBqaduY8ePZlMu/oYs5P1EiMUTPhGEqIUu2Dpu3vcamzZ8kRQwm/uubMkng+pvgnk0QW4SMk
wQXO9pMO5bxLi5oCotbcDr7NHjdeEIklBByaJZIPSrGdYz6571NTq5sD+PJJiH7hcS3INxFE4rOO
4z0aUn+i9d76eDwKt27IMUrIev41mSNfAtfEPSmEu5tbKCQjPJat57TmgZz2/OoNHqKLriymQjw0
NAKGz2YrhmeEKmmweZ+ziVTvCMAwxUTr0+LoUExX9tWvlEVCHEzOipjAdIqLGaLZ1CnuiMTYaPy4
/5wsZ0kDM3jbSJa+3EPsVBQHnpXFpP83n9L5gh73uxlYmHeB3EFcYJHcF6gxpV7qq9+EnKDyjgm/
B8hzSNvC3HtacAlP9g5273bpwuDg+w2Cf+DDITLVUXHUfpY4bi/sLJ0tNJn5Am52jkhhcI/lbb2B
weHddQzlRQTTcAPZg+O4UcVb8MiAsLwVzoBLQQ9XmyUJTIvMjJl3xuJJ9zrbpg8xthfpfa5a+zbz
3QJFdg07MhIBCCHVb1kelM+uFw7nkRbudzjZJoJb8WGhM8Ae7azNognztE1F25RDuGhs5SZmavwV
usNHKMwgkqRg0OHncngLJjv16VVNPL1SHkgodOle7lul3TVhYnEB3cHiP2nMLeMPa6RyZuHisKdc
2I/eiOTgyqpQgVgkn3Qx2dcOCte6LZYvhB70mWbSv+PYBuxbaqwXkzegoAsr0rJdxlXPIr183I0i
kmRCOIibMcviitDHWANX8KcSbjT2aV4aDCJ10dFZPoyHCjGP8IPFIWaJv0RSWA4PbK+mZhGC+CZp
wuLbqvnqYoGvwCZeY4IXeNgvQLXRWZRgOelVFf+r/yd559Ukt62t7V/EXcwAb6fZYYI1kmwl37As
B+ac+evPA3nX+aY5PM0a3X4X2+Wyt4UGCCwsrPWG0JBPM1W/GmiNvwA4hlyf+bpXioOuj/oDGzS9
eOYovuepBzKTnuQzGA6LgRpxzpYIxcvRMLV3ugnhEB36S9D1DUUYzBLvoW/TA5qskNfz3AXP7Dae
5jHWuECdgvhjB66RFFMO5TGpzPjSkX/cMaz8kmVQtmuAdTPEioHPEkpDDD6OnRE6SCJHOSftO6pG
gNjeCT0z3jdo1dwnZpCA98TB8GCLNvlS8UYA8lXHpl8hjfvPmNfxs50t6O66A6XpVNl8BdC3HwC/
0tCJ+PNgNTjLYACSrur3KaII39tJsHSl2/M8yrT6L1Tul3/SLCsfvEWf06MIkULgRlQN2Cn8HQCG
86wRyU8mNagHcxhiiN+eE33Q5qI4LqHRPY49VfIx6ozLMg3tty5cQuUYQTZtZdVHr6/jXyhjldBz
oOugxPwNFnPESSxRKbnrwHj81gcTPm4psrleEAynMls8eCPwmXjwCf3Q6wD/lnJqjvNM1QJrV6Cx
GWpwfoNKU+zno2yep9C7TAkuYWDBu3tXFsaDKbjh03FC4qmtEJdL5vl5Qt+4bWKBZF5lnSZhJd8i
mdYugFcMMHqtL31tco+NFi2/18FU/dZ2HuispKTjKqbus45+foIquN5Qo0N7DiEa8InjB3QlqRi2
YBH0uXmX1QnqZoXZP096QHs6ToX3qUFU81K62XgecnTEtLJvP1iIFGIhOmTcQiInkuKXCZRNIvXQ
LrN8txRgrjgz2lNkGfb3JmQxI8sMuT/Dmi57QSUP1zwA68gifFgS9EmtwdUX8D1uUhwmKHHH1EmM
LwST7z1NxXu6wt6dTXXhOI7aDxJV8gvql5yRIEw4C6jOjH+4uKl+kOEvWUDnI3r0nPdBHuUPYeO1
f9WTze0UPNXpgoZJcCfcjhSgCRakZdRtvqCcHlKqtPuCfsujMwA6bLo73UBTY8wf7QLbs67xHBQ1
g2Xi0EsrbGgDUW0gQXH+pCVhf+PmCM5AFdFYHEvh/OnVWvC5z9HiyChn0DynQ4/Eb6NrJPaJ64sK
MRY/Q9QVJl8NNUpG59xoLmEaf9apAKKUi+TZe2k9SKE99gH+71Uz0jsum+U+Q2evi0MKMTE9T3Ou
MMXF/CxdngLZf8YhtcGUjtFMCvnO/PfbWQD/P5LZBTzy/5sZcIpRTi3+esllV//Bv8wAy/gPLlUK
+0/2Ai9dmYX8Sw0w9f84UGcszI7Y2cqs83+pAUL/j86NiF6BaVj818pa6b/UAMf7D9JHyi8NdoBl
whB4CzXgmsQqFHMdDquLbpPgnejZK+61ZSVx5IFyOwL26ulEZHJ86ACJfvJKq7t/sSgbvOdrRrIa
S3HyTc9Ai4F1MJQHxwsyOdVd4BldHB91KBTf+z5v8WACwOKTauJZhrs5b+NFLDHF+yz95ScGd12s
4WzbwKpnRYDQ7RABktCIjrWtxY/oS1ZnRJws34boCReHoTsZ5A/uCNjl9sgrw9//zlsKk/eVooY4
K2+RaeyTonbN6IhIUY79KolMgrrOOxICMdwhP0yAnHNK2CF4pHuzTBH57uE77P2OawL8f38HBGyS
E1aBH3S9/oZwKxB3Ijp2IFU+Z3YZPSCV113YiWS9S13+k3smyBWp9y0PpjQ92W44PrlJ6D3sLMm1
3cqPn4KDG8Ic0MItIOWrbddFi6gTHgxH3JBQToij2rvHSoPaZq9F+XttbGV0mmVYLIcSnPK9U4Sp
fdc3oUehnzvryY0M3fOrsKQHuvPbrj2d/v1t0qMMYbuGOmQr8xkEnY0WtdrkWMsx/mjrw4TGA1qn
Lpq0x6aI2nPWzs0jnNICvqEGbi8s239FQ1D8+D8ssDa+lfCUIw0yAVLFh+tvJSmbRQEi7cfIbqbn
Oq5wFF9guMZ9q92TFAm6gSHssjls0FuOUlBnk1sMfwioyf7tBXkdIsg8EFGxXZwBEVIhFL08ttTq
e4W4TZUSuvkXYJ30NCXoCHVhE5xvD6U++0uWEhHi5VDOatZVEAVh7cTp0dRp495B0ukfuEuD3518
nt/3mSFOtwdUp341oFpdorOLsAb0reu5xYaXaFnVJkcrgj7UgoJ5tO3C2gl86oC/GsVFWE1Y9Iot
ZzVK4eSmpnc6O2qsAr+DvE2cc2BSZVSb6YP8IVJ7T5/A2PhsuO/xqsM5ip1srdYStygcWkIUf13e
sqc+T2ckHYl/eaZ1aP32PKqrqThxALxDLxf45Ah0kugOsaBpB1rQ6BKo0GbvOZ+WYWrLnXP2+vdx
+JV6AiIN0DjXAirEKISKevwu2rIzz0Vd0SrI4vFs1TyXb3/l19tK6kCdHYkcBiVYdxVtSoLciKSs
+sronmuV4lPzw3AIygZ/ESLcEfjYmpoN6snSPZh3yNhc76p8Qv+PhzLtRbuLTsR+BRXRgddXune8
PbWtoRzMuZgbdyu5wvVQPfKhMzlfdpSDJ6i5Vxklvig7QXkVOyo0P4Ly9TbG9ExSTSYnsUB1ru6x
1G7RiY1qTmeKOuchR/HiAcOciTazsm9Jxoq2hUQ6951RNvNTiXbOqWxoOAGEncU9IGgP0fh5/Jq1
PNhKDT+so5331s7l8vq0se9xm3MRxzBNAtf1kqAFDHEtCFIeKUZ5GjuXnnMfZidCm+XrbqefeOuM
O4uz9R1cuCKWxYuez74KkkuaB0ZZ8CSN2xJ2ApFyQJ18FtG7FImD72//6C8Gk6ujXUtzMXS9T490
QOxHWsMfqL+7F2xt5M7J2ZyWyYfCXBB+m7faXpLaroH0OZDvKS39zA7DozbQCbBr2Fm3J7URsPhu
L8ZaLeHoVHGDoG16TAPKFFFNKTa0QuJQqKtKXoINd01p5zDLXvtSOYGDOMM0UcYQdho96FFKM2xC
VRW8efWERrR4f/sHbkURF1NSj5OGxpS+0kIaBOZaQ1Smx4E89mL1E9ppnXR/7SOvpNVlBpfb4yky
8eraYEEc10G/WaJbZa02cqlX6PQWRnpEmUB873RP/3seRGVCbOgg146tN35VgMH3dElhDWFrMd1H
RoyCUealS3WH87f+B4UgzNbcGATYTl6wtR4ewUCdG4lL4GpvjKHHfotoAzh9N/46LyNKBEDztc8E
2fSxcOfyzdcoctC8IUxCKppb6xQeAJIlRoFkLIIWSX7IDe6NGEH6L53g7zpe2g1ApsL7cPs7qH23
Cnu4MlumgcKLyf9W+zKNDIPqa5cfEc4JIPigml1PZnnSG1k+Y0AiURY2MupHcJTKUBg722DjCDI8
z4YfIc0Wq2U2EbzO27zE6Q57Ot/16LjkFYDRzJqntwcxw7TZc7DOHTbc6p50SvJhmnBcyZDCfLRV
2seko5WVVyNsu9uruhGl4Xwg18m+tqWjRNxeZpWiD9yyd9Ps6AVAZyiAyVOa0ZBYeC1gzaHoTkBI
3z5BxOG4mh1HR3lrPehgtUswoGZ5jKCNfmwDEag+3PwIK7M53Z6f+iyrXeMacBUcT9jSde1VtEil
Exojpa9j0CfW/WTYdElQTPYdHP/w0QUpEk9dfr9E6T9vH9hRA5LvABxyXm9XTEAMS/NNN5y+ZkbU
fi0Q9jlbJD93mK6Zx0TK9JPKeveeThsRgQxBR2mchx2YldU3zWwbGem44o6wveg5q8N/ljZ2T/0M
SzgprfF4e6ZbwzEa9QuiASn8aolpGtITHA3N7/h/fQgR3/6SLkv1uY6K7GPdm/P3nxjP0yF6GDzm
ueevt2ztgm7FHU7zq6lrn+Bg0FCkNgkdaomOet7tvAFf7yCP74iJGoOp76mm/7JcggPWEPUYXi1K
iopXbwfHvs2OC/JJZy1q3qeR/muBCPLOsq6U49QDmIFpoAgPSKrpoT1xNTBOWziUecDngFmZA5ov
ef+cTpAQzyKZvA+lNVFMp38qgflLjRJ72mpz+lgJd0KinNQPLpYePZr6BHsbZYHmr6yE/u+PVuJ9
FonlPcMuwp4JCESC0lbT0eSN6gJo1JQ6+vt59FrY5kZWaKjOWvrvRhUk8lBHM5rolRfuKeVtJB6e
gzAH8vU6Ih2vTJwbu3fgG4Hvqzs9gyyNIoGB/46fTRPUFWkEh2HpBiiwOrRdnA35Z1gxaSWgFTPD
PQMJaUgnmuEewbLtaT8aahdfBxJ+G3vcMbl6iJirbWDSHo5HL4qPFfS+Q+csJjgT/CpT03AuukFX
xjBB2XaZZwMrHvvz3IOJBtHs7VTQXl9EKHAhiKwjfOd5tN6vtwUIk9mOYiCarjEKSPp5gfPQEt7n
Q7XnPLz1SXgvU/hkypZDLeZ6rNbrss4YjPDYzoMGyWu2GojMlaA3oUT9PPT9PoHH1707ZPKGPzUt
slAJnkaYaC5y+Thd14dsyekdCuxgkU0o96ppr++vHxqj3CVKWdIQq0MyLFhAV10YoXnLZylr+DtD
FDdPlVPJI8LGqC3nzV4usDmoWhXSZEHlbDVo2MpBt8cgPPaTgkD2WhVdIOXTuW2WIv064o51wMVm
78u/TkRV3fr/DbuK666mjxOiLwS5ZEyAIsMF7ptiPt0Or1uTs2yD3A58HZ3Y1cUV2ia2i8q5Mi4t
995BcuzQpyMdoyByDk1SOMdpIlLcHnQjyLKbLdMTOE5wwFanS9NLMSaS+neACqhvzmF1CRK4I66j
LR9DlMXO7QRJdhRAd2+P/KPcvT7YBBtqQijZYkq1GhpyLRyvDlAe3EEAlWEzR88izJp3btZ1H/ig
wxeBM82DQ3y5p+OT35cZ6jgjUt4PSKGZv+BuEP+z86PUIV7/KKBjtiDNVsJFq4NnuDwu8bviU1s2
umUY0oFWxgFD88DDLP2YHnlKNB+6JM8xRBrlsacS6+/8iK2QZyOQQLjj/qNUfX36e2MKBy3gR7Ru
3Z4G3tWnHFXcJ6+JUBaDk/tYQrrSD6GRJd91keFnuQSRTUkBltft37IV9GyuQn6LYdjUzq9/CsJf
9VA3DTVzOvcXY+jH0xTKzzJ09gLK62eGRxvGpRlDHdLiNroeiXddbs36xPZPU+cyN7b9baBudq6w
YJ/oOKbBQe9H62IURvQuGCbz2+2Zbp0Em7aSYXpM2DTXM7Xiyo0y0g38E0owdsHfVlH0v03N2F9E
FeEo4MbJYWya8I/bA29FF8fUaY4gQIlGlfoEL/IcuCCTGBeWONOr8VzglqbYyvbOplLLt97YNNuk
0m01PEgC16O4Jf0oiX78sa8K/RjjK3aIWqfxwVuEv4Egyx9vz2ormjnqJFE2N5Q02PV42tIa8ZAz
3hKbM/4VjY6deVDrCGhg6f6JjAagap4gTHl73K0NC+XatVzdcVy5Xk2vz0qXF04CaxoJR+Wm9uyO
8T8YYP5EfupyJ9iStyKTdFfxOtJEIEMS/KO9LKMvweaRkc6gawf6PV+8yIVirBkIe+aQ6H5mlio9
pvKJMu/69o2FLAAppDFiClDS4StZfokfxwXZcHsnAmxtHPfFUKvLryiyKR/w+z1qMkds1G2gRVkG
whx50Z1ammo7G3Vr46DxTb+YWhN949VxoKSCoL5Rg/TLyHqbRYKsA8576Ke6O8SpHtzlM6iMt+8a
hlKRh9cbtcXr3Yp9M2oBeGsfSww6/BCvjVNbivauxyTgeHuoreNOOCWWWrZnSGe1nmmfpB5JUnzs
KKidzJDe44x05s4oxtYyCqmqwIKgxqv/ekYpGNfOZgmPIo8btOSa4ERLmjaZLib9MQFN8g0lv+qj
sEvj5NVV909XL/3ZbOv6Qro3+hYw3GOKwckDsk6QWax8PArTqXbC7ubvZB2U8rlBtXqV0oklT1NE
UJPjIpVZel0g+NA41rHBS+MwVOVytpVvwe1vsBHraffjh+BKgyrM+iU74+dSpA0w79z0iifT7L9Y
eBh+ngNtOWg4bxxA3DpnxKCKt8+W9jP9f9sCvUCD8/qraGhdhB06skDyIfzZ+rT4qPvFF8/SlDig
iM860KmdQbeeUBRhTCpo4A6AkKpv8OKGQULZCaOG10Q1yOYcVWle+oOAWUZ5taPrNKSnxYB8ZHTd
8E4z8BvHBC9OaEsDIHx75OK3OBgY2BbRa/2y6W0zn/IQm8zCDVHUMMr5WQyh5VvWPOy0odQWX115
9J5sSsgeCYW5Lt6TVJqIPGLZanTAFB/yoIu+WbkLLhalEuNchFH6d2KJ9hyFnqJ5F01zf3ufbWxu
QYmPD0ceZ9v2OpbZVdghJhcdaSnZj0VfWvfgMGEzhsY/teZYELWGvbx6I15T9WLa5Nam+QptYUw8
f5MopRNjxOnZShCXRL4QQK3uZpe+SqPPt+e4cZag4ui6xHFB9erXB3iyg6pwCsYDl4AXPfx1F1WN
Q+S3f/aVPT2li17s3BFq3VZfltuBA0TZywVAsdrQnqNNyVTQKuH6nQ+1PWLHacHQx8Um/XB7eq+W
k7eJzhVP59oRJu+k67MDgrxceKWnR0DSvXqBAUUFmYf6L/5wWCHVO1N7fVjZqlxFONpQn7UY8npA
TLIRJslSzY/svr2n1uAcA81D1R1h+PrXODXm+05HTCt0B+OU9kX5G4qL+bHO82zn/GxMnQa1qXMh
2ibNxFWwakenxn2aKhR6SxgY6S3yU9kJJ2kQ8fnp9jK/uhXVrE1MRbh+KfXI1UlJaqJWqDMWrrFK
38DNZ/cwV4oJ8jMDgeJQA1lyXU7KOxIYOOGaLwk79wj4QLfMjPlwe5TX1y8vGDYoW9MDX0ER8for
lrqBPztdWN/um+rsNLLy8Xo0n6IhDH6vW3qyGkxqpNzm8DPAr+7Zjib7W65jDhG2g3kSMOnu7ABl
McvLW3mXIvP29zA0/c72fnV61e8k6aGxTW8Hv6/r34nRQeYhjaT5AYTABxPZju9tGgbwOnQvQfqm
ab7hbwizs8m1nTV6dYjV0EipILOPtIeprza6k9fDWEhaEKVIxKWZPPfT1Bn2fa+l7W+3P8fG7gIq
SNZFZRcGlVQ7/cUFOC2Y8Y02NGp8ysKHPkumQ4B8zOe3j0J/6kd3TqhXwfUoSzCWYGcStlYA+BRK
Vv/YV9Vep31jLrSNaKnADOfIeOrWezGXpeoVw2gOfK2vXcQUFGYMLMnOzbU1yo86FC9ynbt6NZfY
AwsjxYh2bNjBcId1cZJD0ey8LTa2AM8n3r4eL2+msxpFA8FNWapTXag4vw+jzjoNDqJyTdUbO+f+
1VAUuAEfqr6FAz5BroYC+idz6j0OiotA0ycbnY40giXbJHn45+19oP6oq9vJpX7EedKpi1o0wVZD
jXalU9IaGapJjIfGsINjkzqAoQn5mEy00TPuxb/lI7JbtwfemKPjSB4xPOU51Mr86eXWQAso7ZIf
xqqpjJ9xIAx9u+rhei+m3NkfG0NB6PUcXvacLPL366HQoAoxIDEwN9UnoC/dUBLgeP0+9l6Cmurt
eW0sKB07WnlKBNkhalwPNrhuHULX81DjcQW+PamUjwAU51+jwOZi7Iu2wnM4TQ69jTzgW8OUCyqD
55okJ6QXtM4i08AqqtxIUbzu5O9xQEEyD/FXlQGwk7dP03Wo/RKqDPdVtgjtqdUlJqawkjQ4N203
zT4FuOijjbOWPNARkI9eFuVfiJzD19tjb31P5awFZMsyeJ6of/8iqsSIHiU4JHs+jrHWXd4IeLAD
BRTLiPaQea9CCwsKLMxz6dXTafes66ECIKRWgUaI346ecT/py/DQa2777faEXiUvqmkEgNSiimDD
Ul6NAssiHIEWS5/Uvnhws1nRia3iHdgr8xIi+/H2bYIpIFODdwzIe42xc8AINNSzpZ/HFRhd5LGO
9L/h55aVs3PPbE0NuDx4N/q+rzFv6QgVCi1O6aNu5D10ZZJfEtqv6GLCMTN9e+yG+HJ7NV8X61lO
NDJph1ILkvz99UfrCwpgCu7ni46Szx0mluiSw+01jlBIh4+5AVv5Dp/gxZ9rC4n6INfkg+Yt8C9x
aTt6LvIGLooGn27/ro1ty8/yACPxDKB9uQpDg9ZYLfOXXOxR8bvOFT/4YTjM51lOy/s3j0VXX607
dWqTMa+XwCntYJ6K0KMHV4IkKCHpopaOGoqVm6fbQ20EvB8YPogO4ENNKA5Xp7GJBCbgXSD9ph3y
U5QYqHwAskFXSy9SJGSb4bPslw+tl5d/3x55Y0EZmVvLJAioWHs9cl+aSYVnqucvSYdqyBDUF/QP
TQhrQ723p171Wqiz6WTgfDqeyHI9yzSRKLqEqGd6OXDJ2m6N+wbJ73OKdzacsDo/zdYQnGsbWKUp
kvmEt03x9ntM8lBWqAaiklxDVZMFO9OKwOrP+NHfDQt6bFlhGL6DE/nX20u79VEBxFCL42WHmOvq
o4ajN3ZzjCKIaQvteYgRTuzpJ58CGyFSPUGJc2nNAimZFKXr20NvfVV8L+DeGOqYrFkutNmAjnmN
9EPH/qs1mxG1CThvNFGWp58YicwH4C9wgh/elC/vkdr26jnsO0nigXT24oIKHNLyuzuO3s6Xex0F
6esjkEOuQ18D5t71Th2B2kFyTKSf5EACy1gUvjPijyVpADx187CXEb9eQ8ZDskeFGhKeNQ6td8t0
RgJF+N3Y/t0EEiG4Pn6eans6v3UJeevSUUBgjOSbSHM9sbIuhNMhBuAbYFsuekhMxTJR92uxd5Fs
TYnwSbeLw67TTbgeqZg9a8In0QXiYuBLFzvOJURAUVXCtJ+YFHcWj3xBuuit+6oQ5lEOwXTbRwVh
vqefkAJYHPJD3Hn9m29iWng8kNjp3MeUba5nBaNKVUIr17eCBNmtFpsAxHZb4Amme3zzp4IewGvM
JBmm1aWO/IusCXkQ6stL5vpOnTTaXd8HxqUyi/K5n53x++2xNva7KrPRpFfTAmR2PVavI5OaSvT/
q0F8BQyLYGVo9P6iDWhgASLZic6vszTwnqD3mJdqSzqrvZEhV1UXxuji6tcGxwS1ADRHs/itJSYC
P5/qX6wVJ2s1KS+3rZmis0v5gYZk3gYKRdK090GCMhUAP/oVt1dRPYGu32bXA66mBbml5TuyD410
ju4MW4OU7yDfr3WL/S4erfjYekW1s5bqxK4HBd8g4Nlwt8JrvP50MM6DqfFYy77I3V+6pZWo3nfD
WU5RfMoonyJvNYl7+ET2fV7M4+fbc97aObAsqXuQSuCEpD71i13KMxCvtdjGOWJa0Pk2MMRcYjwo
LKg/96B4jbcCpfioloR5Q+GAV7CyLn453lgOnDxr5gDqjfMNmSpEjLR6dB4kQsF79Ty1Q16trQeL
04XpAD9rtYNqHqip1TK5qcho3ozhBEO4nC96YCRvbWkzL86EoE/mMj3lZPVyXgUioXm01K4/6nEH
jwiBaBKGFjFi2XzkAk/eo8f2E9ecItKoi4d7hwLp9aAdqjytTDgh9dymF7pDSiM+bPlLg1Jdl+hv
j568/qiS0DSkLLPOcm1JbDZjJll1uOMNLgIcrWNrGLWW0c5793WpWy2ookBR8qU6s44xhVVnYxOz
UbAD9vCjM3rsUZphCR5sWvjvUEfVPk0NiZEOJOMyGU13bLAOPs+8MHamvRXu2Dz8HOBskqTiepl5
r6Zo5FpMu8L8yAwRdCtFZO1kR1vRB2+kH0hGni3e6mRo2GSAhBgcPxOh9HlRpYhuWcOdjbzUCbtG
dCbiQuxcva/zToVapANMc4bkc41TsGss+5zA5S2P0sdZzNqE6Ceqa0tCl6abq9EP0wFXkQgNl7cH
HvWSEGDnwBmue7tzzt3Y1BY6PzLK8clB14qXIzZGaBPmaIO6VBnTnTG3PiRPVLq7vNUwfFsFu9Ke
0TuyZscHTRTiZFJqB4GD4g7HaivqvBxlFXXwhsKsMF4o8RV6f8QBCkWVwVuwdsFh6vYibg1FeR6w
AImGSUfvemeOFtKNS2w4vt6hmrrowXKIQiD8ReXEx9tDvWZqs17wknl1Et8gm6j9++KmWKYsC2Wn
O36DlJjuT+jQyLsQed6vqYUeF3J+dvaP2TnFRzzZrfhuSMX4TSoS4+0fsvUR6XzBlVckfzKE698R
FxamYwYVVMeCAzF0nfglyuXy5fYoW9eyyhDploJ7JjO9HmXsJnCxFSXhfBYjzM8o1v6q29z67jUj
rrzc0CYugEmI00aMmgVmeGL4mbuZtEAR8qHH43Z9/RsyqIReOePJk3sdakFO4Sm9QwTqUJxD3xnv
igI1r5+YN1IHP7QIQBevVjdDS69OJfOWcT4fhrzsDphnLfeVg6BraGCNWlXYVTTIkp1acOHLzvhb
+QgANDDDOjcpoI/rORcIGsZu3KPiWOpIoOkafgaYXRxCuw+Q9oDOuTPg1nZSkGEYYg5h6Me2f7Gt
NW0I+ibuXJ8HLyLedli+Q3kn+Nch9P/krG8dVKliDjUN6GBrW/vEQKd6crk5Zx1VasTVpxO6owKD
JeF8uv0Ft1aQ2iV2mgZ0IDLa6xW0zDK3hpGQ7kYBLFsHhQAXL3aUskHnNxNf9fZ4Pzzj11nWywHN
6wFLMzJmmGWOj+XG8IgTuOdbvZ0f3B512rquvYPtjelJN1r5S12lv8uxcY+uF4QHt+vjnQtt69dw
U1OSB0VDXdJdHVy30ZrCc3l2LXVR/54AJUPembg2H2LNyf9eErclPtZNax0XURj6KQYv/zTbE4J/
eamxy+ala9+MbKHVA7KH/F5lo4a9XqPW6g2JzpY/Q1s8Th1V0a5xn+YJq7Tbn2NjP1+NtD5AYor0
uGQkw0TMSesVSRQ1kZ232cZ+ZhSyFdUZZkari8eYg0W3som3GR3zC0YLZJ5ZMPptiP/87QltDgXG
EN06yA68HK631+IU+Nz0Oh8UydC7lIbLQ5XWvy3WVO1kYBsnh2BPlwVcDiFh/RQbE6+EDk9xQDR2
d8pGEw8QkG4XgQ80YhxSe/ubASwO3Q4CHV12e/Wp+gRXeAvQgT8KGDVxK6zDTIS9RImsIyVxnX4S
eoSU/e0F3ZwmtDBJtQU+wbqMa4wY1E0FmbVTLvIJbMv8nkoF78x0Cd7ZjbPsHMmNq5TOI118VdyB
drf6gEk9N+jFL7zCjGSk3FIuR6fpEdThSBQHWfQ4SYSzRETcbg+Rl/U746sTv4pPV+OrDfYiwidD
31ULEdEfbeytzFRLYRWY8qFrgO1bQMYPzoza1u1F3kis6fDCmSBToQOxzh+kHk6FPWXCT8q2ukRC
YB9X6kALai+6tEGb3VsIZ2Muh9Pm7ZG3pkt+REpPrOEGUP/+xXSxtm/QNyuFD/M7OnMVBXdWj5FM
PCNSvqQYKvUQzPzbg24dUlIVame0QvnYq/gGlkMZjnNIE4y6wOaglNZlRfJEJN2TJdkeCtKXxRY2
edlfzy+fm8waZkqgixtCLx6c7oChOyrzNBR2lnLrpFCY+d+hVlFuHlxjcDLhorXOUso6MS6ZgVrw
XKGs5xjYt99exdfULoUIYLFsdZ9SEF1lfCLEuJwyHi/NIND+rkfXfvDSxjuKOqAwEyxRjntF04r+
kMyY2paWBqkrnWNSimRsjjg2NV9SdFIRXk+WX61RE19v/8KN24VtpWOAqmo3Yg1QltZc42RkCOSz
cf5p8uDPMUSK7vYgG19YcebJ7lVBivL99Re29bqvxNjjTDNC3gscLTlPaYVkBFLVeyu+OaEXY61K
KPHcTV4fIBnkzo3AnrtZhOFrbjH/iVNw+3dcAzt61mJ0y49A6tNv7tja4aEKa9zQ0sjVJDr9WElh
yIZ8ydS7erezB18vhhIXoi9EyZoLcB1IhKfpfQBAxncTrXsYNUTSsyY2jtFYy52H6+u14KXBjQSz
iQIPT4Drddf6JdXxrHJQcEceGZNc0n5v6d4cGSk4kzWoh7/KVFb5qeZC61q0hDcrWdpJThWq+m5I
iSfNsDhq56r4rR1HyzdpPrwVUsRTitcc+RddWrqKq+PVdNBRaOphANhxE7QG3mhA4afT3GXpmwMi
Q9E3I/zzguN1cb2WyCpmVpLVji+8IvsFgVv9siAceuAJ8/mtp4WReFIoZpJUg16PpMDYSPyWfDVP
60BO90pFqdVO1WRYO6nY66uFP5/8iJyBjOUVb0AvSzDkKEniT1Jg4NPG34hn3UlMSULKn454TqR7
ZAUVY69v76sx7dU3q2cNwY6WMUcH1wFdYhw8uJiYxFMVneJ0zHfmuHUIXsxxvT2XyetG2jqMV2sl
TwSzPoWR5V1uf7TNWXFLq6I7D8+13NzSiMUqAgdc/zDib+bVQHiqAT3/dMHQ25Xh+SfGo2wDhY28
FiLd9SYZx8zFcgs5wUhPso8Ii8uTNBEnqnOKmaHT7pURXqc/fDU6lNRnyDGBYl+P13d5FlMyZaek
Ehl3B8G+IJqnZwjk0cE0ewmLws3OZmMlO5fH1soiCKB0I2mGvXqZuE2b4EHn2b6D2vilSSYeolpX
gCHVm3tj1r7dXtiNshgcVbrnXNlEFB5D1zOtm8GswZfjkRtpAWY7snzAfxUZ7ATjbMvJ+mOA0Cxu
kZH2XVrFVyPV96qAW1MGv6o4Mq6SNFvFbW63uTHExAO8EumxdhJMDGOpOfct6hL3s5buIX5e30nM
2QALJmiu80BYzVmbPawa4Ov4mhnWj0MvvhpBb5y0OO92TuPm1BiMcpDSFlo/kWp8Ifu6opiBWliF
mHSMq5tAvat3JxyUDDPc2T0bbQdG46EuKXKa6GSvNq5lNhMytWitCE+htMJBP+U57m5R2Jt3phdX
95kWugdjHu1nVMzac+5F+sFycdO9vbHUQOu4x01F8xj6E1gtFadepPEmONGOxqNDRi2QfJchf+l0
wx8wnCsPNZztC9QdrdsZdns/qzovXqMqGV1tpiztszQ0e3zXm86jpty05sfRsbL7zozzP61e0/5y
ZkQUMhHb700R9Odp1Ia9qtzmDgPooJhwyCmsCbeYCVjTElaOP3lpj1R7Gn0Lsv7XMMMY/PY6b46k
ygvookmoDKsPDhGVakBAOpJ30voYzFjU9rbW3mPja+2s7dZQJPXqhFJvpHF+/Ulr3Q1nTWcoc7bn
S4xWwEH0SXOa42zvpt4cSkVf8KIk6mv+fFhpdjvGRKWEVxj+UpX5dUnTBMn5If7z9gKqjbjeqAqL
Qu4BBgbJ3utZZVknm8XBOhCiVPOH2cfcL3a0x/zcCARo5gB8BRmKlt8aINUsRmf0tOd9TASao9s3
4pucmuFJc82PXR/OO5PaWD+0nhSoFzYaJdvVpzKzcRoMTQlRzxVssNQVcEIC+QdS37hm3F7AzbHg
goDtZchXak922452XsRsC+ggR6M0xUPn2N/xFEo/3R5p41bmPub5xgNdgRRXn6oraCUKQS6V9ZVl
n3rHCj+4RpiC1uyXxkJrWMYgGLEwgso77uz+rchig9RWZVk+I33d643SOniBtzM5waiL5DQmdvNL
G3e2r0mt+y1LM0QTRIJ9bEhceiiSARvOEgGz20uwtdjqULCLEEVCQeX6R0xlMMtmIlvuNLvTD7UZ
Vw9oXOQ1gISq3YktW5tWCaj+W92jTno9GD1qc8TahKdO6pFmJTQX7kZn7E4N3GE8jTHmmX9iM70c
cvV2nqJ5wKKqdXzPHnB/NvIJG+tIPgdGvKd5ubmboPch2ipI9tYQTWsq9SireS5ixYpCKs+t+oxT
end0Uilw9urc9BOOxs1nzR2NnbRra2wEC6TqEKkLezVNWhwY7xIw/DKPjSePfOQYmkZ+8NzGOlLb
HI99mP8Rh1W280m39g+bh6uJlivVNe/6k05LtwzUZ/HHbIR+FnGUYTVTO0/UW8rz27cqZHIYYj9o
yO4qBhU24iaLSznaLbu/CpE673M3a89wYJydSW3tU9uguE6q7qEGu3pjYeSVIG9X0mgkuPpDO9jv
h6mBwjjrSk5HfL89sa0kC7AMPX+o3bRx1wWeCRQxrnd0wyRuXfiDNtV9VCfO4xSYxXePYu1vMxQ9
X8OYyI+10fmQz+Hkp2W818Z4LSMJzZhkj842KQ+TX4WD2BtMDHHILyWvhTut0WbcLUGyL43xraqW
itK8Gz/WdoN9WgC+09NznU3mVtQ4U+S/wqw/GI61B1NUgWF1pxIiISbARwJnt+akBaXj9MHI9Z1q
iKp4MAl9XQ+tuzYkZ8AgKsTjY9rT1d64yK8GXUWrKkPTMKDGq2g7eIALsz0HgNB3roGtvaYAPZYB
0gUokfoVL/LaPPCCeBxj148r83MvYue8dB4ulnryP5ydx47cSLOFn4gAvdnSVLVXy46kDTEyQ+89
n/7/soF70cUmipCEwWx6EZXJzMgwJ855UEK5fH/9qInruN1I6hWiEo5ByjuX1hZJnZiWU0xfDivF
lZNIRWfTnJ4SZSxQIK7nIEontPdian9TWCTP183veQvD4AAAH2LsY4sLNpx0tIDSANBK4KcMO1Q1
hlaNPASiy7/wFrQ5iFoY/AA+tNnXFbhCpwu8bl3F8w0M6UhGl03zLlX0o+B89xMyYELFyXkZ0bzc
VAPJswJCUdNvp4SGThkhsjYIzTrqaL5ZV0ewnd1dfGVvczDhZqy7Cdp5tDOl/LQyiOKRwq2BI9lH
bZvdpdE6F8RKdBy32Y9tL8ncUdDzo25Cf5cONsLETZ0jwFc246OhJ3/MK4oHopjGUB5uiOkZsfhX
98EsKNjFPSV/BrstrxgSFXVQc3WdFLnT66dx74K/NiUW/8pU0znJwJKAOqwTekXKMPhdU44HVeS9
K0eBifY7VWSqIpuD2HWj0qZcKF+TnE5wx9uoR4aKc5eraEwbMQFgXjvhfZWs9b+qM3dHEJLdHyBw
kaLOC83o5jXrwnDpYKw3fbhDbDSXM13ztHF0fheVLgVpyX03tVE6SVKU+4qdHLEC7B1XpDRohvGU
QsGzeVMqHdJjAjzh4YYSafq6LpBUi23t47yi6uxd/6i7qxVDR+w2VBZbnCRTpHlphFhTO2V2rRB5
M3R4ZD/u4aYyk6SAh1GKHqxaMR9XYz7q1ewFYnQKKHXTt6IgtDlTtAMRWTRw54oTF6krT+W3QU6l
j4oR9id14uNmqBV6bdF1Bw5vN58QHP5UvkiegKJfHufZ6ga5peXiO8qw/hx1tNIpxFdo8o3OTQNP
2oMlVYiJUuoApsr0B9WU+qibsXenhHIBX5pvbm5nhDSpY0Z+oblMDetdk4eQX0bhtDQHYf2eX6IP
CaGrYLRg0vRyrXkKUUgqA0035O4/Pe+UU1zXqFfleh9QqTgav99d1ctDAlKSXs32CJe5nYT9Yvid
3qbeOtN5MtflqPSyd3RFBECtjRlvgsHLRUlR52TzQOLbqNGsIZbcLo9tDonlaYHzDMmwTo3qgIsO
mSopshL5g4XUYnD9Au2eI8oyMDvBG0JdZrNYGH/RMlGotIWoWX6VeWnccZrKO6mycr+KZgv1kKE+
yagwu+hYVjdaPYQHsPi97/v6N2ydppw2SdYB5EwWOs3SGrcPSleoNxmKta4MNv7m+qL3PjAeymK6
jZGlN4PL5jDrpoUesa9XFXrGRq/eOKgPfLxuZc8TUmqAqJeJG+xsbihyqVFIw9HwJyQ0foZ9oxeu
XeQjYnZjOB7hWvZcka2LWjwDN1AabfZQGax+KVfiV0lLWwZODUe9q5Mpjz071pBT6pWECYPS7NG7
72GHPqrY7q6WuAHuUZwBVIWXx1lvpzGXupbSgjHZpxpl1ZsVzBKTDfN0AL8SG7cNazmWYrIIigwg
ZZemsmkxy5Xejb8aKOq5StY7noWOn98D7QwSaFf9bCmOxil2rb50hlX6K28ODdzD6QCmEK/QO/Nt
ZWafKgbQzjL8DPfSBEtg3+vygePb21SKcBSCeVyE/7tcaaWTjL4Ux+JqHh5bBLI/K2PS3zB8euhk
9y6FCGgpu2sKdbjtB1SZeIssSMZyVJmRMJWzxwn97IOrt3dMRcYGFgp0kL1d0Zi3+gBbMPyDtFD+
M0rknv0WZvnzkpS6z4hhctdDtwZcKJ8OAGe7mwnFO9ExDwlF6MvN1IdIjQ1m4Px5iMfbDl1qN2Q3
UAOMjphI9k0xzUAEBMHWVtfLURpwexFlYOjjimCx+n+7ORwDOBKOWkQ7lsgn0YKCmJ+XeOtk2mlG
KCoD8GkNie5BGxPejZNt5K5uDtr5jx0adOl0vxkKpni4dTFdpIxoXKNS2C9R4ve6IkHDai+PcUZ2
ed3UzouAKTBOHBH6bNuxXFNnNkpLqZFE1SD9TpFycDVVjb8PbWOBqi2OEKo7jzHtLuE/obYlrBLH
9lVyYClTlsgmLkWp7FJ6NxWS/KkO4Uhz86mrp7s0qXP7NNutzgDjauWuNE/L1+tr3rmAL3pHVMJB
h5CBXf4GO480gmUqP4Nupp9HZ1iDjonN39et7B0YCvtMelJYoaWwee/blewVykPcmBKidtdPyc9m
kCqkMNXoIBfaM8XIEHUHcmV82GZT88rpEBGcdd924vZGsxvzuYyIbEz5kNpt1xQvgg1JLl2sbSVr
kakuz8yK+dZYr0HkhPFtNjDVPVhRchCs7Hwm0adw4IPnIoDUuvxMptkOTJYiGDRqyYw4cm6dE4uq
xvXPtHMgCcZw/XSwBAHQJo3TBxtIicAJkSJDMl1XdrBMCynOnKE0Mk7FT0fqfuhhZtwORvjnKEMg
LogZUOFg0oRw4nKNrW3lYUWlFc6Trn6HJhLsu84wBaoyHcUte9sJGYnobKGLpWxRSbxFPTrq9JqS
VlVu7GYcggZFv4Pt3LeiM7PrEKKQnl4uKGyyvqajqxMYVOUNEYr6YDNTd3P9o+2cQrJuwKfCdTFX
tnmuM6dHUa2hvRKhpAYgYFxJ9kf5cbTSf//cEjMx+Hxea4jwN+sp5bbq4aOhEN/p+pNcLurNvMSJ
l5k0PK+b2juJkPvBWAANOjHIxlRRlrR2OgLLUskVV4tqzVVCKb6RYusrc7Kx7qKdIt+0w5ycRwOR
uIOnYG9TYRpk9BLXLDrVl5+ukFJGskqCdSaE5TPDnZ8rvaKSGWvr8uX6UvdOCTZQVoWXmWLipl4q
h2VWFJAJ+DoTEoJYHjl2vXHU/GBJe1v62o56uaSsVqeGETku99IN36xeS27XxW6YfUzzU2OtPcrK
tRHEUhW689QdyXjs7qhIfQAsU4be+pY+rc2p73gC1qnMH1Q0Kz5a8rq4Rqh8ur6he5aQyRRRJbMo
b4js5nWliZKo9OOGLLspkXz7EHck7dDmmgd7uhOesx4IRAgtBRJQfNtXL/jszHaVd7T+4KLIfzmD
Lt8ZvZz9G4FvuIP3rHgyZm38iwtPj4J2riPkuLb9sA7URJ5Crekvaaa5yFtb/liG/Y0D8MC/vpXC
5W6SHvHciEILJJAc0c36NAV1eo0ZyqafyW2ycOjPSVXl97Fmhae2N+pneOKl/xw5O6ry7ARjaBFA
CIxVocu4Md2qaj1KcUyrM1PVcwGLuMdQHNLlIdRFnVy2B3Hm3lKJ+ihtiKE05o4vlyolZr8giss1
zFTjdoTzx1XnEFlrLerO1byobtWXbZDE/RBc3+Q9B8DcI00RweAGF++l5ZHxhGbl6vnYazxnnuPC
lZ2yOfDee2YIbUXpjvrbG56vptDTpKhFGz4r9H8rVBXONUybB4HK3o0gghD8rDQrWNHlYtqYuZIo
hKls1ZvnqsiMc90V0tmqpRLwtlF7aShVBxdid2U8R5xTaHzeyGj1tdapesLKaBLm/oRgejCuzq/r
X2lvYTxGMMHB8E55bvuVKil2aCzBN6PKdGCqqXeh7+w8wvXOTfKidocqGQ78y87KxOMnwL+M5L8h
84X7Wq7kRWIawhiG0bVSub5v52Q+AGnvmxHoYjIAAIabtSVxJDVSTvneVjrpd70Y+WelttY/P+cC
MgnUXbgTIAyXRyMuNHoUGTP9Vm1KN2YkLanbDIN+cAJ33jk4vYUyH0U20GWbxejFWMnpQFfOsFL9
qVSkHyG8vpDWa3c5AK13fTt+l2dUHdTRPirX7Dw9sD3SWhKk9ZAUbpao1GAkijAStGyRc192DTyz
embObqvMuvUXh0OBmleMefEGbRutDczVrZ6Irk+xOM9Q3zTjSR7qaj74bruLYiP5cAztEvxdfrex
i6IFtKXlV039G7/YfEReFJWDNTnKAPbOocKYAForkAVCe3ZpSe+kEr6EkM5G0bQniEqm1V3Wejnq
bu7Q5wGmpdwkZnbxGduxi3ySqeI1fCe5hcayXtT4YazLLkgWa7zJKyb5/HxaNb8xE6QU5zFSn0fY
+U8JVfrIa6e8YSzShMzbv+5kds8uqGJKKmi7UFy43AAFun9pHZj1UXlVv2dtPNz1kip/o4w0v8/n
SLHvhBQWTHCanCWemRV1cxB577y7oF+4py8lXWbgL39ClTbNlGctuAtSgMdiKgbARbXspi0D1O2k
HobaO44VVD6EKqA0qZJtQ20lMcJBo7xBDTe2b6u+ks6LMbSeybH7BxrB2VOjpPuLM03GLiBpQtNr
WziWGUm2pAKIYdaZyxd1QqnWUfLhe0E+c3BN964P1WnqcTYybQCnLje0BfKcQymNT1Ah6nZDNbT+
y9S8KM9D08r66foJ2rtCMPcy3ipUc4AmXFob9WhJo4gTFAPVzp5zu4bCWm+s5S+GNsg3YWkATsQp
2XqFAV4YiQSKibG1fme1iv2zgffnv+ur2TuMECOIaeeXavRmNVFvOm0Y4uJkKsP3sNorzyHDgV6c
qEPpTnNylCTtfSydKqMoP1C52RJgIdMcOUAI4UJwWvOkFYDq0qwfTkMZZgcXbdcUBR3iatqhlAcu
vxSN6lFBSoN5bgl9sa7Xspt2bMagsuMjbNOeW6Fd/f+mNndaa3WrahsHtjeNaYXepGthzv23HuFM
qJ5nx51WZQ1ive3dIrXqg87J/kJRDZRBB+J0N7k0w6OyEUlQQslp0j2YHYK1cbr0p2GKpr+4a+Rj
hEtUM/mOwte8zsdy8mj00ygWR2N3myxd88FpssK1zGI8cNW7bwhzxmKu7iWt3Xy/NKqA0TcRQKNG
CY3bNieT9VR5bB1XgrITUtYmwlPPERXlJ3ON0E9BaqNqXHMxlW+A/OezWjbTr6nXpep0/d7seQHG
3MEHMOpEFrX54B1zTbmiiVaAXtSflwrYB7jfv8DRIOhBGQ30k8gRtcvdjuI6tDOFYfqhVcLA0rt/
K7mRbiJl/RsfKqYkCR4BJVExv7REVD4bkwpaEnZipC3MooXzIJcVhEgz2KIPSAn2Diy4LkqR0G6R
mYm/vzpFthVVzlzQ+UfsuvjmUCq8SXNZ/VSUdnpQrd57/AQFCtUDOAkYvL00JTNqEfeFAM4wXBqo
ZL1+aU+UrJH+cydrmu8kM5Y+Xz8de15VkEBBayl0/rZ1SWUpY53ZGtPnwscPs1FbLv61Lt0Gxmu/
7sYjoNyuQeISkqcX1MhmQ0OkF+yimmG8QzwdUhDF+dFYzPqMnRb/E1faUc9od1dfeJE5GcLu5a62
Yys5i0zTLUK68CnXeuOzIhXDaVy1HB6UJpG9Hkq8o7By99a9MrvxCAbDrj3KTbjZSVa9NslremP1
0Zzf/mbyQIGAoc+xbQUUmimpseB2KEk2yDoNZaGKBgO1x7RLMnrkh7CjXz8xezdCcGkrL3kbHuVy
Q7M260aAP3QxY9186pZCC6JJtx5hfk8OnsW9TQQeyqQA0RLt2o2pSEZwZKYj5RtDksVuIQPtcqFP
OMzV9g4JtS1EmIhkmQ/aGFpoQJVKwch7N1bof1Rmv55CZWrqYFZL2h25YwfO0PRfr2/l3ltsAYu1
wCsgRrIdfhqA+UQZSZYfM91yTu2+/3dtU+AZcaLdG5pknkygFJ7KvA2jsLpz4HB2ny2LYErwllIz
2WbhMLyZJck5EHd1GgxyG6V6NuJVCAFOvdL6pjaYn4APSaurDxNYzAm0/OTWg62XnjkaSeuinDKA
3JbV4ub63ux9EiDqeCYR9KE5d3nMoNTmO+ci+qpy7QG0d3Qig858p5fL1F2tRvE1+KgOtmTXKsgO
/uEMgaBeWmUGf5yGniAz1WRRYKy032k2p/cwPa5PVUI1rnamIw7SPUA+7lcRnHiyGHvc+CgaUwhO
Qb7nx+DBTtC5dV5XtvEz3DCWF4Ms/uaA4HsoefcQjJBNwoYw+cfuYOe6vul7F04MJ3EoAGTp21hB
tWJzlOEE9csxDs/kDnA1ydpRWrlvhcF8yIaprm7noKQ5B9g7kNqb05reauqUP5ipIR34KeFhN/Vq
CJJo/JLYqxCJbzZ1TiVNa0W+4Ex5RxHGNM/pnM3nKVXX236wKrcK4cg301o+X9/FHRIs0UBnxIpc
BQDfNo21BgXK2jqzsZoNz6otyV6YF8sXiOOnIZCYBR/OWaaptTsa9vSAvGkGoZ/44MVsPOuNkh6B
cvfONakTaTUhDGW9TWxRhQ2kD51l+QBDlx/aLKsJUDAbKRe1hgP3rjJXC7loVf2L+0RKSJGUejZN
/80tlso2ypBahy2/aJLiXeMgajdIlvEua+GAdKFZGaxnijL9kXjy3oJFmqHKlHWEeOTlRSbOSoxu
YsFTGDrGo9pb1nsVBUP5vTo36nO29G3QGY12kN/sPMjg//FYYHLF/K44+q/CRb1ul5SRMzjWLSV9
l6vcX2Util9dK/2zGmN5YG7nAUH3gPwUJQ3Kf1ui9SWrsoaqFAdt0MznfGlDf2bu9Ls2x4Pm6cU6
/ZdFiFw5pdCHX6UjJuq95VKreZlD4JxvGT2XvI0kNddt0ZoNa1caYTVwMwqq39d2cER4Za+/Di6X
SBE395p0HHiAYD8z3lyutljgY2l7y5+7Ov7SNaN6tqYsemY4x/yVZEPhLmZfV25iSD+0Ret9SPzV
Az+541v4DWB1oP0F/L3tfndmig7DvFAGtcr13Jo11AOMq92Eq4U+t8lknkuZpDhlbZEeuLWd8ItU
jh4/YzUkXFuCjKEwTHDUmF6KZPnQ9LX9hcFW+1ZZHfu/g60Wl+TNVgOtpsMh+jdb/EyhUQOJ4T7x
R6dOnwgJnN9hK8QYilxaHdepJCn8UIGAV71STrsqQDfc0Ly8K2JcW6vWR/surs/bH8SHp3TAQ7lt
HJvSEBdDlsDPG1pLjhZOXzxQQdYOYo89M5TLBCCE/xAxuLzFjVEVcpVwxJQwjit/SSqwc02+5h+v
b/De9WFzwXsBLiDD3EQbxlClvaPBUgb4K4s8ZUibT3Knhm5PngLLS/Thur3ddTHoAp8DWta4x8t1
KVoGc6lNPJ3YS/kVsIH8yzKHI6jL7qoEDAroMWva0mJ3danLiwWnU7Gu05NepbQ84Ob2G8nq3w+1
c3Qjdlw9TAU615AKB6iJjauvbFp+aTpbfo12YO7pOYXik5GbaezF61BE50oByh7ochL/c30/dy1T
pyaVtcT/Nq+bWdvG4nSkDbaUpZ8WPYw+8TRwMNXa5J0vFCqGlbQceIA9p0+bRxDJ0AZ8UywcG+Jv
KYWkuh4dbQAXtXaPdaZG7xjnYwZXSTWpOSWJFv+O28SJPTqvy18UYeCrBnUgCHpBu2323FyVEgZw
auZ6pzRWoMpl9M0pM2dx9bk5mrHZO1BUsEAAgZtFXWFzTTrHGAjaCKf6PM5OSG9mbmguzUMZhT9W
cvmD/d37qnB9UWgmVKIDpV7eElubJpWers3Eq/awhlp7Uw7yO2Mpm7OzAGFvh+YI/blvkjQXcgDi
/+0YS5hLZkFtkDAJsjHgTVPDbHxvL3A2rs73ykyLe6STjAM88p5VwREEooJt5a5eLlTNbfTgYpkO
k0ZlopBiKZCMqL+N1tT5YSJz4iEYdUjxsvc1X1ndBscmDMNQm9GVkJZOfnbgAzu19mjDS8sJ8Ih0
JtUdBpUShpmYT5I66KcGFkdf6afVhKYJzKMZy9pntrH7GKXV8oS6QP98/WbveUqYtoQEEjqBPPGX
W6NJS9RVQOL9eI7Wc+WU4VM3zPX5upW9txxCb3GZbZ6abSLULqGcGfSAfKQRwDMXpe7JmSn7dqn0
pz83xWwGxUXaa5TExVd5FZgqMvJNTk9gqjgjutJSqrspxa8zVFTJwf3Z2zsQCgLoCL3pG0mNwiQm
KzMbgG+aZyd0qqRTrlrjweHd2zsxjvWC2wRAIH7FqwXNaYY2tiYKbMXyGzxedKO263fKwEeIkj1D
pI8EUSoREAx9l4ZqWRnqvAGsJrU0zsJMmzy9hN0piwju//gjoV7EbAItO3KlbR+tXLM0HwXSsWJE
9B6q/CxQQaF7DC62BxHszqoI6Qhv2EISlS27ga5mOhPtQOnXJAkhrB+yU0VV/ccKsfxfmCIDBxJH
/4EOweZLRSMcAhNjvUQ5Vn2mph8HVgLHQZcqR8XevYoW6Z6YyhHQFWhxLj9WiH67kqW15eepXJ0V
tZG8BN3JYBmjwS0pL3tzZjVBh5ajGy4Rw3WF0pzjdS7dWB6W26408gNAzY6/Y6IZeVPBCE7zd/Oc
LHaZt2rJ8uUhafyespk/VQrxsWomnjENRwS0u/ZgBGFix2RUehu88mSjnNYA0YgnGOpdwe4UZPBm
fFm0ULsJ41Y9iGL3jpJDTUFH2JyZ7a1yxtBpkCCOREHSVE+/07SKbicigQCNx+YAz/PS3NkkABSN
dFEPVkTiu9nMbMpDMHs8WZJSjaZX9Wztk6S0HZxc9Nbfp5lk/peoXTv4Eu40dFcia7hfYLBqmB5M
59FdDPJDHyEVBpGnzqo/EAsrVhCvbSG7neGsz/UExNGrV3X8nDITUbprlDPvzvRO3Lo5sXzsFbpU
PqW54B+R5aFX3ShCP+RXpcyy4SJuP5inmKA+Yvy2GanhNU37Pl/r4bc6t7nk9rUJqdmylHLjyW1f
LZ4WN9n7aa2G+gyxniYHad2pkm+2RfsxTVXj59pU5oe4iJwPbRy2q99BPnbUTngbWYr2HRJdKC7Q
997ORukDVCSGMgJPsNX6a9csSOkkRn9uDKM8OxYsnbVDdNunocJzKH+67v3eHlxhndeJEEjQrmye
qAEtpLDOxN3twuhxduq+c8k+jUfTGDvdm2LV/vUXFkEXoQ4GlzEv8KW3yBbOjWIxwmzjkJ9MUCDe
YmrVs2LFddDVvX3gCd8GXNRVSVTgkmWl1DAu7VWOEavLSIevR/gNRpO4P2mqjcQDY31uKSvLKWWK
6mBb315PjNIcgm+cYV9gGpdGnSyNCg2v55udmX/p10Sl9jgaTyHA4YM3WXjyy9uJKdiAKDRSPAb4
eWkqSgdpWkLyy5jL6BWJFL6LUtk4qCnunZPXVsSvePXyJ4s2J6VJtbxGbPsub8rhASKn3EPZGb5i
DTakv/lstJ9A8zF2w7N5aTC0lVya8PBksH0fVOqKSNcqzec8bYF7MvN6myJR+cexAHspMJgCACfa
Q5dGS6hmDAZ8aEn1cffB1JPQHcKxeJ6aw9mUvRMCMRgjFhCUUo3YJHNVM/SdZHDtB72Eu0QfG2/o
UtOFK+aI43jvBiChLGhSQJbxVF+uisxC0GAA8Ip6xJTL0XA8+nHhZwjb60dznQzXtIujQfe9AwMF
DK0VgH5UPzbfL1kbrV1VtjIBQDidZyVp34+5rQYwBzS912gl7ATXPcvuOgWnCK8i/Fy2+PurMyrD
7tF3NqDCpknUW6RhR5/JxeahWJj50dDjOMNScMRYtW+UlFyM61Ia3Vw/vbcTGJFAvHS5XDHK338f
HOLuWJJ6T1qyyctK5Wih271lBlrMxRDaMfeN296cHShnmFfMsjUI5Sr0TaPKfT0sY68u6tlXC2c9
KM1tK68v9ghamQTAfxK7Xm5sWZNaTnbMa7zYwmlm61Izi7A0dwAH7XPbZ9YDAxrTSRlM9ev1j7q3
VpbLyyi4d954Uqse4lI15zXIrPi7lbbz+4QBc9fUp9tCi6ff161tH2OxUgo8iGTiu8ERb3a2Ji1d
YxpJQRSqOnrOTXyX1qVcnupuaT7KUt0HirK038Jhzh/62Va/X7e/u1paw0zaMhVH9H650+gBSmPb
jWtAccKGhMLIfD3u80dzUBRXWoajYc03RBAvC6a0jUg1EqvoBl4anJwZMSCd6cmsL5WbdVqtXyIh
O3dDrwT6Uky+VEtqMCyNfK8rWfwxBq92EBFsXSG/gXtjgQOA8BYI6uaxnGlgdHzkNdBzZ/En0BNe
aqS5lzKeFFzf311TnCRyA4BZlOgvl7tOUaFW9EcCWFKGJz3O5VNfyvXncS6PRhx3THFVuKDklnSX
t0jGtU8Mu+sQ/gDSaH4wtYKpsilL74tMOti/rQti/6iWwE3FOwKcaKslO0apBGojkgM1N2NfkleY
AOdF+hER0j+lkE5qbqkX3UFEsLc+kwSdsJR/PJmXW6lR/VRLRMgCq5MtL4SPhs5iE9826aEY4d4p
BUjEvQA0wTjidoVhzxINRVqD0RGDHrM1LxQFUvOmoOnxbdGy/OdqLxa0vIZ6UtbalqHFgZvxDx8Y
Nlowo4oBXaAxb8Y00AAZ7LaX5KDPpi9SpEt3RomKTTqVyylexxr+R8a1Dozu7DOxqyggQYnIKIr4
+6tXbS2MXJXzSAlITZSzEkXSKTbm5MNM1nu+fjt2vB+JFD0E4AHUfbfTdEVJ1V0xMyUIlcYOmGew
z7YC/XRSqEvQaPXw4NiQJSLJUfrVMGcHSfvblQqKDQYGkTkXfmBzOTWpmmXJKJWgReXEn4so/ho5
eesv0breXl/pWz8rBp1JuIS+BDWLjdtLijZtURNRggIUkmcV+XA3yOp6V9dO7Wpt13++bu/tzioy
UgXgwfEHYjzl8iPadssgIZTpwcwImNvK03jTWf1PbaizZ0Op6nupc5Q7mS/trnWZ+9et72ysILok
0mQqn1L35lVTwzyMKn2cAjjiy3spif8rjCZ6trpMPl23tLNOIhN4qXSSKdE+uFznYg6Lvdi4orlV
56By1OwDNPzLbWSUoHjUub+TyrTzjHwNA9WoxoMD/DKf8ToZovmFr4WmhZMKVHWLPxkaM4RcZFwC
M1Nj7ayZYSa7ZHsq9OVmFD92FCIcD8Eu9addK910Eu3A1EvkPn2fkzYV71okOlM3ViOn9nojQdlH
TJss9z1xen0/mEVP/QraquQ279KwdZvGpsqVWUN4zouprA8+3VvfTmOCZjAtLNZGp+JyQ2mEN0rU
V9z+0K7OemvPgVLLla+n1EzyqE7whmFl/r7+GfetcgNVQaz4RtqoaHPYrWWsJsWgnhmwm879MsxP
zlL2/7UzKXsxlvG/143qLGX77SDGEuyfcGpTlLhcqjlJpbOgqxBYiKM/5rNdBHNnmwcndOcu0Dyj
g2bDPShTsLy0AqJPa83ekoOkq/VzDebZw/1KHmSSxcG3exs206yAowXQFTMaKFBcmoJtuSirOJOD
wrQzT0vS5WyGduLKkm2+c0JHCsykvads3wbXd3JvjYRyAMKB0xHPbgKqCSm1pQbeF5SQm3rIN+Vn
JbZQdlOM6KA4uPM0c9F4m8XrRNtmK8RQ48yByKQEH8zS3IKi+7asTnsCqp34mTw3N33bt3ezBg7e
Ldu08UBYHukF7XhzLjtJOyh40qGtd02syGR4spUDQ0bzOh2K4S4Z0/hnC/LroWpgeDl4k3cMCioV
weYLDAhY/OWX1ewoUrUGyfBBn6tPUZVS2I6i8jZBDi6QyDwP7L29j2KekT4SQQst0q3gRmZShqPh
Lge2mUT3UmkPoNa0EBKG2OxOVT6Pn5bOUj9dP0Zvzy9xjlDMswh5aFgKZ/8q8tCHXrPjim0dgBV5
op6FIr1UfonLtrzXO/1HWQEykwzpoA/49vjiBmgusbl8TrLOS7taRjy3tDyWqtE577M+oy+bJfld
kuXxwRXd2dgLU5srGs2DnmYV3sCx0wLYGlSVeWTY7+RWm05rWNeeoq39QfCxuz7ARDIz2oJVbIMI
MdAKbpSBrzlpY/gZrHXxyzJ4SkgmtD/2dqSSODlBDscE8zZwnmozMvpuaYOBkM9bqA89rmr8Qa8t
6S8sEaQyyyc66uCTLz8atBmJ2bUrAL+wzb0Ces5T1dm6ayWS9OH6uXwbZAgEBr6GOy/ILDYPRZ3A
i8i4GqYsdbitp7F3JastTsoM+qTmPLpLiUIedDmMvC9/LrcK4ZCsQ1xLwQf0C0N4l0udhmKtkLju
AnlNmtu+nM0v8WhpLjUi5alS+9IjPupuyrwe3vN+rqee+Ul/BGWQe9FMo+PAO7w9TwxR4nxFSCvQ
2xtvZMPu3IbQpAdFvU7QtBTyZ3oiNLsUu725vvVv74ut8G6SzeIUqJRujq45mmGhrWEZRIZWerBZ
/prM2rlLx74LqlFbP8RLf0Sr9tYNCZsElSJ0FaHl5XbLuRU2OXFdkElh5OeOpLqmNC6PS5YPfiLk
AJtlUU9OFx/pyr5187BfwLXP12aYjb7tpeUVJGNUlGoVVHlsuBIEMrd1as9nFHMVdyVGev/nu0tm
ia8nZBBo1kt7eVqGVa/oVWAUkx0kspV58IElgb12+k3aZv9QxDzqtO+tkVoic+WCFxPHe2kzI14n
2pOrIKxm1UutJgZeFHOZ5Dn1oso2/9j5cXNe2dv4icmwOqdKlCqY9Tpx1aa2HqulL8+yXZsHscnu
0ijoIdTAw0lacLm0Ssq6OuymKtAbHRXx2aB+UNYSMOhIUBQ7f168Y2lkPjDzEogwIHRpb6m6PCY9
YSvnLLqxs+r3mFXleW7hp2wHwznYyb178QImQA+CkHnrcTvVbLXMHsoAtjPjS0Sj33OsJPErBMD8
rlGsR6NrMy9LtSK4fk7FQi4jdXpzEPWzGFje6ChcLlRnvDnPGdIJ4jDu3jGSvjww35kdFJje4Arw
s6/MAAS5NBPVtbYoi1EGdPMTKJ37yNf0tnuww+h9aJf6XWwVcRADhfbaiEmsOGW39WmYHhCT6wnr
Z/1gMHHvRNEWIvSj5Qa//uYLt3ZNmt1b0MyvyxQ0ad8Ea1cUntys08mO+6Ny5a49hxCBeWhRJd2c
4G4w0TNl9iZoVTv7Vcij9bVW1Un2xqUrMjdOqvHn9U+7b5GkhRdc1BQ3LshMu76KLD7t3HS621LW
C4YkbE6KvkQAzu2jKfadtwtqIUNU1CALIcO9/Mb9ogP7NfUyUApb9VFCtj17dcrbum76g/O093aJ
CimPCT0iaI8vTdlDNUM/YvPx7Nh51Kdl8puysj6GXTE9QPqFz1sGMG/XN3THKmxbdKOgVxUUTpsN
HalDWvOoVQFUud1tNY/STTH2kVcR8HtDZSpeSpPqwKi4gJsLKigsICt8aUxt6R5TQLnp6uRN0CvW
SDFDDx+zUv9ljNrgo6Uy3cWGGr2o1dx3k5If3JKdJUPfRK2J14Rkfktp2cFBtE4aBGbKFA5e2TAd
MDkRrOjqmH2yzFbxEl09Unt8M8/FKw33EPUfTRDZvtnosqSoZmq17YMPrs2AJspa+ozVaz+yPA9v
9XEETlKgH/eumIEL3y9pH351qiip/dmUpIO3Z7sH4tcI7wipFMg/8D6Xh23R6XIWmWoLocnlNu2G
IVjbJg2Mvu2CKYPKNKyKo+mrrV/GKLE3sqgUbUACbKlDoISVjDjLQ9+K4/ILu13+s7SHs+Dbw/Vi
BdwRQF2qp2+weUroUP4aixDam0J7UCVJ/1Y4TueHWjTczu2YnzqtNtw+Sar7crQPHNTWYQjrFDNF
eVgXTANi418lpdowGOjD644fDfX6EJfanRbJ4109Uae+fnP3LBERUbcBfyDGXi4tzW2lTXBRAPkm
65lco7SM0rXtpvkml2t5gOLYNQYER4xLv4wyXRpT5rKIG3rp4Cs0uG06ReselLbOELJbrOzL9ZXt
nRMxcPt/xjbvd6E5Y6n3AMnnMLO+Z12s3vTLYp7/worIBumLEBZtuwkSzCHU2ADaEuNZwRyb0020
hEcx8+7GgQOhMc07wfm/3Li17zMF3U/gU4xknVW4dP2xD53/cfZdTXLi4Nq/iCoy6BboNNFje5xu
KI+DAkEISQj49d/DnvrqeNpd0+Vzs3uxXqsB6dUbnvA419HPt5/nPN/adt6miAlED+rPv4ZQ/jIR
IwWIOS2uiRIEY/SJIYxs4MUwZ7eTMvw2iAHoyBN5Le+4EE1gdbGBNwBkgg7DWR7gBtXxXAOMD21I
fjOHTVD4gUpP0LReqoB6641nYnflvjxPBfC8yLnA7gBafQNynJ00k4qY+VwghKWDBa/E+bKACmH/
3E2LevRQyL5/+wVfWhCJ8zZNRLsUagyvPyU4LDVvIPOEkXO9FL0Cb5QsUEjJ19S7CcRVu9ELWwer
ATMF0U8kWOcyDBNtB2FjAr1gE8hjNnTTDYuXdJ8hV7/yLi8uhXsJPR8EFJhuvn60vp5a0rs8r+rQ
9VUQDX6h0ITeqxgMvrff4sWlkKCibQ+aE3CZr5fSc4rcv53wVEK5ExvoywDk/1OgUf68vdKFiwAR
CbI2kI6CC8p5amOENwWwfYFSwNimT8sUjp8xAOYlYUn/EcVretvXKy196mp0uh29svylB4W7M24h
4BcB3T47+SDFKWC0AUvtlggJqh7VweWNrsZlfnn7QS/ES7TQ0HhFtwny9eeoEAZbomyeEclIB/Ky
ij3yNWzIcOUKuLT9gTvDmQNpd4MSvf5wQ9qnyQjplcqMrvtgxo6dOBVTGWubHwPM6sq3n+rS5wPk
c5tNgDQNlY7X61l4i2Zrgklrqyd76PJ0+KmSIXyHmBayAijnZp9OeX9fp1Z97jNNrzmu/FXgbRFm
08LcuKw4gH81mLkjKdq7pAK/3qd7l4x1WSvbvgBH7j+PbOj3IqBOV2ZI4xleNhrOL9Ag/d6CWjsV
E5QKvraz9K7kr5c2VoaCGp4BWxX0lwpCjYme6VcCfdc12oMssxR5BIUhhRHglcN66ZtDwQs0uk3y
+y90U0z9XEB9glSrgrBA1URr3BYWcDzQceKUf0Dwqq/Qly++dWCbAGje5vyAb7z+7oixUa5Bpq5a
yfizUCE7Qp1qeFSMpgfUQtIV0RxuFumDTwvqJ/0zNzBpB7x/WtHQ9a188ZOuvgaYuXDJ4ZChjQkw
EG6e835GS+PW2lqRKh8D3DR4Z8dVY0G2oLU5BEbyYoSZ6/7tU3DhYyMuw1hka2lufZvXbyMZVEMb
jO4r0Ce3+iCC7nqSTPAPntfq7aUuHDi0SwDlSGEPg72//ZQ/UleXAJYedLjfHPfGHdy1AXJI9QDS
dGNKg8LglLb9c6y6dtet0Kx8e/ULQQxbDHxJxDCUouczK0m1ESlhpAIyMTqOsG5HdejYlaBy6XXC
uxMqHpuCDCqB188YT+ka1Q3uVFDiv/dJT58p9uAt3FGvMZ4uHB0MRDZM4KZ1i9zs9UqKK4qkGe9w
AkytlAoqNRIqqmW26s3CW4nj2+/v0nogwOPyRnEJ3unZvepz1Y1+pAmAKaYDB735qGFyf/CU7Muh
ba8Nj/+b6f1Zw2ODwOV1m/lBjh+tprPn0xNt8JFGUtke1FrO+ATp5UyXqBKGm0V765GpfCpGuEgW
m7tvwSGOe99G2LbE6fRok/QnlPTCck7RNoflnrvyQi59aoSPDGcHXwCTmNcfILQAoRLSEvAneYTt
TNOnsUP4Akqx3r397q8tdfYuWtyYuuuxlGv97iSCrMOYLuLvEkhMXDmkF44J0vsNtwzaBUQ4z2oj
RpkVDpIelYobeojXHkPe1ZNXjsmFzYSqCBKRkBWAIte5UgYFttcM8AWFpKuH79qvOS0yqoPdEDsQ
lEye/n77DV4oXjbEw38tNh/gh7PHwqx1rdMUulQ1DHafgxwdqKxu772BL18WNPweIKJgin7l7ZUn
vfDpkKGhsfcfHAf8obNdItMuJC7Bk25OBTkLu4JgfP4QU9VdubcvPuOmqYQFN1/A7aX/EV/ZsqBZ
GtIaBaCX/gLTAopqzPN7BbVoJb4sCQ0fstGrT6My4/7t93vxMeEjvHHggCs5Z7VsnjZRhgoRCb4I
P6kFoKIlT+oWeg3TNcbQpbUQ9za4BTSOAdx9/ZxSZNGSzikiw5YnwAA1vxFNc5Ov4DH9+1Oh1bJV
gZgiI017vRIMGGbUmUMNqTOuvB0aPMAh2qmTtmTNxJcrV9RfYBLEPMAcNj8QSPls0kyv1/MTDv/h
nNWVmyQalKRLzNc0FBZGX7lfeGsD7k6dflqNauHB0sVl3+vhyoa9EADwGzaQBbjoW+v99W9gNY3B
+OrxzLDK+QyFZ/WsUFtcedQLyQ76+RgIo133H4nv9Sq4OD2ZygytuqnzxS7vmASFLtkEuYMqhmpQ
svcCHfyrHep/LxjTReSaQLKG58qKfiibhsd+jcbomHxNfJd+FI5+/Oddg17M/y5y9hWJYP06BFhk
jnQNbgkOWygZ3XfKud9vL/WX6tP/PNBGpoVCO8QNz8JLozu0sCK7xTXa/bCZaZ/DsFm/B17KbxZv
bg7KReITDcVcAkk3sBudj7IrjA/M+zQt8tr22R7u7NpGioCeCZq+gH6fDzQ8xyIbr0FdWRaIA9q1
8x6ueJvTUq2KVl1TTbm0jzbRMFSm21T+vFbJl2BKYCKA5ULK6qYYwSqyRc2WdTqlJjI/IYtT13eA
S+hrGcqFMAScHlJ2nBT0a/6aHPfxTEDI8Kq8jgFCgrj9B65aBZesZon/Pdf4byYOpfANY3Le5fO8
rHUuMrBnbwNZ6kb5aP1ytXNBx09vb6lLH3Abv///pc7OfwD+fC618yrWd1HVzsTuIT467YlnTdnb
PLiy3qXXCJu/DVMC/QtgDV9HgoCo2qlk8aB4ozAVr4P4Z8jnzx24NJ/efrJLld/W7MJkAAM+oEW2
n/LHBTlljJogxBdbiFy+rxHUP4vIH79bBfXhOUzDD1uxXnrwjyygjZGdIGsSF8oHCFajf4TuY6yq
t3/Tpbe94VrRgYvARD13C49q47WZ53uVzghYWiAXTo8KdmxFDwmHE5i59l/N2LeIkW34HdSZqPLP
QR1LOyjPX6RXgbZkkENnMNSy07CD39XDSpLu/xAM0eOA0BBat+ghnX1ebmsMDwKBd5733VF0Fo4x
OWgufDO8fvtdXtpJWQrRevBagP48H3AiGW8aJxALwQuvn1shvwCsQvZBRv8vexZ4S3AgMHFDpnUW
dQMi1o6ns1etc5h9WSb2NMajqzgPr/GTt7/pPJwCSQHMPBBAwJmebdklY82wEOyPZg51NTSxLmpv
vvbmLu1CNIDBQMKLy/+SiEdxuaK3gzMYp8t4yLVznwEFrAuvNc2eNuBEv/2lLj4VOsFgWgAgnJ3X
4p6f2cVt6ou2kX41Z0I92UVgnvD2Mn9vCJQwQA4AvgTO1l8dFTtp7g+sobtons2ndgRYuBz6RT4t
DW7lK3nThcWQL4HvhMsI/zrfE7MJZ/hsSrpbg24tI0PIwYdHXTllobuS6G9p5+tNARUyuCwAiLFJ
qp8DQwYoCoBoEeNMuSh7AUmNHvrB+bqAUaQ9MWB2j4FKbFKsSUzmoo4Wd+VU//0B8Qs2jgyoKv+R
115HUpiahMwp4lXB7Nrb2XTBjeihi//29/t7W26rbCzajb7+F3U9msyixdhS4GwoNKY83n2FUmgr
dkwN3kcv6HlYvb3ixY+IjBTixhv+47xFVS8DjJcaQ9GAGslJrLyG3IOKdwyTjX++0vFwfyy1Pfwf
l5FdqJMkHululE1bmaQ3d0ONgimkaf3+7ae6+LVSCNJj04TII87aB3ARCHPBLN3pOYfTdKD1B5+S
a+K5l94d5klbrN/aIef0Jati0qcM6q2Sj+TAkuEH7ei05xkcoN9+nosrIXIAcY8c8y+AxVhHaxTN
NQUtk9NTGtT++37gnSx8jubtv68FVP/GvMWtiTvs9WcKci782XhepVLfVgwAuqNe9LxLgeL75yEZ
xFO2chPfCIz/c4HHuIsGtniGbU2Q7rjSiB7HQMFQKpmvAWQu7QhcyADw/teaOPd58VNHA2lDtgPz
1OyMnoNNsE7t//3dbQoGW3cfCOxztmncDJqtjWJIU1kAZn9qihSOBScxiGvR9+864D/IKJrL6C5v
hNDXn2maCXOjGfhuxcG6U7Hi94sn/Ed0Y78nufCrjrN89/bjXXiJIH6gj4XxH7gX58BcAM6bIFUJ
A6gldo9wzKEPMHCOrgTBv7s6Gw0JzhVgzW3ArbM2owUwf+hnwuGjPNDSjtFU5sLTFZ99vFga9/tQ
UL5r8oBe4SNeCL+vVj4LG7TpFJ1YxnfpKOV+afvpXa+1PWkeKVrkw2yuLHjhhUI8GWwLXGwYR58b
dVgX6jCkiO+d1lGJb0pOUHK85nF0ocuySextFh2QoMMBONsrQm4aExDY3q3+6u1qkutyzsZ6JxFX
ylR44Wnqe3owoIPe4LPDMDts3JW9cyGEge2NKiSDpurmZfp6v5L/scKj0NoSwVx5mQsPjA85Si0h
vry9TS8thTobURk3NeAMZ5+x1Ri/gRUgoJbQjadh9nixBsNa6jHP/32vbh5d6HeCVorJ4baX/7jT
wOILO8laGGRM+XKT4RJ9guFIczC4Vx+VvzUhJtlyZHyd/FfBRjwd1t6cczZrAohgv14bwrhZQJOu
2XnUS3fROssC8vFBCTgR3YWDu6YAevG1/rHeFpH+eFZF625JYqwHhrAuhzztS+KN+gZSBdeQRBeC
Gzo8GwwFgEYkduHrpXLXGb+NiNiFK/O/zx2G/HPciifF46wvWnQDv6HO6w7/h32DUhGjQYSev1iz
Foc+EdDZ2KkEiEn8ufYIwEhwQ5Rl/9wDSJCmJ5tAESbOKKheP6Cvt7JEEXw7x11VU8E/hR7wDCOk
la8sdeldIgsCzRoNcqCzthj0x2eTY9eOGhPHHQwdIFSWK7mnPqxP2DLFj6tr5CEFReFKAnYhkgJf
8L+Lbnvpj0Uzk0QenD9wLjJ/uEkNDcqBt/JGWstv8slcU7zBDbS9srMaAecAly8yaLzZc6lCPTlN
m3qGajFsBKaoQCQK4OgyNEgxNQs66LTUfs3KOpoXXaLbQFRlqZJx5c0irCgcMOYiMuucFkp46kOA
PkUN+cZIycI5F586z6aq7MFNGYoMaN7fo5eC69kvMX1ZMuCMy4zMpCu0JAomvwRq5MUQZwYOZDCz
cuXCF9VDrYVxrMPZ7I4ANPYDdpuJvk1to7rTPNW5q0JjI1PaAX8SCzWQl2MdcEuFAzzw6CdNp8tu
oOEXDsXOsTKGLQ/glVJxsNR635IlIcc+pY0ugpnz/EDx1LvQcqDmjZxtWCJLZXoXE8Ng9ACzrWrw
hAZBQo8Bhoh4hSdfS9oVIDpDD8kRUKYLDdGQe81Z/FtAcG0se8hC/socDHFPTSfNYx1TF1dxvEQf
s04I/+RhqobJz4S4XywSpcyhXvL2w0QDCB/Nmc9v15wH8T4OPf0Dk1YUrZvZ9Y0VJotvB5VzVrgw
nVxZx950aoZIBQ/5kvp3Teq76JbNK/2EcBA+TSt33/uOt18hUDl+xzxtwISNt+M36sFO6Eb4LuZV
3zP9M/AwUih93va3S1vXE2ThEF904C+PwFVBwt1axd4J1XgUdtcdeRkSmvhVbHjallM4daqaFGQp
Cx9ESFas3ej9UCC422Kq9bjcErAYh9KDssA7E2GoeFzXunWlaW0EQGSU9WgAwC0LgsXxjHm/hkJA
XoAvbz4FTNcPwdIYXo1DbL4I5s2wgSdNRst8ntp7heD0KxQkXApcm7o5TsB1vPjWsaZUco6i+9BS
ATMN2kKaK8mb3lYBl91n2GPVslzIOt2MmpqhAv1QnqaoT2M4itTg5Ayr7Z/biUI+Q6t6NmVtFN4+
bRVsSDAxiX/FtG8xLARtaCxSOCN+TmG1Xt90WOwHILNRV0IBGhNGXJB1UmDktrw4iDjcNr1Kf0JE
A3iXhtTrsOs6gcyigTZCs4syK99pEnlZoX0y+gVNDdtrVLlZIerE/uatAGB7jvIDz1br7UNll89j
2K689GSfaryT2i8HCZ8UuJbAAxevlfKlzIaWUKjbelzvKZvmsXJdF/D94k+9hKhg2HQlhEzk8rRy
saa71tG0g6iHTO/G1tm8iD3P/06d36O9DlzNyUVhI4twaJofk4IBV7F0nQdH5om+gNS9fEhMiEQq
FvMSlE0w03sRrKMsQdbh8Q8/4yR7tzTQ+BlQgk9VnCkD1l48zKpc6zUSPRyX5cD2C2BYDF8D92zZ
0wmzL2tTWEJiQka+xoMXxE91OEcQ+tYG8IDCZM61pykMBqj0eFoxU0hAGb93Fj4M+yFLW/kbs0Jg
ekZwWv3dIEPyaANh/R763ayOS/yIWt7gmIxNwTPD3ANtgnUqMA5zd9nYeDFEFCWwBc4bR/El8WLM
V+ag7105Zl52AoV+nAob+FqXGQ6U/jjNcbQc5EhtUzhvTX7BzIveQ3cnZRHkG4PlHW0gfVAqp3HG
8sHNVBVZ2zXfCfDjYwHFSCseDaSu87GQKmPB+ybH/V+uqeDPgw08UmQxnxrY9wQTBh/QD4BqweA5
ICP0bGTFaBtFRb6whR9INNnPSULrtMgamofHefWILBrlMrbvFj4H+3UFkXa/QNE2vFtA2e9+TWtA
6w/RyHr9XtYy/rACkwbpZhIb+ZCIMOT3Jm+c/dl6ddDfgstI2EPmz234BbI1YX6fT0MTVEirvffD
wIYWAYHGKRAdOmrLKJ1DmEYsjeAHDcjdL9Jm9i5xjTNHFSDG7LMBKnFHkknVHRS3TEGQQsm17FOR
4iNyT0O7OnXmELHaiT28QkE27erM/mIB96N7l3bd7xnuzCtwtalRZVP3NrwX3do+D95s6puUgtZU
DSnP32fWD7odWmnduIfJkPyd2qxPMXlly7Nn7NSWljqP3zHD53RP8HuiarUEjjLxEgz0xk/rKS/m
Vnn82HoxBHVtThEsV6r1bRTzhH5fzCRFNfbJulZx2w5D4RvdhO+14j17hw2omhKTq9ZTZedjuz1k
zZRCVpZnwJe2SxuSQzo0qSrEGEcGFCWaZe8x1vB8VabadvVeGu7N1QStt4wXuhkXvW/xMOp+0BRQ
GJ/bxnQlKKsuKvho01vUSFN3JNOakT33O9jdtt5swczxcHdkexgRDPMTSKY4jnxN4C+YhUud76RN
ouc28914B4XRlTZFGAn/c0rVKqoe8D2MV8auc9Mdrb1YytJTQC/OECggekUukjPcnfdTNnQeYIYw
1yQUyjtsJr+DqGX+Y9sG/vQ5wGST7QQUU9R+RtMxifZp3635ftSpazdwSjruIMMGWqw2FCOWveuC
RX3xKdS8vIJhINnsPe1N0O/oY5jLHowQzVDEwNuJXzAsgNAZbuXVvSg45agDWtLOfEw9f1xKPSiG
4Ah9sKByWS+BkkNDA/ddtFiCkx/IaC9ymymM6sdxKCTmsa7I1mzwvxGeC1lsChURZETngaBsB7Gs
RBDrXQGlxXkoZwgfo/iEsURW+iGa0qXx4bUB1zFiljtAYEHKX6aaPdop7ZYds/XC7sN5kLej17ai
4qNq7wLSeN2xg4inXwaupS+TwKeEpkvetMDWYSxaCq5CvjOtsaQAACRZKmY7Mt+YGLGuWEPq1nJu
Z/1lAYn5ceoXAsTUmM11aXtu/aIGhvk00y2n0Q03iHFTaD7biREL3fCURoWYzfLYTybxDmDnhLRc
EFk/ETfCiAEC+u0j5E0ReTtMSVkVICI0RWLjkL/jvvF9hH84OhcNNZzARD2wiUIoM2FcjnG4dnuj
fdlUsGPuw/1Stxbmx1ANaasoWpZHPfdjVAZIpXkhWTrHUDU17VSi3kzDAp7pE32gnFD2U3fCzG0p
p7oBZg0ZeQ8lnhzpbyAgpFXgXORi38o5We7gsqDjk45ZFB7bHo7nx0QHZjhQrzb47RgwdQs0sseO
pB/VsKSqQfpjdU0AUlMZLWKR9ORexbI194NgscVvGxwJizBblzgvljjz1Bckp2r4nKlB1o91RyhC
oY+s3cHcLGnscDu5cEUZC90gcwzqtHugGODQKlMNM6e4zjUdK/zD47DFpl2CqrfXUzVBP6rfpV4z
4ruIHJkZYkQXF3QM0EYHDVjzYiEdZHvmyebyGKFX61UQ2Y3ce9gkxs8B/rb1sGJCQ4vZC8cRMlGs
G/ahv+Tf4do01EVggN44Kk0hRmyiGf7IEUEGeetioj9mK0qcXZy5DCjankLiWCTajI+DaT2/mNPs
P7Segeh8hjDBCtEmGgHJgzzn/cyZB/0h3DBTFYBB8yOZs3zBeRHJt9DViSpdRuiTRmoSVpjFxEcv
9aE/srQErTcUM8xAXjyoQ/iZxPoO+6/2DpEQQ1QQNCcedUTkfOg1/lufs7ipGmCmfkMEHeZUAzqm
73ns5q/GdeJBtRFKRN6ALXfXDG2MNETVNCkkcVYdma8pwKQSrJSwZvVUpUETsR10SOJ2R4YpeE4a
lo2FiRfMtUEL6x+hya1d6bXxSEoAGMN3agbCsQDKmpgDCi71c11Nd0tsng/HuWvdF0gCkXuxECjn
2wkYNiQRAf6PdCKLPvIm2+sm8h77uLcIxCzKTxZGYz8bWLX1T7mz4SM2ZjSiZqDeB0w9MoZMr21u
MPion+PO63TRoJB4Xzc1RV7PR/kRjxWz24z1FMvw3H+cvYUEZe8F5p6ksx8i79VrfZvKOf6sfSSz
eJR6MUexpDKqdJSAnotabf0MaWyc+IjYJT6gGhjrk8pVmxVzh+9T5bIeH8WixqxorKDgScoJb9vH
lXfru9D/0ce0wXUL8aUXmG+EPz1JoQC1GCLuZ6NwweV28nnRTgg/OxyF+IuAK3q/U6DDwenWJElb
ciKh7rpwYQ84dGYtAsqDUz6GVJahyykkTqJWl2T2p7CMYmOzXRNNwZ3k2KPQ2EzqrhC6XbtynLK6
PxIXxz3YhZDJ3CWh8G5QVnh0n8ox/cGsh2nfOo0dR/W8tg1umAF3yBr1RD8gIYNhNO11Euw1bgCw
6tCA+GUWOcNSaIL0waFJmvrFrFagZLAiSnbA66VpIUMMLCNUtRRIXxaOBVm8dPkQ6TxA2gl67e0Q
avzdmH37LYQO+z4tm3VpD6ut3Vz0vIvEezsF/g+YLaW2pCpr+n2XwCENt/NABc4vpEtwL6TBjyYj
La1kEiDXb+q0D1C+J5ipyB6OtKVJ27CtBFwzmyIAeN4VbO6nuGwl0EZFpqcG5sLOAaDm9TFguEqn
3ydmx3mHa5tqXMytCoqA+Co+SJGEza6flZh2NsnAeObSkNLrp3rBB4bCypGJVIoiGEebl2lM2fgw
1+3w0EERwxRgx5P8vkade4RiWfDs1yqXSKmpwIVGSfRBMGCcdonH14q1290Q2TBaSt8fkd2HAtjj
craZfZ/GGnQPm7JY3PQKDb8CxK/4I+yX9HLUgyCfQbKJ7sRIg29Qe+7bu5VDbwR36qqG0vVt9BT2
8ER9B/yju6/RHA1K5Ac1ouuK27hs8Rt/SyBqEUrgMn/vOrSbCmSLhh+XUFq80MjjsgC2KTR4uUmC
DCIZ1/uEZiu2KY+Rt/Rr+g1TgInetLqHa1Pq8ngqgbZP0C6Lky6DnsOssVlh74mLLNUtebC9WzK0
cNBieYRiW2MLAA71U0i7et07f5a/umZeME1IZoKcaq4T9IGCmL1s5QmuOMRtt0ftO/3EdRBwCB31
HNIyrcVrSfOZ7xM1wzt0XtxadVR65DY2LHwEECr40A/EZ6U/LfaEniZDCZVl4qmPk2UqhhDyJUUK
qci4yJNWPwd1zF/CaIx/mdkQdKfrQR5mA+2REvUb6vIYpXCCg0jUTZOvky4MjJBVyeXQ1ojqwfIL
N0Auy2a07lskfa/dr9xStH1Nkz92m6YUxqqs+yFjZ9wBpiRaoQOyQss3pWn4vl5lCKPseY26wpOQ
ej1ELTKCAu94/D74oreFmFI7I7/N5ccsl+YuAWxQFj32w+MoRfuZQ4LlF2dJfUQ+6zmI0nUCGYhO
T41b1Rc3AS5aDIqgY9BHqqsLCp8z9G4z43VIG5vgxvCW80PUhRT9tHGtkQN0oMUeZkIR7IQbHT+l
MCcdSqU5ZmrS+CgL/E6GD6bLFuj7MzuNePA4OOJl9LTSIC8PO/wd0weY1yS4Z7tINRVdnMTeJ2yc
kQyY4QXdl8xHRkLn90LQsIeLAFQJCuFS/2eC5jYt2CDaHLjlVr90wIWnxTCOKGDncc4fxnGU0JDr
RPAh8vzgG2mZC8oZJgk/TEvkk8CuX8tEhdMNXMmHrPQM8pBTaiFCiH5kIm9gSUPy0hMm3rMFRW4B
gajMFeC1zukuG2rnIU1z3YIQNfAvYO63nxUJmi9a+OhDaH+hyd7Ug3vRE5PviYDRc6FJqsMqGZL0
a81mGCErdJ5WtJYj/4XHTXTnMBJ3pc88uGKs2UR/5k4iK7QopBANwsT/mkZsQFOLThQJlFNwjods
i4cQ06x38FhcWTmRFTPakMj0Y6BFfAqbqfnSJxDj2DGdpL+QdC04jZ5KP2g4iA8V85fmM9q24gUt
aO3tsT2Tk6szw8sOjspAncFulgGcaTHxhVGpfFkCoLWKBi/aFTUajskeBgIR6EHKG+iRDjJAElV3
qOQGPU+Hrg47DrmeJD6qjFO/aBu5oEOSW49VTT1ugZvT5BFs2x4WE7BL/zkzpX9NAIjros9z6LxH
ZuRAx0Oi4D2mp1lbwsVe/fA1gu8O+yr5tSA6fwJmTH7CQ4ToRfAEiUTtScTRtlXDWGa88dxujQK4
RchMdAZHU/s5WhJAjUJIiExeNZNUbTdiPpyGySEWOBvxR+JRiFilmXFVM0EyqpxijrvIoS76FRjk
UiB39Mmpsx18/lDtxJ+MwOzuIWlQH5a4t02G82E6qKYa1s5QbYM01cnnfA7fkWBtly0tDAccvyFf
YBaUI2hGlvH8OKLHiypPpjG7idBzbHeGifZmiOZp2ne+Z0gRdH4ylzadhqDMIYbd7IY5Tqci1Gn2
HQOYEV0R+Bkj9cSPgnQsGssHIgIXlbReZ1DoG9bctnBE8e4jgaK/miLiDUVuIrRxCE1idcgErzkE
Z6cEnXAt1Ac3+Q2vrIxnU5iOWPaIjj39ZkJIdAJP25h3pksCDNbXPn103CbufeY58TPIdc33TKOt
XVBc9hC+D2Q8ltAJDg5GW9Hu1DJ1H0aToUy1c4ZEvkbGMWJCl5J7CalLqIcZ4x5ElMJvkmMai6Sn
TTKFlDmCTzE6czEgFwFf34e989iRaCG+IgtC9efVQwbNUIKODHgdnf4gsTMpvNTmzFYY/8sT7SP5
ledx/WyX2aVbC1kOtwZjiLx0AiVNuWqd3GR9M0w4HGBF7gj0MWUxI0PrDnOX5PNJomP3FY4I8RP1
soaXCtc9weMOSVv5LggsLKRre0+jOYPgBZowQQHCMTptfZ54X2fUF49sTcxHNS3NO9kMyK76XOYf
caDwdYa8bm4ljqcqKAtycZOhczWWPvE8foL3XQSwjhn6rbxIJ/xJb7rVFEOWJWjB1tQmRmkYo5YQ
E5K5JUFxWdX5lMUlXAEHUZJWJIeYTiFMHfoGr7LLUvmE8NG/k307C1wLQFNXY50EuyhRfYSu1hTc
I4ubcJSArk7yu3FAx/RuROkGMSBoeRwTN09PiQuWb7a3ht8QoxEHqdXhUXcpy0q3yZ2XEnnKL08l
wSNFrMERHqhpdm02k2dw7QN0ZXmffV1qBbSBIybH/qpt9qHRYy+gPJ0CqN9345AVnICyXuTNkLED
d6EN9n6OtgDOl6LZTvVtV6O7l6A3FI2Z1Vs2mx9aiWZeNQsVfLRx3D4n1MYPsJ9bICgwQjOzlHRe
YE2ONmEBowQxQAbMI5DUIIx9GY2t9RHgGPr/ODuz5caRLNv+Slu9oxrz0NZVDwBBiprnyIgXmEJS
YAYcswNffxeiq+9NUTTxZj2lpSkkJwEfjp9z9tqQ8L3idU7pkPTJLHEvorFQLbduGxVqaFeedVP1
A2sjkawqjnpTkuYk5FQ3o52IO4da2C9Tb8bMJ0FDZBLHZF19Ny4HLyiW2PpZmH32E+Ma2h0WtPJn
MZ5N+WVdDVw4dc4AbjC2I89JxIHYbGOnS+8qY+12t6q2vv26HHukOWKVmiNccMhJoRD5WEPsda0G
kYGtFAqf6pJLZP3YGGV6orXwaHmU1gt6MmFtQ/n+OIqZ4PyRR0kRAva8IndHX9CQ7GjhsncROOOg
9txTvUjHiqO0tyDGXbtN6Aj9OGSWDnVROlMaDsgX07WsQtoJA+c4GDnv9vpy0hLnWOkeUsaqvoYJ
CaLm44iUKWOFyhEZsaobwrHF5l3xnP6yH6y3r1/a8ZFMk5aW1dXVOWjeUTJqDFmkpiFwbessw9k2
SKUxUKVRut2/MRSYFrqfaMr8hGvRh4g7KqFhWHB83yD7Smmj8aaLRWpi8/VQn6ci7acQaGjpWsEH
9sEbG1iZXb84WQjForqFklNfmj3F3K9H+TwveGoGogAIHOYq1P74lqDQj9GwshbJT21adRq2tsvC
jGv1ZzOnxonRPvfUojTFWpkORmIQnH4/jtZpS+WlAmiTUyUUGpbC3YpYubEG7rROMk5nnKQFRcA+
2hmmPKX8+rzsWNuod/ARW3mshzKeZJjKQZNAJPOIimHhjfM57vT1g+mR64zshptZ7bV3Xz/gz5MT
1zqdjnlQRnjjHCps3TxzzMr1upAOyjHI864jd5srnPooEf7yUHDj6KFkPFBghxY8MvKSUfHGMoSf
OoxcU2MMh+Ouovqk2052Aj61zoyPvQ/eKj1S6S+neEaTx8G7XEv5dpvjwBcZzfkEq2LDfYq7tEPl
tXSr+zIyjD0K9xPf8ti4LLzVJhxeJpfvj+NWLdhXrttFaGSlczWqRXYz2Yu9oWT0kJR6v6synS88
M5X/+uN1kSnqHjY8qMAOBk7VdllteYswbttpr435stedYcjANRVk178e7Oi3dOnLdrDBpJv4oCOW
bG9jD50swo7jF7HToHXkfkp1mw/zDbXE5rHyKNlStToFzDgyYRGDr63Z9NdzRh28V1OOOuodhbDb
UmkiK0dj1xBY76tWLU9MoaNDwXCDIcf+xRL5+Cr7zGIXTbv1iboGQjowk5bSxjdmI6oTy/DY84RK
QEaLYx2B8uHO02REgkpd0MIJVhXiaLcTylgDEta159EQ+m7WrWEDPW48MV8/77A0G687LAMjZzm0
Ao/Upm3AgzNfB5N0jpeoW6F2Gv6UifWYxZ18+nrmHOm8ZEATHwh3RXbCMfv4VLuiB2eAmwdenNV8
bUSdDPKu4XrUYcwVaTmFOtKV+7Lopk2ijN52KLNToObfWrmD3cHBx4TOcdDlaKUPTi/i5x5yQFLS
PR61Fwth58Pg9flbuginD2G0k51KYojb/rgkXGnJyDXxxgLmdw6nhRLw1w/l2EuAscvbRz0CPfrg
mSxz5ebxqJZhQb77DLFsvXVozdgWtDtuOrs6hb35fHhzciPvNzlcSXwdvvSEHqimiL0q9IrR84dE
TBd0Oagn1s+RA22VowIm4DDFXHH91n/qeKvLfjFcWZah2rVE/aVTvNdL0z5akY0QdcG5rlUa+fD1
ozyyaBFHqnAHV3EAArmPg1KOniwSCmW4JM0U1K40zkyvjrZdUlcn2giPTuXf25DHg2QWHXxBBcuz
hQb6KjST+FkMWHkY49gFdPJUl9htRGc6bMRtbWvdc20sbVAUen0KHnrsVf75MxzM5FhXYmPqPb6v
hBhEAqWoLhOl0P/6BrW6rQNmpp8Qesphd6aD6fFMESRkLNsn8TfEvhVRDEdR5v6cagNPnCwfk+8c
iqdwycdWB094pfXh7Qx09uMrRRS5sF9kVVgV5nCZOg2dk3PS0j0oxI9eoYPs6yl0dDwAPDbd0oBV
9HWz/tO8TQWqfKVoIc6qxYxuTEyBpeT2drToxhlWBO/X4x3RpHKfszhFOWkctsb1Hf9pQBSasTpb
RRVGZSGSfT4zUlDrVnQ5T3Z23Uqjv+86+nMqLGxoF59oGzNyZbF93RzdMK5L67wccv3b15/r6NSC
aQbCU+eVH8Lvhsoy0gimJBYkTv5DGZCUK2CdT4QSR582Ptr0bHPykYf/+OWTQfZkfXXCwoW8f+op
9U2uTbSmkdm9wqD9FJ3nyK6EoQuIDPBOlIYPW+ETu2ms0XTKEN9Tb68PQ7+lr8miXkbQpka9dbc4
bT3+1W9JJIr8hSlswUzWD7GkS5NrJumqKuwqEb07VpY/I4qar4Uml/1sIsg9caR83px+j4imGtMj
IvtD1WhSSq9N56QOHavPgO5a5qNZeBTN3MUJUjq7g6pges9zT8FOc+ihLOl7/XoGfQpr1s8AHdVe
nW5RGh1M7L4dzSybFSa26thArBb3PDdXpdtIpb0qYn3rqsINsqYY/ipIjpHRZfDIITzwAQ5mFQ00
Rh9lHRxyjLXPhr6JQzpRO1/MExZQo3kKB/5pFq/jIdjCeZ596lNUwxE6x/NS1vjc6NmLm9ii2Dgk
UX8usFWbQF/aUw4an+YxI67S49UOhb7tQ8iCLD3af8jQIF4ZsZ1z7O5mTOhOTbHcuaC30bmmgdI5
sSV8Ol3XQWl+dyAycVE+tNxOh7FyQcDV4SDcyvc80jQ1PUsE+kWy+3ruHPt+6/nNKGvD4mfAuqKb
9EdUYeqoReNbStmUZwDDNNc3FrXfkSvMf1Q83BPj/l4YH2JDviP4YNJfLFSAQQdTpx7pJKUfWISK
I+37npw1dTAP0+8imwzwaEvePVPfy8JGxO43EgoVyf4xii8TGrBpRohJeibcSR+SRItcv9Bpdfo3
dhMEUmukSKKHjMHHPZOcnzEmdlSHrqirM4UCWkjiAI97j3JPsszjCV7esdlNDZVkGfHcegx/HC/2
mr40p0aEYmrmwJqLZCuVxLyAVpdDvcpO6WI/I014B5yGq9gNSQ//+TigsEt6oMpehNFkUmpWo+WW
4CKWFxFmVTfObC992M6J8b1XdOc6U6vy1tbHNvLLdjHvREfW6q8/cviaK2ht1WVim/fxE429aMau
ikSI0W0Zel0tzspKJCFILm3rtLiqfz39j6w0DfwGhhSY/6BlOgi4KFMYVaxOPPLMSM+Gtv+JfXwc
urBytl+P9OmYJ55DF881CKQbubyDkRYzSsxYp08iI1rufFtNjXcYeafQhp/PgnX+wN/ila75iYM5
G094tODz1YR5JdQtLb6ApA1DOXeXAtiiRWdmEznGnivDKS7V59vemuflds1OgigM2OfHd4fJuVc7
k9GEBj1IXG9zujEdJ9n0kKzGUAymve/raQj1hDjH7D1xkzRD9wdXpFPeup/fKh6IBhkpFNKspEOe
dj6RvlfpxAQQ4EZnipzkL49s++3UW81wYsYeHYu4kks2RX7Yjh+/Nd1GLgkMxnIbtfcLaYDa1bLF
l/Och19PoWNDIaX08AvXkBodktWqwRL14lpNqM6duWGKFXs9Kp9yrclO7M6fJ+u6ChFcQhAGVXm4
E9EeYSBu8XiVMl86n0IwmpCki0V84ul9ygUzZ+DHazw+nL84Dz4+PTRizWQOGa5R7fzc9fajQvpy
s4xZF1o2FtOLQcXJWbsOG6XJTyzJY8+Tr0hqYmXwcOB+HLyrVWNOFr7lpBTetqUrY08bcnqWt4s4
MdTnY/a3AyDm5Kx/YomD70naUBP0xbahk1n9thCqfTsTOYWqEwk6arkjWbTXeO2JGtPRNenQK/O/
4x7k8XS7SdQcJ1U6yNkTpmaM92Xpalu9Et22wnRyA+Kw3ZeZ53HC9O3DYrbuS4U19amd/ciU4qJH
BoeYkGzIYQp8MWMww3nVYvcx2AHKM/W8zIRz4jkfHYXI0AHUbPNWD55ziQdCwt28DWd6qDYU+PqL
mpL2j7+8EFfwwqoUZSByLh8nDuBRjaOxaUOsuaqdGOckxKBO92WlyRMHlM2f+hgmoSbmMsPFjeoP
u+vHoWrV02K30VkgTdGGboELZ9wZ1btkPfmuBI5zYkUeHRCTZ5XvQIXmEBiTuFKjCdRp6SmB4Tgh
n94UufVGCyECQysvTrywI2tw3TcBikGOQdJ0cCzit0y9v6w78AixEaSVpZLwKNRg5qGeWAzH5oaF
Uav5+2AA/PvxUSKVcmThYYrR8rTvtAmjr41nZxRkvp4dx8YhoObKALDFBiP2cRxs4CDh5DHc3d51
Qy/qr9F6nrJHO/bcfpthsqIcioMHgwzcZZU4mtpwSjwYsbQGbGNnWDZWxRL/+vsc2btw7FqtKYgq
+GIHe0inWf3YSoHpm2msxr7w9bBboLF1TOUVsHk7GNLxL/MgmfbUBMgtIonhfrJ+/z8la3DUSsSY
TV2olVzavXZqz1Ci3oq5006cdUeeJPuA6q5myYROh3wAjYpgNXlVF8KuGM+nHCe7DJ1wMLnNqQvF
kZnBYwQK5KwwAoqBH78UPVBVTujUhQWeLbf0nDi+2VvjiXl+ZAVzomnEJDA7PevQwtOu4H3JxWSe
F/kcZkmdnFVCbzFXoNWHNPK/EQFRzCUVDEqWzfCweqxHnaFhVNGHdYLEe1Cl4zcVEWBWJvJ/8g3/
+Sr/K36vb/9n4+v++d/8/2stZgo/SX/wv/+8Sl/buqt/9f+9/tr//Wcff+mfN+K9eujb9/f+6kUc
/ssPv8jf/9f4m5f+5cP/hFWf9vPd8N7O9+8dOcffg/BJ13/5//vD/3j//VceZ/H+j7+91kPVr38t
Tuvqb//60f7tH39bDb7+889//l8/u34p+bXde1u+VPPhL7y/dP0//qZZf6dmz4tbo342nPUqPb2v
P7H+TjxqY55I/YFikLUicau67RN+xC8RVaCCpyqlrQjtv/1HVw/rj0zn7yzztSOAtUdkRvj8vx/s
wxv6f2/sP6qhvK3Tqu/+8bfD3UMjkwHujEFWfhBb/cc5v9AyKRC3p0E0o42JfeosiG56M1IRVZnS
aq/IgchXeme7E/vW4VWIkXkq9O+sMQd1xYP93qGxLEPQlgYdxmkRrQUq7Qx2HzkhLYnzQHuj7fX7
we3z944ux1M3sU+pwTVGJ2/AqqDy76mHkKHe7EQn7KzGK8+pcVvPCtMIqDnWu7qj+6unee3d1OdK
3wBKxqmqF1pNv6BqntjgDvcDPgfHOQkecGkmsNCD5yAmMS2j0mVBXkbm+Ogih98ggMiUq97QeQ5j
bcnbP83Of02CP7/0wz2VIaE+UGUl4CMDfOhbOqp10TRQgYIsW6wL1ciTP0xjmM6HZGWifD3W5wnG
WBie0sy7QpYO2UAdt7t+ULM86Lni0vndSSvfF/0IEGFVZ+5aCZruGla7+vPrgY99SU55rvWksKi8
HRxRXWU7sy60HCVF1NrXtsyi7NyQ1DR87EpPJfCPfE3WMeuH6hDDHTK/xNAb7pwjeM+lbV2MmczD
eKQlGS/5t7Ilx56vj/rrb3h4XvEaKZmQ/lxh07RWHZxXclEHu6CHPhC0tfzEb5KXl7FfnBjm80Ll
vFqrTlRmfzcdfNwixhnvd4nIMMA+zbroyu4twxF62NIC6KMRolQ9L2i3iqk6VVv8/ApNahQUFWmt
Yus8bHOgg5D6uUCoOFlsD3RYJHRXV8PyttCa1J6YqJ/SbVx1KdISzpBLpHHlcENwgEIge9HrYMzM
7JkUkx0HpaYOO01Lhy6UwkYk1xdJktO2YyizP/U9gcjsSCWE/U9oXCYVipavX/LnZ0D+nl0SbNFq
C3JYPciR6dd9NNcBgm9jvlB/QwB6L5+u0jTxTuxFxwYziOzWW/fvSPzjq15m1UxkXLAnism66Bs1
3Vmxgdq5Myfx/esv9nn2rocbRQKXnWG1Zv04ls1ulzGR6oBebY/OYdTkfilEfIrD/Hn6Agul0AUr
mLfK/f7jOH2kSc5Gmp7aqRqRECoIwqbJ2hRLA7+Eu0b8qiqyfCwjZTyVv/y8txNKMiROEWy03AUO
xkYy0ktq4piI6JxuQ7rQLrtg3R5QINHzq0HoHD1/+bnSG0GFmP0I/tThomk0dPbEmGWQ6Iu8VZai
eGbndTdfj/JpvwPZ6LL5kDFVaX887B0ZnGwBkWFaftVqyq1rZtEVujPzPIdzG0jTFQ8ai/dEBv5T
jXi1wKBtbr3tAEYjnffxedatMirGKIfALUjOXmA06J4VJQ7XWNct7plSLHO8G3OMLdcbPxNqLuz4
La3KivT5uACyxI3KOENnqS0nrpW/F+KfUwHriwYuZRs4OZif4xmjzpGqjwo6R/KAOy6f2bjLbFTn
vqaDQnAqJ7voJWSDqIy9AEehat9lY8wyXvL3lHb/MbCkhULWNYb01Lr+tAi4QZFuAQm87nEUfD8+
uFGmi5sZ4Fh7LXO/tf1Y/lgwL7ZDey7SuyWrFPUqLRQmJnEiYaC2tFIP50V3aG8XxjfLmaozfXBw
tfPiUT93nIgSotkODuqqopUzdoWCLTknVyLDNhvGxh8QiWY+r9GWm1lU+VvdMpmCEXHQsp2l20/b
qSqRcQmKdZFvcnnsfDWWKqQK6b6PpVbJsy6ys2yLbUMxbYXu8u/0mY7cUFfz4jyevSHlYs3aatUM
AadIJB+CVtF72WrprWpEQAHLNE98dZLFK86A6B4n1Jewc8okBs1i8BdTZZSIHhZ46Yk03As9NhHk
jCSOhk2/lG7+PbMzeY34Ufbh18vo8L2wqxPH4y5CdsWjWfLwCC9ymZQjxjHKdYG4pgoMGs43tX3q
EsiN4WDFrqBvlwQB4T4tLDTWHuyDmaR84rWJS7tEaicvUEi8FhIUZtWBrqZj7S9tl/hjpYGOVDOB
ArM3biP4UUAPIqSGXd8al7aMrWu7ikXFfdVLbvFl2hZ5colPlOJTOEMuOU2ZGXCmRfdLXi7NxmDh
Yc5cLn2woLne6RNeFU4ULe126tMfiz4qil8idQww5bXDWsCySKVQXyZkpzWy2D9UIFCtjwZlekjN
sUJK7c5k13iaXZAIffS7WQO0QU/D3bolplv4P+ZZFDnitll0d7xMU+wzhVvb7S7r1QgDMTdh74+H
yDhnP3AgvJsteGDHqZagSPNJpeTmOneTaK2rvEgCPVdUezvgIdJuIPs0Yqfkwt4lySy3lFDb2tcG
bflmxOlemMJYXnjpGn5tWE1tGlR33U5ZoXZ+x8nTbpWiHB/XDIEfLUMXdCJ3/KGfsztqpJBCsJVe
5lBrbMU+8xZXOVfLpd5kCETvInUW943p5A+6npTvZjeg2vLQrTm+BjpAC2KQyLtoiG8GTzTGri1c
YBxQeLxfrdDodhCKYv0RjZWcg1pb8JpJUQQFvdEZaKAdOdyqeDzfadZY7MGBpJfo/C0sJVHFth6g
EUMaFzx89Rq4WRsIU8l2qTuAqFTIQrVhXDVmfwZu/j2J5h9KhlTb74fJ+6NlRt0nigUYBJJW7tfp
VPvFpFG6VBvtbPLchU6I6NmqJv22VemjHRf9TcugN2Spi+LPXRRE3jVpx63XFh5MKAhfV3NpZxdl
aVn3wtMm5M4D+lh/zAwcsRWr/QUKsXaDWiEo3o3uoOXXRSRencR+SLPOBRKtT/NuRIZv+OZSLAW1
OO1ZTDnMyyjW9a3IhHqnA4/yM/RuGyUWsIrS5bXFlSQYrCwOujFdfJEbw71TiD4scq/ZRR7VcVwf
ZL0D2olim4nYb9i1OvprBp5gpsBl7HDfOqc81tODA3UgCqAcOY9anD0mOmnXcy4txT5vVSPZlFXa
7XRPQK5c+rn41sl+WRErVsGOEcccI4pZgC2ph9tyUdRdISd1M2jmchUPtjznmm2zuNPv40pxqLP2
Aa0/Gjoqjs1gbBN1eW4z6znjlurzVNHvKNV+lhFidc5xf2Lj8oFci42tlPm2aAbNCumytt6gji2w
eepeK8AdVPIGJNQY+UsSz6s4LQ1ia1rCtJCNv+SyDUdIM3dJk9hPboJImZ4C2KZW8lRRgdrDsngQ
Tb/yz5v0LQHzsq/q4hJ14KMHu2WDexBT1HoRcnkh/11kPvrv8QeRzptncrBJZfzZygb4Adpy5rJp
7uWi58E4lvcoh2+Uua4u0Nsr37JoubGkMwV5nH7Xlre2Sp/c2HtDrStXVeD5rMZXbFAYMQ1j6PQd
IgitIRfdrE1g5nfEUWNQWPqNpnRp0Ftim1XLk+H0iCxVeRHb8qqKo4KTtH4CoWXsrDn/NczWRrj6
d88SP1Xc9tCrW75t13ZQDgj9uli+0AtAo3ou5ldiu3tpLI+umqsQe8h96JoCJ0aIKqirEuJRF18K
5hewLn9stXtoHG6A6rm5rDGUppjV+/oo7QBFdrxJbO0GZgdvZxllkGTxJaEnGscC+lIqbB2p56xc
l6B7/aGcCp8EKbiUTrXOJWppehvR1NIKgv9epQRNbNTXFdx/38GuAmIC0rcJGzmlyhUE3dljPNk7
wpyF4IBSqGSNDGmB/FbED7rB+nErWttmNfAgixAFp+9ukph7IjfL3bSNDtY/06y3nKBD+FmpyLe+
sPo/rF6rzpHgikuzXkRgVvlWE0DPJ6l4tH6MN3mnKYBTdPlgKm0faLjT4tN7QRdbG7beesGI0yHQ
welIseyJJK4WKA2+15CqAwK7KSbPDAu9vBi17o8Khh1clQitJ+JgxRzC3iRRRFbFCyxLGpu4TYFT
j253XTjFk0M2sQxMTeXFlM5jsyzKBj3VU9ZrW8WK7wpiL58MBQAga7rLM/c1tsENsL/Gl0gP+1Ao
yWunx+lm1NkNq4o+NKdF9F8peG14eg44TohXCCnnTZK7SBnRPcui+uUqA6rqGqwCV8MEdlukhu5c
J299hC91W1hIAE2veDAt3HCQBfNSdCSJo1CWUBXgAPtBQw0d59slV3dEzDsxwRFkTrzrpbcw67j1
D92cXqVl5e5bMd/D1D/TpvGBtg9UYuK+6mT2h5TNHSIBK1ASZw504b5qM7B6ALi0MoytTmJpznB+
xZZGoywXFbL1AYddL+zM920z3qtWnVDGljuDC5KyyBujaRLmu/lU51ws6Ojx3Sa+zfLkvFGsywVp
p04PwWYYxmvdzK9zRzxGlKV9IAnuWT6Nv+qlrwENzZcQG9g3qupy1PEBmOKkBuOn/rI7j9I1Ho3G
RWpU6BT16SKHaEeHNk55ejFdghPaNWVd+UQYzp4O/TujYvZv8U/Dv2d94WX/3YnHbuNIc6ew4TS+
UiX5NYgopNQqfaleVT15ffnKrYbu+RYvGT8HdLFpycAxFxdz8GNnvm66+bxvvSU0Bg8b08mCibr8
iMY0BdUZc4AbdkaMosSXWqqrVyYqfl8vrMCqml9xjiXdOP4qEwcgUMkEJYUBWTNH4J2kWHOCEYGA
t+CYk9RzBKY0244wtOkb2yVuAusFkSYZ8vuc8nZAt80vT++7YEIGSDNo9aamSu+TFfC2LgIsiIog
uUwEppBUbyri6WCaoke7ai7tIiM5o9uodz0BJFG7GGNP3uRRPpxZsQn3jgb7jaGzjNXmZgQyd1WU
sxMMIrquEUWHGskGeH97tXiMnPgsmmaIXyI0G+0iVZMrJ6Ec77aczFU1BFMEDKDJm3rTR0Y4Fs1b
OiavtpPu4/VZJ/byaKlt5c+L6ewnq80DQHb8RkneClKktqF+5aKVtXciSXfKVMDLa/VbV2PWqQ+N
ZUZb2XQ721CeI25wmKkgoNdvtSk5L4Xd+hDdN2Q33vRiPO+wt19UZdeqaCRoEPYoxCqYhczb0XFv
yTA/qWX0llXm1uqtkCxSCAQrrGvnYbLKmwXYJ8Ss/Duoi01jTE+1m7KVc9p2tRaao2lue73Nt4Zb
3JJLLbYS3kCol8YUNJB0yYeh6NUGXgm1pk1dZd11lk0E7zYYg4T93oimM08yE9LKwIxgBCE1tQ9N
QwFKUcTWJbfGkuNDYNnxTe1dkIhSvYRPda/HzrVZknrC4OVCq/ssLNS8P7dn9N7QbhK/LuILBYH0
DqbgEGh0oYMNsb0fNCtCIoLPsB4NFoCD+XaeM8CuFZBWOV6D23x1ZguLzinLLmv0dwGR9Te3bG4d
d6puBggQZxbdsViZcJSXi9/qcARhyShPKTeUx9j1ftoD0JnU2Y9qc+/aCoIKJYDfTyBkm79Sxx25
khpc4xznh+rBwkltWI0TffP+YCxXqQuBTudQINwev5P3fhl61/Gj1hEIpt1He9J0pOX6FgX6spPo
Cs7d0ngEFklHowI1xGzuqOXcObGsrxGHwhOolx/mpJy3vdCDxB4QrBvOvZZHv5wuisIyFrdKjqti
FwE6Qi29J17bzfDAtp5sIR0lSPXJn9+k0egEXW03Wyovd+AofkJzsf1ZSW7AvBB6QW6Tvts1v0yt
uCs7LHIlKSVftcVzp+pl0MzirTamO1pazD1wB+MJZFXp67RXweCJZ9AenTwfp+Wmpyt6o+h4U1hx
VuZ+M8PPcZPmJSuHS70QV2AvnfNmUSLgyaq94fhKVYgb9KQz7ZYLmY7f+6qwYWnNbHtEJws76qXj
wQzalJpdnUVJ/ar0OYC93usDJ0lvmj66qbr0HAzU4As6W3ai7jmEZkcJFXPKA60VUFDxhwzqXMt8
9MJtCHkh2mQthFUvK5+bpTtzXEyH8DkbfLVxwrlUqsvCoq+LFMhmxdbWpfK+WI17q8ZdcqW6zXxe
O42+LVPesoQ7HBZYP1wZY7NV82ifgJ2nRqR8HysGtgvgfaWzckCmaFcVyi2l4a3bzc/x2D/XXsoG
Ocd7x2l3Cl5B6srq6aRxWffdHY0m0BBEc2ksUehZM8SPubI4y4h58jK5Hzznsc6kGVhLe9uo1h9z
5d14g3E2lKq2b10ek+K6clMMFPPj7slclCctbdQLqE53kLruMcW6L/H78PMl/a6Ozc6oWHYY3FyO
EPuCutPPW2zrl0XS8yauJJJIjjB9y8m9TXrJFlU7W3Nod5OUISmNfbH0sKjQoF67Vq1rge1W86Xe
WmPYjN4+LaM7zazQoDsSRPIU7T1Rbo1yei6L0t3E+KBLjfutzF0uzdqvXsh16QrNT2h3D53CEaAA
EbvXEDppsLxvICu6XFdB526abJrsrTK17RDk1uQ9cXfsHzzA1EXQqEpewuAWCZtKlkWiAN2tLteQ
N+b8HrA1pzYQtKI7s+iKvWo6Jb+Tcd386uqRvU9pOyLIxkiNa70AaRJoKZDH80iS/kE6belvJHWs
Z2Us5ZmiQrjtDTumobof5HMD6utGwHyLAqgeQJRSa9Bv4WVEnN3aGNn72ijAotB1g3k2sXezUTta
J8WgPQJvG7TLweqdR1vQ1IgdagxPfL5Z9OjRc+c7LJPUn/AuzU3jvrDdiSCbfxrtcjM5YArhU2Zw
WHG69rUky4ot2oL+u+QBMcM60H1RbXP5TcY7Sy+HrUNqS+m4O2TJFXjQR2lq/lLxuaUs7iPu0cUy
3Oqxd0dOuArmduIcgwYhk4IsyFxnMDSVPILK0kU/rSTLb5JMhPiK5kFWq0G0ZO5mbsyfTes6YalH
0x6IF/3IkEHNFeViBarC3A3wa5/O2ik+h1och5Ut65u6ai/GYfyWpx1ookYdHltH/w7k5tlxgEgD
Jk02Ui13SQSWo6nq/CyT+GBNNdJPimbLRer13ACc5FuSIzv0tVYdz8A1237RWc/FygyH2faHXrJy
mSSAFEHvBqYCes8pesMnGmxQBNQV0ATIvVxG4yYx8K3BngyM8RmQtr1iNPeAa2/6pU43idSjC0ru
P+s8q3fwouVDIpRyvBzkUL1wX4t/0jfh3hYih7+ausV9LHSyvakM0rlXLOoL0z1Jy80cu+cJcudb
OXagXtsY7vFgs7EBwPGHLMku1Sq2HljpL10rb1Oi/JvKa4HPuF6dh1kllSdomWRhI4o9D3PfLnuO
x9ZvOWAfRcndr1iW7NbBO+zcWcCyqRUdxJpzGxvZN5MXclGbFeQlx1ueFbtkRhDAdWHXuepTUXPL
H5Icx5SkL5+8haSCnZbWgxbHfAVbSxYf3fEesiAG15Y93YrFS15dWhhfrdEan4fCMnBaMJ8b+qkv
8F4tboDUEJ9bMrsqXAi5bJSi83EL8rOGvlREmHAMyyGQwrJ8l54hNdEo7HfyNXO6K14LVbWpfaH0
XGxaS9wBNZ5eBOI6n6WzRcGDciQHxUjJBDVaI0pcSfph7wLLOEvHSJzVwhqfAF5GWdB69h+61uth
Q3AdEFJpW3ceCRN1mW3VuvbuyCm5gToMrhb0YCgeBBeLXTHnr24t6IJQ6H5Agxz7eNo8iQS7uWUB
3yJxnGlKQrc0MfCCrLHj2vF37fohRnKtbErdbq96sZCqMoxRfQKYyCmgi7Uf0Mu+kx2ZyaTYqgxW
07QLfB3VHa3RJM6UGQvdfridDULnwrIBd8Nl3vR0DxV+08pxO6qiO5uF5SD0nqDUCr1Q9vW8auJK
W5ynsQlmrQYYhsjSgDeLqfKDo+bWFfz5S6XUy41tWMX3AkXH96rLLOlr3TRTa3PUFz3J2y3SE+N9
lZ9QHQDyBPAubV/cvOEeRu0cC8is7bRXsWaXuSc12aaOBiIS1kZsBoA7MyYc5gKwXIn5CAvlLGxj
Cz1+JGnkOn2N0YI0FeeuVtOqQmprMuHO5rYlQ6GQqWb9ThY8xj7zXtAVzzapxSXxiKzdWETnWgKO
cz9GPRrTBfX4eK71Wgojr59GVmc/oHiwy6Vqf2T8zekP4/+wdyZLbiPZtv2V9wNIAxz9lAR7Rh+K
bgKLkELo4ei7r7+LyqzKEFMM3tToDp5ZWQ2kFEEC7g73c/ZeG8uXfqklcPPeXJFHw16dGivaMAbr
YKHSSnioyRE5dCIslrW2ZvrM4HMX6py3Af3Hkd19w55a1VZl6evmRhsAEnHcsYLoTs0M642kBOu6
5KAfrO0fLYSqTOp4wzYUxKeb5fW6hWzk3KQdu7mt4Xa2DkCwTvq1bLLmUVqpBoA0sfiDoRtAYM3G
AU0BBRBbibehGMZqHo6trofzWgzGsO0hG2WXOhSla7RccbXUW1Vfh11nufPKDOFt4keKqWFX2aiC
psvUeZapjnxviFEwrsbOwuwVm5lh0h4z1cArQTEMS+LiAbhSis+6+RBaqrKgYZm5pIGosGftrnCT
LfbHxlnEVFK9ShEex+yVNik3ozFQhXXKN4CGK130K7cvbgdw5U8ypuTsal+Bb1EcrK+qpFh2VW1R
Cy5YTlytXHeUlW8mSqxAe0Ntx9N+xiz2EHbtu9Oo0yKx++m5Jh/HAAA7G2uAlslEzY6TFXWGBZGJ
vdcAy/LGmELL4fAeLg1ZkHqfvVRhXwVz1VJoFWEgWXJ6B17aAeqaB9W3yHXWndK/aEFjXUqrAynn
DkvQduUV/8S4o0ye3INqNR9UrYiJvRjenAZOVBxOUH7ZVi+6KQ1bgGPC3kIenGZxYjs8YsqTi7rS
c+p0See66cpQG2nd9Gnq2B7OKRaCobLGVY1ZNZzlxTgwRawy0/etreZvgdEHENnjqDO2Zd3DJ5yl
hxbrUutF3K/jOuLwbphJ5Xh5CD0MmhwBCXPOh21LVSd1V1I6o7En+2OUmLIw1czDqsC3qvelZe8g
VtYp9FKRZ0sGjFMv9a4b1J2d1Yp55bedba2FjBR7YSjICvx8MpMLjewHa9cXqi43PN5oWmuAJ4AH
Dg3f27ZLFksUKnReUXAE/VKWjUhu2BoPwX0DoV3fJwPOv6XVKfz/yALkwLWVbuPpRQ0Sd8r9fWUg
wV0OoGHDZWgahcrq4gTOTFaJ1PeZNo36XaL3lbYjMaBO14R0TP3aycDbl5DXDstE58Rt9tJZVhld
GzXIkYukpJXjQcoBWzrTi6CeQH5mqgK4txA4CCTEBc56YbrTsL9QxazKq8CoOEoJOxm3JoCpr46R
1FeM4QlrbEfi8EJHnNA/tMDXFjqC22jmKmG9zhSOe2lKGeM6UYtqjXasP/R5HsqmxqXnF7XrVWRh
LAI2mJdTkEcb+m/foXE/8srkNMVOe1dW+njFut3sIsPa5R0JQ1noWiskCrCWm566jW42q0zIaRFO
IcHHSkVKQ+my98mNfhPWsBqrQ8N9HOhlzU2r1b8RmKYs6ZP7T34uau1QTgufMtCJ/bLuUetwmie8
YU3pmU1kVzXjPq/wcuVWxFgwa73cpbZO0QcIqnuZDeOwFpFTc7pyAfNOZu4vfJmMAO7xoWezrM7r
+0MrZdnCx3saqsRlmOtO/rUkBnrRVibw+yR5G8h6uFHwj94QStpHq95JwCQqU7CZVPWuFTk6H6Am
SyQZFgWbFHK/SGt/PpZuvVSCVmwjlohyC41ZWYk2fU8DJT6kiJR3ohIcXyjEGfyScYI9KqsXl4d2
F9IyeUmivPdU8ne8BjjwPLXJy4a2p3BPMdGzbR0pZU2VSjpLrUdbUt+Ha5sj6bXNuJuDd3g08kng
Sbda8ZZSLaBZZjfCo6sxfklorj6EiS5vEs1+0nsKOERSO4uM6J4b32+LAarJeA1k01zpFXI4CPjF
hVNVNkX6xrlK3Lb3KdvxnNQxTehI1km3qUAtrRwrcd9AGkDG7nq51/q8hhiitjObyiTHbBNQb3hY
7crwgbB1fWcX7VuViHSBlHBjR/6wHyHVeLwxmku3sfUtkqKCrlJVvMKnjHxPK8W4SKr8UBuN9U4u
6SDqi9Qs/ejgYzLegGYCplbcvNQWdZIxwpLeGl8BKMc9mSyK4HwfR9e4EZyn0Bibpz51eE3o6g2g
QP0CXrd11QLEnthb5NNWpVvseiNtssueXQjZLnn3zTDL+iafwvpaqdotvhfqQ8RZ2GsqB7TmzEqn
IATrzwjniZz057CcnFkzOrig5Jhf1kagriswCVQpUTdOcPDjZJXFMFYsxDkBC88UvoS+5SyVUKr+
rKGXTdu1KFhXHdD+WTFQHw5Fg85M7KaQ2iAIBEE9JBP9HD4r2cNxYRhIAkL3rq0IvBgRa67oPwKe
yEOf4LoUltrMVjBIBH0+LSdDLS8Cpave7DHWL0FDvJOx4h7idCZwuC1wUemT7KNnirrJMzlsSmKH
oWO65k6LKFf5k2qujLIHN9wAmbwZhN0/F3UhgMR05XhBGrt5mwc9m46qSBfTlDuXFGmcWSLh75rT
mjNatKxVQlcKdbhFAqLcj1be3FQ0wti0RqQZRgSRsPmLl2Ua6Y/YCTidqb6pbwKTQQgMWNq3fkTD
3wHvu3Grzl1DAPTXbWxThCOmIHZUuWW2bpI8nJ4Rz1HIDigvqrFV3SiGX3sIzwFbBnWc3LV6rz31
oGsBlUYdr2URUquxxJUY3AcSnCihaoQBrVoT0LIqkRKgvgvnboKNIguANybRpK/8MGmvp6JN2WEQ
L0N70n3Xe7/+liX5O5AMeOBl2752Mb5Y3B0llvcWwaldt1yHNh697WGu0gGfO70I2dPANx3teumk
Wjejl700SmU9+Hm3gUoxURA1t0L05Vy3IxCMcnyuRRwv0I18ybLkq9mgKpHgi7WxMCAeqntpumTl
dhPyQF8ANlVLKwHgLbJmqWSHrY2ipF4+5gRfUIvbJ5y469k0hLdUu/PdoKa3pAPOOodsbU/WHCKU
lg6kjsp2KweVcWoCxlkHmTKGu7oqo6XbdcEOWUfDg2A5dHuXd29GnSrtprtJ7aWXsH4uup7AtbSv
UU6p7gLY5D3mvTf4+s7SJDbTowe4YNulfWm0ZE01Pd5m7vhS1Br2C+7NuwIEdB7pfWTMLX38MjlF
r82KqEchmNXTmM0icnW3ypS5j34G7num2iPJwZFGkJrRZXXsOT5ngrbnJTYrzVzZpbCdPdn1yv1Q
F81WtP24C3gzQ1dpk7VLxYw6+1Bf1aVD0chOobJaWbhzEjufE2vTXjppQZmcyvIIVmNF3ZDzB4et
ee7oCP3cTgWskBX3kaqgTmI9hZ+SmUvJC3BpTCLGiZbZXkF95SLQLMq9KgTfPNKIwqhtd9fkFS9A
wr5uVd8e99PYll8gvvSvGdXIJ8VSNuOobOXYqsLrYin3FKrnalO9wJ/NrtvWdHdWnEXbQ1jwuqyU
+ovvGNquKlVnL4MS6HDaqTvAyMFO0/KOhOqoRZ4cq1cIuhR/wVJGY4HO2E1P0WIOxCJbFyOaQdc5
bBclVvth0JMFmaTuUgjFbGhNmM01YH3l0onoTASc6e8LpXCufQSmi1Sj3iXAd07zbkzlrSqKV0ev
830Nu14u67GTa7uQ1iIyiPVohrF5c/H1E+ZRUYMuLFbmTOysgVPXxUgp+zbA4RTTwAgA0nSUc7dK
RznxsFt87ArZLfxSSzzIF8OKcoi2tfuUKBqfX5BX6K2ACeT5Mklr4iKHwS1m1Tg6W0nc2aGvLV9G
Vpphzax27yrSoYN5XGSDF9o1uXRNq8j1OGisAVHaLEbUaYS/jM0CKQKzLTKr6tEn5KyhrOG4ldep
Hdl3VOfU3VApxjagXELYQVvaXw7W7++hM7rrpmI7hrnNUL8UplXf9IahfCH6RVxUuV1tp2Z6jEsn
uxg4Xd3osVltM9+St0o2kptSBDC7LLtsK0rlgrCEnh6Yp+cd53l1GC8o36cLkzOhOuso1ctNauWs
8hbhd9Sog6ojc7ABrGtZgK/n0izyr6Oeh+3CFZP/JSyb5DuuP5e2icK7wHHoJjSNyrCpydNjyEf4
EWeFjOJ7UYymMUMEJxwvkiXuVUurd01dJysWNLZrqTkh+eLI2KPwtYliAGNJFWFCt0mgBTVrMtiU
kIPCfdaz+lkjQjiqI7pzVQLUiNHLaJX2AC8dpeUYW8EWjDa00qa19DUQ5HGmFlnUzIZQ0taAV2fK
WdgV2jjXjDZ4V0EB0wq1UWVhxtsKPdfe9Lovt407sT6Y+kCnQp/2hUubL0i7/EL2iv8opuktHKjf
mCbt7sRkHeujaJ8k9nCpD2qytCHOF3T/DgdkQ34znH5D9oE/K8nKIALtmahJQvqSIRIw84Hxy8h0
KO4YCWeaosiyOSKr/MpEIBUs0Jyx6rHRJnBGKWeRiNDBtDq4fZCNxFAFWRnNrDGT/CZLsVEcOcas
s+yvVOiiZVXmq5oEA6KK8voijbtqjt9LpUOFI+HgrZsBQWP8V6YL673KNoLzwlwfnK+uHaBrQDu5
ykqteYwVGPGwu4LaI9+0WrdClEwgtA+cc0khKIfgmvuNbAj53Y4wX9IB8152ywnfzTIJRwrEEw9J
CYn4m+hUKDtXnbL7TnLs9KysdzT+Mr+YDG26dtyCKLJyDJRpy7pKG9amSczmiVIXLVCDhs8sY/A5
iyGCp1MHOdtz/k5d1CzS9ImzUp2nLaoUziLBurN0vfJMte8WAVqSJZU9hXyT3rjt6SQusRXQA7IN
NFeD+QIb2lR4+R9GH77XNYer5mnKo36t6UXKxsEhLSqvleJJb03alYU07KfKVJAG2tWYXTS+Ge96
deB7sN/z6WtxVA5atfOUTr3mbrM41zLmGeZy2kTUVs8Ir8XBaflBAYzCEmGOhVvdxnwMxPRI7S3x
b5GTQLzXD/X85FTjQEvesghXYJGjDsMWgTXrcOBsbH8z9k7zSk/eptfb1CDTG5cD8Lr3fcIcyiFH
z8pqOFy7NB3ZjcUQl2dTo7fCK9ImVN6zZqQBk7Qy6/+UC/8rH9+9zPjfsTXvJ0vf/87qt3qXB5dc
ffxR/wddfgcmxmmX3yL9f3evafeKTvmj0+/wj/50+imO/Qc2A6GqwkQAbmPu+4/VT3HVP3Br40Ii
mBHBr35A8v3l9dOMPxg6CHH4RwcI88Hi+pfXT9P/4PhGeglhx5ohcAH+C6uf/gOs8fcAZb7jMmOj
gdUQ6zP62CMJsG2QUaJPlrmMO/++tVTrLhkU+Soqa1o3eM7oNvnIkdCOooquKz9Gn9c52r7Ssuq6
CWQ6JwgpBfRjqGjra6FQ1TpEmTxLrR53Fg320CMEbbgKHJtEXbU2643mNoPHhir/oplp9OJben5b
WzobF6Q42g0ZEeqsIsRiV1B0WdtEq20iUwzWLBvCggo+tftM2vYb5+vYE2Y0tWycO4sQ7wrHfcsy
JOfkO+iPYaTo1KfNZHxCBFGMSDws9YL20qR75ZQpN3E1NjeZlpnfKIuVhucCtSxmLdGm6rKtIlSe
CfqrhvJ0HcQLIhIIBEuFyWuP32HzRo9slyYVdGJ0JMIqEE/H5XMl7Wk/CGxQJbaMF5qMRHg0Spr0
89SgJsur1HQfC/LpX5PMHLd+muEKYy17EWA3eV3XiLnKzPBizAWHUmfxTUFygA5FH+F5JIXBC5QH
kJHCEDRXqdARUAHDu9CIvY8XeZKo277oVnnfbAkOtLzJcr6rgdncB4hEyDQiSdXrJowRrCmcWuYQ
RbILLVXiS/Ye15QO42/SCqHsx/B7aKC7sJ/mlAXRn5mcZL8ELZAlj5qCfJVDreqe6Nxw3eRD8aRy
0h8SfNixkSsYMRIUZQUVNwIV0UnH4jkzKMJ7TcDCHpvKpQ85ljMfZ5Xvvu6Yq0QBdF/GGoyU6rJW
G/Wi8jlWo4UyXroqfElC4vhI0osIfm2CekdSXMi7iEMApUfhsXMjJyYq2FTid++zvLmIGuVitNrL
gKwqoj2p1c8zeD7cFJvTBFVt+h5KOt74pWpdJDmv7cCJ6vvJ/nGMQw1ijn2G6alopoYB5DiP06TR
NaR3h3BwvKf2FixFGhbrBrTaNEMWp+GCEwU9TsQnQHIbFNxxyKsXiepdR31lNTgm0cr8MWLfdJHp
+Xerb8O5Mghei5wE302tJgyubl/JFEDw0FI+EeNNKnXaq4kGI45AU4I20dvEVOVF2L5YQ1YQxVLn
ZFnouGYr1GihRQ6GcJWlXdPUwC+BmsV0lHVMTtEm0BNaqOGBKuLW5N769npo3JvaT/jvYy2/53j4
ztk/mzsSCmErq+vCbBJPFlo5k4c0P0VTgmlR2XK6nZAN5vMMyVs3U1NFWRSGNqx75LQvkszDp0NU
4TIQfS/mBsaPVWIJMsCgcUpiauYFaZCeQwdnIQa1v2qMIVummfUwTlTZCKLW3wTCAXPWabX+VEGB
ZAD5FbGBI+EK8zKPUX/nI32PTGjXVWsym8ijZayOFGRMSdVRcUyP3NCcAqnZsflHa4mMXmwhGIdw
xQ3kN+COELsJ99b2W/YPJVKrajTceaRU7iEAqCbrU0M00CeHPgJ1EPdBDLa2V5yDNTlXp25BCoyj
e3pa+vdU/xXTm8rICS7Vntq6MZoTkv9Ir712tG8N8rw9p7D95noww5Lg+LJ+HAk+ugND1BvX0u2a
RakZCL+U6C0xJrImCMjZun1PvyeNrTvJb4o9vaf/k0Tsbz2qqBp1ypoGZOH6901nT2sjadyVUzW1
l2AR2Dr0DdGBwYOAXEKuzjgot313CG1MqNMuASHEHOkmrZtTiXBX3RQPV10/EPqGwHCcl+mATWnS
8hVRGhy3CsukRmEO/ha+y3A9xrGVs2bI7t1sDzOM8/trlFM/JEUu97+3rlMk1wdtxGOFQ4sZbBXW
XV7atbYn7Mk5h/XQfvbaHV5uugZWBigfjjQVah27sw9ICquy6yIgAmzZtmO+cstw24+0l3v5Sk52
jAAZnaIrr9OyHmihRqs4VY2NyXYZjPeC/vwq6PxsjYXwXwGA//peJgZObJUHSPjBAvThexkI4uhc
qOby4BCgCZ4/pCEi7cZElxqgkNGbczTrI3jfn5cUJrwmqPYqBqMjaovI82g0o85cEkByiaNSn5VW
u1CbZJtFAnUJMV7Ehq7Jpg8ACwqqY0nLKby6z2X5iAk28ixnqs+Yzn8wT37efYDO1Q79baCjbEKO
vpUeG6pK+DIPSAl19Pr+I2FWD9OhNFhEpb7ptOmedg8LYP5VZ15S/Je1F4TKfRJZl8ASCACQnEIk
B97Cla5H3Fs2Q7F4r6dZP5/q9nsm5TSra1qozKMfe73/vye+/5x8oWGgZ31g1J7eGe9fUTK9ph93
xX//sz/3xo76h2A0YqfVGZHgKzg8/UnBsN0/3AOZDWcWW1L8qhiB/9oZ6+ofCEuwIh9ADcICh/Hf
nTF/RTCLRbQAf6EJAIn/ZmuME/ins5uCrxrfPvCco9lZQw5IupIiG0496rt1kcwGJ2EnFW3you9n
xXAQTbQrY9SeB4HfFYvEHjnIxuxqXsFJVs5b8ps0LcAZPzxbMnii/2q3LL/iJQQEt4rbG1GRnNRp
2Xc/m+4VMT6FU3+PEzM/BKd5k1rnM6MpLOjvVGxrPbzkuL+BVEATNA6XbkOEYU/4nGsnq7Rg9IeE
QXnYJZe9Mr4aISmxubS9pLL2U0Fwk4Yydkq/H9p0gYz2fje+pI22pv03zSbtXtS8PHXNJ13bUdcW
qlCqMbd51d0GWvUU1tbXoTGeRzV6b91wN4r2UPwQj3E3rdsKzX3jvFGVZN0cY3/mD/ZKbe2r2MED
hIUV3OrdQPLZrEZIXOMCdWhfe0RkvsoU3S66cF7S1XtNwm7KK/aCm0U/G7meeyOGnBBlnAhzmcmL
kZCMWRQ2LJI5FhMREsZedpcqm5iZQ1t4FkXBtwLP68xQCbY00GoUEZFqyoRUAAOGXyo0DpuZzmfg
iLk1Bxo9LDi0Oq3mxpmkO0usS1dJtI2V6CsCk8IviTvN3ch9JmmqX/gCIZpdXebkR2P+P0RnKDAD
R1jBa2k162BMiA1UG0J+cbKy+LNtLgJJEgMwi1XUojsJTaItS2puape1HmbV7moKKvPbgOZoFutf
w6F01nU4KpRHdGVNbrDuRR0Hh0K9ZpumzAvRRNTqKAk6I22L2CayVvqi5FXvoMtpEut7mMhFRzDu
5b9f7v535/tfFwr+D57ueRV+tohdh+RKFhz93uuPC9mPf/UXyUdYf2B7d1VDs2kmwPn4zxoGWuAP
FxIt0EfNMUzk7f9dw4TK8kY6iIPighXQ5W/+A/L5w2KvcuAC0ZEWGhTAf7OE/ewk/nMBc+D9HzmI
+4aEOXoNnEGtfmP0w1eRZgZmBVOfT1q/AFPrLGkj/vk2/An09JEg87OZ+L9XO9yBj5sZh0C6IPLd
cd+K5puh588Egj8Zan6vWOZrrLVn0CNHpvq/r3O0LKtjFAa+Vg57WO/jxF7b1W6Gyg4u0zhubix2
xzfSj52dzA37IccIw+m2C8OLto8zaMMyV28HMWGOxQPFIvBhXJzF5/z9pQ435cNOjqC+sY+qEJ2E
U71S/iN2u82mrV6gUPz8Cj/vZf++wpFNX1bUAGRVd3tN8cmt7PfVlNucn8fnUpf2Ge/5qYsclSl9
MWJwdjKkAbQn6dF4Gtte1jil+80LHJWZjCyu7cgsO7LZ3OSbMMSwrkSszK3JyW6aTjkX5CEOY/zv
neXft4u59fGBkKeILjkq+r1b2OUXQ0oSQ6Qv58HoRIsQM+qSfn0zLyuVt185qq8W0q0lkxT4JA1B
1JFuFD6W6NvEPOj6+LYfXGSrdSWiq9H0dUEL1ki2YdmVN58/4CP61N9f+eiUIo0MbHXYdPs4HcNX
t8F+aRaBek+8dxfOHLyLdPQcK3uCXeRkM4oIqGjYHcdnxvDJe3bYCH0YxL5Goq6pyG6fcpp2nPC6
1OuvUh3XTcZuJ2U7U5rXvfHoiGJl29QlUjpIsUvbqsVI1dOOR+5UG6j3soWS4/+2z9yaw+j41cM8
WshwwseJoTFqymynV1Qh2+b3ZtUxaSasAiJWUj45KB4KZAB1FM1j/9Ktzs2ow8z5xVf/B/ypw3yn
DDzUbsRvslQd/Jp/luRPLrgn7sox71PgTLCEwopgVA9GcaH3Z06nJxaBQ6X64zAwurpEccznho4x
j+2rjF0kJ6h5jYnn86F+6psfLTPgx1wposNd126oVM46/wxI8dTdPlpeLM73mtOHzu6AMMNLl1zU
mblJyjw6881PXeBoWcnYygVha0V7Y6AFSPeWPWZmVQujGc+ciU+8Rs2jVYBCeF2UWKd3rapuaAsh
9Y/cb1LJt5OJn5+u4pnpfuoxH812VTq0hyvf2UWBu2pUirzIVBvCF4X9/HuP+Wja0n2KVBv19K5o
23VKTHcps7ff+mjjaLOBWT8KR7NxdlnQtss4Ud/1Slhn7syJ4Xmc76lIUgKagg/3VcEqhiLWS0f1
X5GI/7vKG0c7hbTUoiwsbHtHN2Y/NtiVqvjaH8vbz2/MiQH6D5pPn2qaEvn2LojsW5TBNLvNG+r6
y9/7+KOZ2w0BraXKtHayH9ex5u86BcuiZtTe559/6tYfTWCh9rSdisDaodGaa8mXquzPfPMTm2Hj
aObGainQ3eXWLswtzcOV9OAY/XOQBJd1KO7GGuNZ6FS/N4kN8fMSqvhjk/eFb+5GBYALlp5VFBRf
mzK9jemseDWUo8/v14nV4h+EX2AbJboPc4dPegeTbdm1PRE2vr+pyhTORBGd2x2cWC6Mo8lM5azH
d8iV4gDvmN1xGfRKkycbuW0iwgo+/0EnBoB+NLE1gsx7h+TlXUPDkp7FgMpSPwfkOvXhR0cHWqlN
WJWMrqxE5IPanIws3Hln3g0n7pB+NLOrPqmjMjp8dTjs6auBbKx47sYzi+mpTz/8+YfNGRURUUd5
xLpB/nVzwWtu2YONwCvlfX7nT6wcx1BMql29yJEc7HJphGu/k+/QYVpuUGD9WUA4uWE59ROOJnee
KeAPAgSsBFznK5oTsBBGaD+qrFVCKsWZ53DqKR/NdNXt9c4YenvXWPCEcKrPYlm+/t5NOprYaUeX
0ShKe9f5jrMOpFhw7nZXA+LO37vA0VtZZFNYyTqwd1hcR4gTvlcqSB7TOtt+foFTd+doHofopgDZ
KNZOFSBlaHR4iUXl67c+/DjFC7JsPArpWzv0rMqsx2RCUvi55NoTw+c4dg52U4Ho27V2Vd1DElKe
ZQmlyq60Ytah4Pz8F5yYBeJoEo86hGFD2tyeSP/St+IZ+8+r0PL0Nz//aBrjq+0D+l/WLmr2fkAm
oEGfop3Wn3/7U7fo6PUM/wLkC+TbXR1tZHRTNs1VZtieooTLzy9w6vYcT2Ea2zLkELrLmuhrrlfu
U4YY7i7tivrM7D11haPZGycHcUrLA8CXCkBQz300wAOSNgxpZy5x6i6Jn5fStqJBWUf8iM5/NWsF
6gflZGhEE7Een9+mE5Pshxzsw2KNBSgYDaso9mbWNg+gKPWVayXnMNlHGSH/3UP+OMB/+PhAbxql
Rfyxn8KD7tVssnDpd2n6gsvQv1SbwX7s0I/mCxCfHfYGR8mQmGNrvg9j/VzOmjg8kV8cbQ/NmY9v
pNpHmOTntdwrfQ3/A3TIm4Y4daP76B9phpDLNEtTNYpmCGVRsxgpewY3Ayi3SskuWxVJM+5Cw45u
ktaHP5FO9o6WAObvCUfbdQQdcqtW/jgzAigTUeiDBtICW9kXHTa4M2PhxLbwuMmTu90Avs6pwBRW
yPkBhAX0BHDrIkZBXovTcezhnkVpgf0gqvXs3OldO7F1+/HnHx5ikg3Ehpl5uu/sDtVF94QRZys7
f4vn9qKDDJCE8VbRLxq+Fkqii4HmdA1gWNGsVRuJa2vqLOSM4Tkq94mJ96OJ/uH7UMiJHKLd0j1w
6m7bGCXm1oMyJ3YJfP98Wvzo5/5qyByu/eEaujUmhKcX6V4zCwhZbtgTzQc7OmObUVnrPAkwjRmM
vtBDmqGuOnwUAMLwnUC2Cw1YU2CbUNk13z7/QidWgmOCMpCQsmtkkezhFYoZB4MQJwXqz8nHItVK
GG+fX0ecutDRqkZSm9KBmyd6tgqSF+ZEvlXVOt3mgUWU9CSQrlHHpjVmJcEa8ouy5JAYeJyGqr3s
xuzBN8thm49j8b3DOAnFSVXCYWb4CUZCNeu6a/qXWoZqwAl2GPL762ZAzE6erobkrdHmbRzA4Qnh
0J7ZzJ0aLkeL6BCh1uPVm+xT94pQ6n0or0mePVPHOXW7jnZBLfhONTKyZN/nAOIibA3rwEkML2de
7CplLM7Qg0+s0z9KsR/GY6A57tTGMtnjcTTm0k4XhY59/fOHfqqgewhq+DjamzZ0nX7KJVp1ufbj
fq6jyjOm72aJfFe/ch1qPKR+Kg+fX+/ETVOPTjctCubSsTO5t2BcqFE1N8RdnjTUc25+7wJHeyO3
Rd4/WQUXQEWh7ptoHwK0yRl2n3/+qdaOevhlHx5H3kcD3HQt3wPhm94m4lDhima6V4dqDsohBIIT
F/mj3pvjvoiBymElzLcyFNUXK9A1ryF4Zp2XVXamVnPqjh4tVxr2TUJ+jXwfV8Ckxx5Oovo1Gcw9
3MJzW+YT8+g4JgoRa6O7Mpb7so9X9dAZ6AoANIlu+flNPTHED43Oj/fUp7eto3yP90FeFK8Cte2y
ka1xZgKdeImpR6eJuBR6BMEj2QfqRRLco8sA/XqTTF95l33+/X/9DMRxzGlaIRoJWq7QKn0+z03U
BWpjLHCs3jgC4M3nV/n1UxDHSqzBxUaklYcFp8sWHaxrwr6hcPzWcgaD+udngB+ZrBA/TfZiirxM
+XYAFTuR4hXK5vOvf+omHf78w8RRa0xK9WG9DAd6gnbk5WhrpX2luLefX+DXo4gu2M8XMOm45E7U
5ns30m/qXG5MW3i/99GHS3747njEOmYwJcW+spq9YiaLVvGV33pL/Wixf/zwmm1MrFkRXJ2weJ+6
+rEJso0PYP83x434+csTgA7Xgez1Pd71C7xD77GvbdEIvP/evTmaXlodYILEs7gzaG1HGH5ztToz
ZE48UedoyMRubHedlFgqB+PODLr7sTHuP//WJ0bjsZcArT8irj4bdyC8rprCvjYilKWWQ2Jwr55L
5joxY52jHZVbT107ucm4c0r1OlaVmyoyt6bR/btg8v+csQgT+fnJYu7CsGM5wy5Gnl3Il7JpF1k7
bdxALj6/Tad+wdHKTG5GN42OO+yaapOONREh0MzE3ecffthj/HOnDZTl56/f5xZQjyEad23XNs9N
UkCr1atEvwpAMOzjTg7L0tfMTay30yzVXe3t8+ueGFb20Z6H6FS9jgd+VGm38i5WeD+3qtF6v/fp
R1ucZATbKFp72Ck03gbKVsX0e4U3YR+v0Y5TsvW3ht1IPrLExVhsG/+3yjJkSv38MOrEpFwutGHn
TBdZ8i3RL43quYjPrHG/fgeLg33o4xo39SrxbV3q7kLz26jjk+3jWQZPt8saymQPn9/5Uxc5PO8P
qzRwQwTD7jjspg6jglBg7O+BGyyBvePkfP/8IicWDvtoTmOw1IIiYk7bLT5h92vSNnthfIUZeuZX
nLrA0aTGWWuSrsH40Xj1DhOehrKo91CIvmHd+70esThOWSEgsDbo+JPFXXzNsWe4IWm4zbkI3B81
pH/ObIIPf34STlGWZthWct/PQUEuyxWYlaWxsJeY5eeON8z9Wb/pVt2qushXihecmXr6YeX41XWP
Hg7qEB+5DuUegPULc/mGW3KF4XUh5+/d7HG/v9Tnr1/u+lm4wLU1E7O7b9/a+efj4kf19Z/Xxqn2
82+2RxuYvcsbpfEmL1lAXVywTdvUl91V6k3rr+lMXWqZ17yCQJs37/mqnbXzeO4v0rk++/w7HCno
/34hHK1smc2iKRTexSAWltT9vf/h7Mp62+aZ7i8SQIkSRd1qsS0rjrM3yY3Q9mm1r9T+67/jXHxI
+UYWEOSqLkCKywyHwzPnJN7DHbQmbOGHNpIU+y2FoJVrkMYlLzf3KLcDI80cFLltveZv2XEJXX5n
euI3/Qs61w6MlSjz2PDYH6muLyZX1utRW6Tcqgjd8ZN5jm4nN23ANu6gmsr+nd7OrrZDODw51IsP
08bFanUyJZ+lJlU2aXhuCiB3/oBCLE84k505OKMciCp7xAWs1bu+cJcmvxje/6Agh4jpWmdMQT4M
jpIPbowBxRs7cyWjBQmdf3fmEA8lqij0KdD34V9rsMdTdRLu4Fl/xRMwiI/VFuxx5UBn0qaALlHM
aziWIPY7zR695cbcgV3XLV2Q9u3NU3g2jsV/fNfsyn2x0enFpXwxdReM/WenD+ofeinpx+DyId8J
iJw5pDSer6/L6tRdnPSnIyWPL7RbEUbUQJ5jR910x3ziA+Ny09pzAOaZjTVaG4W014oYjDXhiA2Q
qKiP1l8tsfUmvpICRynCv0MY5oqihHCcAlRSpreZqK07tUReJ6dp6C+9AWrPKaHZLtYG/ZQ3LHf5
FKq+Gs/ksSZGfynJsm5QZZAcLNDC/LCyevQLEpY3VTpkDjgdQTYyx/S2TkfQkOaR1aEgxuy2XqOk
8t//d2pMcuqA6YJ0CZVbcGqlz++n1/C+uGVHvgcng9M4IGWLz+btYC8OcbM3gPFByXsUT7WzpUL0
gVT4ao9JR/JCQKuEPPgUZHbnwjgdxX7N/cKu7POT9+An9q98V54ne3/z9nN2VQebg9g/7y7e4nLU
ocDBAyOYCxrCje2y4i8+ykE+bUtW9CMfWzEFBKTIg2Zbw7OqjRunyMrprTEpLi+yXuHQ/kEEe4Bu
oKvYxgGgVFtx/nS2Cc/ReVBhskHyZV8MgGyEiGuzLOMcSdnPiqLD1lAMtes9vCLcgKhtR/E3e7Mz
OjP+Ur9zK9uywaXoGW5vUywCuIbtHEcdijMP3bH/bb2nt+w3ij6N2Tac2As3Zn0FfKrJQMkYKvOT
VuELwcbiqjdRUO4qBwxo3og5SW6iPcjXEVd06BO6JVsPdSuLbUgerpsUFApPPZYDllVF4CSNAqZu
eLgVxyMDKYde5zOIkKeg13fAUebDxom98pqgGZJHS8NeU5YMDQ+/oxcTK3bZSNTtb5NDuH9HTY4d
eXi/cnp3+kuPl5U6jjeQQDuJjQvNx5v7F1YrKyfyFmVGIUgK4TcmN9xrXnaIcYpHXncIb8Ib02nc
1rNOZId8rJd6qLnxuEf9bgeS6R9blkov4d9XXyF5LzD2lyaOd+zq+9kb9/U5PA43i6vCi+TYPUMA
bPKD5mt+fSjtn2DBceJjdwJ/91GctQM4k+4M9/phtnYSyLDNphmmFHSZU2A27gQHFj2YONIu8XF3
qMEqaVvvyjsKF+Nb1YG4iCsC5ak5bHVPL97yq5mQAuR2KHHdLi87wtWd194e7cQNHb6P/0vvooMx
2PMtDXACPoc7fhY3w099B+35HdBwWB3VGzzNBoXdhi2vBbCG5OSmdMl5El9ilcRWzt1TXdrLD3Zn
PkcIkG5Aaf1H/FLvrs/8WhghQ0EVa7FCAcBPsJzNx/JO+VWckIT25h2I2W6wyhuo6I9n7S+mWEaF
4gQfc1TtYLMd65vyrrkd99Ue/Hc7/mjuwb15QEm+jXfwveHP++tjW3EgMlbUSvlgjS1WdYxVp2q5
o0b5xhqtOD4ZJzovTRVnBLMG9juQMuw5WJMuSJrrH74WV+iShyJmWxJ2OUTb3YWLH6Die8NvDtFt
caBB89y42u8cVHpnKFx43a/spNsoGLfLU/yHvm18wopJyKKGrETWRVyOvGEHolS/9vk+OvT73M2O
uD3uIfviju6EzQ++cDipej9uRM1r21+GmpLFWrTa0hDY5rbyWt+Np+xZ8+dz5pvH7C0/Jo/DVjyx
uvsvo/8UrfThEEJjkE4B2ycHSAee0keGGJq/8gNoqUEH9c2tKDkYriFxTkOMKTJmN03BbiDCjc0i
len/fxAqQ0vBUKXMEPWAu7iZdmxvvGYHegBt2E3ik13j9z7E8c7Whqde2fgywFS0fakCxTwFVng2
+RvYNcPmx/UttzYQWTx94qBoiSEIE5D74gFPPeHf/E1/1t6ayoaIaWKDoSQZbQ4aUX/r5WdtOFIA
g/dCTpUCXTbt4sxJAIVB1yg23q1W/A+VbmhAm45g9ELST2Egxij3y2a93FrLkn8AayTk52JkRFuh
e0r8q+imjffCy334CzdNLz1+MogGIh6gesBmGgZUZJfgBol/k/S5nn7rIAnj7ZaRr9zHZSKFWcxx
HWsQ9Rsd/ah54Ozcpa7yUAetV90UfnpIdunJ9BvEPaF3fX+tTZpk68sUYmjgeQ/E8pSVz4DpbBwG
K2nRj/jq05xB2EEoNMJqIBsKSdfBAeW4A/Usd4IC2PVvX8syfaQVP/VBWKR07OJAWnd5TX5Gt2Br
PpQ7NVBuTU85VX50Fz+gpPoYbtx51g5sGYwKTCiEWqFLGoTvLRi5wRD8ZPwo7qvn8C3qXVwfvWY3
s30YaDfR7/5A/esjXYvOZZyqqQOOwyKMNLML2wjP065zR6/1qXsJkDMHwG03vq3/Zn7h1z+tY/mg
Id11iRy2nPWKU5BBrMUCxkVWYT1FN762fDfGxkmAEPr6AD9M6QsT+xj4p6WkcbSYWY0BNl7jGTa0
EWyxH08C18XWfX+KEXrnO4il7LMTePYCgVs7rul2+yf30gDc4gg5rbv8tJWZXRut5Ev4MCztovZ4
XdEmMIIbKIjkJXHqwdxdH/CK3X2wl3wa7zKmFBB1+Nj2QmmI2v3sz/WG124NH79/ajmvDFZCJQI3
REd4yhl1KUG9m3xrl56nA3NrXKHU44zdUZ7mQ3FmhxYu5Xrfa7MmORMhOuAvRyziBE7WCz8PuMIb
a2PG1hqXooWsW6DUAUaiACynXnSpU10OimF41z99LcD6yCF8mrZk1KK0WvDt9Gy8tk/6Cznlj20Q
7rqX5D/zBbyW6kYUueLlZYxrpEPhJsvQE2iSXAKVqw4cE3X4g4/3NPlrAuG6qMPWafv1C4smY1HN
i4qSBkrj4FVz3lU7dZ/eT5mNC/7pV3Lc/arsXWI/xC4yRbk9OdaeIdlL7L/g5Ebs/Dd4uc+dl+sz
vLLjZWwqqJ6yeuhxuOWE/jUYeNSZutH0Wgbsf3CmipED34u2K6/6C0rRCfKDkT0/14/mg/UOtna/
2UHP0TXuoUTnGQ4L0u/FsB+PEZ+2zUx4XDYNFtMAJ9sI2axqXDZ84tph87FVP7UdhinIjRa43PAZ
jN9ef0qO6Tn0Q9SRI085eMqe3GguCLP8HO9nD9eXacXMPi4FnzotM3NJSYn4bCQnXX8q4p+gKb7e
9NoLjSr5hxrIW7DhYbKGnXIebowguS+e+c10bO6wPsfkbLrNRl9ru03yFjV0nkzw78ALTqBw4qBv
NjeSA5co+IuTSsZ3FhZIX+nFfJf0uUKNmhqD/m00PINDFVrfiDg/puSLXmScZ57WQwuGR7jSMz3P
x9q3bGAqkH8jZxAy/r6+ICueSEZ3ahBj0S0obQREDW+G7lZrkHoDpzO0j24qHU9ms3EokmJj4laW
hEjXCoGjgRUpejPqp5r+bOhGu2ujYP9G58VA5lnVLjektHOM+RaK3JDsMdxCPOaxcNgATLO2sa1W
1+ViNp/Mg4547h/CCYEBiEmT0m+rBhRKKErQkeFOkBW9iLroz2bMbprmrs+MjVh3xSzlF/qRqCkb
cni4PrwL2W1avUR84+H0Mk9fbTX675BKrqiAF2Jd2n55rsPcHU3zCF7Ke6HkG0u0tvSS4c90zqEf
3pm+BVont9NK8WCodGtjrd2RZTxqtkAmcAGxvq9S2kVQDO7j/WBAbN6sVOZDjpSADa/M91OV13cz
BLZBvzUJJxVQZ5rMP40G0naoMjfQfjKGiXsD59nGAbziLWQwKwhGraqtoQpcQTUN/K3WMoAJ9t4C
9zxNoo3g5evNAfref1eQQcEtGgoLktnDSM/xorEzTRnwNGm15bvXurhcjT/te2bxrAMPp+WjmqT9
OUI4al9AUPxMASbZOErXupD8g8oWUdXg//BzZEShRRKdKtL+Fy1bHBQfsKv/3ehQU/l3DCEHOGdQ
NdOnWtQHGlSmoVfZpWBrrWZbHRP+X6Kiup3rE99bfRo+aVU3HvKB0wOF0ickUCFJjoxiKgxfQyWZ
J6A2cl4UCiU7RY/xT9DyEhRl7KIZtOsC/KcvhUaqJzWuykeQDMc4udP8kCwL6Mc0sMALHfq/OYta
X4vUzk1Eu4BPFZqsSVom0GNdlCdtMdMboJIBvpp6ILttLUsmf6BWAna1BfzBFYmOYqoJhKE584sk
Iz/Utpr+Awtq9cvMQB3s9CQGFwOEd1W/0Svh60SlL1Pf0adiHluvIIZR7zpG8DQXpZp5kezQvbYc
gfRp2sSHdhA0o41pJCBtHBoUAqSZhoiDd4Mril49ibIwQPfbmfV+0Qs84UVRDzVoSDpWEwisHRV1
WDezWXX3ijV35wWaJF4MpdjX68fY2sa5/P5pbxZ9GLIeose+UEBWny/6TRebFBS30Tc7uLi1Tx0I
MtfJBJJ4kOQlhZNDTxdkkVrkgHWfuN8bg+SEzS4ykwXaUj4tUtC8pfaY3KRqvZGM+doLQe3q3wFQ
iJRrCa2436f9EwMWylFCdgBt+Ptcc8U1WPV0fRhfO3pVBlWV3AAnWGZZPivzuxov3Xk+bZwhK9Gj
apF/BzEoRgkJat3ySyoKX23o4ORdB7q9sergiEKm7DPTdDkVtlWCUbwtQamNFHBEUQeIgBCUEiNI
j2bRJcHAsQ+vD/nr4xPVPf9+VllpdBCTYmLI6n6GEB9rweNkoERm45VoZU5l6JbowEJq5ablZ119
VxHIVFXzRjiz1rTkcgcTDOdCnbgfGqzeT1CYhdZDzjZaX5sZyd9q5gjpRzOHXQJ5AknDkdkjBxyE
iHPU4N3y+vyvjUGy/izKy3BILNPPBHuI+HwgFYg0r7e94llk1HluQdzJiFvuQ5jQz9uLdNB0aqi6
u978ilnKePN8YdDkybjlWxOFutjUjstpgEwn1LNQslDCUHW3GsvYv97d2npIXqCrImA2lCr04b/5
iRGVvxgcJJetVpMHcyFbN6S1WZPuXrTqEiAJuOnXbNm1KvSyph78398KV1UZhd4JCtlUs1D8BieY
MxeseboIf/ga7dK3AUKi++uztTIKGXVOQijBhzpmC9TXP0qDP0G77mgmw9/rza8shsn/dRs0XKAN
vxDukwnAiulmgR4Wb47ZtBF4rrUvmXab6WkKxDb003VQ1I1GrjttFJ6arL1dinqjk7U5unT+6WA0
9TCuwJ0YXvSBfTCugliWQx0eamje92bp0vGnDtIsXKDOgoMryx7TCNTh6lEUePk3Ng6VFQs0L07l
U/s1GdUMWnaK3+ozd/jQIGcPAZ0OwvXHkMKP5Oa04UvWFkQ64fMhNJNRTJCfNV4maKyNBl4PmgKa
VBs5g7XFkMy7WhaQ3k9tF6gh96oS0a3WxedsGn5cX4sVRytj0Os5EUXWNV1QGsOFRmRInWTSN15W
1j5eOtyLMTdZCbXnwFCelOJWnZ9ytrFJVzLiqoynTZg1dlFTqkEDRYPDoOnVS15ZxaEbuHUwqZk9
Zq2a7xhX5r8zNIXOmjoDgm0uCbI7YxffhbDUeyuumXCqsOQ3dCx7ELUNYDKv4/GuYhZUtSPrEraR
aMyt3QBuUh/yw8ZWGevFK3xxdZGRuoqaQpUSYgBBFqaG0xfCBS/HoaX1AAmj5h6UN69jtEkjcHHU
X/Um+Q4C5c081IUaDFVvonY/LJ9w/8tGt9frzuXxAEa3GVqWgGClClBieTpOULU1e2cc6Zb//ajQ
+OorJOfS5W2kc2igBqE5zuAp0FkDaDzETUHFHiYI8GZOs19WlSPoHxtSvRvjPBzA6SEgeFnTvdZG
uKTkSAhAelGH3mEJxnlzGWxGlczJup7fjhNLfkJhNH/P1S4/F03d/RyWYrbHKA7PYTNPj5OpE48Z
NW2dRqiVhlsYRci5NG1gzFN5BzBNfYcaXquFOsFS7sE1pYLbtJxfBt4td8QSmcuMCvqUpBqEa3Eo
jrSz0t+nY2u5Wl1r+4hE+g/Iu0PLk5QTWK+FsUdqrjm0kyLggaA9QjqjcMuGds9zUeSQoE7n+cYC
O9QRHMELiLkJAGlRme1V1Bw5mj6XqKTJ9XsEGJCqo+yi7F0QVMyBNzjWnHEiyUXoRiB/aWaDOC5D
OQZxWxcVxKM0Q7XLaWh/f8tvMMmH91kihmQYOsj4LbMLEWHDBTsQ/57Xk+HSEd7Mw6Qa2qAtot/g
LzhC2Ka0M2yD7/ltGc5sDZBqj3D1Dhr1rcWJoBanKvwZlVtFYitHEJPcNp10sdQQkw7KHFcxgLN2
kDs0HYj9HlOTvqF4+Ol76yCFZWKJdAHuZO5bGZ4UYvLeV+HG0bA2Btl7G7SLy65SgzJCVqPLKzcq
aj/Rh/Pc4azorXT3rTHImOOkovmgXNLi0aQ9p7R6LuLGvd70ygkkg4WnsRyBjUNmF24FOSE1V/2S
gIMrb43vPfqq/4MMrkhSolKsCxToEPyX4ox+yPNmK9W4cj7L0OC6UBhqH7opKAzySs3CU8P0e0Ym
g4MrpIgp3jfUYC6sMx2Su8ic76AjuXFRXJv6y4g+RWGFhYi+nNs2gPSrk2XvOjysFW+EeCtxlyHF
XR0CFWhNtzQIy9tUvNVgWSDm7zTZ8G5rzUvmi6vIIspFdIGpd9BHnNt9qYJPgDUKsmkW+3l9c66t
rWS7KJIc6bz0agAppV0OjvVE30qLrg1Asl3KMmQnF2zKkDaaC6UczWvA2+cYVgaCCr2tN0x3xUfI
mNqWgnN2XCwVtJLxPsr6xhv1Ore5QBZxyaA9pjZbEd/KkGRYbQt5NFUHuzNqZgr6B7JeSPTWSOVa
fU72+pB+j1kUmh7/7tuqtHQzSjqE9Hp3YmF9WLj2cn3BV0xCxtJWtAE5twmLQzF1dcjUxfBr3BlP
VjhazvUu1mZJOperNgsjCOBgT3GyU/RlsqNp+g1SzietQarmeicrG1dGzE4ixt4qLBKE7UxuDXAD
HqKG1+711teGINn2FIedkVswi9woIHsyKnbSk5ehqe8Vk3/P9GTeVQvlvUOfln1QNyw8Cj0TXkKj
rRqVtfmRDHvsxhqcsX0fWIZ1bHTQwMRbqNQ1g5MMu8qbNB8bxKmThouK2R6gbOJkvbYbdVTpqBug
xZUlkLGvaYd3p6HN24Cr6R/IsyW+Uk33UFCA5lRSKRvbaMUcZBQsYsiwRHkI9irUx9WIldC3WSbX
SPWtqsuVG5bMtEpzKPiKkKuBAMFkn9014aOWUz+tATSrTWcslY107tqEXX7/dNihNi5ZypySgHav
lejxknS7GG9GZG1k+dYGIpl1jHgFORiD4KUYHIRGqjTQ0FEPRsTBSMVRc2VB8oUv36vnVGVsbNop
VQ4GzTao1PRGVxnkgKP769a9tuiSdfeLPs4NrlNBN6GgpL/Vp9jNp7fvNS6d20Y5CrWkcLDReKPo
iWuBAM00t5Q11j5dMuuSjxNNSkMNFgjldVX2iFcCCDXy74HhVBn5OsxzAUehqYHeaY42N48gWQeD
X7TxprHilWSYaxXTdCbQFw66sHnrDe1hqAAFvz7xK25JhrJGZbcwkHw2Qc0TCKu94ZYP2efHUsyO
0hgbnazMv4xWZTqLC3AmdCDLNp/KjKm2WqePHTbqhkNamyHJig1dkD5rIEOb9MWZWsW+ro3vHTgf
9S+fHESR8jkvohbZl654mcL0RovzjVTY2ldffv/UNElnqrQGjvw8VWyChwYG5Yvry7ri1mTYaT3E
YW2KuQuSpBpVPF9O1NeXfDw0AH940DWxNg6ctaWVDJebmrBSbM+gABup00O22wYdE7XrAeJc18ey
1oVkvcxYJr4MYRNkKGRNVGTPHWFW7vXGVyBEYJb8dxGQnW3SCRL0QdEia6hAqlPkox0Z/Y9woiBq
1P9SBVLE3eCp3fLLhFs1uujhe53L4FOhpFwIruD0qSEKW4bAjdhQJIZzMlEqa6ezTlzU6OeeRVIV
+wNqku6E9NcuhA7inWWE4uX6l6xsRRmYGoKpNElnZKvDqrNLqt/gNXojl7zWtBSWD7QmPcclIBgZ
HYDMgrwZEobaN1uXLL8qKyTa+roLoAdvDC/a/Of6hKxsuo9n70+2Wesz3nhrtMvM+oar5DCldYDv
9q43vxIWyGDSKNOZCGeEfTN71WZiN0g3QvN9R7TGVa3M6cX+ekdr45BO7TplY100E4GUH7/rC6rb
SPamkD2ttshwVlyNDCNVM83KY1p0ABIy7igtqXdt1Kcu5PZQCiza6Hue5oMq+dOKcHWIIzbiwSPl
9H0CLSWhxUucb+yjtVFIbgClJDhcwYEXiFAnTmiEymPFKAqJzSTdW2oUfe8olJGkFcsN8EDA0Gi6
tARBea+4C9iojga0DzcitZUzXQaSEkaAzF+wd3M1diKeH7v+mULEd2x+V9bWZW/FrGX8KHQPxQVS
1SHSnGc7JdkbpCq3HljWRiBZtQXt7rztBQ30OftJ6vQIxV9fy6ZdFJm7GfiSbxkHZET/OYAHsmR6
HFpagKKrv2ypWhAEzCcwAGUbR9dK8aYqA0WL3JgmSFvTYEib/o+ul61rQbXdC0M13DdQ3/KLBvTt
Fvivn0IA8vGOlZOfgEKaLzgaisCCaMPu+mDXFkzyBCzTq0SHz0FWuH3uAJSxF3MLaLTiZWSKUytu
WWgMAw0yRQOVttG+gUQ+QjxTbeQk1z5eigEsVuVURCM+foEYeLwMP2bS/b0+MWubTTJ9IzPzgpLa
CHrtra6ZV0eGS4lfGMsxL16u9/H1BEH38d+dZgyMlEUxaIESPWQmd7S0sHu6MTkXq/jfpzkiU5uS
BhAk1eiwjRk/Q8z+ISqtn8wiTwtLN+Zo7fsvc/fJ+SpVx0kFUbwAwosDaIeL5Iw62NYO43HZ8Fpr
o7j8/qmLmJmVUcxMD0K4qhYPmXM9OF09OclWRefaIC6/f+qBW3rc66GqB9D3UF1Nq7VTn4eRZyjJ
9K1DiliX/fupiziaDTB6hnrQRCGMHOIVo+mw7putSyZsUa7zPCmKIK5JE1R5ukBJNl+GJ6Ni2RYt
5tosSRF90uAxCrTWeqCVt5N4It0bszbAQl9bMZHxiEs7oWxMjUVgGlnpQMhNOWogtdhItXxtx0RG
JCZGojR6D28OR36TRMOfioiXLo1fa2H8V6mLd92UV/apjDDUUcXQqhQXwpGVBx2xp533oN9gPXWi
Rt8iAVzr5RI4ftpIPFPMRLNakLdW6WM0pQ/zPNxS0d3Pebqxm9a6kGwagfhgCFYgBu0eCGLQejoT
9pIMf67P08pyyPSzXAcKGLI8aoCDp/Vms2hAoifgvTtavCksUX8I2qfP1ztb2bT88vun6UrMnqmE
wigEA+xjrov6IKbwqSlysfHotrJ3ZfBhRGgGwhOkv/LROICEGSDNLZ2NyyHwhf+WgYflaKTQDKBL
oKI4wlYg0GmHjXYqS9CkN+zdwDTaFvB0ds9R4H59wtZWR7LyculIyAbAOTCU+J5bbNqDzEON/Z6b
3XsZpoXiqktW/r3e3df3HciG/Ls+BphqtQ5ivijTGpKfBsgzdlFagNJxgtitw5A8c5bUCBF5T4Jt
3UzWNoV0sAMJrKg80gZIkHhhCVLJwjf6LQNdaVwGJCoLCD8VGuLaExEVdYbTaCtx/FR380Zmeq0D
yQMogluJ1UItpB/EaSLkV8PzXa9s6iCtbGiZDlfVobSSUhNkbyO5ryK83EP3rd9fX++1j7/4nE/2
aOIFGaR5o3VUlZ9Td7u0L0JsuK21pi+/f2oarCRJOw+LctSL21EAITMndsU2gpC1xqXzG/ifC2/F
HB5n666aaycWD6LNNu5+azMuHd+9lsXIISXKMSX1Y1EwIPb4Ym40rmkX0/3CjZiSSeOqX4Z4NEEB
fgS2KLsYhwpcooX1kLGIZM7S8jS3zbToDgCvUaev0h90SJffAqG6o3bUQCWKGN2wZ53fIsA4ogTb
8NJkrn4Kq9DwJLykWgAFsEU4ZddyNxTKGDpFniwORCMs1CjHvbgtRJO5eNzSfl6OFyfs0jHIm1A4
c9b3Z11ZQmQKSmY5RT9Z731Zo9DL0lML5RyKUjgDD8vBnpLe4A4qkF4bazJauzS76UkIE9UtmSiE
k4hOJO5kxcofpmSGcBsUJJzbUAFWodIMkXgW07snTWXAVA08M36naRoSeNCYvSypuTijKCfHmIgJ
pum5+QEFov59TJkJrdqsZC5NBhu0O7FvhiW14zTUjkPXg9mCEeDqOtE/kbr9m+tRdYpj+C2uxvF8
nycZ1KyIFdW/YqA/7RyilHZXFDq6yvh4AJckBMyTqN1pYV0+hPO04L+7X4JNAri0EbURvdUdMxLD
r6QDuYNGc+NyVTV+6wYDOTy8wm0CwfkdZB4ULwLG142NTPM7YAGdmk61M7CpccxZM3eLoPp5jvTh
L1HwIHHKW3jWckDdt12URrMrQlLb+lD274qllT9ahY5equp4wejp5FQ6y9yJxIU7jQl1eNgkJ23W
YmAup9FVpkKMXhbGeuLzuh/0A7hS6sJRlEiF5JkmIIGTzcNDBZDN26gnZPJ0YZj5TtUUq3D6Msxv
cBdd/GUgrHFntWI/msRaoDvJtPSwDDFFJRaMg/OEomTYyIwcKlEq2I/1anwtR7AsupFhVh6wMEMO
UWqq7png9JSwlD+0U2KqwAbmwu7xbnhoB6to7WJgENNqmWLVqA5TapsYebX4dBhzsCurRhyAeHna
mWnqAO+nH7qkFfYCN4BrAhmec2Who2vGWrnLjSq8t/oZRA690YMjMWyBNGF566GAoNyFWTVcUJC8
Ik5bd+GRZzn7i1y/8mahGuulSjMYTlxWtPMEbWsIaul0XyUGuwNhf9rYHPz6p3RpVNOL23R55QJs
6ObSji9409UzV20TvXXGti07r6L64nWjYuxw5xgBMzIUvxQkfwmziT+DX2yyNXXQd13Iaps31Xwf
VYo4tDWD6LPZD0FvmqVX1CR5KSo8T0Kbs3wNe6Ec+rJUPJ4WT0heqP5cW0JAjkof3ptowucQq3Tn
Wic2VpscyVKkdwlXl3yvWqbBNtzaSpwiw5xDOmepNWrKsbZQNc46QHqZG8UPNYS7SL0lsrrm9qVI
ISdZ3XXj2EH0jsW7oQzFUzoNE4gxlS3c5UoXMuyZpQmd4NOawAK0A5sqc7lpESdacu9bR64MSmZc
rxOWdF0QmeZbxAcQ3PPZsPVm67lqheCHyGTBmh6hPlMz+XE5k9aO78aX+SfQvs0peZ7ulXftlb+O
T919dwpv9Yfrg1q5ozApjogbBqnShPOj2izQbhc8BJgrWxTIKzHeoKpx2WI/X+vpsm6fwopWyUkj
lpAfRz4cFZ5CSG96n9PwmMbVFrh0bQ9I0UVXqzRWqcaPSeqn1WuZ/1mULcX1tbal4ILMEcebEZIb
IMvxNRZ7Ewt3LTCs31sIKbiYmqaMTTbMgTJGv2qCK0rdEYrHqvRVDFuMNSvpUiIz81K6JJ1hAliP
SDR1w6lCzXj7rFbVD9qXQZZPZ5aOT5TOra0QY7TLMr5LYbrgF9nKCa84HJm+F1T+oqGtngd4s0r2
sZL1bp6b5bkzALCPLVPdqx3fYmdeiQhlAG1vJs3clojBU4UPp8VAJHUZ3NP1NVtrXbpBFCwuy76n
8PDq2yAey+bP99q9TN0nU+mXqFBEl4eQEGTabcNI5E1WsiXjvbKRZeDsYIVpo8xtH3CrE4sd4gJn
CwgGnVDMPD9+bwSXvj+NQGFgOuR6NAXAuVZ+N9TDXllY+9/3Wr+sx+fWQ9BQaCp2MeuN7s4SQ+9D
Vr37ZuuSoXcfUlMQmzpCCQeqpsVwCzBl7F7/9LXJl8yc5wjzuGVmQTFxqHSWIfOXiIzuwo35e/c3
Q0oF5MkYjqlSh0ctjh0rQYlwMrtRvZGmWTFfmZjW0BtWkp5lwbRAXZyWiGSLODbtpS5/RQvCV7qZ
dl+ZKxlCO2YzteZ4wgnB94vF4JEWr7CGjWzmWuuS8U65TnO1yLMAr9DOOO/rluIWVB+ur/PKaSdj
ZUnGZ3jftA+m9J2TBTQGv3qtcXpr4x592epf3EVlwOxSTypKVqwxSKascQ2L5c+hYm5qLK99vmS/
dO5Mfa5wTU+b0kk7YWcoE5vAwLllZGuzL5lwoyUWI3UfHosxfdNKyzdb80mPoz/Xp39teiQbrjE3
kVCs8EjbMbrpG4K0a2NtPGWvfbtkw8BDWFpL8JBSNuRoMuVnkuvHshBbj5prky8Z8MiUKlsmJGAS
64fZBzgs/SwO6iHaX5+cFROWyWJZjAA2i2LrWOc5WLym9FZVddvqiPN/nH3ZcqQ41+0TKYJRwC1T
pjPTs12264ao6iqDEBIIEBJ6+rP8X3U4jtsR311HR3cmTjTsvfYaAsUqMpKn//6eL17CZ66slhYQ
exKinN2pKJoxDu69NWDf7LAv3sJnjqwiMIGR0ugzSogSwSRlP/2l4vW/H/2LV/CZHgsIjAdJv0Rn
EgYIS/xjsxG18CsH8eq/v+DjlPn/7N/PvrBrG9M+IzjbAAOwYhuX7EFSthWbDBsCjKFd74DzLGsZ
CfedgehX7+Pjl/zXtbmNSTRxBcBTxfshi6Y7b2r+t+PoMy1Ww7FFdmDcgNNNXbHMMOg1+jvfgK+e
+9Nmhst2v04NqnoCHf+up9dAd9/cZl999KetrHQnI6cIP48Q6l1mwjLIxsfmG/7hV0v000YeJmO8
rTXpqQVOAiOtYpVdbrb5mzX0xT7+zIoFXqA4DEHSUzCN/0z0rxXXzAfM5QvQwJL/jeDkfSbHEgrU
BSli6UnNPq7h/lFO5uAU/eYw/WKnfebH9gE8Er3sYyOQx6Blpf5AKzGU3r7TiX/1BR+/3r9WfSti
6Ssvbk5s/k3AlKsRVI1YRXKzCPfdyPKLF/3ZzrVV7dKZGC/aQ/apcd5x8V4mI4r/Piu++vRP+xbQ
mI3mluDTY5JHc5WqDMyPbz78ix3w2ZlV+AtwK4g+T5h2q3wflt9buP797wf/Yu72mSTbNFE/SLOl
J2ByKodDVZEqjHMBLcHRqammBEEXIQwUpPofZzr/B93/62UbYGteksrobOFPnO6o35c4LGkqvyE0
+V/suf+z5PzXFyRm4q7XSKbrR+IOs0vR3TCmnmXv/BKwNS+gJl/qdUHZATfL4RntLiinWScOQ+Bn
5RwbsLOjffGPfTiYSg/BjFBrH35X//2bf/U+PyFtQWpJ4ydBdKZy/JNQT/C86f30z39/+hdL8TOf
dlALb5pxzE6dQZSC/cm2V+K+uXO/+uyPq/JfPy2zDVKcPURl7XDoy63MftMpOY/4Df+3Z/90EAxb
yMJpQTmSgAm+7j/49MTXb2aJXyyLz46s22YFH3fUm4ihzzG4rq2GdgeuCvtUqe8os1+82s+UWfA9
YUTXNihqM/3MPe/sjfybe/Cr5//4yn/99iFfoSe3UXYiC3nZsv09CETi5fvs64uvG15BVfidfd8X
B/Jny1UMM/xpMFN0hqvxXbDC16GlZ5KIW8TpfnOoffUVn651H+eAbXsPN6NuHIwquyYfMpi2+SCt
NCwu/3tBffU+Pl3vGLTEHewQorNPo3qw4uC7727Frz760y6efZeA8mvT06wnCqckxyrpL7//+7m/
2GifKbJcsWWP21CfR+YjeiiBGFUEwx9JvluoX33Bp52cpT5c/TZch2prSyAQp0TQB+u+o5l98XY/
M2Phs9/MPgXXodmHO9KRopnRf6nxxvvuG77YDt7HN/9rO4xeEM4yhHCkSdkZWVFI1jNR6aD7y0Uo
pxKZEdE3S9VP/w/e///0Ap9ZstJtcTi5yZ1lNwdVwJr4KQRafmUaNR2CcZjfl62dX7FBu2e9L+lB
hKzDDItOSCrE/O5F+jAGHzDrlHnqzeSnlZwdMmu7B7X04Y8NCD/IZmY9sr3p7haathfaCF0k85Ce
kb7dXqsoolchxJmlN2buhot4v4O5Djvg/pal521+n9NsbOtx3UWVDr7/V/FMVEGwY8DKZzggZJN+
0xgn7MVGGHpioflTQDfIHZDRTM97T5s8tqG+a0jH/pEeMvjqj+lD2UWzOa1zF9Ww72bvJovHH2ol
YS0lm18yID53oCDY06LW+IqHnbsnfgJZ8OpZd2U2RljO4PV15Q2NueW9G8+KL82fjCxtnfGuLae1
614xyVh+zyTxLoymGysmbnpeg/S6YaznD2c70LD0pgykWuLZe/guNC9utP5vAjABg9iVPSTYKVOO
0A1RuDAWXa6YRsnEMvCzJ4+HmHZTjOLJMt1MthMV+t/A5Tgidn3CH+6aIna+N5Y9LEIqUJ1MvjaS
wCAJUYYiHhl+4rSJL8my+qctyYacJ/Dh0tHYh1UyjS0tFqbmmrEUSbXJMsjag1bzfowQMlnBAnKV
ZRRgfu03S5AWmM3yPOZue4bTpXs0kOiXydr4WA6tqudI6LpXi6yn0fUnosbtaoxZe7KMbZUJpKwi
McJQxq4zLHACzMyRX3wMJqdOHrLJr4JUB5Wwa3wPgc/6ig5QI1jRE8FxT1KkUWJ8fUTBQ/N1DBeZ
Y8Fm99Zb7EMWRgnWTUBeJC7Mg7RpUEPlJGG+KaPDbru4IGJLc7Y7+ydOu/kiwGD4Qbd0uPZmoUrc
U+oWniH7azNusthmjCd8E251F4KVu1HQCTKAA9ejkh/etjE0oKsSfxMAo3cqtYjla7i+zPi6OrKs
KUGdkGUYNug7Rlh4gJ6la5iJMhjgbOOjT6EfTVq1izzC+OC6Xcb0pbX+WMczZ3fCkvl27AIfsqaw
KSS3qgx3MhTQCSOXKfTXHxEyLmvZGFVJLx2qVjP86J7eqqTDp5gGQSEt3sS180L/Qhff1DrKUry6
ndZRR4cq9CTCLaa4uVEYcOUdbCHzOeyCYyb49DOalzSPhkleGINLywr6xiWeo/TemYZd+1NjiyXq
kldv903h+cS7N4GYy0F4YJxM8JK7t9MQHOmY+EfPYmVyf3M3YgPiYVva/XZgCRxgrtMcCCKMqjmM
1h9+uL9BzxhexYiNOCz7AvnOukd54Dl7TVKM/fPQx5weo+XhmDQ2ek1X7SoY3PZ+PpJZ5jDuiG4m
VOhFvyuY12d7TEs49rx7NBDnYZmzP0HW07xtkdcVZdAL14Jl24+hW380DlLKJGrrOF75Md5HDxQU
YuIffWvaP463Y8HkYPfTQOly0jomRUT8EdIZ7h5TMBmnIstMUxsRDndB1E8PXPM/hAZb7XXJ+KBG
LU6rS8IXw6nHimHT0Nt1w1gpkYU3STyAqxAqrwIVo30L8U8nlDQJTrt+S/JdQu/vOZ/kA4wlynYc
34zg5GrxevcDfpbiqR035DLaoXsDg2MLC4wuul+ZDVx0XJBZetMGICvIvUV28TQP4+Pu98NVlho/
F74ZniIDnLcyNG4Og43NOaD78ivUdh0KBnnyDdUD1C9Rkv2N547A4bJHQJeU+Hs9+BwsQtjCbDwu
bEJozZDldDTMII2KesE5DWdg7HDSg7XA2ns1Ar77qI6bpD0wMUxzvqw8mYsh6VgRRUt3GBoKk/5E
QHa/zPgh/cavgolOIL/4yN1oLStWEyos36y7baM4fXSOTI9Gi/3ZV2N68EA2u6SptSW89JACp9b9
EKd2UEVGmi1n4cJeXN95JYX9xMEtSKs3y7Kd132Uz26b4JE14+mHBsa7FIdO7sIsfg7bUD2IfUTu
pfLW360kwC4MH9rjMHf3qwQ9cg5GfYAXHm7Sznm6nJ1Z4WeuSRWm/fJKTdjd+dMaHWBxZsolibaC
EzhptZ4W15gGr8iEmbvLLrbtj5pGeZPi4K/ZmMJdy7WgYOs+6gsMd8JrEvnkaoN/zxHLAiskjcWV
aIOhNqAFVkJ5tIhno3M34NxWeE0wdjcirf0w9Z5HIQyUw1Ma32tOU2SMZhP5swA4uVZZw29joz6Y
OZG7YUa0P4YgSF+ZN/QgdEz8uqOGHtI1DUtjG3XSPj7AOCVwfs/6rt/m5dT5DDrhEXfvU0LgJqtp
E92LeVG5WILhcfda1xctsiyWKlNd8yJT65+Qdg2lZMT5IRSifxkMgnlbG4OtttPlbtAJLTIThhB6
6S1XqZsOi2LTs4QErM7Sif+I9v6fBdZ6tNySZL9EI95VorbtCcUEtnzjM3a1w5LwKgJ3KcqVv/AM
4X0a3LUYR6t7CNHKvXlW0rkaBkaLLpgeXDLdDCzLJbb4NuBY5OGU2z1q0qu46UL/NhayUVWwzbbu
s1b+yBJvPgWCYGvNEsF6SaPmPJnZCGWdZbRF5g+8tQpNwm2rFxyPR0/BMqbIZty+TsuxyZEBKB49
4fsltxHIbf3gP448QBwfXE6x3QB4hErafJPxQCqyN/Tejb5X4djyytY35t1Ll6mCbNiq230bMXQ3
1MGXrMEUPM7mP/DxVi5vBbdvfuoj64P6XRjhZuszhHyj/nlVZJ2e/SwWWa54IGqtN11sWC0itzRo
egQgR+0bbXABhJP/rgbPPe4bUpZPrNGpzmfuhXBJMzHoYMkcT7nqx7QmzWALncbmOoyIPuAoBPlr
TLerbSS0ACkxmvJxy1Zd+BNp32KS8bMMYB8nPGU2cI6TMY9RqJFS0BBH4p4kV12S6ANoLu52S8fs
OUogbAYWDtnRoE0BIaX3BwQvDmMhBZucDYbTOXwH/Qpmt/zgLPNUkbLGdSXCNULEq0fgTeZsJvYu
btlWWwVnDqjBMLNCUEnFqeP1ztl40oJycOXClt/StBvPDESIp2gDQTKHyobchKQdkYesehz34UqC
ZzGK5F2TuP/lZRrXb+Ki5QTL6vTcCwzNfU8Nx21NkIa9pvLOJmY4NHGgn+aNzveixwUyWB6WgYpc
kgtFeYsOtIPr7ao892SkAB8R5LJhyAfouuhJtOBQK+y350UJJNPPfRBUstnFbUo9xIhJKgJIjyKK
o4gOJqxgqEpeAukaJBvBJ+y9TcBvD+2sbkAbwbCOUVeZZNCgdvq9KBCcnXagJarmPVL7UkxzE//U
q4Dhl7WmklESPq5If7rhaxN0ebu7CPy/dmr+LF5C4iM0XCCMRIHJzD0oNqssIONea0LVsZ9UdHZB
0gKZjBhyMJuWnwmV1BbUcq92LMvAFQwCe7eILS5bg3aZprMrzaLBVc223RW9cb4qZChQzFjL5KOn
W1Zp5dStsybR+erAC8zFFNl7I1ZXw34amBmiS/uP0p7gH2dIH4hbZuwBj1f+sqBogutPPcwKSMxg
bFAI+A+fZtyxouBK44RjdpW0iGgzPgxIbZP5bPDEI+q0Kxl56DAZb6/aRDXQ+Ws0OdvaXMEQmWx5
NhCvsn4grhbbIwctlvIa9kvshJ/XL+ya+fUWiwkcG7+/me3YHPRCVb74DJoimCyqy+zDNd9mqzh2
2Rxex6hIfxoKb7+rdCdzTQQb71WaBdXSanrpY9wXIFXsdwk8AO5kOGuEOU8acVdeb25TT7u5sEu/
H5li1MOwHGxcQjv17LkpLBKftJXCtftMhpVeR+E0tLkaR3XoMx7XIdMGdztKkByeyU0xB3F/aGTn
nSLk1h9MlM0PXkvGnw5F9nF07XjeENABw5WVD+XQN0MMMT1XY8lH1xUxnGbf2nhOXtUEsjK4xmOf
IxGvk3BKQGc3hr53ztoh+YcbyRdorPhSdANIjajtukvK5rYiSBH/4D/5U1Ywt+Jf8KV99qgTF4Rf
tH9Bk/Vqxht1GJzwD5EdgpInOipjh5cEbLW7s/3q+spAb1izgIAFSkd2gNFnfMl2MWDfDAHErrpF
4zn4p9aLFSsgahifu4Wr35b00ZtIWfwLz2/7YkinAAYVYHoTnxDwRgPxMvPW2/IAgEGtRqXLwJPZ
MeLx+konP7oianJPs2eRgeF2k+t5WXWCts63cAnvhHwYQ9RJSBXo4b26MG/LioA0U9nRfq9VFzpw
nbn/8VCjG0u0eAj/7bJJHBlugluJsMx7b1bZGXwPk9Zt2o6XOTFLte4wES3mtZ0x3yU9exsHnfKD
2kZ0McxM6LrCuewmNVeMhcifA6cXHXy2FVnCPBSuWvwY2KJ+pQIVaRXsPE5u2STE/Bgw0J7eOozK
kHuMppkVnlDuB7gIwVmMfXBMXKbybMY5L+c2xlESWSAnj3RMm8rqIK6mSEysHDPpXzWBv8I0Hz8C
hx+amX5jHCHzQOr1NU76qAQLObpCJbZMBUxo1VO/9fA3jcmO5J4EQ51nMHjjrmx1HAIPGTP/BIo3
aLedc/S4bAInQot2tF6z5p8AYps71CpzDjc/GpSWtJAOKjbYqGybo0Z/IO/AqjdT4aI0kWB7K2Wq
bGSwqGomzgoCVOtvYyakD+oxQ2G7C3nIkNScw9ZK5Gm4Ls9JIzr8bUF2FRJnfrdpuh3g+8CLDT/i
Q5Dt3pMaaFOuaxTiEKKhPEvAP7kWENPlsNxarrZ1lTc7p301c8lrMMHIqxabPWWo0U4DyO8XiB6j
IZfe6NXGpH2pxcqOJiXikKiYX4+bD7AFWL0DMTqKDlEICceeuZNDtZ0DA8Iksh3dzYDeqAyRjIxA
H4hsjhHZBVYj+iIORpgU1yITtKLtMB8IMVverZTVDWX22urdHLGAk8J321hlTSyup0G2aAWS7LBE
85Yn6GTf1OD3qOV2XgfCn+4ak6x4v64XFc7sx7FFqxRk3DwmfJ/Qs+joGDV6Lxq+prUUY3o7Z01w
pYOmQSCdi5oy7FdbTSJZTym28Ipqec1+7TG2aa4mnV4m0mRHOWt97VKwrNS6sSdmpfuF8nF47cm2
FULiCi817AVRn2yDvfEHIh0qcMAYTFN6K7juL0Qv8wU+txY3NPCj2qExvddy0X8zA9UTzJNgq8gQ
GqLzDZ11ScbMWwuotHEqK7RIS5L6FQ5iENKH68bfAH7JHiHzgwDOhQg1CBqYqBpvAI+YgiqB4RGP
znCqDcutzbY67lMKnDFkz0ho1xgo9gaNih3bVy8V7B67qc1hFsUuCY/acnRxhFpz11Xw0ZblEhkm
NgczooGH/xicFhhadhi8zeNWIM2rfUMN5VXg5SWnZbfqlPV2vJ4J7HiVnKcbcJ3NfUKC9qDiIDjP
STddeMjFbwgvslojBu7ghzQSueltcwCUiKwQK4M89Abz5iP/6JDQxvAc51Z/ozPnnXvfXx5ot8TP
CAP0y6EV8OjViM8+oRD0riay4fmTTR02AaR1Jju9ALsPTnTY4yJFB4QL39PHRiXwXu77Lilki/Eh
bgqYKoqJ0D+Z7XFzNlLgYgvGOYCwVvnp0YgmPYoJMUdwA9uyqlkn8MPnNu2BgSR8TD+6unWDYkJm
VaetvXzYtBzSwezXmVoGZCQZ977MUXdwXeffpC0cFfMkCLYLAqSiBwnvlTOk2pjuc9KgJm2IQegf
eiRZLFCU/QTyF/31JWi9ANMgDWniML4lAaaixCxJksdxAtbBBjzjJ9xe2eM2+Wt8xyfEiZSx3860
mKjR70k69E/AxZJr2y6RKdOAyVu+JrZmg+tvpet8SCem+O4j8gcXJp/eW53xh1R1awlhDcasPjgf
Vbqlc8WjQVWeMbzYIfO9hMGEZKgxUPU4iKCe2IhWyLeYC9BMpS/NwmaoPfvxrsFBWqVgpBz1MrV/
hj5KTuOypTcOGWGHhobqKpRKPgVapagnMNR5DTpgpgJ9ewVBUHhcKZ8P08a8i049C3lvR/e8yzDO
TnEdv5MoaOJ82Gc6leCIB3eNTcXR0wwV2y7Rwede1EEzIQR48W1P/FM3g6sMcQqSSPCjXls4+Oi8
kx2kWOOUtjczyTrMONhSoyJEjrScmq1slyxED6dAZOgn9+BCMYDNH4eYF8OUKziEXs+aA503/k+K
GuqUDiKJoIxI98vkAIoVi6G0/sj7wB0o3K/RzhzGeSudD9sWBz8aY6fK6UCbctJLWlDs+ofNQmG6
Gen98mS3lx+PUxCHowaBxB7CdYPgCBUNv24M3coPC/Q/fCXvnjdv9datSHeE+WNNMki25LYHb7OK
p9twsvtPHfZAZtNsqZatm55HFBmVFC0vvW4scYmVMDDIzDHdDTlYyJyi42bG4AdVcKiGKY6eoFjh
HvDYFaKjHGlUAOVjTASeYUG45C1pkbcOP9xqNAPS0kim6zXWyGWhaO12y0Ykug6pe9LdmuWcxN5v
b3PZVQBP4Xup5/kC6AKuT/uW1mjFsqNuUJ9NDIA6xz12GIVOKx/mDacOXZ6B0/oUHeJOjIfN+b9d
0iQPIxlS3H74a3gLtM7CmP9PvI3dZQWeduY4Wp68mZFCt4Li2mv0zQj383LBpDHP3IpKYJxKQ9EG
OZluRUcBufp9Mr1hJtxfkxDHdWhbW4RqT84B/LwqtXL2Sw4+sAXMNK4nLnDOc3C28AYZ4rN2jFSW
AnixrLaGoVDJhvABB0NTO6iLUbuG8jrdmxhVL+rAx4C0YMGhcDqMXLqrwXhxgVYMnYftF5TYwMHD
vQkOTK/xIzyl+xJVB65VvbOqa4ht85UkWYEBiLqBHEr8dHxBwhWUacWeDQIO6A4FUWt4FVoYeAXT
B3yv7EvmJ+B2Zx7HJ+/ixY7dcruLyX+CwerLNhNYKMxt+2LW4N16BC4zahNxCZGRKmFnEpeY8r+H
uzR/1qAFIGcN5C4wIK244d1eRQlOnhyAO5SJLvKA9GbJUqdDlr66Ubinae9EW/Qa4S5ahX2W9zSz
VRdSlsNGIKlEh+MySQBDQ3LmrjZO7KUFp/Ihands/3XlD3zrFKR8yA3RqFIqXGPy2lvT5pbN8/gG
oZyDt24oDzN8nYpIs6HcJtyEaptcLlCVIDsDxXud+Amtux3QHwpOfmNRBmYlTVqwEpuEVNEcZvXE
g6DYkOB1DJX2SlSiaZVQZCL3IkoR8rGHrzEzthrcmF145ERFXaPvZzNLmM+MHCALaY+TWrMb0C6W
SocosTl8YEqUq/rQrAoX+NYma94gmu0HasL4hvbcf9dIkALaihA44+Id+vQ2k4Xnqb1oY/O7a9G/
5eM6xM9+5z0irG1Yqlly/Z4RCPcCb1c1tHjTzRoAse9pP71Ee4dEQ6f3KlapKOmyfCwvdCfI4WhL
JnhazJ4Ha3eCOyqSjP0cKP67PRiimnce4h3NvOqrbG/GQ9hg+ESAJ70xFnnHlnRbjbE3GqV2nrpL
Y2LsQuCgeZdCDpOk6xvOIAAFzZiVQkzr08CzuEbIADm2EY3vIQEK8YckmLtA3e1D5bQDIT1YTAE+
ju3JIgqv94J/wPjzX8nS+LdQ1fmHkQR+3ugtOXUOgxomkvAc9MCjMT2C408ARxm7Y9KJ1KXXgU6u
RKWDT91GXksC8dzCzXQVBElSCGDbB/j/mDLb2FpYMoqyEak+dj5WvZWACPIddfhDSiZ+8HTXnK0Z
DaSwTp5GjlYy7k121UQOlfTa8yc4Tv3GCEZWBkLdKlujFjA8EFNimHewDnGcYNjyOY9QWd1ghfpl
j0LkChGRHFIiup8a/WHjjxldua/oT0XTa6ziaLubW7kdUF+kCfZ2pErID4e+RGUFp6lp7o7NzNbT
FmHgKm8l6OtJ3qoUWldA/4WSZvdzHcvk5CMiDGFXG4sxtlziOzCVWQeB7xiDBGqWPxOA/ltEfs/b
YweAtc1ZGgS3dt+wMb1umuqI+/KXH+3RGamI/m0wrOy0JDSlhdEckyrWrwnih1My4AlWXNgAgdXA
cutvmJ1NGmhm10pRxMIXYT6iPqn4FPuvabbB4Vm4aIXYTNFaGheUyYAcPtHhRNyaZqI1kdMCERwZ
anD1+5LZbSgnlIcvZnExmFQq638xpFkiH9ibRFhZ9Nj/QDEzumrovO2c9QE70ZDSn9PK5alNpP1n
xYhryWkr6XUyt/5d1qGoBFLpXwfL+BGn1/U5Gv1rxpL2OttGdb0t+L/zFIOzuJQ4I+cywsD7DOVc
e5CrP4gqbOVyDJcF1Q5mVP3VTHhfsYV3V3aa3M+l27UtBjnDB3z0za8NORcvtqP2xqg2qslAgwMm
UzSP4Nx5rYZtvhGhEWfKgugRMXDEK6U2ukoEmghs9/Wg5JJdhl7s99atWRW3+37wx45CjqEEAMul
41Aor+jPcToBokXY2aQHSPoz01XJsEfoZ72wLTq9br80gWIbEB33AIxZ7Issks3PaJnCCn4S7SEJ
e1b3NF3vhR9v1Qi8pEj03p4AoMt7ZDr5hYalRt3CmekxaVv7lMAP9uD5aX89/ZP6RD+B5G9p3i3B
DBnEFE7jjV6s1nmP5VdEkNciBBBY5Gu8N1g6OuGXJOAJHndvat8P9gvvObo3T8/xjUe36TfG3lCA
B2FA31DorFEO/X24lWuQrF3RtxxQx0Lm4QJIPO4v3tqNIDQ5jQEygvHuO6WAGdA4pJXhPh8q1mz6
SNcQ7p2hNvsRuZjta6NiUjcTtOX1ZgS52AD7JvelL3/CUkO/y8FDMKWVcfOC3ocjALL1r+JEddAM
zaLaQQtAP+SiHUPnaLXFlKYfk3kompHWDOuDLLS3TYanh/aaqTzee3edLrH7wzpCipFvpNp8KAML
6fX2lu+Be/A92/1MU+kOLnU2yJFAOBQ7tP8cpwTTNwoKv/Medm+pQ0CKzeLhr9YLPwFi0s9QnsfF
GsIdpljH5DlcY/M6MYn1sY/Lu8G+e54w4w8PyuPrEer/BspnntxmkKhfi2gG9QW2dO+e9TjUdMNU
E4bnAxWFkxw4/Ye8zgxxmy/KJCH69H3w0aUKdzPDwhCHDm7BUjPwdQ4DCTuI0XmCoqzxPK+KYwHJ
eRiK6SnTKKdzDScEr2KZkkib7ry17hYMUDKXrNWKru+kdyjMct6T7A/yh8XjsEJLkq/Lqh4c3DsX
tOCIeyxkpAlSq7v9uPpeWnxkrt4JHqMRFoAA/kk0n/zTumsPRD21VDs6CAx6EWsqc3gwILevxXkK
2oePK3LqBQZeYOhkBZCs9t5F6HzZFu6XFaOIN464madERcM1iqb1YUj24ah2LspVYkyRLi4BuDMH
hzVFP23wfu6k9BFc0XlDkcZhe6/2xtwlxlzTafzbLdK/UXGsyplvmIQPPj/M6FRyD6lNlR2xSvN+
4byMQ+a/Gwz5r2AtNd86XIxlzFdxABw8wtHPZOedOTTZKY0rAqcTRALFC3AdOr5jt/V3PlK+a9XE
5i4wjl0B0knuAgw/iln3XanUCOwgmFdg5No2FSZG+3FnkEIYNKU/opQOt7GXRjew0PEvGPN0MOSa
MdHS+NnU5gwCgECDWP4fZ1eyHCmuRb+ICJAEiC05OrHTdtmuoTdEuaoLxAySmL7+nayVW88kEbnp
hbsCUkL3Srr3DLSS950k7JnShP3B3bo+NmWnJFApA3wKNGRHQkpi8jw4JNtfetBwexpykGwJ7iDo
iPqo28Zo0DijKHa2hbWZKVSgIM3VPDg1yuE6RU1nC+JhfMSazqLa65J9S2H2GBY5HEzBSehwpK/8
Lia7JA3lGVWPtKvA4ta4F598NPTQX8KuC019umEpHc9of2j4I8Fsz8bpddj0blG+V9DtmYq4OUCy
yNvVUE1fwWEuQdsMHGbu523h84tkVAnoTFnZ7h4gg/vMGjmujvFtSFib/hfexsqYlimQG5GHsmEJ
hhTuCCjaF/nrbQBDA37ZSQf3zaCFWjRES9LQKnkNBBXhf9J8CnbX37GAkDRNsKcZ6K+6h/ZQn+M2
9IyMe/25SxRp08IaV4rc4SOU09pMnTKV4xqapZtLg1QUzTYT7WnMKApA/YECLOak3l0HTJ3VrIAz
Px0XdssLlv4D9DBI5Izk5gJhXb51/ksDtPj1gX0KysSDDVBmmXDc2kAAiliBjkkbauu3ByLB9Yd/
um7xcANbjRoZDMZycE7VBEqc020sN0fcvgz+CsB66dcbiMzGwsYwJCKJ+inHlfIo+gblS37jz7+8
9cOkawfNbYXmcTSj08cSEm9xK927Hnrjtl2tqbQvTZIR3FPgzI2dpEkErCPOOmebNsdYXuQ855X0
sbR4jMBOgo5pfNQhykmzSdhvCBVtr3/gpSeT/84Q6q6QVupVcLKz8lDTfGeP3dv1R18W4P/BX7F2
DBh1TRRgUIl7uQ21Z6AP/5UJc8NuLHEVJl2wmXj/zZqTtThY+goGtNppJPp48awiz4ENxRNxIIOU
fak7awXQuzBTpnyhwq0ksLyORehwqIekrYPIabl4vz5ZS083olh3Qw0gYAu6Tp+dcs0fCxS0bnu0
EcMjoGgC3awASsk8DrNmZ1X+mjLXQviaWoUTrrjjTAHIrzlAJg4djtBO0js7L5+u//ilFxgRXKge
RT30xCPoXZ2hLdXDkJr+K2z24/rzP6UyQQH28j0+ZIguqNwxlmMJzPmUboe4po+JfTlSeNyhB79o
9LNGH+G5nhv+MMPFWN2WmkztQi9xZD97YK3wSYOKSqzzgIPHJh8u92DWOSsf37ks/0+ikBsBLhOc
xFgAQjYArocUYBRStI8A1OFMOb6PZRM5zH2Ja31snVlsr0/qX/ffz15qhH5CnYpYtKiiwB/p2XKC
4nECrm/eovSPsgxPml0K5Mu+sLQb9k4gti7x071UWRwOhFmQkRrZMeugDVi4cbbvG6EfAWZ0D+h0
sx737xGQghQVpNDyafMHxfssdLOiy46pkmMKANE0PxDVQKmtqNWxCZzuLGY+PsBuJ3+SIqYHphx5
L7kaX4QUuFV0qmAonMASVQksYljPzuWr0Bp2AiiXclQOmgoHgxqN6Xvbz6Zn1hUB7MXGZB+PnncI
Yg4NNLTngD3inRBfY9q+AX5tHcrcob9KVNeO6HcWh6br9J1m/gVpzEnkgAUS9bE3b1s6TBB7y8h5
gsXXLrMkPZRJQnf5zDLAg2a01wPLRVd1UOPDFANvncrLKbIovKfMY/2+bl1clUaufNzdprw+5KOf
7X13ovcAnNprm8ZSUBqplsNXBc0IKzhRtEahtAZj0S+I/5XIWEiFpkBkbyc9b4cZkYEy511QAjTU
9mzNzX3ht5uG1Z2eCt65yIa819A7RTcJBdkAFa7rS3/p8Uaytaym8W1o5kZAnD7N8wggra3Cidyk
s2gHvnFe6p2Eot2Mn+9MFXwv4m1Rn0XmrwTu0q+//P1DNrQlKsKZxnEvRgvWOUrhoy0yrUyNQy/H
lU/Sgm8k2zif7awgdXyaG1jkoGioH4d+2gfoJEd+VfaQWmQe0CYW3aqA/RJlU74PJf69BbnpfTdM
9I11Kd2O6aWqFIBCuAPSLNlXIinQJW/EW6HRMLStortH+wZ4wyqZvOeAAs7ZesJ/RB9KHliqnEPs
qAZi5el0l9gpgHFZJ4B/QvZ9tZOY73EFGJ87W/1MnVJoAGf64amAhvSe17r4EXhiOKEqGaPuW7OX
MUBk1RyC82ip4CYJgPejP8ck2Ug1FhHjggO2ZcO1bNDwdKV9GsYsnw/aUjqKZwjaF1Yy7VTmWCev
R0scBTuYA4MP8RPFo/6nWxbVqSLjRZVS1WjBK+97KhzvTVpqeBxtNZ+9MpkvpWc3R6W2mPfwVCre
nK5R52GCXl/hlxr0FGf8pguffu8Dpz5bk0ZhHEjN7H4KhHvSQjIUAoTzM64K+YMzNlfbuLOdDZtJ
dYC6lPvFR7PtBABr94XMPXsoZw848IkTSN4NtTh6sh+/tp7F7+3AhYv6nAPQSBygKhBgAsUjBnxy
42a7PJsKECug5SYaewwFkEGvIFZ5kdKtA+A02lDhaI1umAoC0L834nKv4+o3QOrWC82cJpJEsH8s
V7XvThqPe6gR9fcizoGsBVP4nmUS8BQQbu5AlkCByQF4pkudNxFb8LJ2OEvvC1/LDeqLbUh1m79a
DVRFFdQQbzLfQaBeYuBDKMW9YhD6gpCrtO77SZ/twLqvnX4lUBcOu76xq/f9hKNDYAcnT/8E/nwD
tcqw8M7lsBqslyd9FqvGFl54ACfjVs9P4zCePBwiQ8jwA/pF/4CT0oczgT818EdwRJHqBeoC38Yg
Uxvh3yQDgvkz9pge/SCCdj8/gfx1aUE5sb5b1YNf2GJMTcGS9oChQSXj5KMQBFGCJF3T4lg4T5pi
gu7kWnOWMejuNd1TE0u9hSPK69wnWGyolrSq3imW3TkgDF3fcJaGYmw4bp4JW1Jc/30o++zHEsIp
YBWSlYvn51UTOzB1BMFWKztHOrg8uKMbJZNWb0D4pa9wMZmB7esqdrQBA3gUM0oPrGrVFrQtlDJB
0XnIYwb10kTMKwJYC4vedOAuecM73vjBaRjfHGDgayYgKfFFr/lZLFxYTQ9uz8vSPNYVggowoK0f
aEipAjmOvkJGQhQTi3ero93dTHg/r+yJCxuu6cpdZLj3ZR2Hkgg/M/LAlNygQrFy9l+aLyNJ1JMc
mTWi/unY3TcOtdQkTSPSZm8lG1Y+ydLvN7KEC7lBPhQ4q+VxvxkYizK3+SrL9MZbkikqOJHSJRCY
80+BzIGpamxv+uamonsFamCyNwocytsmy1QURM+4CVCpBnqLZmEdo9fpd6HLqq0/vF6P1EtEfpJR
TWfuzEqb0S1x44NVeuiWQ1jaPdD2cFmwQvzPlRW19BYzH7jgJ5SVA4q8U7/jxPIACep2H9jDd51r
9Dup3l8fzsKndy+r7sMGh3TQ6ClNaMRRJw87qwRWvi03MGX7edsLLi/+8AI4GOGiYeUznMyh6AAe
RosmjLtSDl6IDfeSTv/z8AH+ZDY+N0XNruhJOPCfiXvfW8nKd1iaHmP/104Au89CovmQuHd2AvzH
1ECZU6x51S8NwAju2UpzCN5g+udSsE3Q9u0DVAuA5a1reShtGe+uf4Wl9xgR7udwakb/Hrcx+h2Q
c0iLz+i/igO1/r3+gqWJMjZ62FsOqRTZHA0pbmTgj/wKEvd7lvm3DcBUG4Q5GdQKEhKc8J+whnSi
1f8pu3RXzysD+KuY9Elgmz7daFK6M0S7s8jDHfvL7JH2CeVOQHBSAgVtdOhP3nDRLmZegi5WK3LU
6F2xE5rGWzB9rENncffQtYV7SP3cuy9i3jxYjhQbTh3wk3ucm8M5S9CKrRLnGJNZbeoW0hFzZ8mt
ACDsPI2TPpY6Cb5hhyKAgcuUrkjjLHwfU/GQJblC9w6iDwBT/an9Pt1SqIePnnt30/c3FQ+prJMA
LpVjlDDaHkofnHcb8L0jpVZ8Wyyyy9A+BDswKPPoOi4HJtnap+pCUxbJd4iC6e31MSwkXdMePJ/E
AO17vADcPX2c3Co+Jx1764tMh22Cj1uBdnZbWmRGYqlAROyTGYllmB9S9l6DezOBNHDbQIysAskI
ADjhPBA1HYC+ZErhnwKsbhAV8T9pcpOWEbyejJzSY6Z4L5F88cn5JuZ5pDJ3rfi4tF6NfDJlk8Q1
fIa+R5rPuJx2P3JBux3I+7vrc7SQEU35w4aCrtEBChvptPgW9+NjAR2dWSVgqVVsbYoWVpSpggg7
gDyfYTofecE5IwN4elOY22dHP07CP1wfyMLVwRRDhENv4EntkajJwQtXHUiLY0K+Xn/4X+WsT7Ki
qYSIUiTqnC4kpajnt8eOynybM83rUCp3OpZT3sPGQXRvBRDoYFvjXj7LtnlCEbz5d2qbZI+eHXg+
mglQox0XRYQBZHyAz1OAfhydHIfE8Zt9yyCSlyofnNbrP3xh/VAjWcT2kPEeXNCoRx3a6aG+B0hZ
sXIGXLhimHqKswsdbABLs0hxxf6x66L/Bybb1hvtOxhLgC9VVOB1Vu0vG/r9a0G9NCIjYxSNmkAe
R7hxiLoM6e/CAfKhe7ltuoyMkVOcc3qFDhD1x1MS+9+LXN/ZabqSWZeCzUgVNq3H0i9c/0T8F119
g+DirgfKsZzVyguWgsBIF2g0lHnVO1NEBw0rLzAsaY9iyk2TY2osDjxIfRdSPqfUA17Q5V8H34Zf
rVOsXM8XZscUWeybeJ6LCrNjZT0wnc++joFm/1PUX67//qXnG5cJLwOuEbR9GGyJ+xi8X1q8zN5j
BbPn689fyHKmvqKQXllZqPKf/KoHw2b07+HTkgLFXJyBlH2Jy/I2mAExgrqb4CpTWzU/QQPDhqWM
f6DOUEG3R65kjYVlZMotAkHUZhT0pkiXUN3Kn1AIu3ENGdFLCLpakuIalBCXbGQw3zVOlaNmeiME
w9RWBJFHZG2ClkKKRPFawsts0zTedBwL1eyvf+eFDGSqK7oZIAbZdJl+V56hNvOzyYqfYC2vPH5p
GRkxXA3p3KUpJl8pHhzngdZbbRUkTFM5nhqigfd2u/frQ1kIif9TShRBSaHrMkdB9egk8HCp7jmA
kV2xVvJYmCvTURw6PxLSWJeMx+qwTOuN4hwCMWsHi6XHGyEdp1XrZc6I+oDyNxL9L+XChGleKz8s
Tc/l7x+O2uXQYQNnKNg0Q7spZppscQQ4oPl4FrlYyUoLsWbqJc4uwWHLFlPUEd8BoKGvgTdd001d
mp/LSz8MAEeKTsbEc09QciKblDc74PME/J3iGzeFv6XWj2/wtEMbuAidVNBv9dTcefm0BST9tvua
Q/47ANe2uVVJVkWJohAtgubGXO1cfePTjf04Vn3vx7JHkRm1OXAc3QonNvCtUx9Yz+sRtvR5jWgW
rQ6SmTlVBG1c2N7vMzSDbnqyKZA4Qd59BrGhiZIenppcUej4WGt78cLPNs3DCzTufDCmqghMERA2
3iz96/qvXjgzmrKIuXALKFMIrBdbXQjV5xHKeRCL6AEdnrY0LsnGSavj9ZctLH9TIRGKT4lo8qKN
EjE6KCaBDg/hMWtrS7ZSefurEvzJxcCURXRQ53HguzuBFK2yvVf6aSiEjMMKvb6XLlDuETSQixkf
p8/JmNJTPXjdXjdQ/k28JNhBXK/fD9yGp5WbNPzOQ0F4W7gEXdw4TRvwwNPqOzI/gToWmGA4+SZb
2RfB6/UZWshwpjO5W3TTaPV8itL+WwdyFyI4BLUf1Ld05Syx9A2MHV/5Xq2gGJNFk01/WY0TnyRx
rW1XMLW7PoYlVJBtJAmIr7VooTPsmCi/bbIqAzEd7YJ9K3UBenMApoY1FLtgKMUpcSYHzEfIfV5/
+VKgGClExxDIp6xvL1LLkNdoaLorWKlWJm/p6Ub2AOFGILDdNgK+Y8Ob9p/MYt+v//DPvws3IbxD
wPvUzqh7gkbknhHIXM7Dbwapg9sef4n/j/vCBE84Jn33ROteYccH0R8KkdtZrp1RP1+5cKP57wti
ZVV9C4WHCG25IgbZmX2DUeRmilewdEvPN/b+DgR3yD2oNoJpTw2rPaiHul1TATjV8r3frBnILr3m
8nk+zJNnt32XKss95SBC+kUY5wnUVO5F3axsQEvf+bK0PrxAzb2AUqPC+SKWYVedcaPKxNrx7vP1
CVDIfx/uBpaSRZ5Dth7F9GmUmyyWKwvo840CCkL/fTQf3BFqa3mN70s8kIaAzdCO12ShZXnzcZID
mM1BPH7pVT6vOCEsjcaI5dYCb4N3QXDKHD9+sr043Tn5EKwM6LIw/3+nAJ7hvwOiOtYWkbCSC8Yu
bAjdxu4LMKxgW0H9bV5DaiyMwQT2xmCM2TN12QmGER4A7qBNeJKsnJeWHm4ENe2gAQQhNIYU/sys
4N/Z4r+vp4uFyeFGNAcwIWoKKNpFpUutM2rcR9Qt7A3AuKCVxvK59Irj9TctjcGI60CUAvv13KAW
2T9kVN8NFt/f9mgjlgt7oCzImjqi8CqEvwiJoRaSb68/fCGOTWyvbluIQMJ97wTVPg+ctMCdHry6
klNYWsWf6+9YSEYmjFcGuDoDaBafHFybKSybILsSQiYiTNZIN0tvMKLay6uqVo3lRKlnweubbpQg
Jw6Wlp+9Xx/D55gVzo0gTlFMm91xBAe764GFkaxEUhrsTTUB0eMWDvSl7F/QW3iP1U0OezbnRmRb
k/IgPR2XEVyN02AzwjAWtJKhHG/79CaGNE2Li3CdD+tDyFpXLRhgCZSUn67P10I8mBBSywFzFmJ9
XdST/D4j2Q5yV79ue7QR1DpAvkYLFHgHCmqe/3WqVgpgS7/5sro+7GkCN/Eya3ErdMBF5uO5Td6u
/+KF5ekbETwOPTxgs8I7kd77WnYAYkJDJITqDgqSQ7d2Z176+Ze/f/j5LoQBRA1+YgTxyo0nQNQa
qL9WEll6uLEls2CEkyTEDiKZQHwptSDdkFW769OzEFsmUK92KS+0hQoqztubGdIQLAcgvLLvK03P
OG1vNZH7JvEO11+3kPJM19++yVlmtWimN80Dj50woX/yVWzb0sONoA1iH+AO6AVE7VTB4Nff+LQO
reHGfdgE5VkNtHLtmpeRSzElVQEXwgxm4tcnZmGZmrg8NsEQuZI4uzuQS4RG4OT8ceVXB+zy255v
BG4GOhkp7a4GWOVcA30PRknOv9j6tpRjwvCmiXmQmJB1BOaGAFHY/+3SNX7Q0tQYEVy6Lp1tlmEP
zqAMlblS71ICGgHXgu8FoAjXZ8i5bCefnOZMeF0pxJhVNtQVZNXijlDqfgjFABECJnh1GKCoAjfU
aYismpC9xxxIIDtlNoe+ZWfb679hIdJNuJ3WkIpVCMmTssovGZn2Xa1eb3u0sU0XaU+63EPnHDz+
KrTEsIH0bLWyuhZO9qa9L4MxEXxigXycBBgoEKuu2fwkxh/e9ALtetBd2rV1vBDjJuCuEGpULrDf
J2j9jRsVVPbGhsZs2KDNtzKYhfVmIu2KeShseyLsFACtLmxoGXMoyspXWn25/ikWxmAC7YTXgGJf
Y0sqmBdOybe5E1tnWEP4LnwL14h0yNVB0ZYpnLszAhb+5Mh9Wvn8WBSsvQhcgLwAuSlxV8jC/33b
gC4z+WH3GzSEBKAp7J0athuSOJwvxPdxWAmKpQEZ8e92eTyNscdOVlE9TDaDXXTydRpzgAazXW+l
SaildlZetvRt2H+HItrEAiMG5XVWgCclhuSc+eLeyRKxUv9ZeoGxmaOopQvQZhgoLMUBp7R7W3an
ht6YQVwjzEc1QD+P4LxPa3sHRSwwLfKVa9bSLzeO4RAHH5yBVy3ELWkIXsZGTy+BO6xE3dLTjc2b
t5XINJ8RdWDNELRMsgpK3PlKUXchpk2Qna9m1ZQFrrntxQ/tiw7+Jfoks7Ufv/T4y9L9EAATB0/Z
DfDjSXZXSvbstUM4eXe1Xb7eFGEmyG10VAeeKTzKOlsfPM/7OmU410C6dQXkdlnen+x9JsithhoW
g6qrg80Ngo1QeW3Ci5D5bT/+8sk/zE5dZ3E82fBU89PisZwpyE5wcSvb1ROCs/TzjaidLC5lUKRV
5I0JJIiAZjxTruZNPWOTkIwGoeReEHk+NIHbmSRvkKEAhRmyIve+X5aPnpJQvXUADbltNZsgOEg1
ok+BvSOyrR5E0N9DDrkRwKmvT+jScjOC3IcKso27AJzMBMQ6UJjgo9o0IwNv3V0ZwNKMGsHOWUm8
JAlYpNx5I2Ax2Kxl2KUfbwS6O3tp3rX48Z63LdmPNn/vhvc6vm1qTPAbCox9mds1hP29d9a91USG
c/sld2/qDXAT9lbJiidtHHvRRWQxhOHpRWM0WUmwCzNj4t3cSkqVksvMDGWo43sL1XXNf7ZuvxLl
CznWhLwhDsC1pxl2UPgi54xuQLODT+nKkrkcMD7JISYwDVONanI7gTFcy0fA3t6hkwzDw8AJ9raH
Vmas1Uo2XzgRmCg1u4NVdUc6NwqcMZSwB6fdq0vysCflhomf0CxeGdLShBmbddvBxWVARSJya36E
QQrfA3u6ZRoijNcjeSHMqBHJPC+ysU0xEkizAuH4korv1x+89DGM+G2mIkl9j3hRz1N5F9RtuS2n
ctrNRVuEgQvtcPgR5iujWFq4RkhPmKER4mYsqqfahchT+mtsbJi8+Gc7h67f9REtvMTEqnVlUUK1
SrpRW8bQ0INQ4BdRcuBbVmZsYVGZWDVYt82xcusu4vMcQG08H35k1RCDFtH2MB6CnB9UNHl+TOc0
WLk1LywvYhzVodPr2biO+VFjqVDW3jFGYxNuXyu5cKGLyk34Gs9plw+WzyIfwaHgud7Zh8aHHBWM
bmZiQWHsMYAuPalX1RwW1rOJY8sgzh2Dvww1W7jKBf67mN+hJx2O7YOdfaXyl82fKvHNho8aji/S
/aJwV7y+PP5ann6SfkyEW1GNOYGt3RQ1RG3SrvzqOdCAa0rgGafkCIsMGOypu7FLD7pS/44c+mBp
773aaXInHHcPweCd0/rlympd+rRG5mBKW3XMWjg5CrAAJ1Y9Q4P4zq/qlRS4NNFG4uhhCTTqvHKj
FI4WsaLHZGrfrs/k0qON1FFCT95NY9+L7AZOJiNEx5s1rOBSDBuJYmjgT9iWyokKYFAyDmuD7t7t
cxCx17DEf/eyT5aBiX9ToqSNi3QXZYyOEFmT+QHdAxmlKg5QmMrjzdR01hHQrKQOYS1eHy3wXh49
eF0fncEbYYEDhZOckS7dFJmcjlQl0ECT0/AnmEECmP1AAA8ASdyKO/bXOS3Vu+dYkG0bapV8hyvG
HJFRpD8o8JDPwtHlCO8dMty7Ovb2MGW3zsCFWzu3g0teU3rZa5x56MmMFbwfblt8JkTP6Rlsuvwa
C0PCXYjT/GupvBcIxqyVQhdW91+X6g8n+gJ25qzquBtlcBxMQFCuYGSgrC83LUDT1BiKGnMNmoSK
rKB9TcGUCBL27/VH/0WZfbY8LiP68MsVA61ea8jKFHXb/44rZu2TWNTH0fblrwQbwHmcCrfaTKJO
nwbpjH2IalP8NE96OAxSp2uhsLBB/73KfPwhroT4PJmgb1NZ9EGCLEdCDSvnp7p3YfMH8Rb4WWn4
DVwf+NLrjHxkQREzc0igoriAzSTKi3eyAmt49ManiqdnNrQrJ+SFhoIJ7wOREBJ8siFRrunFBqXT
kA4vcgLXqUaiBSmhK2mzTm38uodIju326doWsLQqjcQ15zDLKnwbFVqffRUWgflIFcx2A8HpVfGX
pXcYGcyCb1Mhs7yJpnT6KpKhP83QnYaT+qpO2EL6NUGALXaqFo5uJLKoey7c5jf4C91KYljIvyYG
MHYD6KuKcogggvmr7Oo0hGCps6kn8n2wm+frS21pAMapBr516PL4KSSQSfIo4EEKWc+VVbywuEz0
n6Nna4gpoHlAzu21gN+I59+nE+ziBO7vAyQ60Xmj3tp0LXxsEwkInce4hpYQjbqqvqfV9KQq9g4x
7LVDwtLnuMzghxyQNoVdqaShUZxMAVwYbQ1jrrIOdvyyRRVQm1ljkSy9yQj/0vMKCZmWNprnc1U/
sKn+kmrv6MDh7baPbpxHbM9uGrsQbeTF3zz/qR7WSmsLx/L/09u0a/insJpEUz3si8l6dy1rBoKB
36tc/6Jz849n5e+3DcIIblT+mfR0yiINw13opsP7Z5TH68/+e4/4/53HN9F5UFhuSJYKFG1m0r60
ZORPlOb8KVN8fANDwN0GsFL7kzQNnBC8ACrAYwv7uby4+EyDDZ6GNvw8IVrrJ7sBFEuYmZUNDINJ
ABByiRoQVGSP1kCnO1jD82fiDhOEIgYoyKuWH3y3tfYykfqhrH0Jgx+PrOSUBQkO3xT4HGp7SC9e
Z5GGs/VBdBW+TzCp8hu2TPiWTLJ8natSbBMloLPsV/F2ggbzZuyJtW+aIt0Mjc6/Xp/lz3MPfB/+
G1E9TH3coUPuIfri+zCDQ6PTZAUrtVBm9INLdH2IVyGU6mna0yhoYHjGXViQp/OGT8XPPM6bu1rL
91kWr5XOM/grdztIosHfK7MBBgPrxgnal+uj/HwzBy7ov78DGvd8qnRKoxLcQleoSPnllqjB28AM
7r11vTXkwedpww+MBBUglTqyU10EAvgIWWABGaz01ZpQZkSL6ab9wjcRh9BLrG1YuLRRTMpqQ2Lr
Eb7D/1yfqaX1YKSlBA4ISUFzJ1IXb7EUKtdqXL1rLD3cOG8QImDLSFocs3m/77wob/PD9Z+99IGN
RCQKwfICMOFogqngMxjo47NVtO2dRQEy7JqyPzde7q3EzMLLTHxh1UIdNi9g6MwFSuM7lIXaJ7Am
9Q/uVcN5bGJ02iAkvjK0z/dUn1/y/IcYcizWlQ5wbxEs74/FoLYESCLcwa9P3NLTL2P88PSpzJOK
igqHp6F8dlugWJPgIS+7H7c93kgATQ5jLc8BgrhFhbZpShhzfi/VGv1j6ccbYQ1WFaSGvWSKklbm
oRvXj3Rkv4CVLFeOTwvhbAIO4y7zYNgW2xEDO2PTNeQIB0kRQoP/F1y0VyR3ll5iHDWKrG6tIe+c
KI+/6RymacUzK8GqJr+uf4Ol5WqEtO34gzMVkCqXxdHR1aFicL/p3stSv+TNyma9ENkm4jBxZwH9
PaeNOiVggNHGD91cBStf4fMTjW9iC6uiSsuum72ogm/esSfxg0rSM0wwEXqJF6JE8o83rMl6k0vK
+OTYYSINSw2vi0vdJdIW75/6qRTHFLIs8QbqNQlMWIP0rfH9fvpCHU90+y5hyt0WWpEOmjkw0yHC
L/ZJwWGWkQIpTHdzQvs7C1Cc3yqQIGw3zpz/CFgaKBTYKtHtrn/mhWAwQYw8GYZB5iUaUGjKsQtQ
oj+Pw0oS+vwe4ftGmqh7W/bO5aDniTjU+osPrbAqZ+HF3LDpJphnNSEcVVdOSEtDMbKGDfOxFEcR
FuEoBNAhxSnNOTnk5fpELcSbCXAssgSSY1ZxmSiYrvLmCCgZPCzA09drEjULIWfqYqqqt+D0GuMe
hDIX1zDo0NChsgZAn2BKoteOyEuvMTLHmPd+B/xYG40wKG4mWLLR6k7riMJpr2l+3jZdRvqofDiP
D1aK3pFigNwmqE3rvTsjndfWyvde+iLGucCHGzWxOzDtfO+OylfOLLhGxEDEFNvbxmAcD4ZRNrXr
olHYYJ0SWR6q/i3o70q/XdlGF/KfCXUMyAjtH1REI7fS56r04HllrxyiF4LBBDrGQSBdD4XWaKgm
XN/FZuR9WPUrWcP5S3P7JN95RmgTBu8538JtpMnmcjPCeO9Z1Vl5hL1QG28KHcdPeQY8CPhwdv2z
arjzkgSJ95DZEqHTuzXsiGayUQP+aRi0VnCY2dCnm1mR8ghNZgfdRk2K7TjCeM6ZIKAZpOlwzy2S
7lhZ+scmdvV941f+tvKIPIp8hs6rgK3qq2OLamfV2g8z+Obu4kx9x82JPAxKA+oyMf9Qidm7qGtD
TjSIg13FAwYDOuU9F0Fbb/y0rh5ruJKfVYb28ECgDNxM2AxDyL47RxjSJOgjxuzQeReOJ+zC4Ec2
NgDrNPP0OjYKfkoEwHzqDsNdB5+4uxgFDTjR93F2zmUAv0gawGFmFmTeMJuyXzHQRFE3ld4DFIqm
rxV1npkS7xAPjQZJ+MEeC7mlXaKfck9u00TvEwsOa30vxGmCl+UWlkRIpwGP4UsMQbb7iiQZPHAB
6AISbaY75bVyAw/4eDuPTfZlwhH0ZCNNZtuKWhhyavvqPbXQoHKSir+WJIjnbdlDZcqGnfEOn5Qw
TDuHSVnqZ1uImtohC6DurhKUNneWrPt8m8LPeK1su7R8jVye13AjsDMOvXcLKjGkt2AkP8bd3oPX
08p9aOkVl79/OMNaMqtY1vh1NFLU5gYFaU4X/vYboMCblSPIQqY1oa60rwDLbOI66lh+cMdOb5Rt
/bQwnYCX9/fpYK3lwqXBGDm98Tn4J4LqiOl2vIMGQvosp5QCbMPnbzdlQ8/I6AG8kIaghlRxSyzw
jYVXHoJRyB9zmU0PxPbzlZ1jASDsmyhX1WtZNLAmA46INlA1b7tDDTPC30E51mxHYY8cOrLWw86v
CvZc23b+J5Ms+5Y5gU921we7lJmN1J/BLdgFuQMU8aHLoLI27UucYVaWxcLGZSJfuWcFUy6gXjxn
HepS5W8Je6KQMLr1R3h33zQCE/3qTXPtWTNtEDfipL3syNNsZXKWfr+R+ytwhKSciyaqtH72sngM
IVc9hS0wi8XkrBltLL3FSAFwDPDgasqaCIL7myyX32Het6/9+Exrd399jhaixr38/UMKEIOjHOoK
MNqIRncRnoYxIF8PlYRr+PU3/MUYfLJPmgKTHUFXAR6IJBrtrAN0Jlfp12J0YGINl8zmTg1J9RTT
Od+NOu6PfTf4R7w+eUliOmzSmjZnDkXsQ5AH84tLpg5OA53zmEgiYXCp+YE1TvLK44lBwFpa9onK
AWYI81TdJYrDRoGjDQux8c4BEN2nkOS9Pq6F+HCNfDOOvMNItIzcrH+b2v45qeaVS+FfFP5nU2Yk
mkoHvVXas4yQKP/H2ZUsR6or0S8iAgESsIWa8ey23e4N4b5+jQAxiFl8/TvVK19dU0TUyhFeiNKQ
qVTmyXPuiN1B+RpgQn7HLQv0qFk+q0Njgj59w4u0e+tAY/WrRth8I2yj2GdWSW7qtm9ebKulx6nj
xa2EJWw9CHlGFPKfZkisuTnUHidh3nTOB50l33l1Qv6RfddFJgoC+zgrIZ6UMkgtA8cP1Ejsgwd/
MGbo3zJvn1aTOjgyz06Ow+sHz+TZqyk6682QTrqLeecdZmipb8ucDa/mPFfg3J3coC8I3bgNHw+T
ysujA83Y2zyZ5kPiSSdsbZGesnP/AEBDdg3t0tFLDtBVGLbUbQoVVC1UC8KWW/VdITxn3uQQV86O
PuPlJ/d8ADEhgugHJDVfyYQ83OWtXrjEqB5mmwkxC2S4I259Dh6DTtmZqMEMUuMDCsxXuhTN31oI
WJK5Q9cHoV22ncopuedobf00zYn+ISX1r4u4dYByF8dOM8dyjBIoTQce7cnL4EI6+fJSLaQcdAZQ
piBNUOeuGTUyj9RoPlq5OIl8fBrddN8J748y1cpEFryjjlSWhcx4B0eCC6qA6iY/Zmg3Ed6b4Gp/
eTJLX9D8b8OhkzJlQDUZI2jrJ2ind8WwTUZaBdDLvK725+qcnGSAqq6bQOeti6F43YOkEcp91zFf
uzofp1nVPkSgwe8+Nz9qyNBWEKQu1a3h/7m8RAteUIcfd4ZhjSVvQJkls2JTDXNIWl6vmMTfcOAb
P+hofnCyK6jkNOk5pQQueaDQ0eoB0V6IGbqpu7GokzxMIwRgyzr3b0YOQt6+rkB8kkHNfVuTNN+J
WKI1L36lEJpAfNGDLcwrAyuXdhjnDCrC3Og3tZJlGVAv5VsLYJOQenF6gkAt3VqGWz/yIRtvHQoC
JGhDgp91uBN8pLu6YmmJB9ZUoLlQDRuGHOEzsSoWpArKeqEa0/jFrwb3vYUONGS4mv4mhwDsEYoQ
3duUxQlUDytnBLdF/qcxBmNjeVUbTFPfpnCbrbytwWMAnKkDji3UI6djaZuKbrq6zrdgSoLKZuYZ
93MV1+bKgi+AVlydjxQwWkgNWMw44dm4K2rIvXbFNk7VXqQQE6EvbvwGZdUbp//R4oWJ6PQ6D+to
zi91bSi7Vk18Gk35x53lBi39G+aUT2dmFsddA8EuGLSO2VZtnjFIigxRPOXbRtibnACTwF7cao3H
b+kLZ7/4JZ5qSwi7KIFygGP2AeRrA9P7aEEdxN0VnomFu0iHbhsJwSOnMY2TF5uAm6DtlJSHFMz2
5Q8jXWP+XJrF+f9fZuEYdWePFWYh/ecRyb2YK3Qk3nSdeV1oriO4e04L6icKaVGvAlS4ow9ofu+v
HPzsq778eqv3arPIUeYr2hu3hHQKIovL3m7hdvsr5/NlZCQ7DMjggORflEYfKjbaR2HRiHD/gIAz
gV/hL+U8PV3+2tIuaN4PaIRpJA2bo3jYVM34OKCJpJiyCDysKwmApcOkBTaqJvZgGhMIfAnd+tB9
tt0uLEEWzAXfg2xqxboXLglbs24qaM9Va89I8IgtNLg201oVbmFkHaqdg6KxLohNgAefQrfr0qBQ
/vvl5V8aWzNlMtpwun4P/qTEeQPp01vZlZ+Xhz6/rr6513Q4tmgH5ZWdQyKaOwhZLd86ofRDt2xs
Hq77gmbBVs0RMRoubCDjWQT59PyWT9KGOPJAD5c/sbQ+58l9MQbqGWAsj8cyMpvsvePiLq/XuG6X
hj7//8vQVTZNbFSucQLANuTyTxmvVT6XRtZebeCo8JFvhLKJYeNtQqO2Wit5Lu2pZq0d7SFf1+b+
ySnqfgNBwwasgHaZfyZ1wVeWfOkbmr2aae9SYjH/VPaQUjdz5IZ/OfZ10C33b2Hvy6pnGaqFuP/j
k+dEiLoCNv+srFcCldLLB2bh1+uA6ZYlNoU+gH+y1G2fsJDkf6quXHHNCxurI5Fb6Y5n5fEZZOeD
3HUxMTbcr9lKqXlp9LMD/bI0hBRKmjGOTZqNYV6hWYOUq1WcpXXRbLUsHMQ/nEEOxfscLBOPjFdw
Aqws+sKVpVOEgnVMuX0B9ahG2RGHi8/ZxmnGDUn8fS2hi12uPMeWZqHZbJdOE7TcavcEDp3m5KQx
2XisnyEHZ6UrxAlLn9CM11LzGeM0quhMhFUfy/k2NVfCqqWhNeudeVeQoUT6DgLeWcDS9tHzizvP
uw6s7P7N9H45QLws4iZByeTUpZUNvXDkCWNrg9b1aOrMz6Gom+CMjObOWg/1X4T8N3fM31adL18k
DLFD5dmQD//Zz2Hz7r9RyA0XAbuxVRAH9Z35Y/r1XD96STA/Xzbwv+0+33xTRxSPrZxnZSdNNFWU
bGJwUjphjU7u39Y4x/+jFS12lPEemiYGEIVT09Fnlef5rlbxuB1qgfMoW2VaoZFK+UdOpboHn336
P1HZLOgJmXooBzbjPpeU463c5M2bnWaetRPe+W2XFN7YBLMS6Sfi5GItpl8wfh3LDJp6c7KGBvLN
XXoaRueGlPbb5RVbGlrzK7kBTmsnG2TUpeIGIcGPqiSfl4deiB51BHPFReeUpUUi1/zj+7+T/J+0
J4GdXzn82ZC+HC8PWH5i9agMu4m4t+T4MJXGp1mCD8es11oLl6ZwXrUv34i90bMNE9FdjW31SBGU
zgwE1yNofVe849IXNI/Szi1FfQrl53JytjKdw2H85SUFDuRaWPDX0X5nE5pn4V0y0CZBEokYvXMk
jUx3HESsvxpC/E8qE34PskvnRjVjF055422FKbMpMB0nRemzYDgW4C8EDpk7O3OcphVfujRzLZQQ
UGAsQQpLIlmX422lJHyEQLXZr9AMkEON/MoV1mL/FBK8XdwCpNV1IyRUIRwHWLK/Ue1VNzPTwc4d
yfwxTzA+Sr8BUuWbflXN/vs7gelwY4XOtJIRUBVAfXHYZWxgW1AwSkgjT8PuspF+/wBjOoqYCVGq
yemBA4cq65708dYC8w8S3P2tJOl+bNKVKszSXM7H4IspAchpDDP3RjSAtuLV8DwrHLqZQJ8QWPCV
O/R7Z8Z0sDCTjVMWM+RgDHJjgyQHjW8rh2jp12uOoEaTL8X5HyLJIgdEINLIA7tbwYl8bwlMRwWr
zGzs1KlVJLyPniVlCFC7fcb9/0RRatpe3uilGWhegNDBVLON9W9SMWz7AZTzORmAp+DTyuW7tPqa
QbesggwdRZGiNSwSoG0QNNLzWhl/6edrVgzW+maQqWGcICPcB+BWFTwA0Wb2lPNerfXcLMxAhwd7
vge5C+ZkEWTIN7RVD0PXP11e/oVoiOlg4FSUA+NxmuGxWs0HRNtFFQ51YQaIWcjeEKO5cRyPPs4u
Y8Zeesb8y5T2DGAOq9oQSMrk4PtJ9ZE1tf9oD3725Dj4X+cz6+fKTzyv5X8vCqbTmI5UjmMynN/T
UzJvbKvn6IdtT0rFf1zb+Nly4yFG3OjS6Xny+jWaqwWsAfM0zwCaBhNqp1A1A/oHqV70hUM1NUgo
VIDHWSYb9PHTg9n0GaRmINye9a137rVb8RkLxuedD9wXv+TEDTe6cwZq9GHTXgGoHJGjcQRvhzw4
fVyveBB/YXE1D5LaJvOz2VdR7PZvg19/ppBmQKe6cTfjoeLXog2MqblzmLFG7rVgMjofapnHlpH1
kANKUTeiEwuI87MBEeGVp0VzKDgp2C8OcQzPSULBaZgY7bYxrcCKX20lt22lnqesC4Alu/zFpZ3S
/AuSX2mD97t7ciy5JcZ7ZUKQIL7p86sCEqaDlUmf1zEedzOawe8g5XOswecwc7Bu5Orx8gwWdkQH
KBMiKmHZWYmmmtscsttk+PBBTXJ58IXl0VHEZUZyl/sFEvFAnPmQAFYUkGao0s1qZcsXYgUdSpyh
alR6WV5GbYd6Z3NvOenRzp9Rc9uM+ZVLpDkDcDNlDh9gJm55z9DGHjufXryWiliagGbrHiSSaeq6
0AsYk9B3AQaY7nonDwH+CPP+9fI+LH1EM3SoPbZmnXgkcgz7UDQAtHgNg3yMxwNEtSJwiLzOdbna
24FyH+XI0SiRYn3zMiACfL4BhAL9B2sQk6UDq9k48uaAiqOfLqrI+MeR7gTW4/EwUlttLi/W0gc0
m5ZqSkZXKvAD5uUU8mGqDrgM+ION9pyVT5CFvgCm65ejIsbAkwPy6UJxdrIBAd1YsjPP2EyIRcyS
gP/AYIAIesq392NeD7u4Ssps48ZlcjJm4EYVUMhbb07Q/mwO5aEu3PkGcBvwKvQe5XfSNevIBpjo
hlT9EIxUNacBPa3B7E7xDVRhk7Bpe+dljIv+nnp+tTeHuvvR9278pKy23uSy9Z7spGaHZhLeRuZW
HUA5xtoAZTdvGiP9zYZm2LTMQ59xJyWKYWTcZt2Y3ludartgqkx1D2KFKfSnrAAKoUl36TSoV+W2
48bxm+wohnQ+MG+cThU18hOL3fzo2sM/FKRlO/A4pCfEP8mdAk/zG4j7kt/dDA3NADyB3p80ztWe
ZV21l7Mpb6p4Fqhc93JfEnDnx1BXv2tjIANTBSWpabAlOh39+Q2IqWqX2UazZVLwW68TKBx3lnFW
CpCQUGQVRH5l7VlBYlkNeqSa8q1n/h9WFUMIQBEL4WP8aCbduB9A6hCqofGiIffbEHgf7zcbWbUr
zap4c605eevshG+4l3Shr8x7Dm8bZLJEH8c8tse+zf4nPcBpUTsvDlQSkPMPyWvbJtaLSMZxN4Lj
FP2aswrt1P0YCpP/KKB3fes5QtxIty2fUrcH58/Yn6kGAV2p5zXd2gXfrYPQB9ec8+7s9Rybx0GV
DvAVXfZrAmvCJm1Qgr/K2nRA+gCkHUSDMvQ4SuMRAusPydC8CqCYrxv+7BG/hFKMJHZhOp2KKM3A
Hf9QtkkwqDUijrP//CY6ZdrN4Pd91owcWk1NhqZrkv+AIf++/MOXhtbuBQbiqLSikPuQoM6hxp1l
Xjnw+YNfVoTWkqObBDy7fKKvLFV3PXGuynYznT83LfpqUAA74bVFwLoCfk2yYfHKU2DBLes4Y4ML
p3bQKRUBPh16EK6Shg3e2TXe1qXhNa/fzTnoDaq5imanBJaeU1AkWoh7YzczVs7ikkVp78VCoXe+
rEt2GmJwaAnG3xyj2xA+VRtmyJWIdOHc6CBiyeJ0oswuI1G/W9VL371ddR513DA0WlJZFHBQaMFu
701gDtPAmgu+cioXIhSdNjdh4MB08ViPJnYml4YyPXoQaNvtunNE53pK3REQIq3xfS/stq5Ob5Qi
dh0FQlLgek5Dw3YkaQLo9aw4taXZaMZL0NsZN6nh4PmYNifRQ7xVElxAeEDWkIEQ/tbK2uz58s4s
zUUzaLM0HcE7W0WTfwvoaVCbj349B5cHXwA/MR3Rm/K67+IZo89gMD5JkKAejdhyTwOqE2GcOfFu
Um0ZWUb6YmVJvwecqAiHarKPE4+r7eVfsfBQ1Wl1OyhEdoUABX/cxtkzWHbpNka9cVdRP/Ar5h6b
ye93NsSvD1Vdk5VYdsmUNJdgmsY42GdBpJ55uPvu23SNeWRpyzRPoLrSbdFXjMCvbffVGfXdt81j
P+UrLEAL50+HswLpNxnUga8cBW49aB+T7kmkz1XDAtu6Lnmqg1q7CRxUcwtKe9bYt0Lm/+BZfzCT
+EqHrCNZczKDzK6owEuQuDfg5tyVRVYGbmn+uXymFnZX59zNWRXb1Di3e3vOA6fOmzdfJ5nKdPBq
RRoxCAqpgoY0gWuLwEM778Aervvhmr0PgzNU4IdFatZQR+7ae4BZV/Z04YbSgatQ2XY8o0khJtu/
dOwPgHuBV72zfi39s7Tm1r9jj5oAkSB7B1IyrtXeVgCHHst+4vvLC7N06jV7VeDVZLCsIrLqrA7r
wo566t+NWXXbcnOTyHoNqLdgvjowEzKyceEb2F+SAo5fkmBA5rdPr8ya6IDMCTqUpRACKh0m3xjA
cMc9CWVbB70tVi6ohRnoRLrS8VuW99MQ0dQcjwBDqEcxQ9sP3Ojy4/JueN/HxjomM65aAv1PrqKB
yV2Z1tkmK9nHNKKVrpzFk8+mHXQLrnPVOrVukeRmWeQQBTXyMoihMM5WZrFgETomU1UxFb6DnixS
WP/wCRXAjswjnnDWTd5Oa4nYBbvQGXXbuJzKcfCdkzmKH42nXiTYri5vw18u22/eKDo8E+gQqqCU
jRKIT+znonL8Ayt8ToLJN5BU5M7YgZFU9hBZGHifhv7IuqemrpN9IpW5Hx3Thb4jEJHpvvfH4bMF
vhBlUV+kIhgLywxl7qW7Hl3FN1bVpieDGOMjUhnklQwGXtp+4//hcYI7zrVSK0CHQpcFoHKs7szO
bAKzpdNv6HsqpIrSNf2opeOt+ZmcptKrRI6361yfrKScNl4TP8vKe7m8qEvja57G76xhajKIq7VW
HbYj/TBVvc/r9uny8EuHTgsPeKcsXqNFLHJiceR1ckjqasdNyN7M6YrBLFinjhH1ksTq+ng6i7Yp
fnBm+xncNnseI2VndN6z5WeHtKvWSpULE9LJfbnZgwLZgPRgLqGtUyNTK/4n2Wu1pn+zsB86dHSM
HVWmcWdFNhnajfRs8ZbYgp4GSa2VBVu4XP6ie748mwXY9IBZnHCn1HOI5uqwGN7K6YWzAbp0K2X7
pWU6T+/LN8pBzGmSlgSPIO+uPC+/WdPD3MibBMWlFdf/l5H3G4egM/UmucptMLg0USnCaZfeWSf0
mIViYxqBETpBg0r7xrgdtuYuDk7PySa+K97Ydu3zC67Osv89Rwd0gRYK/Gh8HGTxWo3c3vUyIXLl
vbK0hJrlu/5Ye+Dxk1FefdYUxRL7forFxlmrBSz9fM3yCUkIyFmAjeHSC33PvXEVu+7lriNNxym1
MrvLrMgkzTNogh6hfbwSGS2sig4yzWRKxCwwtMX6Y4F2HPT1UB4UcWUG6HqTK0drwUZ0uGktFSW1
NyH/k3QJBLTz6T0tnARtPSYLayvNk4CSfK38vjSp86/4Yi2gm+6bvAAdHJvxLpD3rfxlo1+6zq+z
Rp0H10mysgE/ZBNxYzfPuC/znw7K3la3cjP/9bXfGKKOQq2thpQxtI4jM3RC73W8BRaxeOmCh/nU
bPOwOVjvKGo5z+au2BhH471/q96K3+bTmRN64x4Rra3s24L71MlwvaHK5yThTmQ1/t4BN/fGb8vn
mMo1NqEFq9E17WfIRtNJMTuSxJ/v2qTOkCsnamWjlkbXbF4ox6/6PsE6Evs4SPFRudeR44Gy/N9n
zIvbmpRJ7kTNWGc7mQzlM8oQeFRfvuiXFl676HGE0cXtUDAJTsbeM4cMNfFUBnF3HUSb6dhTxA62
MbrYWSgEHJtmusljf8WnLPx2HQBaUEN6w9yDd5JU+668PSvvIkW3ciQX9lRXtTeNxBj92LajSvSf
jcmOkxHvrlp0HQMq7ZHSwapopEAFI9q3wgPjlGqv21KdtDYFWGNyitYCt1V92zF325voFcvTdl5Z
96WVOf//i9tjDecpWMFs8JPwo5Q1ArbCX1v2BQ9uardz1hKLmuB4i6ZzR5KYeFRV8Z2VFxykXBa0
fSADe3kXlqahGe2Yoeo3xJDeoGD9D9NubDeJcFaCtaWzqZmtP4E6HNm0IcqtH1RJCOAhu6uufJ+b
mtVWIBuCXJPTR/Uw/uOZ80/GnZ9Z7N/FRFyHwaU6gjPx3cYn1Qjrsr35kbk134KPLd8QNrOwyR25
vbwNC/SxVMdziqYwY86ZGxnNhNjAETl4alHHbcHos5sc8EUGhayHk5rqekeFHHeunbUHo3b7A4gr
rXcvxXPw8o/5/kzQ/wA/p3wuQLpkQwJS+WDCID15j7PBvY49iOoEslXDy1ievbkLxLBtfzgZPXar
QuHf2w7VkZ6zcFXju9kQlTTf++qVM4gKQ9o+8/642T+XV+j7mIfqjLBDbJTMac83tXQDWh9jWhws
kgcEDQuXv7C0B5oHEIOLwrwPgra0TPwwydB+z+pyJb+4QOFLdQ16yE+4KulgOqadd2Efu/yJd2Xz
0AyDcdelc94GBR/nm9k3y2Nql80OxY16Pw9G/WO0RrsJugQaEomY5ft189VchZtDABd2Bl7oQdwO
o/EE/Zkrh9b8hHIo0td5Y0VCusltKQeOPBhPr3KgAGj8+x4w4qzOWhsxPbRF1aFPKdv1cUUfLy/L
9x6U/gcaCiZ/p69xmMfuYzbugYcPprUOhqWxzwb05QazUhU7gqYDMJ3NrlSg+T6TrSVvl3/5gono
0E1RlkifCJhI08mAmzfZWOxxiAJDXEeqhZfSv3//5LKumIThRCLzjiMa1YIpc95JRdbSgd8nZ6Cn
+u8PFLzKKO/8cyO4hE520b4bjtiguwc3jtEGuc0pPpmuXAFL26FZPJ6dllXG+Frmg8MDRBLbhoPu
3DeSq0CM1NOueheQmsytsV7jmAPANFZby67bgIjp0Z/yccVxLU1DM+QYWl5QgGFO5JxjoirzHp1y
QFuXWpnF0viaNdfW0I6tjVnEpApSAbrVrAq4WqtIL/hdHYc5yckAZUtXRhC5e2tV96Ps7LWyy0IR
l+o4TLApjj2t4eQmOmyVJHgvZ/Er4+BN8tCNNlQAZuVA41ae/BhVdmem0y+RxdfFxFQHaYJAy7Xh
wGCSyD38NCE5cjIALN+S0lnDgS5YvXv+/xefQl1bAqqMoH7y2bMrzlciCCVTOrAQVazXy65laY/O
R+PLR8peQCB6xt3ojemhER3qS+nD5aGXfr9m8gRkN8XczCQqEyc48357bmjaf+JhDZKw4FN0YGbp
Kgo9NRBzzlb3XM5ZKG22H/rivspBouAAs1wnK+/xBUtxNXs359JSMZDLUU7gvpCzRhULxbedndfX
3X26jv3Uo+/NzwYWsTIJCvfF5isDL22DZuRNEpdjRXMThXPhBo1flj8SYH3D2WuynZcXayidhSXS
wXXE7WxfSExAgJbNzm8T/JntlShrYat1SJ1qqWl7Ahyvs4PgbbiJfRGoeQCluQxI9WxCjPDyoV1Q
uKM62yvPWhGnCSquPRih9nEL6fTYzqsf42iaBxsAfL41i7jIAuXSPkxlK8TGyyVfy/YuGKSOv2Mt
ai/UBx1q01of0yQ+mmqNEWzhJDDN1gtnpIV5JsqtzGyvmjszeXLlk5OtkT0u/XTN4I1BTEM8YnzX
zMOirAFnWwk7l86Wdp/3lu2ZaS4gBFqmRTijlLxD57EVgrWo3l3e+KUTplk40pb9lKi4i1Kv3Nj2
Q2xVP0zy0LT23mhO3rV3uk75SWRFysH1aFR6YygIWLqGT3dMtpdnsaAJQ3U1+0nWEwJF+PN6Yz9b
JxYWp/bF/e1H9bHd0gcVOtt8K57TR+/dfPZvyam/yQ7iUfwqfzFruwYLXDgJOmKvKJO+SBtA36hZ
/ijc7rZXa+IwS0Of9+/LhQUYYOw26H+JTKt9tGX/6sk1rckFBkv0uPx77L7ooZ4k0VMAjtUhpDnY
cWOedM9DnqmQOSDoC90MFMllNc73pYsuzqwd7Z/cYs29YghjAW9NNujGg7J8JZAnS73ilzEjc+bn
Ip2C3Ik7qHh39gfvhnHXNqZ5XxTAUQ+dFHtDJm5Ix8TbkFT01z0ddFTgOJlyGOKYRHOzgT4n3kDA
6b3z6TruVaAf/r1kdTd1MxtRpiTcuSclUIdD8Xz5LC/ttOZORlTtB2RiUFabbXdbSuXtrbmcV+x9
wRnqIEAweo4jL1kDknvztYndA1dQ4uuy6bEu6K/LMzi/W/9bDaE6xk8JJWnLRB8RjwKmNvnDvZ9k
83YGNc0mrZ09kIjN1kosf9M10+vljy4tm/ZokLYE3NQDmSwEtn+1RfJJUmdzeegFN0y1UALDVoUz
w/asvvptWtCQgWxR8cB6Ve0vf2Hhx+soP1Dpu7VIuRVxvxyD3nDvlT3/uDz22Yq/2Q0d3VeSmTSm
gnWPUFBH+ym6qYCcR6u92IxnA/bISuC7sEw6zA+VXxuRLwE7BiHphjE/BzK6GEE4jhaUy3NZWqfz
qf7iBTtQ53mEGSPE1NMXV8W7Jp6uXCbNon2VdjElM5Aa5ec8yQAVT8+owr69TUDSdPnnL63QeVpf
fn7dQdCq9NFxj0dUB0LFug2HtpDHLoWW9OVPLNi3jvtzjdRRfn1u6jeYe/DqIas2diyqA6lKdfKr
Fvi2y19amowWObSmrEwg58ClNMXu6+j2yT522vgESvS1BNBSVKrzNVKrqDuhKhKlo5kcTQLayQJ9
8m85oA976dd+iMSTdcwbJzlOOUeMZLTFSvC1tJKa1UPLNO0Z2owgzer/yekQgUxDBILwp7QiK/H9
gm3q+MCMpJaymhTsDi5l+6aK1RYqYXwDsm2yHVzevBHP4P+7vGFLuQMdKpiY6PCWvoTAiTfSZ8q6
+jQTlTx5JG1PNJvVC+j43pXfQCgWnTVgm+1dtJCL3HcfBQcF3XUnR8cTeiJPjGz2ZESNYWP6BvJh
4P9eex4vranmI3LgyxtJBkgj238M0BgOkKSxkEDs2YcdrxGkL1xxOphQZB0E2e14QmSePfgyN44Q
Iwwti+4pdBTQl7l30uF9KuJy5Tm7YG06rjBjrZJADpHIg1faZiXYQIZYFkGGevmVn9BeG8VYeIVP
wW/hqUNWPg7Q6k1WYpqlPdF8xVz21J1rY4qGnm3dfAQ3UgudveqjZeVWIrWzcrIWbNbWggBCAWUX
fWqi7HRKqyJQ7bQ3Vblp1M/LNrS0DZpTYKalcHYTM+q48Yxy26YwxHsr2MoFsVTD08F8SQ4KTpQt
6qgfUhCJzz1kswsXdcIOsMrCFHVoJkWOxinLvjHcfkxwxdLsjuaMtAHUgtFBmXHnugOhY/1GNToz
ZySP3LxrgpbJrZ1VkDqu6uvuXB3sh9dRwQxm5lEmhhBSOdvKaXetxV77orwbjXYta7kQNuiIv84u
RVIiZxLRAVlZYK83CHjXyBwXzpx1PipfLvVx6CuPGjEw3nWCDCUeG3V7QPNvUIHF/fKpW/r9Wtzg
5ygik8qcodSWb3oP90O2FpIsWKYO4pOWY7heek6T9f2WZmj2G15w624n0GCk2cqxXrAaSzN/Rxqs
rGx1JkhF6669AxFCYK+d0qVrzdKMPoXKc+tIQDfJnDSn3oNIGEg1GyMBDBrtvUav0p1vd+7WSKnY
l7MDgVivAlS6cw1o9NArnwk66s/uJQWqiJtRVb/6wPc3IF5ha4QYC0uo4/5MxwDRaYVopM2tIAOx
EXF+0DWKoIVDoKP9IOQ5Q0uixC8f83lLawbtpr7wAlHSJuwnH10ebCKby4d5aSbnH/HFXposE106
UlwzJEeM894xGojmyqhUh/q1HvQZHA8Xc9ZbW4j/7vveOhZTt/Lj/3b1f/Oa0pF+qFnXinYMWgku
Nf43Nn0sQqdBHBdCClBtpTOqXxQAC7FrZ3KmQis8BzwZCY9aNKCB1qlv0IJGO053I4n7U92xDHQj
NlpO3Fg0904BQo0pM8o+9Mba2YDQtk/CjLbtLdRq+QZEtNXRcll/UGnOdgU4zm+47NVHb83xz7gd
52e3rI0ALABmNAhECGf41YFnngdogTVtOrc9AzKcSr2VUNcJFBbsMEOeK5yLWqZhnrr9j2H2Jdh6
e+t3BU6O5xbyaCdlVPUT5DPmUE4zP9p2P3nBYA/NMRHU3Q7l7N0ObjZvQOBqHIhrUDdghfBPFWQR
w95Mx0AYot+NE82Qk+O5DZUuo9y3FYcxNjGvT3U+2R9z3rvJRogx76GqOAwrQKIFN/0fZORUAnqv
ujma+6YPchc41jSHhMacZ1k4yDXK6QVXreMjG0UagvrcFLUs5SGAAioQxbCSWFmag+ZHC1AiVFmH
wfMBLq34pfinm0BEkK4R5C/9es2V4nED0VFgdVAFsF68ZKofau6uKeUspJp1xs4M1VbAOkc8TS35
jwsutdOsFKo+idOUm8EvzBezY+0QpI2KPy/7moX5/Ac0aVOXjOcyX5cP5lZI9HjUBjRdrhtdy8lm
FWnBbz0hrAD6LZhN8yefpuPlsf9ewN84Gh02yUzwdYi2QdNk6iKTkjb9/ACe3vmVnEmlgBiajbCU
hfcobBfM2mY7HUwvKw+N489pIBsXytJDh2gtzezb1prsoAL/xX1nzF44EOEdoNBn3XrQfjhC9tLa
pD51kMmNS2MlaFm4VHRwpmLo4WsE6yPRJsDtVewtId0Neo+HwHXrU5vwNVXNhRtFB2q6SM+aEwjF
IhPtPEHmd3e576kQKa7N5c1Y+sD5eH25sji6pQw5KfRpJmAjynGIw6aJ2XsGdam1xM3SN7TXl+HT
djRGCK4DH+XY7aaZPkTvXfcuMjXHkVRWBYa7/3N2HU1y8lr0F1ElJOIWmg705LE9tjeUIyBykhC/
/p32aj69oanqjRdeNKN0dXXvCTKJMwoVTpApUvtBoCJLN5VG1/58LXL4NKnZAp7AebJwgsdxJ5MX
SbbEudZ+XXt2uQvYdEJBxM3ChWb3d0b5QOSvWxbX0vGZjWRm1Xgo/NlQ5ikv4kOO1YyQhnGP1z/w
cdS2dFxmYaJ5A6Ng8wzH2gAGuXFaJiGp+NHecuH9eHosHW2ZVn0yLLlC2JbfzfYr1ApQ29nYOmu/
fRnVu71vjnnmIhihnOI2xxba4IFbjlEnydbjbG16Lh9+94FRdZnyShNQTtebDvloDns8B2sYKLeQ
J4QTzoYO5tpAtEMs1cyRqOD6EfU3l/yySayWrazz41hn6RqbHZIhFPCQXFR59t126bmxKBDdKJuh
FpE1W/4ua0PQjjH0Vc0uhy7Q2aTgEne+mb5NEHE9VFUNJub13frxLQ2T1/8uxyLNxmkHvAUQn4/z
Mp1Rt6HBMgHWYMCF1euM78Y0b6zJSoHX8rWDPVCT545ndmdimO53havMh/n1xLPI9IfuMYNQfGhC
CjBMIRRhlX4RwYdg64Za2Xk67rJTdQVSBd4KzXJfjL8NMQREPRRJv3FtrP2+lh8w6FokjMMGA73I
746oqoe2Ko3Ihrfer7z1t4L7yq7QhTWh4NvJfEZ1o+whgAXF3SEWbWdDIY5ulTvXPqEFgWboJqkM
jKRpfkOQfNfRNMjyLdji2jxdvvouAtT5WKdQ2YKGf5fHiXDfGpnu05rlUaXGLYGntSHox7+Y6trq
PTfu3SSQ5uOETLNxt27vy6/8f7YGAd3/DmEp7czBi9CPeS/2ppU9+6r+ef1AflxqtnTM5ZQPVjZX
uPuazOpCqMnRY1PVAHS7/nMqB/d7mWXVyax4uy+absu4em26tDBgGLM5NnL041LyB8q7r3myPJKh
+3x9UGtLrp37KR3SGhcWnHmcnVdmz9DL/yY5LwJ74+yt/P06CLPuh7KGKgUw1c7FkGeEHQTtR5hr
jssW2mNlDDoUM4X5CYqjHNvWElHNJ3/n2YrvHD+7M7i1Zc64FiJ1yKXjWHnh2T1qMCIY0PBScC6C
iFsACXco2DE89bdu4pVNrCMvByTsOXdgncg9iBOn6gl2FxtAwrW5uizTuyNu1n5LCbwPzqr6bTjT
fvHL3WD8hGX8xrW19gHteJe96TVCeJBOau5H7ke9PZ9K+LAYX2/asDroUiootcDoRp09Fwh0OeQs
qPupCcaMhA6HLcD1z6wtAf3vPPl5XnTNmDjx4gsQeicLaiS+tfEiWzsT2pn2jJamSAxhljh1qH5+
KYl/8Du18Rpe+3XtSDetl/MZNSEcB4iFmtmxI3dL6myc55X11WGWFDhms0AVKyYWSV4gVLnEnZuw
u3HoyNHjcktlcO072p1dl13ul2nnxUMrTo7R/J3ADleufyA1XFGvL/LKTOlYS0oMMi/waj/XlW0e
qmQgYV7OYM1V6daFvTaMy/+/O2++Oy+cXLyOQFsJElUFwuRBhuLuqLZUnVZyXh1W2XStmkwAS+La
tCJjITvi3CXLayka9I0/3TZT2qlW5dDmE8U3/GWMqpqc6rR8qqW3kX6uDUG7tT0QkBoA5dWZ8Ja8
EABt901f5C9DNRWhby3d0ajc4u36WFYSa131sCCe6Ltawkq05S/UY2HuwKw0aUE6FJMf8sn+OzZb
bOe1kWlHfZl5aUAVpjz7eZ2c4R2/BMNkqIhkM++DVFDjcwlzyNsKJJYOv6xGXhYQesX7p2aggJr0
YRb0s8XYy/W5WwmLOrBSlG7bEXWxXgB2IOiY+bNQ7kalbeU06nKIeBI6eU/gQWo1JtjPOW7WrLhU
3TYl6Ne+cFmkd4dxcZXsx3qYz1D9NeOmhhB7twj106NpH4ps+U0AYNnR1JdnZoFqmNQDiCnOwpKQ
FpO6S6fE26W8yyInba3jbVOqRYiqdqD/z7z5DBuaiNElroYtjYC18V7+/914ky6ZCeTTvdhe3pxU
xHL8KuvbCMGWbrc+OS5+HrJgZ1W3Jzj05Psxaz8nDmX76xOzEjp1hCR49oNVGAZSld6BAd0fZxl2
0v3V3Rr+dXikPRlTkzHOzgZ1nlRfwpseZThqFNH1AawEGt3Oe8CO7iHQDB1ySFY+N5SlC/o9tIZ9
TMqilpXVawk72h95KdnWG3Ql3ugQSZW6qWUOIj+TtP2MNmWx66vpMAzjV7dJk8Bh7Ua1buVDOlKy
xCH18xmn1fDv4Y0cNilY82BDTIsTjMBj3DSFOmYSouELfAF9fk5xnRVB7c/JG9pmUL7ClWTeidaW
dwlh7Buexdbz9W+unJr/g0+6hPA+SdS5YhyC5fM+G17TebjtJtU1EvlSsouw9QL5CP8o5vHEkmlH
TbZxk6798dqRN3jR2mLA6xoX9K5oDz6HHG57W/TXTb4FVFbFzB083f3puS7mB6fLN4L/ij2IpeMl
m9nsuaA5VO7Z/JgW2QOygAeWGwdTQZJ99F/Hpn8wzC6Duo5hHfppq+e+EmZ07+86T3s6uMWCnnvD
HgzRjKdlcq1dnzN6HLjiW1T5FXyEpYMorcldTK6QRAGjzg4JIJKnXhj1KSurL0lRVNBWb2UglaJH
z6hqeKh7YHDbjhWqAi6lG0nv6kxr7wPqjU3dQBHvPBN118B5xa9bnK9kX0C34Gtj4Xs1/rgY+s35
PqE8OaHTOYTXD9dKTNSBlqroW3gBI6i3goV8/sKIH6D1FYvh58Qf4U63McqVc/B/EEujGcVUQ/Cx
GiTM0zm65f0MV5Qur24LEzp4koF8bi0DnlnW/F2Q3zUkll1DbUzT2p+vJQXAJvAW/vZeXIjPLuzj
qWlDWqq8LeXQQZOA7xZDmU4eVLPVExv9kw2Uw23rqz0URvTOQEyBO9RSUIhMjGOm4mJqzdAvUIiD
ZCD5TmtDxA5dui2i6spVpMsxWpVPuiWlXrwwSPOS71x98Ye/Rv/Lzf9cH9XactD/JlKuoLVDUuHG
Uyryh9roQ264RQg2y1ays5JY64BJz84z3/HRUYBJ2BeHeeGotsAKKx1sS7fFJgg7tOqwU4nRzjsx
zfD3YF2Pzpr4U7gwTzNyvHw9UHV2FnHKAwyGTdiSNktsd4a4n/vubR6d+TR0NhSzfPjBq0ECz0uW
KapaoMB7mfvROBXkCMVNFfiVm97Y9dJxmNRUfr4IbNXKXl6NOTlbHCAaM7VvixM6tJK5Tjq2Eg+a
fkqhl5kNEYxJ9sQu8o0D8Y/p9EFFWsdWDu3kum5RKViHt8b3asx+K7C7XgxmugFA4NPfRqnq4BTe
PbU8VEirjt/NECkI7Z7432pYhIFw6BJIIpbFU+L59HsCnmMwsETcSyfpfzSOZ53QZzdQ7BEZGuKM
BbQuf1lJwyM4HJXhWMDjy1TK/EKnsoB/uVJ/AZqeDoXni2e7z9oIyKnl5Ai72HezdMPWH/sjOMcw
CTOdn2lnFge7Tppj4nOvCGYFfqgSNOuDtsdPU8rmJQCW7wkd2zjz5bMtG/JU9WoJFCv5j0a0qgCz
32vv0dc1IVw3+fONK6iFSr+ksvGcrjlL8m0mZjA1kKuc/14/+CvHUseUikJ1SWU0/Zm1Uwcd+F6l
MZuWfiMZXPv5y/+/e6BJv859kUonllhMZ55/+YZx41/O/vvTrlf0hchSeja8btwni0N3Tp9vAWFX
FC8tHUnqJAsxCfHgXeBXOxds6Kwzd2P7WsDgbnC9gMvuBNRy7JsIF0Up4Of2MigFwPwSAgFxUIrs
89Y7ZnYXKRRWU6M4FIt8nHHRdTNgNdlGrXVtirUCTG63puco6cZGDSkO5SwnoytvSwF0oCkUhdPZ
EBDyl/UAEeMiGKfPdjdvRQ6s1AeBQ0eajonFeZtlboxUKb+frBQyzDYt4qSvxFZTY+Vi0wGnWTIJ
p07Q0yiKo1yeSzOu2M/rR2flVv7nkPhub+f+ZHN++elumMJE/iQC8D7Y39nm99rvbzv8OsoUEhyj
oDNxYpPXD+5YfumFeZDllsjnyubRQaYudW3ZWTWegk0Dkd0eYpvL+HZ9ftZ+Wzv7Ai5lDfI8dTbR
BMjIj7bc2PFrE6+d/BJ1+d5ETRjYB7Ir8+o4wZeM+C9k4DswAzcaSWs7h2rxZQYkQdZ4JQPiBc/k
N8H/9ls4MvNfy/yjva+dWgRd6J56vYAJxqTCljj9URqmNMMZcpfgKXEx+jvLXcAjBkqS7hjUY46l
KNrvqBZnZ5aflnmhhw5Q01MPAdgn36Ygh0zsUk4CARp+nImRooqQ8tbe5ww84sAph6IN/NoCU5pL
nx8kbb1vCem/yqyo/+ZyVhHa49DP6gvIeXqG3OP69B4dpzNRWbGguhXApqD96ttJFboWLYedSjI6
38FEY4As97y00WQw+7VILWdH0WoI1ETKu8Hm+RmCLvzI7NqNOmCX/xapy38INJQPrt3zSDiK494u
6KGY+/nVNQ1bhixJ+Ce/S6f8WZkpkABuU+VLMNlpdRZG4ZwaktkHlibpqxzUcOIAOselI9y9kWTz
Limq+lROZb1vczuH9SY1QxjGTkeTe2PA8gKKqQ2HsnRpDdNhrCbr0IyGWwes9pwCzxHqj6GUyXA3
NpWfh9JurF3DjOacMjp8UuDPhdMoPBmThDtHw1bum+H7XpTIUb0UaCdEfi28B7d2xtemzqq9lbpe
1DFhkQBWA7CmEHNrPfHRdD4VPbfvLZFDwgV/97HwBPuc0EW2oasGB073kD76WVbzAi2npRmhkcHv
ARcsoh7e1iCG83o/1rb7CM2e4ViJxApaRCcvGAZan5OlnyOstnE3o+3PIki38wcXxmn3sEtr/kzl
0OTHpod5V2BmNUwvXddpjuXs+jGdS/rUeR0IGyVoPwKGuEMamS7c6QGaqHqIsiZDaOA5/9bJHnLQ
pkUmeL7BzezeoD5zorKpoBAO8JWAMR43oN5lZPuuhlkSngDtbp7kfGaekgez7URkOnb7Cq1n+5fd
KiBpk0TmoXBAjA4rpMqf+0zBLqSDoflz6w94j6LCYExBCW+0V9iSDpFsVOAAqLabsEt3rftqWLhr
mW9Yv0Q3dS/lCLQ8KUGd4En+qYAM+IECoGOfnEzUceNlc5guyxgOaTUcgUJ7Wyj0E3cehv2YGESi
Gb44ZAy7Hl4gdynJHXguMplDLxqiDBtX40oVQUcwg/k9Q6qtBwlDmeaOz97XAV6MwYBmZ2Eaj71M
D6Uz3BZPdeyyD5KHNVoCBqv2VycFBUzBTAmUHGDV4Z0yRDddB/+n/ZoxO1vgjo7Ojb/EzZQU0djM
44/rv74SrXUQs4Wio8oJuqlw6ZvCZvEOJaOfbbhd33YR6yDjwVqmJB1GE0YhEg9IvKXSvo8SEC42
PnBJ5z+4EXRssepKOlm5YcdtOkAkzBJ9nNelHXDXlUcvyZKNQuTKtUy0a7mCpnKXLpKf53JKfxaU
GlUA3U66sXPXfl67nHNiet2cw/OrswoKe0denwqon++uL/PaJGmXsmHD1GsRcLirzIPT5GGKnJGa
6AHeZtNiEe1ezhSrbbuAyVdRP1FURjv/nm/VKdb2qFaXXNqulNQrkpgRd3pSsOn9A4ViAkZCZm88
ij6OG0yHGLM6RfGJ4LVP7UVCZTnzA56JclebvozwyDEgrTWqwPWrfkPi7uMVYTrmmLmN69ogV8Zj
N93V5gzPXnP4Jb3hBLLqRuhY+8YlEXyXaU9ghSag26PPVMr2i02lAlGoMU62y+2IZZmxkfKtIKCY
LvaKexal6sHOz7brJQcGTYCod10WgjifYyZLmX/2ueufm6ReDlWTpJHoe/lyfW9/fHKYrgVbm3JO
pDclMW3wEJeYycRHv+n6j3+M7WO+duopdJIrWLLiPk+8Jkj6Bbh50v8mfhIKD59Etsklved58uf6
Bz/e7EwHKjdZDasQBnEv5nrt0XTk0fCRj5LM3JIhXvuCFgvoKH0i4ewaS2rtAOaM8VqNkDHeRONi
OjzZ7TsFYwjM2EyGr6Ph7N28vpuG9JV5Wzz4tUXRAoLD7Sb1bBdKFuM8HQQrDh3NT05bgd1r1TvT
cPt9xuenhG1Vr1fmTAciZ31bciZZEqcuvTf5fIC+ccR7spFJrGxhXQEWNY48d3r043t3jIbF+Ob0
/reb9pOOPbaKfhHDZPqx572pfgkdT0Rtebjtxy+B512AmYnRQZIOFvNVXu6lcr6xLt17It/CDK6w
7Zku/+rRwbSB0PfimYHAiUYZfxzaztpZiSmiiTfkMbG9OkJFc4oN0fa7eqgM3HCkP0IpYdktzkw2
rtC1LaBFggZAeLg8Y438LtvVdWsHaaYe6qq6zQub6QjlarjU41sGu8cOiWQ7qSS07OoT3MQ3dtnK
sdFxynLKOVQqcuCUrawIJtOZwlHSB6jO78GGeFYNxOFVrV7r2v99fX+sXQyelhZMFD7LIL5c1s9M
9vk4RG3D9lnn/OLokUGGkX+ZIG3X5PmnuTH8jaW6LMn/p4SQ4PvvtkxMwvPKhNe3OUGIOHPkfBJ5
X0bXB/VxGYXpwOUMhF4Pb5zmPKLvxo3si2PRryYnh8qHTyuKAVsytSvXtw5fHpjZMJgbIszZyd+E
JN99VT2CNX32DLbVRlkbjJYiFKN0vQbY3zNziibEFle/KAQ/Q8NS5ndwDcV90VT92/WZM/+Jhn6w
MjqAmXcwOKsginHOBqP8CXnBPj+2MDe2Q4nW/nTiZcJDabHWiKWwrM/MqYY3ozXsE7iu+Z2dm9UL
bWbOgxRCu6+WXw0MUy7yI29z+RNNCP7GutxrgzyFyJEnhvrOzCorsoAQoLtxIsUzVO/x8C4pvbfs
Fqq8UztNMnKFW5TwnfmSl79s2twNZAGCH86YX9uEY11tt//udShTsnxuf5kLRBkC1BkSlG8U77+k
TeEfObHtaFCZuJu6YWhwG5HhV668EeKvGSzgHWLu3Y4AqTAXHiA3g7cnKjXfKGTmd50PvoND8+ws
i8w8zMYsZzwpO+PNlrnc0wlwY9cFLiQz7JekQpkH/Yfy6KH8K092ZsAakVRi3C99+bsGmgRGc4Zx
n2e2GS6pV4U1HOF2tT9OEZ/nb4NMWFhn0tkZAtxwvJTpHjXf9tNSORV0i0XLXjClyx8g4qxvsLbv
n6U6Cm9geVDaqSpC1rrW777hfzIHrm/B0rp0Z7dVSoLFsVGsT4HT5AFx7C+1GJq9XS99DOswuV9E
j24MgXbSZwJuexvQCgLroZcA/BQ0A8DbSSHcILfGOSylPVWBX9pWZBsse6yXAllYQQb3rm+FgL04
zI/cjAM/2+cwzIXa1JDvW0/WFONP5x+eBMcVgstecgSKoYodIujRkgmBLx5LIAPi8+qztVTumz2J
7tiV8HQOQJ7xTkBfWkemPLyEUeWrUqiGYBIMJnxw35dB/Urnso5bz88Opd1k39DdhoFYphRSQyrT
GdzyxJCBPdnGFLWF8oLGJNUny81aEgC91tz3bgH558pLo6LIy5AMpdiNfmf/RN+DR7MHKmvQu5Z3
4kuKyhZKLGXYyHx58vxKQYuKDg9QTm0eG8rpC2fcOPajk3dRJohjQVExzcSuKpvRhPpMWo4hZ4S+
Xj/JKxHWvVyS7y5+v2KtQnt9OKOedVbdi03tDZzSWtC7fPHdL3dJx5cs68ezT4030lZ/KJqYXrYc
YYi98dT+18T4KAppb+0EahOqsdzynHJMWgeBt591I6xgojSL6TTVTyXPmp3szTEJXbBO/X0qe/mT
2g0U9I3eJ3nAjI7+zaw0/QQqJIdfKB9osytdB91br2pAqL5tprVsffF7RWXtDcAgChU2RSOAmNiC
/Kw8e3Vt58yTPk7NPJwpAS+77pKzzKvHbJk+lbZ/WC6K2AJM5+sjWVtZ7VaupZqAFV+G8wJ6szHM
gdcd8+xhTLeUclYyNJ2BQCrWYIf3Uwx3p2OXpB0y9CHiqb8l8bIyAl3smXt17qixGwA8db0Y8n1t
F3Y1d4DEqZu/CM7F4fpUrY1Eu5Vnw00NF3bg55k6KToI3o/E5Q+NfxuHgulazo3pcurDHBRN2mE/
L/CJdH736YCYsTGAlfigUw9G6hCrEk2DARR2kCzj12EqNh6Ya5OjRQi3X9w6m6zunKnx1UqS2E+t
kAjxfH3u1xZZCw698n1DEd+Mh0JNYYFLKbRVjVSjvRd02Oqvrn1FO9a5N1QlAbAQzFbn5BL6nObp
UyWGPwVVG5F0bQ203HuGsQ9zrBY8YVf2d8pL88dlTruN07zymNAJBXPmVDCYgUQgcEHCdQLhfp38
MrImK2hqsYcg+T4lN86Wzi4oFgNoAkgAnOFFE4IaikImhDPDutwoYP2DbXxwI+gUg2oZq3FuyXi2
DskhP86vTTw+ynvzyHdG6IYiXEK6V3fOvjz2cfdIjpAtOjrRVqFuZal0fWcGHI+fLNjSws6D3Phr
+Tfp0TBdZVkgRRmHZAJ7O58+pdWU78w5eekgteK4/tYtsvbXa8kAtIameuhKcp5AVIAO3nNnbVE/
Vi4onUswT3lTZJ7lA31AwsSudyiOBVk6B6P1bQbRpOhvAwwwnVRAJq8yWg/NnMX3YxiBlYFTD5+S
Jf1xU1jROQWdNNpCei7QxFnYKgeNikc1tEEvtlpfK2FRJxUUbGhJ5dqQz2vS0E/QXOxE97lxk42C
9doqa9e3AaiXzCq2nN12uqdpETEk4dfn5nKtfXD6dMqAxasxZbmsoUv8hXZ3be6cE9KF/vJpsYeN
G+mf2NxHH7lssXeJpZodsE/NAq4JTvtJ5CzB5snse5O6yR/Tr7NPEIwpn80k8UM1QVxr4gaJBo6+
u+JO8dhZvD9DdKu7a2qAIptmhpUhy+r0sEyOAFvTKOzdaNRvBiO3YRCZTjgwCERhjEqasWnhbbvM
kUHVviY3Vmp1xoHiLE86giygWVJA/Jy/4LzBjTT9TI0tY/qVTWlpoaHgYKI1A0Txuks72mnLU72w
qEr7LVuMlQChMw/wkM4VmccR2r/01eimcQf5pK+oS9o7YaQvqlx2GSFb1Ka1r2m5gWeXlpl04DnA
NOrHkMp4If7Zla3cjaxCoSH525pkf/1QrJw3nX4AQCXek80wnuHg/MXxxvtuFr+v//TaqmiZQWHC
oiDJ+XSue5gSd3P9mybAXs4q2Xi0rB1oLVYQz0J1xu1pXCRvXfUEidITJHiDWhR7WPdtfGRlgnTG
AIWm15hbsL7p8vzBXGiseLcxQSt/v04SKABu6ViLdiD3nTQ2IEl0JGBJvaF62uzn2Z2AXyHZr+ur
scK7YDphwKPlwpMUaoBlbdahLXKBRyY6kn7QGzKHxA4T8F+wEXJ74qlXK2MAIbdTTudgaLM+vP5n
rAVIdklV3wXI0bWTzJ4GGs+ieh4rIu8yWrC7BqDkiLodaMnMo/zYM2OJs9QW+7zr/1gS9pieRYzd
BPFj8BEmDq/KmtAucCYwTYtRsCOHjPS9jQLXd3+g/T04C7c1/5lOWBCtZ6KVjePfAREzJnUwwWKr
Sb/Q+eX6rKwcFV3V2eCqRb3PwbU9Q4QxpV9bd/zpQ+t5Y9ZXIopOUbBhmG643UDiHC2NHZz6YHCX
FmXEzbY6llkCXZ3Eg2mNnLcU+tdGpL08zLHO0qqSJE4d+350y8NoJJ+8dOuNbK4dSy241B7px0FM
ZlxX4gWMok90nKOlMovYg8VPDL5AFnrc5qcuc8ZjStvyrXEkD3GHT4HBZB9BoneLWrU2WC0QGcXY
2NaUmjFKfr9pmT9OIklDUO9317fHSqDQWQhDAVgbakCA4lZwX+k/OZ0RMF+EU3mXIBG+/pGVQehU
hIbzSs0TZGvdrA56+QTMfED7jbxo7ccvI3t36osUYtZqwQwBVUkjS4kkqD2KUrlvbm2Jlbfu/4k7
l/3M+gJrX1Q+qDG/BT0tNfint7EPmY7FZ4BSCpENIEiPpojHohqCchy3vLfXlviyz99NkDeOti0X
34mZh96s7wdJQgP0GAKPuzvJb1xjLbMoB9hBs8JgccIN4wvUZOpwHufkNGU2O962jbSDn1IbYq2p
PceecedVWcjYoadbDfJ/wOoP0mtd4zmhsqynDj7z2ZLneZjPrH7hBvimhZMt9X6ove5nI/1ZBTAI
tYow9YRDg6ZPihz/yuZLU7j0D5Q2nN1Csv6vWxeo0beldZtzPdMx+ehPdFUNm5g4rV0e0A413GUa
N5K1lVOkQ/LrvKwLCdh/7Iv6hQ19HZC8vmeu+eX62q0cIR2OPy/5ZBAA5c91+1hzegCsN+xg0eMB
SnPbF7Q4UPcWyMG5A2OJsvi6AMYT5o2/n80BpC7AYDfm6R/I/4NtouPyl3FKkpZSM+ZjH4vS2NUd
HBmSHh2nI5QpHpMJkgHfmUOg2awiBTuisfiunOwNvBHISnzHm2jj0bm2ZJf/f3euuQXzVLTb57gp
zOIbesQsgiFVHxaeteVwuPYJLXQslKA9DA2t2G/L2DUavDibve9tDGAlMP3DTLwbQFdxRUdmMcg3
j4Hh/EkKFuTe4+A46O1vUSjXhqAFjRKJcFtKvzxLPs41CGMoGFtQ7e52sgHl+ra9p6UMs93kzLLV
HM+1emY+gYWMAH4T3g3q5/UvrA1DywMoRA9kLSwZJ8tCYr4sw8FbDDPqmsLeUFdayeR0NLCC/ZTD
llSewY77a8LYciezbo4J7o8qaIQtdzMte6zUsKjoplHp0OAxhZVlS5vhbCWuEUGn5Ftu9hI5d72x
xVbCjo4O7gpVeJmDUTjQuHta7Mp9bAG13/GMXVBEXX5bbUkHCcPXEnWiFGcxgaSltI2I+OTGZbns
iHenBI6MU2bOLXQv6LNnvxptF/QKIRqIfe8pHcXGUqxkvTo6WJjM7SAelJ+hs3QeWvsTAAcb9/ba
T2upweJwmec2nWMlxztAm+IsbzayjpUQQrTTfYFvOXW9zMjM3qrurmI+GDtP7RLPRrbxwFnbQtrZ
tgwnn9QIx0W3+zriRif5EAkWV+6WP+YaxohoZ7t1pqkkA9wqAD4LocicBeA4TgGe6fueLGBmwaKl
6sp519XTHTDQp1sOH9Uhw5IPrtVzCHhVEArdEdr6MRJFqPnzudhYnpWhUR0kLJIi64ACt2LuU/E6
2/18bzWud3CU3QYQIprDwpkSePT1LqhiNVIawpwf18f3cYOH6pLF41ji057L4sGe6RImeSsiA6KN
UDJn2cFvBxYZ8KSMoSVV/zWF0WykCGvfvWykdwe2qHIIBUKMME5hdyVHuLXWtI38wYfPVSXPxjx+
I9wHUgQZ3Mbh/fgYUB1BzLsc8UAN5GzXUA9vpAScBSCTgFOJj0LheN9X7ham8ePjTHVEMZszAFYx
s/FYZo8yraI69TfaWCvZFVhC/527aa6tMqMYCOQy3Cwqp2j6nEbZztpVIkh/e3nQPjRP80MZpY/L
0/V98vEBp74WQ5Y5qRaSzP2ZKHbKlWveQ1VsjvxMtruU9sbh+mfWpk2LIxSulEOPgugZiRs5zVlT
fzYK6G9d//W1QWgxBBJsRBrQ0I5L7nzjCjWsPCUn0XK1F+amwsrlzvn/5JfqKGLYzi/lBJzn2XQP
TfrYZU+d8en6ANZ++pKVvDs1VM29Yc0WPFuMnoWNlzSRaNtkB5ZitXEw13aXDiW2HeCIL6pkyHDK
IQtEhvSs4Y71uUkb6xnqEXjcGb6yltBkpv/bArQKBpOgnTQ7Pjbo1nlLiga6kQDeEBpsciCpdykc
klKci87tNv7OlZ3iXdb43VQwoKcGeNeh7+0XbyXLX51sS1B2bZYv///up91UlsB7uWasnBTsusU/
WnQsccOUGz37lUjkXcb07gOiapPRVlD7MGwewDNG5G3gJd8BlgvYplPR2gRpUaIgbpIYJizS0qV4
5kMNcCweV9f34dpva9GAycWd+IyGD+1V0Fd/CCj71395be61AFDQOUs7AdnzMa/mO0AxYP3Zme7J
T6m5kYauXD06bhhmEf4ANSk/7seS7Vox0SxAcczaFXVXRtCC4nXY8R8p/OmXjpVv1we2suY6nvh/
nF3Zkpw4Fv0iIkBi0yuQe1bWXi77hfDKKpBYhb5+TvqpmjFJRMU8dIzbLVLblXTvWfoqadLCBMN+
IK4Tkql4yZlJgk7Ul2LgL3VFnc3nvjQLEqnL+nywYOzU+K/K/QNDoEhinTnye9Z+TmiSzMWQtePH
mfaA+C7zfthqdQU0JKiawAB0Ta7R+fsu+EcgncOIQZAvPAXP+JNnJMWWVR3yylYtf3sM2n1nDTj5
hTQQfQ44ct3Fzs3MYt9aU5WFHnyyssDjUvOAopyLY7KVRyBfVehbjo22vGZTg6b41SxJGWQQiIhA
hdZ2SEHmneDm6MQHVE3dI4xBi7BmZhcNOqa/bW6yA0wSHCS4rMy/UAd0W8vnSWR2fbIlnUvOWQpr
tan002039X1Qc+V9YW3uv1jWBGl7d8ycZ8TBfKsYE25oF3K6M0aenInX0TTw3aqPRF7HOyDPkmPS
pfUPZM7giVEiCEETkYcpxHq2fuaXW4KkzXPZDXynALqDjIwhN4mPxgOSTt5eWJb3ynwvQQmgNx/h
9TTedXBoOTZWMUUlK3kIznEZmB0kGUrZxXsj8aq9X1gjuEi+EbDG0X9wTXN3DtASQcMSODUZnfMy
XCVtDNM1d7hTDVGekyFSUwViPffQcXuszkZXJxsFsu5zD++NAKaZ/hMxAMYM+lZ7MJ5xyFZJkx9c
qIJtWAZUdQ3V66i27AL6r6zaFo6rd6qUzRepbbrL1Zi/Ni64E43EeWcXgDmHugP3zK19+gNSaWOE
yoJ4lg6096e0hgZC55xaZyCbgQ3FQdVwuq8H7e6gZ99EQoISVWakuYC2Zj3Cd8f7QZMO5YNOenjM
1+PBrXiJ0zXpT14+qTumrGQ7CU+jKY/gBWL/bMy2Q0WHupARMAOYxwAGXBZeaGeWDmyWPhjcIAcF
lPYWvMJfSdc4B+R9zWfLbl+Ksuj2rpmTnwAktFXIajl8JWQawhEadGWA85LDAjlxaBiD9/6nmWoR
VpOaDoWEc6cPs+oIgEvvIQeu+Zl3vro0HWcbXyj9tXKs+lXKur1AYiY5D9n0Z7JVA2C1yu+91osx
ACq9a7321ZUiO/aaDJiQmp8UrCUvqeXKLRBZIqCqfoMMQXphEiNsFYIfYrR4iIXd7+qSOzwUQ1tE
wnfVlzgfx+NEM3OH6wGNiE7gAFS72dadmBPUotWwyqybnSCa/iDgyJ+brIZocTfxn0ZLywObFGTc
k7TZUTyKN5llxiB/AbAqsX/csDa0ODdOWYU+pegkl3GIFS0iJpGGjhsUNUbeptu8B4uUoQgeaDth
kSGsEYYAPN3D5NYPK4SUgGVALvrwi1VMibAYVRXRxk05xICZ/+4Kt3wspVSPUBlJI1H0SeQoV+5h
wWf2cEtlY4icHHz6SryNtvicd2oNI4PQnAkmQeKX+rHxqfkA7YI45H4tjqrpph2HrimK2fnvmFb2
0XfyOEookBIxdbO9azHiBylr4VvZeFCvcKBQe2FVlfMwVhZ752bmBCnxkFu3eAxeQz0wf69EUX2z
wLrI4ElYiAelOa2itidwC6lAb7j3Ve1fSpsl31zLeFOcNx5iR4NnV4oQsqlUwbZcTu1ZSyD9oIHh
BAaf5B0ul/3WzVD2citk6ioJnc0AEGj9oFOswrR0dWTKxD+NkLLaMJY2EROODmhXeRerG7qLwt10
W+DheJdaJT11liffsKrzt5ia9BVrZ3zC43ZEPIXPqBOwcWpYYJbaCSbNpl3REOMJ5VPxDmS0CUIH
dBJ43IszlBeoEYESGoeio6MH54UJLonCpx4e58JFIJ3Scm+NBkOSoMfe5CQlL02Z6dBIE7YxSq2+
tWMDYSTwHmBKyWJIGhcZSzeZ0+FUUzEq3R3PyL4UrApc0GvDrmvGPaOU3utGdpEqPX7JAHjZT4Oj
IbjMkJL1ic33agJE0qS5eT9WJX3gqVFHjdb9FjsYy7TGXhBQD9jm5tjtRjxLQLiIW7hYDfDNOlAT
Wrqlm7QRNQt9V4oMMp5Zbm1zVvkXYo7sSXE1AMMt+y2D8loAuoF1X6TgkLoNSX62E+22dS/TS4KI
Ewpb0yh3YaBegP4VJMyMjyM1dR5kZjxtsyssoWAMdyBcv0oZxtCufWAA3DxVRVM+mx1QTzVENDYy
r4s7mRH+Av3POOA6ES9FXkAPZMTqOcCK3NwWIzG3gjYPfsuyKLNNfaCTbX5DncTdx7nXRJBCY9D9
QJ3TR902gBHLdOenE+OBm43FJtO2uUPyUT5WqPsfVanrLw4b+KakhbcDStTfDZOv8H/TNkityT7U
U9a+1LTA0SXq+Gkop+lHCljhDnAK75F2zbQrlcyxT0w4N5iOve8N6R5Sn2SoRdTtuUcK/GQjeH+l
ljG+lJ34BWUP65BTt/3VDqMsQ4XSyV3fKnWxmdF+H2yRwXog6eEOkAxb6M5M52HSRYohVhRacqPE
YV5ASg4BHKtoU3DZkKAfbMjsWa7xjlpp/gwjwfQ7tIeLSCMs3JOky792rduBdAQvbmJqgpE021dH
EJAUDBfYcM8SOFjivDl3ZKTfe63jLoC4G4qudWrAbOF6GetgrvjcmQ7Qs9zJ4TwvyE4lSPyJhOhL
LGrx2+xzFhSO74E/hUp5oYYWqLM0e0/aPDunTt4/IW7rM0IvjcxYO0+8nKqzRIjblwa82OkE/EdU
y44cvQGXriqHxabVdkmUVyY4c0ORvw+V4WzNqi4PNbeGfQ8/w5NliTRSVNsWEnZUR5mRNsc8bSsU
Xf0xkeAUJRzhvPYPzlTGgeE0/c8MEtPoZV49gHe8JvW78IyZ81tsi0PHOC/7k90Y34qJ/BzImqT9
wjvGmz3x3BE4SlG6wJcbIJM0Nj8IUVzMvF2B/C61P3vdtZAkmVrWovCagc0y5rSOiIS2B4Vb6UpG
eiFb4s0eeQ3cKVyngcgNQsgR/FzIeOFIbep64xuOsZKSuT5K/nXHn733oFjh2nIAMsbsG9iYduQs
uHFO8n7r8PRg2J2D9BJdeVwu9WiW/0E+w0f8v/rrdvTcFdXBSwp4LRbyEBt8ZWIW1tScnpI0NfOy
XpjHzpgE+Isgi4k1au9S27OXHZyYKi+bcvMoa/kF1pKIfgKakbefjUuNXx+uH5ISfm0S7vcSvghu
WkWTcKYjOJN897nWZ+kauIvXnjtW+OkOrA8npcYAeh9fbze+sBnmPBQ5THVRclz/cBWutnZuVfuJ
TM6XofGGFVb1wvPdvY7ah9HhDeiryNZgnRqQm3J6AIJHG/6H+mvtV09a6N+3u7KwRN3Zvva4BdVN
ArkGPKYgogS1JQcKyX0XVOMa5HTpE7N9TYXp2W45WEdvlKGyfrZcQdF7I8DruN2HpZU029NuYuJH
t1QfTYErUtuf28JbyZwtzfRsB/NxyHTNpQXB6i8GTqO2eWz1Wh10YY7n/BOZQfiDw4ru6DlZvok1
jqncaIooFsUOCm5tIDpkbG6P0dK3Zlt54mWROh2SUMkYVyfp+Lve5pDorAButE0KoqG/BvlcCLFz
2gkzW2Rr2ASonrJZ5PLMCUviigAvZycYdVJtyDgC8Bp7ayIKCytszkfB7amymevkOOoBh3AVHQLY
836ZAJYLPFKslCQW8njOdY182JJFbGYgfiewUUqe+hpM4NaMuH7nCQ+gI7Fp+q/WsJIyXJqt2e6n
PW5zwioBQhZ/qHrrugeHb0bMVbbma7WwsOfEFAee497YGvykTXmobPmDwReg7t01QfSFPenMNv3k
xUluQlTxqB3oDpqSfOlHiKJ/bjHPNrxT1XBrIkjU5bhjBsSrdx4Fy9/KNp2tXqFssxKElwZptvsr
A5qTeA1YR9nr3zUxnrNOXb1Q1/qxMEhzhgpRSnJ3BGzJbWh94MjZXroBiYjbo7SwK+ZmFk1RWeB4
orI/kRoKRjyy8nco421qw45uf2FhfOZMElExw2EVdFQm5u8Y93/FOU9hYOM+3m5/aXyuPfuw4xiV
ueP4oDPi2QnlBrlLe3G43fTCDptTSFqrIFavLdwPEmgtyD9Z8qc0k0inqOus3BIW4uCcRILHFNII
REOlpIQ8Qsas7sGncXGqhukeiuVbCoOWjREn3spsLM337ChvlfRpj4fqsXJU1I1/ekdGZva9+6Qa
G5lzR4RbGSNEZDHdPfIGSFEI8dupv9+ekKVfP9vTlBg2pCSgqm/2cu8U/BXpljI0BnmPjIq9uf2R
pQU129CwW4KIw2DDjAkqB4bSryX0QVZO2IXNMCeOIAvV+a2T+EdYVr0lhvk0GkbYeyuAo4X1OueO
MMdvwSO8siFzOyyrBo6ZpPPxVjUPdWPLwMrBFrs9SAsz8X/EETjXTn0b6xOTeyaMjc1/ZDBvR/pv
ZaEujdRsWydFYsoMzLeTROGCed+IuuRevTLFS7/++tEPMaMq7AypKQC9QHN4qyuQhS0kozmQ3AFL
xVrkXurCdYF9+IphSkXiRE2nXAAvS0j2WE8OQQpRrXRjYaXOGRwcxKCWM2FBqr0+wHT7l5H7K3iO
pRGaHc1IzfUVeD6IS459hijO+5TVZ25azyir/bm9hJZW62wz19mgzVqR5mRDf711UdkUwnnmhffc
JhBVUVW+hiRdGqfZjkaeObeYx7tTPwlUDhrnnZBq5Wm9gD4ncx5Gk5MSWkk1Gs/tKSyVhrB1bXeb
KWV7rx4OzWjuAMB9g5LqN2JV915Kv46seOi0/ehm1WOXW8/MMp9vD+pfHYV/5C7mjA2zMSE4g7oV
XFp88MS92EGOPh93jmuMF7+Syf1UimQX27U4GbZdBSWh5GAmtP/uJR17ooMCxUxT/mxD9SWojLJ9
BdEKVfq+gq1CBfWSZ1sC5NP1EzBg5ijubTKQM7XEL2qbI0D3NekD5jB+D7kq9zxW0J9pBIy+jKQq
H7U1qaDuIfLbNprsSigebzGCY2D0fXwX4zVzQjLBuiupMx5yvHKg0SOsraV7moUmUxLwDRR8tN/x
I9J+5ddSeG1UEW3tU2VBldq2NPzwcBqI0vJPucFjAAsBttQx/gUQ1n7IWkRGzURyKRRLv8Sj5e0H
V9XbEdLAUWUjLOdjN1x65rkr0WxhBc4NN4RQTFCGhLZL+D2l4mDba+KwC1FmTnFJShaD3ARkD2t3
hn3OvUdbrTxm/hIU/rWYZnFylFAuLm1HnvqjvRNncP+gL+ycvT0Pk021J/fFIb63s6C54Kl2x+/7
leiz1KfrMH6InNA7Z0A6QAVb+KUlNnzkAw/6Bl6ipPDHNd790qTM7kIpB83SjFP4iejph11P76VI
18TNFu51/+dFUcEhqXA8cmxgqXVOc9sI4tGeoJ8MVVckr80QHHYYN5ZT93J75y+N2Syc0s7uWeoD
WmOpQn8bZZNCkhjWqAFTw9qDcCFkz4kskyndyvcpAcKCeK+QotH3Rebxo0WSNIzrxt3FSVo+fapD
c2JLCgdfyHyY+qTo70L0YeogF+t/ThKIzGktDdzeWzOv6BFWmhxCfa29KzMfeX5zeh/BeItud2Lh
HP0LaPuwkqFZhtrilZLojvTArll9x6yDvC82cG74JK5zzmzBM9eu6gp+7Gmnjl2WPTA+rFwpl37/
LAJ4dQ4XzcmAqnlWPSfGtGfWCOtO8ZKmPl+5Sy6s3L90zg9j5MBZ3MN2F6fOtKKp1cAVjOkPEtO3
23Ow1P58n9tlkyely45VX3d7nqnp7Am/ioyqH1ci5UIo+Wuv96ELULsxUhfij8c8cQooWY4/pe1/
LsHwl7v9oe0h9mLLgcfS0WWAQENmrXytJUrHI3wfVn7+0gjNLkgyKWG9dqUCd6pOj0MvKVK8xTbu
pjUi5kLkmFNU4GxhFIyb5pHR5Gs8ACMAgvEvGCxsqlp/yZQdfmqu57yUFtusrWjTniSzHxrV2EFJ
xRFgpDUE2AJlnsyJKWZR1MRLJvfoFoAYKcCbIAvjGqE/sU0FAlQDTasmHo56LO+IuUZTWcLjz3kq
2i0yZ5IFOWJS7iUdrVelMuMImAF/TajjBZ1hst9eocYvLSp8EoZ6K0O6sLbnKvcotllZQagEkKSP
Uu+rUmsbf6nl659/WNkEwInYQO351CPNEWRZ/uKrNQGThQPYnG1601E28bOuOTW6Oasp34zFyRX9
sTXLjTk90/r19oJbWtizh9LkFEYinQycgZZnAPgML+nV8CTxmj8i5/cckOTbH1qIxHOZe13HWrVu
BknWKglBmunLLhAsBxdz7c6yEAXmbBbb91k/9RYETQpgEgFZLA/9GCM/BM7ap0ol1py5goaBEdex
e8yNvLtYHMbzhZrsqBLZz9vD9O9OWHPeSppMGaAgPUBMLTCUrdyg7hNa1ZpXwlLz12XwYclCuT7u
BJPiJHIRukUOIywPCERz/7lff538D817kMbiqnTco+n3G6gLw9cumd5oDt+E2x/497aw5nwTOYza
HjMwD0s8FERcHSzPUCE0SzdlOtYBQFZnRcyV2f73krXmfBN4F/mVVym86MbWBk8pTvHalDqEKisA
oZ+zqbTmzBNtOIRz34XFDyteBxGfC5askBCXZnu2uYUBNoOPtPvJTZssrG0FtcoKt8XCWUsI/jsE
Aor13wnnCRLtYoTIx2T0B4eOuza2treneunHzw71WKeytSfE7eYKYYNBFbhFtv51u/F/hz1rzicZ
4Epfm8KUp3iw+qgq43dIwzzRgtYA/wG7Xvh8JQm/MEJzgXqzVHWGgxyUgZIf7HjYFl73fLsTCyM0
Z5UALgzEaoGnM5R5QyB4uwziaObuduNLIzTbynVbJ4Dc4sk/1llgJd/8a2nCf/ahqtk11sr1fOkj
1559jBceCO1j59Cjn9oPPawUxxZS0r3nAq2Ngy4pATW93Z2FvTynhzSgn1i6lPEx9wb4UsF7jju+
GWrhwnkoVyvZtKWv0P/2p9fSbCyNDWdPe+TsghGWU/AOC3iebz7Xj9mWtvGKrBzS06PhDB4sHkkT
OS2cQ9I8b3dsSvPPRfL/k59nVd9CS4MdO+Z/czjk8CCJ7WXWSmhd2hWzze2ZTSMEijenFDJaQsDn
2Vl5biy0POeEVA31XNEZsBeFjsYpsQcrkkbSrLS+oNFjzZXljaFtBuUpqI8K8SAcL9vafunDZoyr
QykBkobG4iQfCgq0A+hZceg7CYN8P0cCsavaPMhpO+1ysZZDX1hxc9IIwHaM+jYk9XkxoUjf9H5z
N/q8O1pZT08cVuOf20Bz4khhpQTEPiAeAEVBmXVyhp+1Z3UbPN7TOze3q5W4s3DCz/GDVs01fIkr
dIgCemB1QQ7xBNIXcAI/saq81Hij3N5KSyvl+ucfgo+tcb8bclTY+/GbUZD9WK6BdZYmZRYGWFeC
7ibR8mSa0MJGVQYc2CF+zrI1YNlC6J/jCHEFKpGtTiVWeZE3QWMmNcBGFoVtV6JWQsDS+MzOdt1b
2ZiWcXMSXn4CzOSUZGIlii1N8mz7W3AZNHp1PX5N5z1R5GtveipQtXxHzSaiPS8DPpmfuwXN0YPI
xLtwWC7psbCnI7zU69Do4rvEEI+319FCZ+ba1iqFbzTg/NaxQwI+aHMJA0XR/WydtNuVg/9QAXGf
vdz+1sLKcq8H6cc1CwcHIKdLcmzh2mPzTRb/8nIVyMZduWAvLKy5vnXWZ4UJBTvzKADyZkPzlg7j
yap755PtX7/7oQM+Urqe39fT0aurXVOBdzW8GWP8yamebWlLOW0zFjGkeAQ5GNaVOjXUcEFIymF7
ewIWNsUcS5glcZ43WaOPrq8vdl7sK5h/3G56aW5nR7vsrL53Ch9+wYVzKsYCNGFxEOl7TFdGZ+kD
sw2d+h1Sbk7XnpTd7Ou4cAOSNIdkTL/2HLpLt3uxcKWbq1unjMDQNYFWfewBE2d9sYwhIAbA9+kP
7VcrQ7UwC3NUoVMAU1hKrNI8N98m0j/jGbtywv8bAYfM5H8XqEc7nuI9aUImW3zJauMJ3r9OiPh6
wS4IU2Gdmg4sMlOXa3Wcv1nW/y9TWXMwYQz5PmbShByNSR6mAlI7GWT+exm59nMGgEhdmKh6kq0p
B7yns0gnv27P1dIwXhfKh804csi+miXFMHbkAS59TzSm0e2mCUUb/+rUbKPDubIQPmiiUNgR2c4n
Q3es21Llm04qfi7lmPNAcwb/B3BAyiYsad48W0pPB0sBYhx4uma4pNuWtaWOrZNw8muUe6WSP0c5
dBxPtBSM0dyxmgcoLXXQES6GJN+JXhdh1ZXTp2p5ILL+d4yybnQg/OiZR6uuQJrqsmAq+6Av8zUU
4ULEnaMUKxPwMjXi+DDrSp06Dc8gIPjrc2oY6cPtyVjY+HOgIgGNn7ce5jnF2PjNhVxByvajzlf2
zN+a1r8mexZZBoVookZPHccaygmGyOg2g+PxAzLZ2b6prDoyq7h/A8UFAnK6EHkI0lCzdcDI2avc
YVHvTfzJamwrMs0OVXBaajye2Ij3QV7tXeFY758bitnNAwomsPwt4NsxZOyCJfUEvaRTMrGjJmsy
LAu7ao54NFHl566bAxaatHsYJKdhhbD7ucg3Bzz6BvJRvhL2UcJOD/mdi0Gz/e2hWfrds7sFY6ri
pEWtjKdKfiODKy6eJ901FMvCIpxrZucZMvzFpPipBLy4KOsdtawTxOP2mg0rN7GFs2cOeCQq575F
2hHyDHfc21LCd1UH1ysGC+lx5XxbuO3NEY9+VSWDPcAOXDi/2qoMUHoKJAhWHY23hXlufGclgv5V
o/vHprKvkfVDdLZzqDJRKECdqlhnOyPJyl0yquk3SOobXMXpCVbeblC5QjxSaqcPMQwKd5z4ah9D
6XxfaNKv/JSFEDUHRbba0gVKnN1JJTYciGO7fYBAH9nwwVlzbFtafLMI0tpSwpci7U6ExP0e9AkS
DK1kK0m4pQ7Mdj1NTdf3DHc4sW5XQ0KF9smGgnx1e+MstD5HRaq0TDW0VYvT4E8JCOZT3EZZX5BL
BlWSlczSwtKeYyObgtoliPAd7uJesYUH1vTmALPUB9Jn4FWA9J4G0usHsdKnpe/NgoHj1b4xTnl8
tJ08BOzPioCmvzMn7zcqFCTklf96e/CWbj9z8ewaqQNGdTucGqUVEJgwWDRq/ZbV8inpXbJxbf1V
jOyRcwphK3IX45IQwOft++3vL03e9c8/7DLQ0svKTX0ol4g86iDPUNpwdFdrZa+FdT1Xwa5IpRqS
0e4UJ+UTzZpvWbcq/rjU9ixAOC6zKbGwZxrf3tFJ3Fng1K6EuYVoTWePkdFtTM+oSmjo451Wtc89
Q7luAgXX7VaCysJFm853PFHMdCYElRaM743O9Rs36X2Tim0KbZqMJaek5g/cqFZSjks9msUAJ5V+
BkX27jT5wGkMlvZefCgDwHzV+GpBcGLzqfU0x1MO0NTTlmG0p76MRpKHOZSbSb1mwLYw5XN4ZN0M
Rta7CVTb/fcMHGW9Vndcani23yUZIQHtZYi/kn4V6fQmhdjdHpGFUDJH+ImpiqF531yDb76F3d2l
F+zeSkcSQPglj+J+XLnALMzwXM0aSpiZNxGBFdVcw3sVucmvzHnSsvzkB66D9yFWGK3hi16k/YlM
GokePFrihwRi333zfHuoyNI0zLY0KcpE0auvq7EftlMY78xNGvINBcs+Gu/0CRLP4Xk8i0t3KffV
I/lS3CfbciXmL4A0rDnqb0jSrqbs+nVI7JQBdGmKcWOoTb11/cARgffrdjcXYu5c8dqYfNfxXXzH
ZhfZY5qAPIluN700gLNd3iWeq+3WuF5Vyqi2jU3eFZ9reg7oMxyPyiHHr9aG+RbnQ1B7zUpsWtgi
czRfLZKyNgsgvOsOBoIe+VbnTIaFZt9iq31wk+Hn7dGh12H4x51yjufTHaHp5BrkWI3+E7j0Mshz
UYYOjcfAdWIVgRSRRDSXlwR1psD1nF1hTTs8gWVQ9k5EDGXupizVW7zR2zCD5IkAf7NvYCYr7AE6
IqTqt2VTGHsGMBaE3pI+AmYQ1po9QQ3XkSpsi5x+MSBrsXH6VYPBpcLMHEQI+aqeE7eMD5MF99Ex
B0M8KOHTXgcMoOUTB2/ors6Ue4DaShOCg6q3BOH0fYyHeNgArzB8ycxevwKmQlYWzNKszq4WYyUs
30jEcKyHYgo6wiK4y14kLd7aGhX4nDvxSohdeoDPMYiF7GMA1Jr4kNstsEJQ+3iiShBI4DkQ9Yjh
wvqYUGm/V075B+mtbavdsJ/0A8WbaW/FbRdgAIYvgyLVC7TdzQCh1ExDoM/jIHat+PX2+lsakXl4
U7n2vNjsjyXE0woNyXD74mUkcCWMcte4uUsfmV1dpjL1KGRxmuPo1ajv13A8nmBKZqtqo6hjwgAt
XckNLX1pdoWRMeOpVnV7HCzb3GQ+/5ry9qlj3VMDoHeUaadbCc1L6bS/IfvD0WMNLK1h15Cc4tiB
m2miZZtuRief/tSSgPIzuXnzS9ugA29oIooH3tvW90ml3j0IGhLHoTumoC2a+QAUxQixFnCJp3uR
8OGgh3xIAp3ARNz3pf2zdz3904dPWRXlBY5sUCroCud34YSewyhbw6kmUKf7oy5j87nmGY0KrzEu
Plgme96Dkn97nS0cMHMYZZYLKx3wGjoSxzBe3EHIEKHGDlDOMlaW8sJBM8dR0jRxewiXN0fA59Lv
Di9gzJABR3K7A0utXwfww3QruHebbg9GKESb3G1HKnahibRXYBdL0zALTLyZSlbEsYQshUh3Eo/X
Z8glQeqBqCLgVA1fb/di4Yo/l/a2ZDZArCvrjn6nx0tX5elDM6Z2CL/w9My9ITlQu2jhgClV/hDb
9hp4cmFfzsGTYw/JqXZCmOm4D1W32t8wOUF3qESOhMKR0u9XBnJpmmahRghMki2s5uhnRX1py8nZ
Nrmxpoy+dB+bYyZ7mI/DO9CTx27KMwg7+boH56cDRMbwY2i0tTY1HvJigDSa0MzbtrTL4BUmq+bP
7Qlc6t/sNsUbYPlw6ZVHmhgN6EuQZ2sT8vCZxvEf/3eNew4ge+XQJScf7uM8LiLP+H27ZetvNu7/
7znmHEaZiJSMuYO2T9+M4N0JnIAHv7zID8fQCe7uom9ZsJXB3fvpFN1t8b/7w2F72N5F0d3dy/0T
6EHB4Sn4udv93j39Pvwegt/d5vywOxyC3eHlEBx+n/0g3OzKYHM5Hjebzet+j398PT6H++PucgzR
ThSd9iH+ziY8hvvTXbTdvkeP178WhtF7FO2j930arDEoFlaKOZcc96CvS9WIhYhid/ctc5j9GIsR
yDYftLN+qtx7KxP+xvBKiNflXIaNSeXL7dH+9yIx2SxW0SmJ00yaHqiC3s5N2rCYspUlsnCrM+d4
z2nUTtrmrneYEgY5TiPoSmNvDj8KFywLLfe28TRmw4PEQxsfJ172ajruxnLXXKr+fZCYcwgorbQ9
jBMMV8zJtA/KmKx3YRlQVUzjYuVOvjR8szuRiRcrXNU972C28PMhb06xdgr+NSP/1y6YhSfDzBJJ
Grs5wktSQMat+FYwZCsh5Uon+AnklvW7V3aa7A27qKNiEOZLb0/lSx1n7h/lecPOq2oY62U5UIYo
Fsd5CAFDK1KO3mQQccFtcdyPyqaPos6LszSN5nszaPgSTbrW2VVlLCWB7cE+JLR7gi6yPAtG1o47
DV+zsPYga1hmLUQ/UjVm924H9qmjITWkhxS8BCyoeFdzg/1mtY7DMrdH3GEqq7ChudZBYxV29wX0
JVFl9FnFdhO12QQjuz6uQk1sF25WI3xGQ88eAWIAVnIDaDX+Ru6S/p7ELUpVE9UblyfuBRXe4QUl
RRrBHDHGm5Q3Ia2d8r0Zxurebd0htJWfbtpWt2MwGGbyyuMcOR7a0UgpSIfnbdecXcNbgywuLYzZ
7TLLVEpSkV913JrsIc6TIswquVaz+/cdAFWu/0ZfF/pg6YgBBmr3SflPWuvQN452vmbPt5DXNecQ
Wwe2XLk/COegmLz0o7HzkvLQ1gy4DAYPqyo06ibiNX1IGqjgkgLcKR6vJGoWhm4Ouk0AzoAcE9KI
yD0FcXPfJm+3Y92/bxbmHHI7mdZocyKaYyH+x9mX7Eiqc90+ERLGgGEKREdkn1ntBFVWQ2cDxmAM
T/+vOHdSH7eIkPJMjpQlQWB7b9t7r8ZSh4qG8xE67vKRscF50NLm6ZB54e76yzamaC3HLijatVB/
F2kH+5vz3FbDfT254dm14VMTSd3fQpNtvWh1HoQyJjM49LNTB7Ckfl8Ui9T40L5f/4wNyhEsTP93
qZmy1u3gyzr1wtF2owwonelIZCHcaKmQXON+GKDVaXw6kAja4R6NqjKHD6YzjO6hKeub6KOt6Vvl
2nyYNG2Uz9NKB+0ehO7y3Yyakpj6pt/li4ZWEBmmw/UP39g8glX69ZagG0KGELObIPWH7s4u6LPF
vBuXqQ3qvr3G6Oq5tpemG9hFOHlGrnO6CTCJwvRfcBwwd15eOifqO8MLEaaH656BUGQu3PkEaeah
BmsimxLRGCtxW4t+Ni5YM3kj8hs/b2tRrRIMu2wiReN2aZhJdlyyjKRFoZf7DqqcTrSoMLuBPtiY
1DXiNzc859T3eGqgodoCZ4kDs2VqaGD7rE5IgRNQN0Hl+PqkbqSWNQDY2Fp4Jff7tJlrdFpJqw4j
a9nHEtcazgubQU4UsXsoeQN0EoU2d3dwfKyD6Pqv31iSaxRvG2idN3bep2MbtBF2wIipoAPn4VaD
YmPW1/DdmQ+qHzxXplOz7NzwM+nbmMIyJfz8sQ9Y5ZJiaUfgulHc0SX0PFog63+67GPNOput0gNE
5Ykcp6YHeFo0D4Nl9fuqyG/VjwOku3+cxtaYXa8PlppPk05NVkfwwy2JhX2QRAPbu9k+X9wb8bC1
QlfnhjAYR/TPQaFuwYeLfVerc1W11v76BGw9fRXWhd/3FCq3Mh2FVo8j8gmSaXnLYndj+ayxurbu
eO7AZDYNbOtArB6VLinvW7lIeBPDNv76N2xEwRqxq+ZZF3yZO9Cd6bH1wHhdWMYj0puf11/w78KH
vYbp+hCD9KkZKmgw5d0OlD6ARBrK+K4Bo/696go/DmQHCwLo+tOu0LeghBtLbI3epSDwDr3Im7Rt
VRBBhfdnOHQslktbRJ5fFFAAblhaWMGtuuTGalirhE5ZQISqBu8U2iSL8hZGrx3YNTe2kK2nX/7+
VxXMFfnCuZ6rVFO4MIWFbKH4WwQfy7VrKK/WNjSnZxyvWlbmO2kR+Yh7s7hRG966kvur3d8NBs1y
XbET7c0vsrgmQkfliVPg3EoAOacKCrnDdA8rnF+V5d6CJ21shv4q+NG351ZoyibNPACtTOyret/T
R2cxR9ouH4yfVQ6Aqegg+OBVKYzKi0dT4aYC4X+rfSgC4P2uh9BGjK4hvnknyWT7AOoV5SeT7eWA
Ro68xdzeevglfv5aWC3cz+eMWt0ZVhoLbBOqIclLt7nv/fqWGOnG2l2DeuumHbWnwg73zuBe5f4p
ZLdw3P/PKe8fW8laDJRC+xpXAwFJCK/vIc3SC/pIs75eIi34+MTaHPr0FXo8i+O3h9zlE43cESft
uc6HBFcjwOF60auDKAfnW2BLNMfmpYO48ghmljw6ti9epskCQ252KvGrUKTt4QjSygfq1P5dS2yP
R5no+zPxeZtB83yYYjsISjiDFCxeZFjEMzw+YpOF4avfDAYkhcJxH5Xw532zVOrJzsbqrOG9cM89
yVIKj4W4IvQAaxLvWQDEH4vRMV8o8LH7eaLYj0tK3oa+GgG+nu195npdEONmX7xVReneK6glPKgM
XUZKhP86XSQsSdj8CIHZf/cUaADKJhL+AbZ9WHyL/HINt74Y3dEfwJdW+9Kq3WkPFe5iZ/s6eCFO
77UPjVfDdb3szPhUdx15sK223TcjTEvgW2AFQVyX1QzLoSzgOHDbLIjzFq3InQM3j09lbhEIfFuw
kFhgtnQvsSUkyMzqAOUme4pqn9cU/NasS3My010LIfAHr6j6l4WFbup1ff+YzY6+zyiU+rMZPg1T
N3v32gThc2EP/glOiuI81LS6h2K+9wZIPEO3r67POaoyB7iDkO86JELElOOS3dW5iCtP8lPJW7XP
qqz5KfRk71AU4UcWeOWJzF110KDmHNgCcC4dSfgeuBaEZQoPxi4E0g07MN67naV9+AB5ZfHFy4b2
q8CnLLHd6xA8HjqGZwXgdCStgTWRYyB9A1cfEgdL+RT4BcTHrYWiYuJLXgJY0PjlYYAAxREyMFh8
BpYOLlfWwaZ0OlLMXdT6WXZw1IIzpaf5iQwZ2dUwzrhD7Wc8d35ePOgmrI4tHHaj1u1A125pDxR9
IafPASwFYIHimOe8X4L9lPl+GxmHwpyw9KSfBLxxEmigFedawAOk1YzBeamZdiib+cAi28G+oh7K
SJ6ccEjQy24KvMnZzR0cJH0PG6wFN55HS+ZwwrH6/D60C/NNNTDzruC5cmdCApt7msH6oGwnXHeJ
TSJABn3A+Q0b9r6vzd5j9fxNCQgQdpKqc6dYf5LwtPgd1nX30PftVMROMICDnreTIgk3Ck49Bq4D
QdS0daMSueS8g/GDCwujOYDXR+4vX9DbcXZZa7uvWuXuAxpj9W70Z3GuC7FMaTh7jYVNQgy7pixs
1GccGM+MlRN1CjJrTle0r/7My4MQjR3jUFnvJ0tXr4QE/BBmkNLlRf6SIwhRtwtY4tc1OS/oukUm
y//4uIHF1NYWSzxY3iU8GOcHb8zYWdcLiZmRYySGqklMT3Q8iMk8KX8O8hOhY/C7pC7koKA95gex
RiH7UAAbHoXhnCcGOpRuPGYOyWK2GPhNYm5+krnsk6CuLDCIy2ZX1jAqYrqAPwhCK9RxH9L+5NPO
hYZ8177PlRSx0aY8SQpYa277MvH6tvidsWH6Vtnh8lYsVXsUYLj/NpAou/cD7rwL6IicWoD1Y5+7
/rEYxfLIFxXE4Kp3SQ+/kvuyKqpDHgZqv6BITeGU5VEZF44Z7guIKQHZrpxjBlEc/ljzjO2JBNsZ
lkAeLSMI28l3J2hK/2ThfyIKQuPbsF/RFUyqJ6e+H8JZtYm1TGj7MMIG90xZKccP7ruXLfOvrTG/
qNxU1ZylnvK9ndHBAMMN/1y3jdpd39k3zvhrRsWswKIwTZOlRW8OrszetURTrqnHn4CY3sLkbm2/
q6ucL0Naldmozs7UPV1U8+Dw9CGwjr1mU8DhAkcdV0CYQMfzfe+gPJ7geAVe+fXx2frpqyPcICoL
fkxemJpO/HScP27tv15/8taxZ3Vuc7Xd2OoiWNN4aDWMVVzYTUSsW5eBjYldEx/ACwb43OXyzDh9
rtVy9Eqxz9T8g3a3FC02xmZNf+gL8EYnN5Nna/jqlW+seb8+MlvPvRyn/1r1LXxyFNzr5bmTyzOs
qz6TIX+5/uitUbn8/a9Ha3iZN6QBjban/s4J7nghoKT2gJLUjfWyMatr1gMqxL6z1BgTHKXgiCfY
wXhP13/71rBc/v7Xb+8BdvSIwaND508jX51boo9bY7KKzhZ5TOVW1Z8n9opL4x5qT0k7ZAeYuN24
omz9cud/fzk2ASh2TQTaTLjYRSCBAqSGFtX1Ydka8VWE6nEmrcVGCfrKAFO/JjAJt+G05ApefKx2
7K5CFbbUbgU0pkTiBcATmNaOzWd0U/bXv2BjeNaUBUZzFuosgGbdmNFIN94B4D2eXH/4xuyuuQoe
rT0cdLPuHNhvJfbeOfOSwZRJbX1wdtfyzXTmqmc8R6ax2u9DGN5DO/pGdt+Y2zUdoegpDpyFRjR1
9u8WhMKBeHUEFaYbC9P/zxP1H5c3ennz/wSVnPJRztlpgJDc3sl5/tnwNjiOdKr2E8nrneocs/O8
ArDxxauK56qFfmjvsDqPL5S5aS9BGTwHMhuerIqrve+25FH7OfsGXRv+A+AhdQ+GRPkGuw3I/eTu
xUwQtoSid6aH0oztzuvm5UAhYQvr1J7el0zB7p32cO6MlqbpimgeNfk9t1a3Gyvrjyin+b0TQZcM
NcRzE9tAsT6ZbNctcIgP1BtwMCUKTtKTl3NcMDLcp3lzWspmOg2SOjzuFmIeisKpAlgD9h1C3rdh
4UcNnPIW1h9CQ4s92nbui3YANlXDoEc8G63hxqXaiuAxPSeWcQ24T3WkOOyP0UBE8d23zIMPXOH7
Qrm5m6EWvGe+nGOiFw3NcOCp88Tyi2pX+1N9D8Lp8g0ugEFcBgPoU50W4lhouJQdBsuj3/kIrhMc
ZC2z56XEFScsKxvmhVw9wO4heyjmMjxUM6leYMI4JiQYajh6sgqej8jzeaTgdnAPaEv/feqDNg4G
zo5V4fVJ7kkCBnShf3oQ+90TeCGjLmf424wTbUIW+Cl240xTXNvpT0Kt6gy0Df2UQdg3kX3u1zsc
lN09LyTHPRlSA/OOsKXcG6jrx5x1c1zM7e8Sd+wf86RRGQht90Vc+v5eEbqxbTnlt8oPy9jpLfa5
mOn06hoFDzyOL0o8eMefF6Y7qAoYFTVwojtXYgT6l+XsFYas0K9oSmAIGpM30USsIEyEdIsfI+iO
l7Nb8FU6qghgngSBx8jSjX6An1pz4HWoor6fIONeiu4hK9vsOILDdOrmDHcWk8GlAy59PT3jZ1Yg
BOYe7qO6tkQbdy2bmh38pGZ71wd1c8ahq099zzPPxuTjbiH1sof8hZTwBxz6IWrhX/3NIS60Vmr4
wHxhCCmwz5H4P4Pc6D+ysMdRjXj8e7XY4Z/BzqqfMyqijygzgo7sMKeDbWdj3oiwOwq8U7bwvUcD
/3HSzMWFauwBgh8z9YDqi0pH77ICFq85O1BHfhpb304CZXz4v3bVHupJZOdBK6CPWA/zOqedrL1q
5g74FajSNW7FUyrcpsbl1li4H9M67QPL2bukL/dN39uxh1tggmOsh9qH7I9oMg93GnG98wmEpH3l
mYOXLdVOhLLc271/ucTU/a6ZB1z469G5a4AtiSizpwMkqPixl7WbwNFxgBtkPXx1uAuR3bxtQIeZ
W9CSbGX0czXnVVyyZXi+XFuekKmWtJ7JnMihgsyhMEuHlRvCMjfgA6zj6qx68dkEJiAGYD4EpLTb
uMgDeeLwyoQFzqLuG6L4CTfO4K1AbWEvELO/cpC6I9yUxkhNvoXnmoEnWnXdpyJg3nfeaDcBeFff
AwnJdg4T0FGyhlxNsZEZplwYmBkKMO6g1kWpUheVgf5oEX9OzDhbUBrV87FmbhBJ1xVpLfkSu+Fg
Pcsx4Ayep31wqAe2/ID1Iz+CC+/sM8rdrz3kmt9zCwkD9lfdoQ7t5bUusuyzvbDqpEnRR00BGjGK
GS6/K4nDnp0pnB9KdxFPBWThkxoYqaMByzjNbEyvrPz8UdiFPvrtQHbCmQFhYk24oyb33wPLgMaj
l+EHKHxLlJXUBhhXSj/OQTaHBHtX7WZlt5+sBe3afqR9BT5xkKcC2XrfudS+r50Gq9yecDt2rVns
OtNk+6qixScxZwsMt+GVQZmhPIIC8oRrBYyKeB3g6oqKsLQLL9bQVD+6HQqEYghBixpF1Fr5JaHb
5dF2VXZqmRs+Ba0/qWjxURmLmoDLfQ+m+plAP+up17SKcHmfH0Lu1/fw4TYicQ1z95NLe1Ry/OLY
UxvTMuXund1O/C3LbP42co7sZzde4odO+cm1Bw6t97w+M1Cd78lg589iKsu9aHoIhMMlVXyxFPTQ
Yw/Bl1qNi7oHBHIP2STMT8svR9QFXQXL6R4Wo9LK9kuLEHBEU8dcZP6xUUUJxxBLHzC7El5DpR1R
Qp2Ya9yDOBC8TgS/v+U0KmUhcoWsD/Yk4InsTOxzpZFPSoATdhIa3wASuUTetXmov0ydb3D6zoKd
bC0fZmx+Hrdz0H3pICq/I6Oq4iC3/AOkzvOvIpvrO8LG4jBkrX7pLm6QuVkosFSg18HhC/d9NpTo
xjsqtVHSh9S9Y/BrnGAGH7J295kIl7iuc9DpUbEleyn6IYYZPU+nwtBYwpvoMIVOHc0tcosVLu9E
+fl3l0qweRzL2+Efs6gMwjAFy7bHuuqDxGNjeFfjHP5oQ4ehQ73U6n8VHBivIe+9z9h/nHPWdHSJ
iEYW2aOD8kYsA3fszO6cpDEwk45YXfCnepjMvm3hp4kqfpOwTMMRXFpy+IH4cL+qAPXfBXDFxHF1
9yIn5ZyyUix7uLd7CGEAW8KMzi9ozxyLpuAHnJY0Vo507xC77pOYQ//ngDpiAm/UasfqtjuioKkf
Q07lscoyGje06A5mVsEJ/ofzvhee9VB0lhNn9WA94FJDjhouqomvjHoE9Th7KqvKeoVCrfw0lIR/
Gs3QQPyseyo4R6W2hSM1tobyYLuNumzr4101V8veYEkeXeXaqDpnOiEZtvXeLdUdh3fyt77CBgAv
3IviBWnC+wH0QFy64cRoZmv4pSGxFmFvL59q4niPi9WjdIfa/GfZtuJHjaIiJFJRsAPmDlbCcBp/
9m2PPLOqbp/gqVT9noOh3TMIkJ1hcPoCW9Rq1+VueWiDvr3LZ4e8giNs/cpoy1+1Ed7BroET3ffI
NA9wagY5gBMThS4Zf4xz4PxhY+Ck+GCzs/usOxVV5r7goB0ewmWeP7lqsQ6+cdxfGjj+b8JTZBcM
fbZHq6uJFOlAzl0G/2eTDfW9p5vlU45iLzyhi0a/gmNQ/uh0M/zBNg8v9RC9vR9VqbpnXfoMXfBJ
Oi9+bbMCduda00jVOUqT4WLgxMvrjtOdW4p6inKdNbh0tV1xxIatUFcjbvMAvC9IcX0dPjTCGu/m
2nV2rfSsT9IQ63Hi9iQhNwK7ZdNPvkgEZWPaAgieuDb4IhHwfcGUjMYynwbGW6z1tgNyXKikgNX5
E5oi8I7ocAQ7lJaNoip3PhNboGplYO0c0BbWUEUr4llx8txow+8bf6AHxSl2rqqld5kQMpFNkD+U
zowODHASBzYE3lPtZPWn3HBImxi/17sc5Ixd2Fs6weZM4YhLGXYQFgaRQSH62Js2fJoGG7wJmAmh
HWDaeYfxC39lRcVeURc3l3bPsPN8h9xBpz0AYBKn4/OoQ/srBIXHaOITicPQcU4BlJZPmg/AaCoy
zzunyXMI4tsCvvV9YNC7yUjSlbDwtqCL8uJNsDnbOSjXP5aQaHwIexgTe7Am35WDGndt5uaPbeGV
D5ZvlfsFZuG/rBKCmiiVGz9CcnAf7R5gIwuOzKJk1RMQZ/pBo6TzW9lgJEAiqANa1OQDPGpRi/Y9
CZvXrOvNfY6j3jM34NU30qqflQXVuQRXtRk5fuh2VM8Hyqh/cLImOFB3ls8odblvTtVbMa+BVq3c
bjzMsDiPYEfm6KgALyQKSdH9HjvjPpW8sKFEPPovcFnnPJ5zWnqARYXVDaLA1q1yVUhxIEvo5ZnT
nQsuYjV/Re8xwmK6ft/eeviqmgIxbVsVNu3OftZFfZs2/S9d3Whjb93lV3UUhQLzbBk8e8A6ROqH
zmgU5MkI/Nj1H79ViVjVUtrWsQdXA8E7exZkQItHZm7JVmw9elVDkX1nu1lvoYYSPmDbxw3kRh11
48Frjjf0pN3QWHWW+raVjov3qRPl+/Xh2OjfrwnepZRoXRg3SGvLTc3gf6kzfodeBI/Cmb7JrLrx
CRtrZu3oEriVhpV70Z9R4EuAVAAC8qG6pYCzsWjWjG/U9kPcDeFyXOKkOTlAUVnf2jaIFzvfXR+m
rZ9/+ftfNZS51e2sCgdWnw3uj5QWu6HuHydblzfKNFvw5f8Y2n+9YbT82uphJXCGvyZ8KQ99HReJ
+OR/Y/GAy1rizzeKiVuDtYrezFYhM6qRZ66gw9VBUBxZ1UI64kVyfbC23rCKYUiITUEA/ZZz4CFN
92OES0sEDUZIaO2vv2Fr1a6CeFDB1AQS1daMTWPc0jxtyv5YtfaYgFdmIlaimHP9VVszvwpqIWrK
IAfSnSsNZJV+5NBzrG8ZTW88fE3xFmC+VrON1o7MXhsXXWhPwTn9lhDC1tNXqBNbBeCPWP6l/TIk
VvnFd2EyDzPX6wOzkZTW1O62APOMtwQHemivWzikK/YxMRBU5v432pgxRV5BbgTOKf6uFZQmPi8f
SM8e/EF2N9bQf2T3f9RFySqmGzvDRQBFzVPVK9Rp0I1ZksLUeooKor3vsBn3Py9hNnUx5714WIam
xLWUzyeUbP1yB0swAQy0o3BwnqxfRgCJUACEF00BICOFmj6mhGuvudYOqWxTc0gwD8sDGUHKQAaa
ARLxnY+1YP8ThPor9UjH6YBWgBBkBhTzXV4TWJtarvkuS8vcWCwbKeG/rPfXK0TuuKIeWy9dWjtu
p1PDAqwXinvOjQPP1gtWGQG6ro7qDKyWGMmjoP7FwyfoIkdgb31sta/SAK9YkI/wXUl7hnoJqJ3H
Uor368/eiNM1S5mVRYv7zuiAePOiIPo4hY+z+ph0pb2mJmulKLOgmI8MqZ9FYz2DP3ojNW5kgDUl
WYglJzlY/fC/Dr4svEl5LW5sIVuPXmUAOlI2mW6ARCXpd6PFULnrP6bAZK8NWpQMAs1sBxfPEcQq
1UdKYdVUNwZlYyGuOciaDjlKCVgoaBOEnCUd6iGlfm1AEfvYaqH/mxwLV5fKjMRJUY+IhI81Tr4p
/8f1h29srPZq66ZhDlhQBjsQ3B0qdEJgLLkI/Rb6btp6zR/obNzia23N8Cpgc5RAZhca+aBr/ABQ
Jc7ErRP+1gysQnVhJYqSoeekgAgPe/SlxDHEHeyRaFx1RZmJ6kZS+1fcshD//e9MLMtch9ZckNSB
FUwcWqgSUlJ8ZVa4vz4bWy9YbeDl5DWicyTUU0CKNMGbvzyY9iOb7OXXX5bAXyl5zDs2dn4Paecu
7n0A7JqvlfQj2fofSMmXF6xiOM85C1AXnIF3bsJELfWuybw9DtCfejRaPjgHq028bYRAMQzBDO56
PIRLZDW/QnA3r0/Av8Lh8gmXxfvXGKFgvFSSY1exm88XlX1ybC6SUm2ENtWND/jXar28YhXO4Beb
wM5gVyY0RSM2T9q+2PfjT9yCP/gRq5h2UROBaB8sl7IBh7T8Lazyx4L/qaohlsy9tT9urdVVPCva
jLp3FRptFpi0zNU0DcMSkg+UyU/Qg3GeC1GZIJpZDd8nkMV3VlWgqdc0KBmh2A98W12z8Wmp7OkO
LB5yauvCBaAyUDE8wngVIRhc4Pc0pFpZwSRqnwPMlgAtiMdu7O64UpBxH6dO3TUQXX+oNIH4bOt5
L6iV+zs2QcaEO0PxGQecEUXTuQMIXtbFcHJNXSdwqh28iEwOvDu9TmOE2iYdWQFXWPQ4UfQdhXv0
2mL47DvZLf3wrfW1SlWkCByJ3q6DblEN9Ge9H5shMsv0tQWystf9jaLKxtysqbGEBoNLZ9Kd+/4o
UQKuQM8AFvbGCv5XJscKXpNfUVB09CyX7uxBAqmnzd60H1HXujx6laPoYkyAOrk8V/lL4HnRMv68
HthbI7LKTTB9rCEzVMIPpP7e5ygSoh07uF8+9vBVTpJiKvKRAeySuWCxl+WuY28Qu9p97OmrnKQX
WPGOM1/SQZ8tEybWCK/k8sbD/ymAcBnxVTqawVUqy2AJTiWtGx5X5ejufVug58t0E0MroDuHIkR1
ug5wsomDrJc7QbSIHaUGWAAP4R5qfjJRnnXLg2trrlb5S1IQB2Q12dA3Xr7zGvYDgbQPFhrRNxbw
1gtWqcsBTJ22LlKw5fg7Vb6CvpR06vf16dqKjnWIe3aWt5fjmmDNUVL6w1Pdnw89ek1EpeCrMadU
ThoCBZMVT2S8NSIbP3pNOg3yZnAtjRHJbDNDdw6Hp8aEN/ajjR1vzTkdYUqr6+5ybGLtZzAWPlGY
yVYBBO6qSd14x8aUrnmnY2/7oALjajI6LpQT70HliAxE0a4P/EbaXpNOM9Bxmdu6djrLd764u875
mfVtNGObscobk7s1SqswrwBvh2UsNWnAXvvge63C3dL3sVeOp499xCrSMyoutB4Hzueylj8823eP
ZWPbWQKFPhR0qnokaCgx8379dVszsoriYelUMAyVnVLXP9u1t6tbc/Trb9efvrVgVyFMLNAOAgGf
Et/VUeN9J+6NB2/97FX4ukDED0OgSDobj+3R1jl7yjwVvXXL92zjBWsGKrWc3JSitdMy0MelHHPA
foLHEjYE10dmY62uuadetbQOmHgmzXV7r3GaiiShr63CZY5W78x3bpSVt95z+ftfR+Vm8OuwKBAT
w2zUruj4PavYYZl7ClttK/X5rQ7R1oBdAuavF80jJOVqz1rSZZjznbC9bB9aIdt5XLiH62O29YrL
3/96RVG1Tr1kUHNq+ZRazP3Cdfa99D9CZ8Qe669CW4QTEV6RTykUcKCBFiSgz30CUv5G7qOXkFoX
Ni/PX0U2WtWtXckMyc8F+ydXloYhmKSQJh1AU5mAQGyjBdYYP5gy5IxbcfeJ4HS8AywuP4BEWIoI
FSNY4i112MWFblFnAPr1aNomDJPazUsAtkDRu7dEPgPkaRVoiQhreIRouP2lCZzi87J4y++8HNs9
HfX0DPqzk0LU03qunE4nE3OA6lv0PP26PmH/7J5cPnmVXTLEfuZ4tkqdHpw6MkJCOjh68OvUArwd
1bxJiFOFFNoAEHEyXZdop/xYHl0zYAHMtken74fUWM8l8K6AwN5LaHtX6HAtw5Rc/8Kt8FrlIS1z
sOwBi0lLa+ySSqgRqkpOKrPme1378H4bzcfetCbCep1TaCg2gM4v+u/O7LzRCijzITc6Emr+A9WO
4kZq2giz/8/6pmOLNMqWaV/VYVzUNok1nVmk9a2ktPWGVVIitiyFPWLUGoBqHhVrpqfcBxwgd3Rz
I+9dgvYfwbamxoLlNxTDDH2CkPXvnrD2bIRb9/VJ3zgDeKs8lA8G3DeYCaZzDcCy9eYs9s6Sfypb
3JiBjVW1pkbBpRKg74zKNIBEY1QICP5UwZMXDvtq0n8YLW7E56Vg9a9BWmUkqACzAggwmZrW+pYJ
4O50fyoMfxJQK/c783Vy2Y3stzUfq0wApDJQcV0GnUziJGBD5hHhy+/r87H17PUpYzISm6nXp+Ey
HqsxgLYrWW7ZA26t1VWEz8IVmlRQGgG3d0cz9d3waW+XEBS+/uM3nr9mSwHvhJq6w4d0WoDajbgH
4H9LKvA22975ev0dG+tpTZcitsWY6+QiFROvv5YdKLidcuuTE8IfiXeeCzQz16/XX7b1Qavg1h2Z
G71AAqtUQKqWEritYXD9k4RP7Y3FtPWK1VmjLnQOHkHNTiG5Az9xx0Cj1OpG8G09/PL3v04ZLVeh
HehWpi5Q0wdRFRTypHDhHruheb4+RBtxtzaPmcJKLoKzOpWkWmaYeRH5o6oD9qIbQPQiQTiMmRQD
lnohXXjjpVvftQp2F3jcjCGPQ59xeuczytb+/L2THyxmuasAn3TphCCjitR4EOlAT6452awHwTm8
qSW3EefuKs4tT7FxQunw1NhwHM0zfzqoSd3CZm1k9TXVCq6TYzFSCHXwBjRR/hi2JhJQXPKXl+uz
vvGCNdmKQ7/SQKGhS90inL6PqoQazLiEZg/hx6KKnCwoD9fftDFQa+bV7I5EU014atVkOCgVhndi
BF/nY09fBfgEXJIDF5o27Ufg/SAZ78WZA7zZx56+iu1+crI8lBl+u3Tv5856zREMH3v0KrLDEsD7
Svci9RoePI6292cEqeRGjt0a88vf/0objbUUGUW1JCWVMhdJre+dLvMbv3wjgdNV7CrNOi+vIMw4
GZv/4PDeySI5ufU9oVLe6QV6B7EFANENwZ2N/PTfDeavb5FL40I9Cor1Qw2B0Ma2UAjKQLeSgegT
KGx2MfWCnwNtPn9sYlaB3YusyQHilemyNC9tWb8pcYujuTVyq+2bzEJarQ0pOH+WwGYAt45WhXfv
DuI4NqUbi+qWecNGeK/RgMK4+QQEOTQhrRYMgeYQlu5uhgNCq9WX6+O0kcLXqEDbgdYD+T/OzmRJ
Upxbwk8kMwYJoS0Qc86ZlZlVG6xGQGIQCBDw9NejV/VzKzLMctfV3RURDJKOjtw/b0agQGfynM7m
S8jnb2Ym19KeLn3+amQjaLRw2EDAsUZJ0GFTWskwUt2y//jnXxgiaz0gmeGe6hAme4Tr7A674TEq
w+oz6jZsNdepL9KoSsLYhTqtgJWVV/DjuW5wM/rtPaHXXKGXrmA1yIcKsJqe4hmDqD/d9CS3u9JU
n9wW/Qf9/2vY1d3YGDgfcThHYcPIbP6zmVwez+Un66Z1sEtgU4WWnEEkQgfQRtepn4JXRTKZa/fn
0gu0Gsjz3MnaSlT50r61wVs/35fXzuT+qQs7P+DVSFYEwdyENSPUtjhbTlw5BfCiFSlWTodMX6H7
7r41fju86smCfhMCKySRhLDn1p22LhBvmzYLNHA9Xh7RjKQvtHR+DEEDK4Et/YePX/ELM+daOZjW
S525Z8albNITuCY3bR4+NG73hDi7uG/ZI1mca/2qC1PbOi3mTNVVjc+9ow0S4oktqYBK1c7G0e+B
uGaxvjCrreWEI82XsEOexAE39Zfp5RwBEXwH2cwvAVfgxzftwluz1hVOLgIbQZ0KD2F1CrSAvYvE
SCdJPvfp52/9a1QNkjqOhgXkUMzcbkt0XYFB0/m3dGn4J79iNS20Q21qdwrIgeFFMm0A4lSQ7VpI
eq9sEi89hdX677uNky0c3IXObdqE9NUtqK1+NJVwLAp67YU6/9x/tAPWakDRw9ab6zo9pGfP7B+E
WnzuCaxmBVJLIKB9SQ69ezMFTWzH5xxF48cf/k/8LeaF/8B7fz3foIZKeh6W9ODg0PNErO/faLiq
QUNDLxe8KrdNYDzXvxRcV5sww3mZO4OMRdp22dmzN5xmMIc2cGxt5jwTG+TCLZ874F8rCIuUSKSb
4sIb08W2SKG2eYBcYvPxlV8YNmsJYQ+LbVOcP900dwr+qloePOfnx5996cB5LSKcKOpZA5f2oVJn
ZFg59OaxE5JxkDghtPG1zPcqrcCqn0fBblm/1JvOVcEpWJwEfiPxJq3NXklaOlcu95/8aDxo5zw4
/nrQrSn81BsG3M0RsgBTLGPMfR1JTPSVQVwgPJUR6C2383QOfJ9bZ8MXdQWmemGuXYsTcerKBDdu
evD0cJ/CazyxIVLg2oBKafQ11dSlb1nNI0YrNJbaNoepF2g0sEQevNzj24zR+yUdNbwfzrePn++l
d2c1oUjcXlmLJoPVgBb7tK3aLZ/1b+l7+srjujCZrCWLoIyybg6n/EjFm7by5PBr8XuXfvtqOunc
TCxuGaYHv/G+A3RabjNU2EEK7/fnbs6q0mjKISTN5KQHa+kcwxvM7hHuMjylaZl/6u7AX/u/7zIf
w2I5hxkcdAcOQhY79edkP+E68mSwbT8J0CgOpcLZSgcIaKIrO1z53eff9/+XiHCtTkx9t7ODxe+e
nTmNdJ++Oz77Ptj8B84zIe0Gx3gmDIjOcPfxs/j3yheu1YrTQOsmJSQ8cDkZ2O7d90CWz0bAvrLk
+kpn5t9vVLiOF1lgxGAZ99NDXtqE1k+K9lDD2ysr1L9rwnCtVpRFwVitKUAvnbzL/e6nKvv7cDQv
AwgJbuG/lsFn1Lswg65ViwGRyLGdcSGeH9xODFjC9BrI9t/jORTe/76x8xIUvvaAAHCa8rGu8xeV
lVdeqksfvRrQhShM1RRtcYRZO+59IP0WKJau3P1Lb+xqMBNBdJMDpXH0lKie0TSWLEYnCCyJRtP5
JLCHGyNnst37tHBxMKKeP1cWQmz8v7essCDtg12dHz3hgLtc3FF7mmf68qmRsdb3ldXMW6AuCvhP
+liqLXOQ6BJUcR1ew0hfGBZrmV+RmnHGsymOVPUIBJv27QzW4FRcM9dd+vzVgi51W4kMEIYD+JsH
xAAmUyYeRXEt7fvC1BGev/avegEzLJIdz6Nac3AsczfqnG9h+Uj6Tz6A8+v81+dzR7jYamJcKyWb
qMudNJKYzstQvxR56H5ucKyVf10zUmBvMZ+7FrwQybaDpq+fe4NWQzoreCsyU2dHV7fJ0u9D091h
rwrvsLP93DesRnYgYOQqOpQZqvrD1D384w8kvRuYe2Xn+O+CKfyPrfXXI/Abl9DFRVnGyvrk1tnv
tBAYzaBgunX71vT+NYzzhTl8remDoW4EmCfFxAomSon6cuG3wIgmc4mRbZ9q+TlVZbiW+GUzdWc+
hSHUz/fgYMa1QSZnc20feWHErTV+LMMCO1OG1dQdXyXvs8gq94WZa8/7wky+1vchabMV6Yz80Vr5
+1ABzEHM88ev0qWfvhrN7chG8HIxml1Jo9EH+wvgFd5e2/te+vjVYIYfP228NiSHmdHvYNMOcVuV
WexWmPk+voAL09E6VWIA6DcgDhZQLMldAeCSeAXqKF4kv/IFl27+ajijsUE9QdEkCHX7UiGsbBr5
5nO/fTWOlVvlWBZREc9jl/jyRSgaT0pGfvn08Rdcuv2rVZq2lksQ5TKUAPm47TApHSCS4kgRINfC
oC7c/7WiD7aDCXoWzEVh+OwOWPiDXR08++knq5i1ok+5xVIoysOD9fobcI9iJ7VXGigXprl1jsTE
NZBaNaa5oAroO8uJiec5/6OzwY+cxjXPVVvnn2rSh+vsCCnVWXQ24hzXNnZTkQoOiAka/4+f86WH
sBrFkwyakvZDeUT6TA15mqmcraPLPNJTI2/LXlRXbtmlL1qN5yIQNIQkKzuKEPiox7B4MCnUtO8f
X8Z/6ox/7IPWWr5Fdufs8i47vr/fH8jm/rZ4oju6O9kIMMNojp3Yi5volMa/WNREJKKx2eH4KfYT
FFDRGJnEJO4RvtvX5sB37c0Mb2+k42eSDEiD/PXxr/yvBfavX7maEXRIQN3WaXHUuQKFwSiviMop
49CBFuZICvwTsP5BAW1xan4FjKO044sMDh9//6VnsJo1oLhjmkDqc2zZSVBEL+vDBJbRwK4l1V+Y
NYLVrBFaA/2gCLIj6Ig72xkJTA3/Qmcg4z6+ggsDby26E1ZRYGuIPHJl2bZF0+e1X4DHZzgqM5Gc
/eYE0rG8tghdmMHXyrvUkiIN2zGDSXW8Z968lyAFfe5Kzlf4V6UEV83IpOTFsaSFvc+qIUpT7mwV
+JAbH5Cfsx55+/FXXXgqa+kdcrh8b2wINibYzmmQGEt2WACs//jTL2hKYS/63ysZemG9fMFLvYTh
pl+WL31NwmPJg1vtyD8OOFmIYqgildtvRsJGDOYOcIVpd2Xo/3eg+I9BtRbnpXmeUiDLAVig0OLq
Zx84244OCM/8BV53pFwkazffQ5svMeuLIwhEO6CWwFNFagRAUp7vPwxs3JxTC7LC2fq8uZWdvssX
7E6H/SiWd0ShXznIv/RCrdp8JVC7RjG3OAaq+5MXIi6c9sfHz+HC4F7jz92cSh26ZXFE9g+CsqAw
cUxSgVTT6mDz8VdcGn2r+SNsJAdMBE+ak3Kr1KsOh0PL9k764PDPDrnVFGLAyhgz9ECP7pKePGsP
he6u/Pz/QA3/eFPW0j4NFZzndiFuEejwYVAnEC/tbOUl2v2a+upb1b8AVhnVE7oeM7wddDghPuNK
3+PC81lr/manDEPkRasjIG/tvquxv6sCW211NjXHFAmiV67ywitGVxMLkHxOGADjfWwG+4CoseOY
19fwFIBlXth40fPl/TVvcVhOlWGLj5w9N986g5nv+zDT+9oRBtRKI4cycpiqfurQgI2KSXM8DOni
vHoCRs2jIH7Lo970/ivjpEYwiCZffK/Ln8uecKR/hN49QzALThJk+prVS2lAC5HsBvnW6tDVQXoa
aid/ZaxcSDx0TXjjh3OeRp1r1dsENokfQ2fPd13mu+WJO6DDUaFzA0+ex2NNBw2PdV2IBk4wzwGF
zHGTGoEvoKwGHhppmpstIJV+DOxwve/OGNzWHbN96lRhJCbZbSu6YLeA1vOZmzGzbAuRYL+vsZdA
hOpQ7tG3pcAK1yay6Qh+XAdvR9yYGTWWpuzZm3S9M2Q223pOwyN6CfTnFHj8pKuBvHkzSLFgW/f6
Zz9Tsp8tb38KkAaSTGsTF6Y1gMlSmJ57xtMIjtuwjkamSOIKk967KZCvcVs3vEMsb5H/qiHfElHA
zkGTVYG4kQa4xwg0XEjdsh775WyxqAWKPDIeQ5Qv7peKHaiNfllauN+HbACzlnVgVpMSMRreMv+2
SwfsFbQv7Gmwxm5MpzWCfwNwovlQgOdcQkfHQE/+YboCWE5tgzTBOXj/M52y8U3Iaf4Wytx9ritX
PVHW1NvUzfj7ZAeQZrkjVdLMS7jTtpx+BsWM0y0Xthk/ambb3ou2nVWcARy4cVQ/Je48KEAOB8BA
FtWKuKwLEsNp0EwxAkjIXY8wEj8e8dIgfqQMeFI2mfOnyMrgC/OR1wFYHXJr5sl+L10d3ojSm1+B
mm437izG36TIxaZBEAx4hGpISj56XxDoxD0IrsBOTiEcfO25CE54LvSpRMCORo6qmGGm69gSEwCk
kKGeS//odio74N6znVt74qkFj/jPNPeLjSiSB2A1Duqfy4TceKhdyY/SGcQDET0UullLAAilXrUz
KR1MFJLKdSNVmS6pBwt2o8mBfc10SH+UrtPbrehhOZmBeUSLsJSCJ046QUGZhQjL2RUMTDGi/HkA
uLwYD0AnhE89JIP4yyyM4avWL5QT7UYEpMk+qjKqd5TOBXbeHLgerhA55ASyiXHc2cmoLVN8aMrT
Tc+m4kZVXvdcwaAMPE7ZPchABAaDLlDuRhBnKsERIeatUv3wh3WDg9p7gAWEz1V4Q4nHNp7bliUE
bsuyzSWdj5xj1BWZHfeydr9KJFLf92M17j1W2/fMyxChWNLhQVrRgjitqwdDMaU79dm94rY4gg0X
ZJQJNiEYGB14bxT+kbfUjdnoB9sJesk77TTTQQflFGm3JP6h7Ed34+KA+keDcgXkIpBgR177UBdV
VeQqkI/xS8OvqHiabTFTc5dnyMtZamDF6YAov35MQsjTxUCbo9v0ZETEl+h3ShdqR3t/6OMcPGeR
+KMVt7or0wQ/mb2Njvvc6uxM3UbzuBQ+BCRdWyWDv8hbgfPkOjbWH+46QNA3jsQJ0tgAz4hWeZfu
Xdmha94XyMTe1MBLbuDoCA6hUt4eWRHNH6eq6JuBSHsPuS64qWacvI306h60asm7KJeafTFhUO3B
vPYZwGDpsPNUC97uPFQ3nhi9HaJ85AbFHtJ4Sp6DX5BbpCzBDQ4Bfhu7FvliRZ4SaNeFXBKblSHS
4UgNY6YdbgB/dF5mJsneIrbma6ktDtg41uAIU6/ahVLUOxrgNGCrz5nmgRMikFyTKtKdnmCOIt7r
QjR/GEVOv9OOV3Lrzkg1ilIxmq+TdIPHmrnygbSm3k3hmL718Fe/pWTmcWdlH6WBwfTpO+XNYoU9
jbRU+3CYs22fOXqTuoY/aN7kW+rMxTtAmfnt2Kc8MQHXN4uonWNWIi6sDqh3n/OqxOqR94nXNlnS
g+Z+07WE38GzNXdIQlLuY+/QbN8DJXoXFgCtFfPSHUBFBubc8ve+HYPvPXZL4Oqc962Rq/3+uRoz
K+OUTl0SjKQOElwaTZSxzUGi5/wIeQzF0/SHLVy1w6av0yIhIRtfs5FWT21WFY/ETGK3CN+hsXZd
J5pw7ojmXFV7dzitT5+0qrqfVcWRc9gChrsvOZy5dZuT29Eii8ursN8MfGsrYJVrdM4XyoOzhCk7
FZQ3d7xp2DfqSQa2dKl+VJkqjmRE4pb04XHPWuYeQqjNNw4iZ7ZB2Qm8/zxrQNSEwUEhgDbGK9Rs
UUGmv6YFGAxQhKfh0aShuElRpn7PEHO1L0FIxw7YFO5v+MWqlxEWjLuAmvZ+zoj/bS718EbCsyg1
bZjeTMMcUOh7BlDd+7rJor7xnVeOXnoU0BDMZbKItzIduyUpEK1+dkBwaAQyX+x0qdRtyhDcMNkM
Jx6QzG8cQthhIH6+Y17bw1xCgMpmNQCrIABHLCuRrACaStwCY5mgaSI3WLvbHwPWyMT0cw+mBzxg
UWeafDd5Koj8tE1vW7qg6wDA7q9QLGTbT36xW3qQ0HqO8TS2Tf6Vu06emEHxLzkke8k0pjpBnl5x
Ny+TRKYCdU4zVHxZMA0/er914pGX4y+kKbT9FjBc9QCnsvNuu9bc0gHzkOuMC4lKf0wBJkcaXhan
rjbfGq/291PuVSpaGne5meYMVlpR1TEMis1Nv3ji3lahg4HQtfBqtzXYzINwsW1DukdUDYvzSMOg
AMkZ4WQqV/KPHwzsBN7IeNfxor0rZ+LHS49TAIRDtLk9KK2YSgSa6PNdVZhlh6Rm+p1MQfcQool/
Nu+wTdd3/IBue/lCWTbuFU3nes9pPT2iC+Jvvdy0G9RZCqUTuiRFJr3EcScikSRBBRDnqLxEBIYX
7hrzkZ8BVsywa6BGfIQhVTlnZH0JpROQvXAdqunZBh6mYKQbxrzryR51PrYwaqmqxFC3c+PMLbwl
6ZnV7yNVOGBQhjeYAMZW3Ne9h0mQde2AKIA8F8CzFc63oRLDlxQE63gUXXOPrDl65iMwAtJykSu9
CVO32skeZ6vRUEng0SpvGartwFVwYGFF9hqxHWQogJhMPeQh+DK2xMHJt7btDo5zUcbjWLA66euy
mbYojdgP0k3tt2Yp6KPWPARXvO5hkTDSax6KEEiN0QnYY9YG4vvUivL3lOZ1kmMBzONwdsGgR/nz
PqBzn0E7UOg3wR2KOVd1LtpeqvLPtI+B3cOrKhB74BT2vZY2fB4chx5Dl/lPmTEeIOmB8TZjNuYJ
RltwX+IY5babM0gGZwn8N1YsF2WU5c4dqFyi39hWjrgdndiKVo0PYbno33RwkKqmXO3+7ocxuANa
vGFxaQZy43sBPT8XX4HWflYxAb/s7OA40kd/6dUbcv3qUzYuMlE5Mn9QNeXHsNU9UkIytz8XyR5C
V7Vme0PtVEU8xUQBN7Hr3kN9C4utKAFybkgItRkl2A96FKEZcZ0zz8Fi4pNd00lna21fIXUtYEA7
dyH90uM1aevhmEOhtsdSJ94B3G6R4TCBBD8gpuNb2QZoO7vc33VjCTSV13Y/szxz6k0fqjwZdLrE
6dgvP4oFSCNEf1m4jUpNxIsYFZ8jqmz9tSAkSCNkI3u3nWLlbc9m+aWsg3kDRqyHvBO/PKrOlEOy
yDGIQUB0QYCR+fSbpa2888ew2QDWjMDGfCcYs3dMLXDTCGV2SM2cZTwLpJjInoOpNBP3sfSGaVd6
lIQR8hqmTcvT4eiN3JzEzPvNwDyKEErUH0UrnNMwmRSBAjN/tchfeihD5TwUlI6HUtgM/Hrwmuuq
C+/Pc+jtgIS800Q0JM48K26akiFHpnSz6uT2yE2N6jMsekYFpTDcBn5y6IhMnJzxDXJ6hz+FrrzT
XNXVjmd6/gm9dHbkeB/2fqa9bVGK+rHMtd27IihBXg/Flhs5xh5BSoZcluB7gSTQR4N9XoWgDTLe
ZCLVZyzqsEHKBQYkMU0LBGvIEOEI4OgyRj7gSscpa5oHkCyq3zj9xfaiVtkcOXZst2WAAMG0K5B9
SOrc/KA20ziK1LZIaOnXicgy86WWpXtDNOJc40whMAUCx2V6BTMOKSlVIX7WZ3h+gkJbPUnm1Hes
qdL2BnK6cO+JRT9OyBHad33f79qFojgqw6lqkazglCcHHUqU6g2STXWLZDfqjNmcOGB1x3VbYO+J
xMYfmBF65H94BhQRgLflrPLfRDNkkA+OQgZIgTp+SOucbCbmzL8boOofaVWXcmfnAJjIekJxEbeq
q25SQBcQg1FU1Q0u0g1jFjAMTWCnOIZ+3yN7D67esM67Q4/hH7vUMftRliz2BjhOATmX83HGbHiA
YQUMJ1f2QK/DrZRUePRNFIwS2UBatiqRomxfHOkUCXjjxRNSW/h3PivEO/qOExX4wU8BK7xfnWDz
U1862b5B6vFp7HK+nULPBQfdnFdf0iPypS6GxHiFh54+/vUr6JookTkiecmSka8GiZa/Mpg8Xzgh
YxrBnAktlWgsNPnzgqIAkzPgqoYXEPsWfgXVuho4+dF7TodydwZYH5TO2tk0BvT+DRM+UjSJXyHG
A4m0yzdlTeFFSJ8pNm7A/JOQ/ohdDnDxWFCKPuijsQ36rQst4wFNQSfShYvCRDTBZnLT6jBix1UA
2YXkgMjpUJIt1gkSEVbZbYtMvx/+5IOzpm1Vn6rZ7zdtga18Zn03QU/ZPfkY6tucA29uGkp3tQUz
MgqGnCNlLFwSZN2X/pl2UbWxksbc69maB/xn9eA33OgN4G4KICMa6O/F4lPkawYYKoCiHJmnsk3Q
G+z/2VSOp3Ke533dVc0m9wb2E40CBCc1xi8R1NohzaLkzU3l9ekGAT48SSf0aZCYEaDvMAXjFqVK
yGPrevS3W+BMohy9eutPc/1Q88Hbwsuo3isEcd3YEMWbE2Tla1Bj86+HIfvRzKrf9GPPN6O181Fj
szlFlNEiMaFL3heLOJUU/aEkzaYadkjkISJjhdrf1CMaQOFwZMjjaN7svDjHkRTIBWeezE7tgIhf
CuUkymg+v4XGcGzgyrn9Kpuuf09TNfEIOxx2q4O+ThBjXGNFR+dGYPk6OsMU3sAoEaC7RHESVaPB
PAjR/EAagm3QokFsT8S9Xr4Gfg/SvwXjn+YBMkPKdkqwr26SUUNAGGXGjhgeGRl2Cxumu3pSmNUz
FF6TXWrcxaY5Di5vntt5Ul8HNwScdlwGBKJw6H+7oF9O2tfsVHPlxdKb5Fdn4hMQZKZ7owvSYrLJ
CW6wx9cPAT7mG8ms+7YwHux7obwbl+To+QSu8QWYF9zfmiwsNmJ0BsQ3OMgMODc6ToA8nt8kqlCo
ILOqiKeyYzuwsvJn4BKyZxo6Dmw03XKo27naIxbX7toeKcgYKSrxJ6+4B0Y4hR49mO77GimhQltn
iyzh8s4f2nBBFoNo9hYx1d/82Zb35yIvcQPkaCDI2XF/GURP3xqzQAMyU2wbtQg3nj/pJO9RaMGb
V2BXV3q4cVj6XSO7HQEMO1ngwnnXPC233EcvLapbp9l4RZM/8xxLDLLtdYzIc0xnQDRuQi7dZCY1
kl5AVGcnsI/H7RikELNjBdpCj+miTDZh1Hfa3iKSguXIOKucL2kfoOKasq6POugCd4icPYfwTUiU
XfBUOKTUTw7qnSYxts/v8GoAAtzqqn4mMjOoIi0jT95kzb1QYo659IYvQ6HITqm+vumcathqr9C7
qsV+K3IEZUdkoWVOBELg9K1GGRwjyqKWOIpBKbyMaXY3Y51/d407/mqmUDzXU6WTCo82nrqhPuQB
Rn6E3Bb8YkWNrJIcaynyBgjtH1XRdHcYwcuJi9Zs3aBob2dkoRyoyuy2Hlm6N9KSw3lveGdnFy0i
5GMzTDENKq7BkAWInW5uYi8Ilh3VebZxkO2DnhqYxL3fcR6xorVJH7j0Jw0C2+FNC8SLLWSwqZHN
laCLXD+wXga3SJ1DyLToeLaFJY+gLY2KCUOvu83ytEEuHkOmTR5KjVgNP31koypOucC92fqhxlWF
Xu3sZ7JQL7GQrm8QEV/fBhJyDY2c0J1upMaBARtnZEidK4ZQ628+Qm02lAozRA0OH2+CdHQPc1u2
G4na7V0GRN+21sVuIPXTp640xYtrh+EW4jdnjwy8HLeXLQv2Xgat4nRGYIk/iRDxGpk+CI0k9RDd
QpgjvfrGCABSpkl1P9C67uPQII1FT04D2tIAc8tU1Q16JvABI0AKe3q9m6GP/uJ3ut31wpPHIQ3G
NkZ/pfmKeb69r5aRHhA5O5xw1NicvKKkdw4s8PdoGKVvyuk1MpVplmQdJEOuTmUiSDVi6evZQx5i
Y6XSmr0F4PfdBbULjDfaHcsupD7540GWsrHEx5+BwlO/sagVbYRapcThKVwXFVgmjz0r+1fPMgRj
Wbzuc2mb21ll2a5Am27b4n9OUkRobWeKtjVjfLpLRfddYDPwjEhEnmCe4pGABXYbIr3pNpwb98Zv
iUhaQHfeSB7oF3R16I3uKIsxrCqKXO5GTlsrpjzhStU+IqXn8JZKgVZh4CzODv2HMtw4E/F+wu03
YJYUmt5D5NS7D3JAdnzsgM//1IZ++pK22Xg/tVP3ko5QJR1Kf26DrS979i57LNuxL4YFu02btj8H
1ZuHAjQMB1AdNLejCe3zFyezHvTGg+dEokvl0cPWlmxDnfuvQhTjhO2185ouyJdUOoiKyVfPyGWs
TKQNOnN0IQjfHgrX7MjkpRvtoMxJKtoBw7R4bb5p6eTE+VCFSORxB4Notkp/De1onmFRmmC5bVX9
XU4ZMAoYWv5jGKhzmhRP72xHkI+GyfD3lDfqGyv1hDK5Nl+mejF8gwl5+FrgrHEPPOqIVMpgyT53
tv//8nK1N44dq3G2P+vnyoVGVGApw3mME+U1wsIwiK8cGV+QIK9xD4NrHCRdE3KocmFuQXzIUZ6D
siJIMcAYaMvHhqj6UAWIAwtYJfZXjk8vnJ/S1envPLIOR2fAfkhYhZJhUX7s+2pKFg3rpMqGcosc
oRJeyWkEj8XxmmLbIX4lcifP2w11O2w9ysudx5SG72UEo2Au6LzLsDV8GWq3vZvd2nxtYMGIp6Ij
O8+oP4MnPBRnuX/TBCE/tXWP4M/FpDGWHPQWariJnloh0ZvLBln+KnmPZoQq0gn5eMWCl8I00wYG
G/Thld+iQYnCz71F/2qu0Zh3e7gZTEH+EFVlfxRqnodMmnBL2rSjRy4zi4bN2C5YeNBCGq2Tb4IK
J0oIBWs2KFLCmxFx8rdIJPztNf74xEYbYpyV6eOojUJApde8di0qcJGnwbsn3epL00w4baLY3BAx
Vjt/QNsCOXnLHTDW08kzxO7ypgNB15nrLKYhcgngP6IxVeNX7P/g0w89FoWz9zn4cbgGbQw57EBZ
keN4jzbkMIZunhQN1srJccaNJ5DiiIOX+oqW44LpKlwzN2ZiUhdLIDIqfePRGLsH86ubDI37NFeb
wLa/bI9eb7R4jJ6Q94JiZEQT5nngTndF+XlJxrQmc0ikWmOu9MojfGVbQgF8c5oOHOJuj6MubOq4
fhWD3ZRSIcs2ePl49Fw4117TOkxYVlnKJnlEjFz35iw4qoHbll65rxdO59eEDstcnIhQJz8iH06e
lrFn29AR9p7iBBkHaDK9hhe6dBmr4/ncSFJDV9QcYd14R5O3epvHxX7yHq0O5+c2YzMDVQPhRzm0
srYNnhyvGq5Ili799JXQh4dtE/r92aNGyggcybjNrvE0LphGQ//8nX/JCjqXi8YZ++YYkj54D6cx
fHLwnv04Y/GaaCLBq+8jW9ULCndvh0ZGfMRRDrw12JBLBAnWyEt7aDxS7IJJQk5Ncn3FM3ph0l6j
PgaUa17Oh+ao0WuP8654K3opIqbSZzZRJ87G8TOBYXALrTEfsL70FFtmdeTwekY5eECxhJ4DvYX+
2iJ7flb/kMD4KwlP1pourxmmD1ASdNT4049s7H76odl9PEovPsiVfmcJkPKr0eM89jXKLKT0nMUu
IvSCZArp+NQoTI8ExU68oGZNLJsYIrHZT8xUHUT8mRvuG+ukb1LJ4QHSY4pWK//kFLImgvRsXLK6
rfACC4RsttiFeD8/vuwLt3UNAhlHkNc7i0asCRXkpm5tvy+hW78g7YNe0dldGH3/x9mZNMmJa1H4
FxEhBAixhRyh5rJdLm8IjwjEJGb49e9kr8p6JonIVUdXdJOgWffe853/cwZDFm9m08DO2ESfSriQ
JXLZ8FZfe7S2bNAs91hRY/JNQLtn88tI3q43y8rc0RkgwMIjb523Zdguw/iTMmGflcrt52xBHT/q
evo+RBF4837919Y6QVtDTGdyY3CekxDOurC6frDxj8Xb4BeulTnqMJAOpxAc+5s6HEtDwrzao9EI
8Bk/zCVh8NNGluqMaGUyB7C5SLITTkhxlCKhRM8Wkls9zHCy23TJXOeGuCwdaodlZZgQdeoN8yXm
8MV28+WXAwdiA1n324rWqLZctHNNITVA1fYMfwpSJUeolIFD+0HFxtBb2Xd1iIhRl2OfNzFsk4sM
5RVlN8VvNZ34EcX7XmQOpRj3N40OnQSyVPBCQDFBEtLyKWnu6NDCeXiLprhSFaejP5BbKtrSg1yC
IFsUuEh6dFP3JS/64+Cyc8XFYcJBYmMlWBnnOgIEeYmUFqONI6AD4XvRZp/jafw55/nv6y21shz8
t7R/2IvT2YQkQFQ5bMXokXL3CaHLje5ee/Tlkz482uRJbvRiQndPXN4nnbEcPdwUbuxibQFAZWeC
VDIOKEQkB3v5BJ/0Q2FmG82+9u7a7a2B0+aQjVDnTfIb6W0fDoE3Ppn+3So2zDsMNuHJjQQ8NoWF
R99tPHplfv13jfjQ4DU8zsvWU8iTUXPnIXSdxcmFLPBUyqfro2VtNGobPnDZ6ZJN2FT5PAUO/Tz0
MJdBYc71p6/sIDqxg5pIQCT9gBBWbSEqokY4JfuJk9G7Me3kS4f0TOZzQYaN095KJ+sMjxJ8etwj
BxFC9DfcL8mAezBy0ofrX7PSVuTylR97o4VuqIOGIFSGWftYxp8ayygCt9oKMay9vr6TS9i/p8pK
wxLpVVuVR9YaGxvgWk9oU3cyU+TtsAuGIzCYTmkfHKgV7cVBWszc0xvvGLotmOtSN53xDWGzLBTJ
jPwSI0wXcpsChmhzmKfMyB26pCGci/+wxTzmsWz81EZCK3GaYWPQrvWCNp8X2U64MswQXCBt1zVv
3P1zffysBK6Ith0nZlbBms5JwY1FBaok77wtfZJVkdNAuNgtv4vFPafy+fqvrfW4NrNxJyOqa0Ys
1pn1BSWe7Q7FQnfCGO+RxOa7xVu21Lz/XqXAkvl7XhjWAJj2gAZzpzfR4v5jfaLwhRw6vtEj/96f
cbf6+wcSQgegRGkakrr/5db93US47wyQ0VmipNBgdSew8W+TQbk6lCODEbyZsRqzMOtB4oEtOtho
9yh62arD//c6gvrivz9HmFaiTNwDYAqHEtR5Zzsv87AFaFh7uDbRQUCFTw7Ch+epfJ9xbm28Jy/d
app/Tw1XZ2/g4ldL2uPN4Wf+0Mv+nPfthsJwrY+1uV3PiWONo4IwP/OyneVZQN1I+H/arqgPs+ic
e1dU6XMyM3K6PkHWhq02z0tHsqHi4CXQBQUfqhuLHQCQs0+zado17abZ91qPaNN+Sua5Y5mHe6sQ
8yUanCL/i1xiVcjypn3P9bS5PjOjL3vmCUhjxsJP8i4J4B5w06rr6twN1M9J10D1XGhn6tOcl8Mu
ge1Al9mGD2bpxmq1MrJ0/IZQiJJkGeAeqHBEfbMTOCihvd7PKyNL524spYfKAZuh2PXCZSix/BZj
YFom8jXzveTkc2HQjQvX2ldoM7vxvNiOLWzgFuoVZF/+YmL+c/0r1h6tzWtUiJsVhCRpKKTx1Hj1
jm0C5VYmAr/85IdzTQEO9EDnKQ1b1pyZ+D2V7JDw2QfbYKNd/r0XuTp1o7dQowOLR7SLNQadfDRN
Gnbea0p/FHyrm9caSJvOg4vNtUZNDuSxCA3V37ObB5A2gfkUtynS6FiQKLvLm6VE/GB6J6373YYQ
emFGJJ3i5Xo3rywWOoLD5RylCRIrrB3v58UJivgx67Y8Ev+LMPx//NDVuRvVxaB+gU4lHHMo2iCp
v6D6YCgSlcI0fkHF0kN+lU4oFIOpSEcK504Ra9yLngKMy+sxKBxTRpfkgT+2nDx0xWLukMh8o0nc
H0Q1Q9qC2ukDJcp4mMdO7q+3ysoI1TEesGpLkEdm8Rm9TKJpqctnj4nk99gz5MzVYG0sdf8+obmu
dsKfPTGp3kYgoDHz97TgqISh1jOZmydCs++yWJ6qrDUvC+yGonTtwy5//zD1UFoExWTlgLjCTkvs
Ytx+y4yHdNOkfmU4udqqYacoqSWQmp0hyPtW5NavVk3RJZF8vV/WHq+tHDmIRrNt4/W9BDZXaT8G
iyhDl2+RrFeWbh3yIUczZSZq/IArK49IjhSBIN0P17TDtKrh6VAPR0ihd9c/ZmUBcbUFpKirJB6B
BTqnBhEo/TNem4lshR/WWkpbQ2zZ481NgF8X+mWCfC+HrlmRjUVj7c217R+CHempxTTOS9lAlYU6
5uwRTpjp4XrDrLy7jvpoqJlPU7EAvMV2VgH6L7y1M8Y28lIrU0AHfXQ2rJtcgp2/VudhGAIU2O/H
EpdUTMPr77+SdXV14IfZ2w1LTHwAfBWrgz0p+pJkQj0oVETjIpaYB7Po811O3PRkxnUKecGCCi27
tvzrb7DWgto0Z0udeCieBlu0pBbxDQemMz5KZFELo8x54zy79iOXv39YS6BbRU0QBUDLc9A/Mt9D
Pwjg0bzRiiuDTPfzcntw9mAMc2EsOmeWk8qnxo13blcHgKQwqvJEb4CIMwOXOwcWvw3g6OqeWUtn
1bV52To6VhKk1AG45hUzjtc79r+o7T92VN0XixkurnO1tEIFdedTfAE1lW2DqsfBMh47WWYPKHgw
gq5SHUp+EedVgv12vN4RO6w2PJjo3EWkqOgZhYluJKda5hgZgm1sMGu9pi0Nra1EnlB8PqPQdybj
vk7rjQGxMt50mkdX253CxAJCCgWtkHIRNeM7+40j48qyoMM7uFEbsTti6Yc57iU3ApWC58NJfV/0
X6733dr7a5t9Rwh23vby/lV1iKs027WV98mQKN65/gMru5dO7sgIohNtlQAS4kIWuSPMzJ4N3mTh
0BvqK4o7CzPobXzPgiqa/W2/qS0CMH6fcmnjmlD0dwNkfPRrbUoE+X5KMgYtqqav/8xa212G28e1
RuH2NyWIxLlqBDkU9XgKWTVzK86wwkt2Hevv50+VBZ3gZF0OYg1K46ceMHOBUgK4rec7B+qr3Ux5
uYvhvP5iNQlcVpkD6zuz8Xb2KNVdVTD+yDscGK5/79popH+/j5RTY/UTupL1Q3u0LY9/7uwLa6x0
ZoSAJ2ndZljqOtpBQbCx7AuC+I0Lbw0pf6eNA80E6iiHu4yr3fXPWes+bVUYesfgsgeOGrWxuwYM
goWjnKD8etPTdVCHwcuxgAIV2Lrkxck/UfPO3DosrLy4juHI7WEpbFIDHDhZ0D4xAyy/xMmB/QCM
x/t+/f1X1sz/Y3B4Y1lA+JqE48VZMvcW8ZMvwvx8/ekrQ0lHcKDs2aIl6m/Oc9FKyG6KxzqHesGJ
+9+eveW3uvYjl/b7MD87sB0VZHfG2baNqG7S53JsANXof1Bi/r7+HWtdoS0BNKOUEdmyMyxhQpWQ
XwYlz3OXFBtLzFovaEsAKruTyRVuHRot7Dvq0jxDJ5htzOeVi55e9ef1RV+hkqYMi9h1DxaCmt9Y
0Xv7libdLqX2smcKKBSgKRW8QbNya1db+yhtdqvWWmgn4iK0Jubeo+jP2TVOmx+ud8naV2nTOq0c
6K4NWsISqy4r35Vm9WIwluytxRh3cJ74CbWJ2tGY1m+0nZONtPBKdEev7UN1BLGzvGWhazckcs20
O1pqaF46iIOODGq6sLWa23y1Xb3Uz4Q+qFLMZCHOTKGiwOZDxEKUvBNs4xy90keWdi7IalRjSyeb
o8ZYyntAOkY/7RaxkYhbmZnW5e8fZmZOFZVurEgkiyNx5+MY/26bJHCg+bg+CNZeX5v6dOhkxQZn
iYqmPvSxexhj9nrboy8/+eHdW8TemzIvSNSO5JnS+CnLRL3x2mvtok13BK9RYeaZeO3xc4r5Rtzj
2COMnfy6/u4ry5VenWemSXWpzi6jyQHIIP8au0YwGBsPX2tzbVpzS/YNbww3bFLrOebjI+P9xpxe
e7Q2p9HAo6QFpTDeLTKQ4D3lD2B1XG+UlVpgV6+pq2vpyak18PS8H+9lntZBIui3pMaR1aeSt1Gi
aH/XCxRNXbw0j41s542kxUqP61V3sppJQhdmhhMq43zH8t69DAXmy4Ta3W4LALz2I9pkdhoRd30H
43HLKVD3VL61EP97dnOyuu7teiOu9JDuw8VM2qBQLAEkaJG9n5jy6GTjbTNOL8HzJMAwI6tVhOW1
OU4LoC08d+Pd9TdfmRP08kUf5jPjHXgfmUVQCe4+EMEjE1s5GdzjbY/XpvRk9Q3kF10aAUMUcGj+
Z0veZdlw2zqtl9GNjpVXJDen0IPdbqWwr9Xiz/U3X9lI9cI56bBCusIZkTsXDBj45M8CdA14YeqF
J84U9DDZ9ovR2BnC2JgNK5dFvZQOVlfg3jhwsO9MFjDbAWXtKTkvvRss0Gbl3f76l/0XUflHwEIv
pJtr4trQdBIc2dyG7eOqXvwh9mQAmsH4iKi6C6ARkurtYHXP3uApHBtxdkymujgtJvSw+dhPl8rY
HkXcVhENbHHRsTw/DXE5fa9hyLVfSsM8t8BAVH4FnMLeNFAi6KUweIGDepN8SVwH9NakIKdpEM0R
o87bMZsZ+84y2a6fqHu2S9Gd0jh1jrWbgk5V/pwFvD2dnCdPFvTiP80hf1FTVhtQqS/ewTKA+oDj
aHrK2q4OiPLAgF0aw5l3AF3xXQptzYnZUKVVY74cIee3Iig4Z6CNFBKasGKA3bjRHEBZ7Z+TqVue
yr6BDSSo9Mbe6sbu3iC1dR8jZbLREytjTC86rAoXCDqO4Ut66zA5SwoY0vRGJ+JAVR5/zx3gX4pl
3rNh2SpCXlkM9dLDFJcYS020jyojHvyRjmkApXHqV3npBNDBn6+Psf/45P8aY5ff/7CupED4eTTt
RFTAuDFSpu05gSsXesfGJDk4CxzWsq5ID31vX3gKE2ToVdLSw2zRIeh4PX2ec8GwnnrGTnnL+DQO
BnszIdC5MGC4+GbBj+5paSdiofonpt9xoE1fZ1HaECg7Rr2bUwngXMm7HQAvJpTrJVToVWfuZeWp
E67vSOKkqkvelIiH0Ous9gD0IWLOvGRnyFTNnVxUhYtAbxwgarS/SMbkr8GqoB9mI2aljVIBYweq
YfGQdx1/EpDX7aw4g2zGzMYT/I6XQybtepdn0EB6zPQOxZJTIOiM4T4bhI0odK4O5TS9w6aIBnZO
vXvX5VPIey6OWWnZ52Zqyl2Bu+iuMKvpsVcN82Ew3gQzJP1Qw1vDq8GG1CfLmO/QsT/HJK6gT09v
rFMxL9vGh27MOb4PZroYoZ7z1Uvn58Gx3oak2aqDXhuO2vYDuQuKoKpJRKyEvjfJAgtWr0sjIcjf
sntYm2TaFsQBlUjyxO2jGjtnaowzbAbsP7bkX9Rc3ldQqPmZCawAyKt0Y16vHAd027fWYoaIaZ5G
1GkfFi6f57za2K/XHq0dMyEhhrOr7MYIemrfc55Bebjxydopc3ZiiYhZkUagqz2zyUOijY23FcjC
yOPvcSRAzprqth0jZ46w+u7mYssV6zIS/7HQ6PWeHYGi3XCpiDKmIGlPT06T3AED83x9IVt7vHZ4
BCZJCqUwQJ1y/gZ9yK5XgGO6lX1jhJhoCyUcTykrIYSMOEMcE5R4NvIelk/eXcrFfkpj8zB13lY/
rH3O5e8f5jOZO9q2mS0wMuu3JUmwDdCTEvS285he/EnhxkAgRxIwDTT7Q9GDsIaTa3tbmlCv/TRM
ZB2TwkFfFO82KD7WDEDm4u2E/HJbZ2sh3rRGvU4jMAWq5idwzHuD3DvTlnzB+u989a+hqs1dIavO
AWU0DoF/LbBDtF58kk4Pi5hJMKAYuKX+5KPRk/O4INLs0zRxwnhSAK+kPTGerXGevjoVKVyweez6
tZ+79Ovc8/HbeIHL8S5PPoNQyL5mwP3syg6IgoAqq0TFGWqejsxq6F2ydNNTiTKPJ+DE6lAQi32p
IWE+tNLCsQqlqIcWISlwylr2IzFb/s6TpvXh7Ax4Gc5h7gtUsdY7ULcQVGYQMqe+DXTJwyS6bEfN
LDuloMfsPCEMMFmojFIzzd5Rssv2ZiKaPbOmHJHauR3ubCiLTnEFW1dZxPNpNAea4UStxF02jR5A
Gh2Kxj0XLIQWhEKvtY0/EggXnFrqmvzMZqoeBc8BZ2sypztOrtMeZ1aU52Yh7R5ES/fHBLLHY15z
51A7PXiUouVxBB5A+VoVYxNZ1Sio76YF1IgKwcZnF8CGQyzj5HMO3AjK1FFSDJ/A1Nozopw/hVch
wzGW9vM0efh8VoIc514UjKyRoP84EjyHoUoCYEqGn6ikaV/NoY9RPMOd5ps9UxjmtiOb73LgXco7
Eivw8+r0wbHjBjmLygw4zDzvaG4zsNvcBhlE8CaLTlkHlxnFPf4G4vXFKQSojnTPOxMsqCTJgTKk
YEoglnmHQhz4iy+1C8qS27iggLTLXkIv/8VixPncgYNwWhox78qBZX7a9J0CYYmkCLSAu4wawjFo
QOHcUZFwH3Vs7AwWIGiiDop5hWAxONfZclepGma/4xyf6lotIcdkPDXtNAdjydJjywZrB1SHB2Vl
bf5oLNm8JTMGUeMZ3uuiZu8AgNn0WAmL/kCan//0lnT8AnZnszfgXvXTcBMSzAjSzAEOijyoFzr/
Ip4XxEbbBTCqLhcQkmzvDlDNwJm6M+j1uS9H77WApn1c+De3TtJADgkcNAFrDxrmRE6uXmhil4e6
sqp9y+rBx9daIJOm7R40UvN7lyt0VZEPn4Fs5vcDSdCoOSiaU8/dMFNmtlcFiCJAJCLx7VTjCapS
0H6yHlQHXg0SGrIlv+dxYh1iFFkfkjipP2Ue3jnN4eIcLFZLgsZAMmRGdushNSAS8ZQtH0uzxi2E
1dajxeNhj7vH6BfMM0ClUQDu2IXh/uoR8AwEZqXyCwEkrYKJVUjreQE9FN1EkPl/cuD0djKHNI4y
pEsDw47dh8V03RfAK9tja1Xk1DAZI3yUogw1HVtvF5tef3JSrz/Mi0UCMCKBY4J/CJAGQ75jLiwg
7Ziwg6wLlJV4DJkXOBCgmpjzqtkvBU2tELVZtnWsrYTugBqSO6fF/ypAW4wMjkGdyjIOylTm4ERa
oNBOoCxBGWsf89QavqduVsldaS35tzbJYFcsy+pF8KKF228l3tjs1T8wravAaxIVeHZr2v6cuAr3
NFkb7NCUJvPFLHkcEMOuHnOVpxDKmFMMHN+IYGJWo22Ctk8JIAZm6QJWBHbG84CyonzPHAmChkcZ
NP6MTV9yZyjuB49gzDcWmV9Ai2LHLCuN1wVIQZQbUUIcVL6AcAasid2+56KJvxlAVQG5kSzgb1lq
eRwbUAwB5Jq9J0wNByoLO+uw0sDY4oxMJj85S4+Q8lTP4H3EZQuvK7BpnIdxxPoENc7innLYiPeP
NVl6v4xb0Jdbo0y/i0tZr1q4Nfmgpw8mtAlDDQQ2wMnlYUJJZR30yp2f53JA/VI5uTlOcUNa/rlt
f9SOiFaPrHKrqikcTAuerSnOKWX6PrG83jiDXk5V/79DMl1GUHBYq7TAxkVL39yB8xZIr/9mxPBx
wMkL83ZLlPTvUzTT1QQGwHFtZ+PiPQ3ps93BEFY2W1Hsf0dxmK4dwN2UqIwjipOxFADlzLobDOAc
GsYErvctUFHOo71pZPTvAx1o3H8f6KhoeO266Riq9neTf3XJo3ejcxrTTTzjuOcJs8cyojak4PAH
BqiDYpEUfjOodCPotfYBly76cCKtqnyRDDbZwDMPuyy5A44p8LKtiuBLM/xrQGmXv66ErYjJMxVR
t5APSlgc7AOJqVKnERflsJHRWRtP+sERB6i8tpMqMr2fnjggS39TSgRRh79bJ68yHIqKrI6mPjs4
Fc4+4KKAqHeU421qEaYLB1oV864eaRmBd+vnbReKpvBBSt2Y0iv9q0sHzA7BpmpSdaTkKwqo99R4
zJ2tRNdK9/6fZKCaLWRH6ioiUlV/OO4fYWdT9WpXHXSYvbEEtyx8wOz83Q1J1s/ELHL0L8hnihfv
vfzWF8On256uzWHGzSJJkgXsRwD01diOB7NpXABghNgYRivFNEx37uzcYag7CVJYCmJJKGhTIMAs
6i+jB9QeXCXI3diW0dwhqJQm6q7MreRUA6KyL+SYPMpFQrDSp1tBjLVu0+Y8uglyg2QsIqGMR+Xi
OGYumZ/x7rPhGE/XG5X+Z1/0j7mvKw6MpgWaGO6bUYMT2uvcj+49yDpxE3Qjoo1LMQC4D32cuRd5
38wBCjK8dzXF9NWSrueAVjX03zsGWwcQg+fyoSkRZEh4W7zYAmGBnSln6zucEniBnQmBc78BrKyA
WYhbBbzOFhTKtxU2b4qIimXzz/Ak7uPA9krnnBC7fatbe+52qKMHe7P3ijr2p7EjOO06XrvHlO+B
jrPi8gl0gOnZMb00ENCFGj4Fbhdw9Wn6WsMUmuyNpuBv1jTOQN2xeE9A6wMAtzG+54vDv5kLSl+P
hsqbL9zi1RyYbje/1pXT7eYJlP8mJ8ByD5l7auvUvh9AOY5kmdSPEPU7sL8oFMivtM+mXdZ3jrdH
+kmBJE49vHpFjH4n+sZ4E6D5ZH5dGt2xdao8SO1Egs98cQbw66SMn4nhxGhy1n02i9n8ZKgL14yC
mEx59tS5tX2iMMwI8orTX1ZheMlBlel4cKGyfQWjZX6sMwI4ES1xtE+XcARX7b7IufBNpPbCC8L7
XDo5gm3QvcFgA/4aQOANh1TxCRvX4oLGDZ7zE2hy2a7iKNqKjdQ4FjEF61Y6BpDMjdo1ZKze5bCI
wzKnzeNsFQIkULM8yNb4LpWoDoJZseOL4eLUCC5K6QuXtoGH6p0KrgFJ5kMEbgFJi7ncw9z5q4RZ
EQpwzdR9MsdWQmIGrtVj31B4t9XCAL5RjDC1qcwaDYdbRoRlXT1QXDtRFTQBGygUaI+AKMOfcGgr
oOsTPpqfFyCuz06cYH2Ts+cmv6q0dcKWosIcqiaFcH7m9nagvDL+Oo+Z4fOiAz+L2yowIPrYGbVn
YiuBVfADmWwPvz/Opxx32E+09caTFPRiY2e3YeNVZgTLGPsAJHcbibTKX8nMMjAySXrGqLIDIFfb
k7BUHsDFK3sEmTYJQDlpQsQdep9Y8JxxnNq9hwEKBYfR6II5NezHifG4PMz4r6OOJgsQzw69H2sL
B21QEE9sJA0o7DL7inpwWA/wuN6D+CZ8q0+s5xL9CwEtfYRZXd743dxCoZmTmkUJDqh3YorlvmGN
/bOoB/u+ID3ZJwuCvXAwYO+W42SnuakyaC9xRPd5M3UPoIUbD94M942DGxfpj0yg+EDicvTFcMc/
dgUKWq08XLwbuK9QezQPZTzV92nXT19m7uWPlYk7MpC9S/VqJLOHhNcFIIrisbw8OTEfIOhAYZRf
WxV39i3n9aniJsDGoP3uyKywEud5/LnP4uGYgTh6MfgwTCwkcET+ZYKxnga1Z8sT0OXK2vUIJXyq
gN8B7IXmjfIB0K8+4Wq0NPuODVAsjGY33OVkmb8mHsG/ezYsU0zupQ9G4eDfc0ZAd61ohnvMEI8z
vDrg042lMcmRfyHuZP64vgyvnIy4djJC+qZpGzA1o7wYXxxAbGGo8nL90f/lqP+1wGuHI5EPHjjf
OHWx5+YuPbU+Cw6tf8528Ts0QWpnPS+hGxrHcv8qwpMDbOrbtFHvtPZZ2k2oVCiDqQZWRgyGsw30
g/bW1WTlvKTrs+asaaGzwHl47sir6MDRE9Z9XrA/1xtt5Xaiy6gwH+gl2lZH1MiPrIcNimm+ZHW3
bwD+LZrx3SP9xqFjpY10JRWWbg9HP7QRJOjtbm7AmTRymx+uf8jKVVE3Rp5jSlwvJjV0a3lomtaO
eNZzR+fjUv1QMLa4/itrzXXppQ+3k3wakTWW1YiSNvtcg6nuI4D61tD5UWXji7RAosnb6rZTpqsd
iy72R9gSFxFxbDbvXcroW9IAfgsuvNhotbXv0e5D5ciEhyL9MsKcf+EeuYfpwVtJu2PRSCgz1StL
6uP1pls55OlaKu5I4HYz3ExhgoQYEkj8se3nYx4AdH3bL2jzP12wE8WmMYRq6RzEP2GpQoshHLzp
M0+mrRTo2ndoU10MIK/CbWwOPYQIZhcHtDqBZ83PFK5NN32HLq4ygRQFxzyeQlS5hlNSnMSUn1oj
ezHzcnf9J1Zmi66wMgnsqIbRySIYCAUJzXd0DAVS8otV+2X25fqP/JcV/seCrIusMhOUfQWTuqj5
an1VD8snGY6wk4Nbytfpe/sYeu84IJNv13/t33ldxi799WFqArOX0caEcLVdbIQk4NhSwhV4MMHz
kkkZmjJR+zFDpaifZ4NRHWAJ1WzELFZWNqatCnWWUey1ysUJogxTZp0cmf28/lUry78usTLh9GrD
k46FqfhqeZfl5g3nr40Vee3h2uxHxsQaVb8wELTmT+C//p57wMATdRsciulCq2YY4MsJdjaMXN3u
aHKLnUZlVRtBlrUxrE330SoTeFOglky6rD5CRCOfhGMgalotddRDcv+7SN2tSOTa6NJmfYmDUY+U
NQtZEfvV8HOuWlyTZjhniMBKWwAtFRD/N26Vuo4KllCCVyMymylUJj5SKeKduov7/fqYWlnBdB1V
5RVdBjO+KRT2L3gG+fXSXULjvgeLxeu/sDIhnEuXfZiLMuWjV5cTbj1c/ils67s9Dc/XH73SEbqC
CkwqBNPhQhVlKgvshUZI2Dz33oLsovyEkpydC7+PkW+h09baSpvaHRipuHmRCQBWGIPkKuiRz/Ng
6gMh8uH6F6011uXvHxprnAnrcXifQ0YYTvhpukM21NzoiZUkM8xI/n76zAurdxKrhEEePObiZXaC
dmjanYKb1cOStO0OBcTVoTYp+1Kaksgdxy3F8p3WEA+li5RsAfR/jvtT0rwB5mef47gqIzgpZl97
Zyx/GTnf0nesNbZ2OSBWwQegjxH4AgrHL0UKHLmEGaQ5E7/Ilo2NYuXMo8upGrMamtQp6qjC3a2c
KuBdhjMoTPsc9YUlL8J02ihQWFlfHW3RQOoiNtMFF5JlcHZW9gLTuEMuXq8Pm5WH65IqDhvJwoJZ
bORJ2QexuhjK2M3LvGwp7lbGpS6sYsbIidvCcxdOHCnq16a9kXvdxqBfWbx1QRVBWkQM1MDbAxMA
T1q/Kgy/ESKYKvNc1Vvyl5W+1pVVg4jjrJxJHxXCPDCnPCITE0x98sBFFsJb6Qtx0q3KnbX20pYK
p5QdQYwti1rnq7KiGXKb23paWyDqoYEjMliXkRqyc1mpzxP1TgMXv64/fu29tRViISYIy1OK0pLU
RkUl/0RJ++f6o1fEBPDS/Hv14Y7b8mJmPKSXNHeC6twA2I58Xxowq0SkLT1BWtP7E2CbkQ375D2c
/JzbjtE6WN1wYxwMYFwRpuoH62ECA4sJeJHsEnrj+UnHpi+wN5DxAi4+FieYUNt184BPIocStsIb
6/fKPNGFVENLgMWG4UgIG8AodR84A5vK3gt4uW3eN9Z+4zJ5PmxAcYKpXhDHCgfRV50/STnu3DKX
L//l2avB7v1hMOjGsW1l3dK1VN3SINiMGuOoqYE1h8+ZN7B7Y2xv6/X/F1MBpCUJ9ULeUDi55V5y
t8AQa4++mo8z0ovH60N7Za+ytNkuUX5RJ9Bthr261Jr38aeZw+tZGOkd4VvnqLWe0WY+KxiFj3EL
OA848HAKEefMsH+Rzj32o3pz4V1+/WPW+kRbAljez6B8DlaY1P1v4NGDQmbfwYTZOHCuPV5bBWaj
tkGOBqanhmqZo9RkRqjUvG350gHopVBQWhGcNck0hLISJyO5TQwDG7q/J4ZCbVUFFJIF/Gz3jlIk
AEDk8h63o7m7qd11rRUfhEIxR0sia4DLZP0CJTBC9bedPnQxFYMghWWONSFJ+UBHea+A+MwNedvC
pNPLZwG3knmpKpRRF/2JQkTyAghTdWfK1t5ZqA488CrdjIKuzDZdUJUBlSMnmHSHizf+aim9oxkq
DfF17268bFVqrP2INqUtitIv5U5NFKcoC5uJB2J/HiF89NPp3NtCBbq+quWd6lqkbiJReQ+mHD6V
qbkRg16ZZTrPHLX5jlO5vYdQAfMljsyyAIDfeb0+VNe2cl1bNQPlQEpzIBFwYJ8VozLEheKYcPKr
hJVsk5swOcAFw5t/AAi4v/6jaz2iXfGhD8oSpL5RtOX8QH4Hvl4uqjvzE3U+X/8B87LC/SNEpWus
aN7J3IbIBDZLZRyixC6Bn3mlPjHl9Q88G5rXcjFMUEYt66g8Rj7BNYk+TBUlX4hR5k/9RMoNLsvK
WVWXYY0eaiJxpFdRJ8Bdtpt9ipL+EdIK8G3vzfh3722sOiutqsuM3BwGGyUu/KE1AFynJEMVbvc5
nse32K1v41TDYvDvtRO1jg5umK0Zdj1sjX1iMO8xG+Ee6LZT8T/OrqTJTV0L/yKqJAQIthjbbdNT
ku70zdtQGYWYByGGX/8+Z9VXtzFV3qRSvQAs6RwdHX0DPOAsdZtyBfbdf78pbQvbl1NDYprgnkxR
Hc1MfLNddbq+RlbiyuS8wB8SBFFCKYwvSRdyf05+VZUndgK+mD+vv+Kyn3+wCv/CNN5VYCpR9TwM
FTt3dfsLqudxQ4LP1x+90i/5u/DfPdrqcj6kTZmcexhi4QISssI22clpeOK4TKK1H+tc/2Z6Sz18
pWQxuS5eydAaS+YlTvUb9/qLLiKwoU89a/aUv13/TWvvMNKCWxUWRacyOI98jpIBAEwqQ9v7I8cg
dEA0uP6WtXk3dv+RA1pfyYmeM2c5WaIqQlR3b0Gy+Btb6Ir2omeyYCbmtlM5ul1Mp4nQCLxuuct6
u3pNk3RpQL+zHOipDgN86RnEdKAdlT4NIOw9T0Q34ETVXb6f3dY91/DpjNF8dr8Enud24bTkQEZA
n+tJBAkkv7zZS+8qHsh4mBtRbJxLV/KISbVxyqbpejKpuJ7Ke38GQL7nAgaN9IVRaGRcn4WV0DAV
1hMdlGMPAmDsF4MCPgIETK/PtlLhyhybbJt8nkBpmBj6xXZwEn7yUmU2pMSHre1lZaWSy3vfRV83
ZRDf0BNBBxxg67YoYSXm2vUBuOM/tBPyYOUNPeTdAFpsVrATfPGcO2dKrGMwtb9yRyaRAOrhLih1
98kNGlzzw0Z9IzWsDe3l7+8+Dhg/XP5rRc4ZzR7Q/IqAzI9um7XLdvv+0d5AXY9o+xzM3vAkoZ59
6NNMbuyUax9unCf8TFH4PkqgINPAOamBj4++3SbP1799bU0Y2QXUcT70fK5j+Bzfw4z011gCncGb
jbJ8LWqMtALraw2vbpuccUy9F9XXOfjqjSXwTlsgyI+/3zVB01RADIXThZ39UhffvVrBrWdS3pmN
xSZL7eMf4ZqAaS2HAj5eYx+X1r2X1Z8IvYdl+JEPW2H/ceC4JmpagFIg7cIDDBgG1IP3hcNIWgIN
x9ISHX59vD7Vaz/j8vd3y3Tolyq3bGGf5QAbHNLQM34VfHkLfebd/Hb9JWvzYeQAV8IlFLe5fbz0
+rln/ZHAVLgq88P1x38cDK4pwG77w+jLZZjPWrsojPO4BxHj+qPXJsGI4goSV2lA0ZqzBQTjcven
1/t12Fn6N3p6BYTq/NfrL1rZCd3AiOjZAp9JQ48ltv+n/pkO3vkwnYYjBSwhVD+8F+eL9ySeyX0S
23dfiof0Vf64/uK1uTFivV8GS8NVEsyU8gU6KgCWdZEvN1pRazNjRLq0+ZTzuh9iGHF+y0f3G920
cVp5tImiBg1OVIKh6dFx/bR48rPvQQrmpjExQdSwgSYgQAMSBP57uU8p/VMszQEBOGwsq5WoM9HT
WQddkQyMx7OrCu8xS9jymeQ5OGigHIEZBpO86z9k7T1GdMN/gte45G+hYZLHQUHvs7k5a+g9VJsS
HSvrx8RRk5KVNpkzzAPIKU5Zfu0YKF6ZvSXP8PGZ0DV12Ele5+7F/PRcNzr2uJBhkbQv5eR88hNQ
lPKsi6oRnZDrA/b3cPbfc4hrQqSDCZYZbKhQbDn6H8A3zxb/447ZQSbLY1tOkWVDasAbziOAqDsv
hY8j/L+hXxAq0MA4A+ZZ5kALsttSmwkWFJJAaiCYmljk47nz2DFZpo01uDZxRuBTEBtYHaDw0554
qtzymQgLDvHs+/WRXHu8EfrCEaPTD8sQVwoCdZyy17lc6jAtt7RhVlKzCQvMq8Cxp6REbpmfPH2P
pupdwJIDBUXAsW7zlnRNcKDodOIXNW5K52r4VZEgbtnyNKviNlsd10QEariwUtuxUMdl7YEBuetu
cpVW2lVQgv/31l6ja760SzcA7e/9RBaOy8B6FYwB0zrk+1bNn5hQL2ALwnSju83IzTW11V2RaAfE
yDL2l3rPqbif+xISM1ul40rWNwGBWSbKEnLFRdxULnzgOaT5A9iY37RkTWF1PTG2jLMa4jl7qwAA
9vhPW28E8sdNCNfE/ok8l6r3sM3mzYgbuLlo5A8UFmTnBQv92cOc7omM3vgKjcAAAkr2tPHev12H
DxIaN8JcUzdb0qW7sI36sOiepHr0/BHdYxFSQg8wtX+UTXGu0TRQ9RNNbuvludyI/9miqqhGiHRZ
U5+FaRI27W4p9L68ECCWUGTjRnNqJQ+YWEEJY40ihfNq3MOP8FXwWkTatdjPqgQDYMkEtJCqtr9t
iZiowSVBH4wNvImXEbe1EnpNKvT7ZWOyVnKmiRZsbXTV5svT1fSWOfVOoNsWbB4oLnH/wUow4YED
DB3tSmBrQzHgfrc0J6A5A0YNVSLQ25cy3ZiQtV9x+fu7I0VhE8+eSuSd0Q72VVLB+k/u3SLZOD2u
pAATDwibUAUUkqzixepPML0/5MzeuD9Ye7RR7TPReRhJ6HcFaDPpqv6mudxA5q7EvwkEzCWdvLRA
XgTN2TuAkR8R2wtxMAImYLE+tZpbULIL3L3P/RvLWFOG3U1wOT9KNI5oYTEoIg1/YNlShINmt5mc
oZ/x76lOyllV9tRCO0uVCPD6UEC/dfLPiXebSYBr4gBBZvQA/aBj3Nif20CALwzGx7JR7a3UliYM
0F1qv8xZX8ZW9b8JMkvcHXbQBt5l3Su33aO/ZRa1sq5MMOBQaL/vigDvgfTC3BUn32MbjaC/F6Uf
RLWJBrQkm4iqcFYJnEFFAyXZLkgZi4OApuD7t5SFCbhxD7zlQOUGKjlMhXDe2qBTgAKNXljb5Rxm
PSSKK1raf4osgbgJ5BXDUTrzF5Af2bfApgwM+kLdD6SDv3FbVnubcbJrZT7s6xEHilED2NIGefGK
Jmz/fH1DXpsfI5P0tcszHACGOMmLOUxFemjdfpc44zfee7GbUx6iO31bwepeJu9d2tILk+U0LyXI
fsGuS9x9qe7KbIvgubJLmSBEH9rwdZmkQ0wgy867uMVFzeT4kSgemvo2py3Xtf/9E+bB8garwktU
/02lh0ZuwXzWvt4oIjjUjLPRbYYYZDVGLlYNgGIUoY2u4NbOuhYjRioRgZMoWM6NcRZ0AxjF5KuC
UMv1dbTy+SZQEEKktJnojEp4YDMI41kWUjnBUg2syTBxnIe8ki+3veqylN+tokUW0H5gbIgBAkCb
vgo1FmleBjgfIrd040YdsjJaJngQqjJNUOYNmER5983i5cEl6rZN0AQMJkORV1ZboQru1Jvqk0NG
69vqG8eIZ9zmgEILSxNIhy3NHm1HAgkmOlZhDdn9jYR4edYH+dAxw9jzCE8sbLTEcXepFRz9qnsW
MJW4Pr9rA2+UCI3N51SyRMX9zI5LYEeDt3VVsvZoI3rTOmmDoBRj7HcwDEmVrl79oM02yqaV6s/E
AjYuJIuzPofeHIS1nbreDwEEb4DXl9rb2E7XfoARwrCzI65bptjmxmoPUnUX6hzMypsG3oQBirlE
bkvzMgZZmwUgF9e3UQ2gCPTvkB0k5HjbVGKX4cPvpHLcKWQ83WRLrSxIE+03j5z2PfFVzNy6fRin
OX8B4gmqW42X310fm7VXXOb8XdLpB8U1GwIVJ1DvJDqPRoRaOKh860JlZWZNqF8AJcRspjh243h8
D/HoF4g7/br+7WuPvvz93bdb9TAm8Asa49Fzwh5crG4r26w92QjVXKjJylo8WZR2aIkprLf8g9bG
24jUbrK48nul4zx1Y4l7MtIFr1yw/fUhWXu8sdvKjvFqLAhWjMIGS5LX4gL8mfMtYMrKdmiC+qhT
9V6tMx0nutwX3u98IuCIitCC73jBt4RaVn6FiezzoCPKvWpEzaCHR2U5d6pm3+AjdNuaN7F9hJSl
PbeOjqGjGSpp3+XqzOstGe21j78M3btVOcgpX1K47cRJU+uooKCDDDm9twoIVtw0ySaer9Z9XzEw
gGN6UbHKvLgi2Y+5qb9cf/xKujc10js1J1zV+AF9Ip+srgAB3rMeoLpx5pl6uf6OlQAzkXwiT8qC
T42KU3bvWNXRnryNQmFlhZpAPgl5PmnbeDLACV9URg6trz/3Yjkm2Mx1NW2p2Kycyk1EH2dOk4wW
1TEcLf+kszy1U6dCm8mnrofVggK7uQ+gw9/56RZqdG1lGcE9NW7P4L2r4gYbz26UeF+iFA3HtNva
Kv8O0wc1kAnpy63Ry8el62OHj/WnDLeuZ6FKgM4C1UFSVfbYHIZPE4G8JySbMwKBO+tSJbXKzXEH
HHC6gwJiNYWJ55J9sdiiDq12kB5QU0X1NEMa5IcgZJh3GUxUIKahoAQI6e6u2/mlu5W/V0bKRAPC
WCPw5tzTMWWgGUI377XGhUxIpq1jwcr6NVGAoH3MdtDhBdL5xOF6k327HhdrH24kDwCOpQWVGB1D
3Ftmv4bsvp9/XX/0SlibSD/Y18OYSnVdzDO7bkLa51YT9gQoFsC+3OohKRWJrr9qbXQuv+5dChQM
kn8znzXuV/ywnR4X6NHf9uTLG9892UdPGl7veHJT/c/tfkJY6bbnGhu+11opGZvxMu7NHiJ/D0xv
WWytjbux41vBpQPhSx0Xy3QRrcu/dlVzdCUgQ5BMv21L+OvU+W5cUlfzRmd5cu6As7cphOsgDG+L
rb7s2oQa5TmFAVnjSJGh0oIjAB/n+h7U563Lk7/J5YOkY0L5JLjZnu4GhGs58DsrXdKw9Imz67oc
Oyh8vUK5JIMVWr6VHroph0eyrctd4eU8HFWVh0O9jN9GXLZGcAAASyJhuGazCMR6uZtA83Ng9VPg
FOVtq8XE7qWyaZ1g6XRM+rr+muVB9qBU1v1zfS2uLBgTtAfmZpe3UqhzULiwj2mEOFnjoqKUO7Ct
y5t+f9t7Lu9/t2agbSvLLp00KvMFrgEc0BAZfJ3zhkUWLo5vfIuZC9oCwvyO1jFvPin+u0ybnWxP
trNxZl9ZmcRICGMF3dfWwtLpm98y+xGUW/jMtQcbGcGhBJJODA/23RibG8QdxG2xSoyEMC344gV6
cPD9Ll8zQntIoIrPWeJ+vT6va19ulAl1MCyEJJjXwB5faBk8FbP4fP3Rl0n7KFCNPACoeOBDbUzH
qWU/O4l/ahX/BLB6dP3x/oePd0zw3cKh71ssBEAmor6mDFfmSfJYdnwImXtpHzrZL1vjpvv62z4e
J8eE4cFUZfl7XIod8kS1gAL11pn342FyTPxduoDI2vbwFUCstjgZZRUkS0HRvf7da0834hZl3zQ0
BDI62vf33SRDRuwIbaXrT18bFSNefcpFZxF8ew4No9F6mPQWYOHjvOaYWDuon1nWvIyAi0EOm1jz
bhnb/ZB9nsqtumNtZIyYVZB+c/uLMYLXM7h63dMLznveKM3WBsYIWzgyzkkH+hHa8AM0kp+Iers+
4h+fWODJ9u883DEolnkFThIt1Hf6tN5RuGjo6osN1/qlTTZWzdrnG6EbdGg9MA+NB57xLxAg2EG2
8tP1H/CXLfjftOCYgDoffj5NNms0kZokc8J2pOQicu9EUEz3Iuii4F69UjwavQq9Ar8C9Yk4MD+H
qkwWpXZD7wIBkIkduEtk6QBEZpylYqtr+i+4n+/CAXdgu3IGV0H6lf/oujPEi+GdTaG93ZSHpEh9
7Ch0fOQQSj/aUIyHCLlwoqKEyVQit+TXVhawie2rAoUOIOyQYtjasLAI+i9907+oBfzYqTldH8uV
aTLhfV3hkxnC+j3u+7Jnt0++AwG/xR1eCQ/fSBxzj/jTXqvjyYcleOfkzh43itbO5aN2QpADCujS
Z0m9U5QNe7XU/DBLCImGXpJPQF+MMNLp++HVc/rqnmcSuoFL64d1KskevmriUwlOxitxbTcSuh0O
GJX2MMyzH+FWAyiS2hYHGcjuVUAx+sw86P6EFjQd01060eqPM1Q2FO07fQCcG84EOvOmpyqZ672G
hdU+wCrbuaia7fKNcOhYH3Xh8QjIMPII56nu1JAhPTgVyz/RXpA/kIFVb2Ou9JONZxz7BlTHIbD9
OyS4JAwy5j6lEDWlYboASrkRZWtLxMieJANwKoWuYey60Eav0vQAN6MXN63sHUMHaOMta4vk8vd3
lRsMU9riUp+c6+QLEBIIuC0ZhhVKn2OCGHnOrGABofY8dmH6KxeQh9/lv/tvUBMpHvNvrN4lZbgF
IF77HUZKxWVLrYoaL4PLRVjSL8mysdTXpsFIqVCUAnK4LpCQsrMvIbHtlhApLcJy0tH1OP24/eP4
Rjr168zKBpsVMe/Fr14DXT2Iz4DDZzvZQyBT5Ke+tR7qItnIsStDZUIWu2J0dC2Rvp35m9PCIn5r
V15JCiZMEaLP3TDCZCBu/CbYM7vX0NXsp1PZsK2m0spsmEjFdoSqppP6eVwWy1m75RKrdur/uCAl
PeDSZ0tlam2IjPSW6HQhvgdZZlVm+0kHJ4iufr4+2yuFqQlNbCAamtlQAY2l66mjSCf1OrUw/nAc
nOABfCvCboS6cWgH/XjrqF1+5rsgHyzh2UmAWnvqRjilQDsWiqv39jJ9F4O+bbf5D2yx13mna5Rk
M81+SJr+XATbSiUrZY0JW8TuPHswQyzidp6GXWnVL9WSx2nFX8ZBPbBe35gNTZgiSQOr5D2u6J1J
RCN6Z7VPbqv5TCSigqwwH6SNo9rYRop+I8mP6wtqJX2YyMMLg3hZbEvFpTf7vwvWy4OWLvjyS8Gf
m4HJXZfNFlS8vTSC5Zp9uP7alWA3MYjakbaXFzh6Wo29B7z2ILgdik1jsrXdw0QhatAPPElw/ZSo
i3VPA4LIvocR2gOEkbM7lVR11BAqD8IfqseFJfyp8mhyLGxZfprTRjxCMiJ5vf5bKbuU/R+UpSZq
sWxtmMc6l9vZ5uKilTD3Hm4fsCGHLNnyDyG9PrVpMLyRRkvIAnHvO7xgQRpkM1jr0Vg6EPVdShAE
WMH4nknVxCQZ2pOyy+RpCHISEcL4ATKc7Xc75frBb1K+l4vjjqFHnPQpoYD/W3ZQ/lBaMaj3DFre
QyG7DoVasqdMzda900JcCaZr0zMZav48VwGsloAkPoIXOve4xbD8yAXD+Rs0D7pn1UgoHrf1+DXx
pHxN+Sh/0alMH6pO+zvRt+Qo50VAppEW2T04j8sXp6nyvTe0zauncE8quoD/9mubQ2+7o/lntPmn
3VguE6C1Ygbej7MntUgWZuiphdSj2aM7CLjlDKItowa2SWFVZfkRXWoJPbfmsdWwepEVLAZH4vFv
2qnQ94dnwKEGTz0alPaOuoQlIG+p+meRrhsWhU93bgvvl1nz+pyRstrhFKR2vQRNnxYzykKw6x/G
lFu/eeLax9TzksiqPXU/EjeBXDXGvqxa9y6FnN0OmHF+tJSwfpAeRqiB64oIituwxpphvvzVH3rr
MEIE/pWDOhjOLoHytwfgC+Cy9p0gVOwUnMN2gKGlrwNch/agFM7P6Bw6wMbQ6jlnTO+yQNdHBtuU
CHLdyb5rBLrn4HtARdtK3F0x6yWuWPCna/R4TJIcPlZe091XdTAeuebgnEB99p9FDOJXUdrwHcpG
4O3SId8CVK7F9uXv7/aLbCmcXGeo7lP/CM0xnH/xM/OX68G0sreayNlggDlY7l42QCCyWfWYlxsP
XqkN/trqvvtqhoskLI66uCgPQ0mxU0I8911C/tQLTT9JIbckh9Z+gVFrSp0qp1ElLs/Icw6gd5my
jX7e2pONYhOuPWCIaqVin9xVTIXwRA2vj/rKFmpiZNNOzs4YoIwVOcKYnKzmi9BwUsuzvYYj0/WX
rKwbEybrwrvMnRJcZSkYZVngt+cX9A1O8Ncf/1eG4YMsbCJlswIJp3A5YE9saPe6pPkD0KLNzvHo
eDdXjhdZOOvuG0TjvilYsR+lRe/ccSp3jA7d/0TNy305Jvnn6x+0UsuZiFrlLryuCcPV8xCEtv1A
sxcrg592OUCPNAOTfAvFsDJ7Jrx2pMyBJTPaBYPyoyU5tehI6EHuFjgpZ87zbb/GiHrVCDuBVUsf
E19QFO2zvMNJPDgQS9fntmDqDc5f/q5Mg3R/2xsvYfAuYjNogSmo+qt47LL7jvovqFbuhUvGXS7Q
m/WoOJfeFvZ1JbZM7GvtzDpoJJKa1QJVDNh77mxgFddmx/73z4A/3swSC/nArcjwgJ5et4OQCPJ8
AlMTDcWkA6Q8rZtUMx1TNXMhttQDb1XMvUTslgRQ+i7R8uxzSIrQyoNrmquyf+hUbS2+lbxqqmfm
3Cpx400VjIjG6tHGJdqzaMA20ZWwwzZT+cZqWJkgEx87MpDC2gaOq2NK5L3ttuzBTeyf15faSmoy
RTQpVdTuBnRTArt+Qi8xgCuKPLDK37oCWHvBZXG8W8ucjH2ryyk4B9VTUTyl9W9/vq0FYWJhSeWx
Ws2VirOljkDRD2sY2Ew+PCe3aJJrQ3/5Ue8+vp3hau+RXMXLPACPKbPghDrO3UiTa0NjhLmGxYZu
cOaNB5dA1dYNQcsM6eRubJorWdi51OzvPr7oFF1g4qLiLh/giqhwtQkJ7LuLgfWOpn2+G/z2Tdf9
r+srae11RrRbbddya0pBA/ajFhyF/bLsl718ytv99ResTYZRBNC2GxvdCxzomjkcaBvSbOPTVxKV
qZM5Vx7sVTVSoD+Wp0y4JynbO2m3aMY2tI3aZNh40cqM/wcm64BXbidYsQ7PD656hhNlBCrL9fFZ
KwNMqGxHSmSd2gXnNhETrCfpdMdw3X+f87k5ZYsFrpdCVsp9IC6HKfCe2xweQRaDvH7b03Ffazha
cVZnGwvwLzTig7rEBNdyV+AiAh6CceJ3c5gn8ji0074QmL+JZN8aq32xyvJAYTEDl4cAu8/Sbbx7
baSNTpVt27MjGfaeETU6Yc8NPBaq21o6Jt6WpelkFTVWel//8OV3JjdA4GvffFn47wIWTr1j5rBk
iJkdRF79WhC+o+MWpHElfP4e4d89HS7JI8wd4Suvu2xPrOmug8vUxspb2QqZEfu218y9zf0hXmp3
gjdS4cK6NKtj1rbpxZisOSwSF7VBbc/fVW45qGHg0biHqVp2mp1s3KE7AYHJoBn2uSrto4Sc1Y/r
37b2s42skZLOoSlvgvOUvU5Ft89SsZGP1qbL6E/biDLuWm1w9ha4EjkQ3K9z/mPpvbubvtyE6PaK
gAVz6YjOcqxgqeP+k6t+i/G4IqXgmAjdLBf9bCvUmGADOlFtJeL7IlWyT9o2PydlOcEOGNIAIPel
EXTG+AEnxnknimXe1aVjPU9Z00VZhekmEMyLlavsJ3iBzBs/fmVFmfKd7aDbug+Agh7tMUHGz45V
5vuRgj5llCbZxhSuvcXIEtRhVgWrZ1Q/ZRPmF8ptke9ocecQeluuMJG+Pfx3F1wLI+MX526MvC2g
6ooijWPCex010yBTePCw6/fNKf8sYv1CoyoqDulBh140HupTcO5fnHs/7o7VbusOYAW/6pjw39Lu
igSyFzjd3bMn/6hOsCs/jBDoCq1H+QBZlkN5Es/jfRaDhxin52QfvNQb0Am6wqiECdu/k2Tue0sB
bdciFinI3rspgcxq6w6vE88ExXEWp6UU/qzPIL6CKgnPegBl2QTw5ax7CpFcy/V3nrYhnqkr5x6i
EbhZtXA6r3YLsFoMQCEnf4SadHkei6a8lEylCMfW8Sm8Easg1HyRu55kDUTBF/ZpKkrg55wUt+pk
SICF07iaSqClxqhDT3Bhn55AcNBfa5hL/QloIh4aT7X/BEuLktVX7sEDyDjiALiEbiD0o1WL4pAJ
DXAFcCIvRAm9G1zIEpcX34Hignme3Kk4lIRM6IOO9V1Chum11pqdMviv7yV8Pn+6g+3jXtHx+gdo
yngH3uUzmIylvfedTvzs4L9Xh3ps8NMa3N+GedtUjw2szr5Ast+CMqvLrO+J1fF7u9U0FG4poln5
dh9CQzX9xYOL9ixrrVdWi+Ex92BQaI2u2A1N8sMtOX1jqS3CFiqBzzyn/n6p0OhcGNgLE9VZFSXF
PMIdnZawP1U6WupG3VvOAtM86hXW0Se6/zwDDAK5dUc9ld44vgl3qdIjZH3ZPzioJmFCbKxpC5Sj
rk3hqlHTJZyglfTWVV1yqHGR9+g7hRdzmJzj8tsKTsUkGDz6Krg49tDr3c/5wOEhJiXgnLCvTsLZ
Y0M0V3bphU0HUGCoeKv3GgJA977F6JemYfRCq0yDM+vbN0ioMAubFshPsQsLZejyjXBRvy35G9sW
NFL6fukAOfKDJvTlY1K+Xn/wyq5los9dMdV+N9bs3Gb4nTAz/tFL/CrZ842Mt1aGmsjwmskqGfuO
neEdWsQ+q5c7D8fuaLHQSK5AXaxplkYlreBmAXtLsJxlCLfaJ1UM05HBxfJoiRvLQBNEDgvDIqFz
jfS7nGT1FboeofA22hsrm4epIFuiCJy7tMziqXliASje/nQaC3qEDfXG9vS3lfBBAW0CynE1Nsn6
sgpG7PwvsD2U901S0lOTNNYd6IcLKPeKOz8DsHFfkSBK9DcgZVi4BQknuM7jn67/VKN5GiEMZFTO
bnAo67y9Kyilu94Z5V2Q1Poo3baGI3wL57NU1DiX+MvdDPWxA+eO/akl8xiidB8OFm9INOhOvAWu
NZ/bbm6POTxYH/wgyR4LG95SsrHTHWQSqn3DUmvfuNYY1YsfgAqk/Yh3KYVhKKWQ1U8KOG/if9rK
7Ds0jrtPKQww90s/ObsAnpThTSve1MfNatyWTXURID6T71MtXxxNXufAva3A/BsG7+rqomuaWk3o
QUrxiftvSfZy/bNXCte/F4Dvn5vbFwnzHHYdfXUoxbx3RbYhd7G2co09lM8Qyy4nLCvQccNmGHek
rfck00evvc2I0DHR8p2PMt4aUJ7oKK/2RRPxB3TkVBVtni7XxscovxVc0mth4U5A0v4xn7xz0/ON
uPubHj6IOxMt3+Imzu0ChDbswbQKR6iFVifpieqLLyo49vK+caqDEA79p2TBWXVtFy5KvpVDdscs
Ln5IklNUH1a/nKXrdwc6S34saMNgaqq2nP5WUvl/MPJl76nBGlVczY8aUvaOYlE1kNt2IBMjH9TY
2fLq0luHL27G7lT76/rCXll9pqbtnKQl5wQTBy/kM2vcnwomG74tIsT8RmdwpaFjytoObQoAr0BO
hvNZUD1YDVTfShDtpl1X3mYG5Ziw+ETmbTAWTMZq8b54s/zdONMpT4ZHlt14AiRGB68ZoUoz9gyc
kILNe6AK2N6R2t1Y5WvzYGSBCRbdtdVV7VkGjtiXvaK7wB+d19rn7teF03Yj26wtU6OUyax+CmZw
CGKnXPa+uCvsGkp2G6t07UcYWcAbnUoLimMsIEIsZP74AlraWy6DyAY78aYdhJmgeQ3e1oSbcRXb
3UFVfghnlV0SfLoeDh/nMWZi5OHurTJQIVSsIHgewqMHLXhVso1z9MeDz0ycvN1CI7XxAfUNvCXq
5+O4uNHgbJR6Hw8+Cy5/f7dF2Za30NLHnUszH/hy6OZoTGEFvzG1awNz+Unvno48IQTOOphar4xw
Bti1W3CmtUG5vPHdkwUqN5VeGu999kbS3wlk4NUWN/nj1MMCI2bnobenZULX3RvIgKqLyj307cV5
Qj8SDM9a3olRz9H1tRPgg/+7TzFTlnZc7FErB0PEurmJmqIv93ICNA+G7c4dDEkAvKmD4Eh4+mqr
ot9oNK9NjBHQHDh9BtML7Dv5+OQ79X1Pq41csfZoI5wnXgUTAQI5hpfFHUziD56iN9GYmImgT2vc
3lgEi9WzX5L6cx78vD4HK4vJhKw7ohCjhINzPGYzztwsCJmgz166sZV9fK3CTLS67dZ134yozmsn
TT+r0uLxPHMdjUvu7+yEeTui4VDssaXeaEP/bQF+sKpMEHvqYXpFV4m4LyCKHuK6ZXlBm8M/LLM/
RQukkmC4VVHo1vbQlqJZkj5agAXJEIeUYZ86hYx5mjhH1joMbZV+HL9ZVOJSVLPFubP9GR0UtxYA
t0M33xNhNo/kBAyDICGk8/sHlwUDOpK1tQMoTL9agUPqz7AcXb5en7GVtGWK4uYKvg8dOk4nsizk
6Hg4EvBKBFnYAl0Vw/FAbR091t5kJJqMCArcLw1OtV8lv7TlglTRa7+xIBzYQudIAJu3sU7WlqGR
d4IscCrXRSBy0fuf2s6mez9NrANx/frGCDIKBg28wwLL5+wcpArQLIrcs8t443+7Pi1rv8BIK0pn
XarLXpxJ7/zgfvOAu10BM2Tpb2zjK8nFBJQLlDRV5Uv/xBP62CX2k6ual+vfvjLRJnY8GTXg4oPP
T5qC7NHxeMiWx0xApnSstiTQVj7fhJET2BFiB7A4Pl996Vo/qmS5sXjWPv+ymb3bEEuw+ZvMB8XH
F8uZyC92m+1ZG+zmzN0Y+5WdypS7HfMhKXk58pPtBg+9Fgc3Y+eseZYAZrTNGMnK/lVLb3/bdFyW
2LvfUyO4u8oi/JS702ebNm+zUx3/T913LceNbFv+yo1+HvRNbyZun4gByrAoihQpUe4FIQuPhAcS
Xz+rpJ57xBLFGnXMy0Sch9YhiYTJvXObtdcqBcqoJcpp/2yNE9sWgWxFYLQ45G18rHB1160fRFRp
vm7Svj/zZX5hFD/Bx1tCRtYC2jSp4qUZ1JWky11n1Jl9+6vLn5g07XDfsa0tOA8z+3ZRrr9ryxhM
jo5k8+enX9Sv1jix60XxYMwXZQ4JhtwvO+vzMcSMUxCynMET/rNFTgKHWU1W531pDrQNbug6vUkD
d8ja+cM/uvwpmDwhKV3WLOaHapG3fUbu41bv23ra/rPLHw//H/Zr0Q3dInvLIfGCwl01bbMY/2k2
/+zqJ9Y9qQmDsoPhh87sSQt2386jBXJu+vwXAe8pBLztlglDoBLth2AXz+tzG79TZtyDZSNiZvf0
E/zCP6nj1vrh/cR93AcdLOsQl/HnBrIwIXi7KCigoR0k6+lM4HO03EfinlMErkFtJ21SwQ+yn++p
bGqwIcx3Tz/Br97SyfHcry61UNbhB+rsZuqb92KAEHKdyxdeLU0IAN7Lf7bQiUUPGdhwOMv0oetY
83Yt/XAASxIyEYvGDxC/w75yZX6mHferpzox7cAP4IRsKnMYAsgW56ASt1dFd1Gt6y7j908/0C9Q
JPwUoptnKK4QSSEsu2hAufNlVp9Wp+IhHLok2aqCxxFpIHfeYex/w0e6vByVi/Mw04E4N8P1i/Pr
FMLLTO+mtl/UYZHKXASzgPk3lhwSYYeQH6eggwHTDGEpmToMWTOeyS5+wRPPT7G97RDkpg0CfgD1
axBK6rv5WdpjRn9Dxzq5seDRDnURg5a4IbHfDNkqX7Msrs54pl90c/gpljfjps+lKcTBN8v6iqUU
Mqnx6IEZ8CUr9KWoivki8SOfLgeAFGNMfhRNsyEtZQBo5eUWPLUjplOVf+v72p65raPhP2Kqp8Bf
12eqL2kqD9z623hxazTk4xIG+fLi6V33C18gjwv/4HHmCRDIBGK2hxkMlVU4BKPYsYm5c5rZ7Ggi
jz3BceEfFqgly3xKB30wGIfp12zbpPNdgyHsBdOmPE2iyphwXd0eSf1mjlPgxYMtr9EJus+bNSLk
lVzWUMibnHYhZD4uDEYmnn72X3jbU0RwC7Fa2SYe0VO+3HZBFrXqoi79TW3ePL3Ar17uiY/yaVdP
fpYaCVhy74r0WUmTM9/tF/NR/BQHjKoLyViXGADegHyPKqGzKFji8QA1qGzjma4u/SrA4t8vIBE+
0gI24GfaZ7Obwnrtho0A/fPnp5/zV07jJChJUArqhB/SZ00zXuSz3YEmczPT9BlR6z6vLELSZzE/
p77wi9VOccKLnOLaSp8+Y6s6EAhw0xX1ROOucNY/J3G/6zHDnJv+1dMP9w1p8sgOPoUOk7EtOlfg
6zkM5jQRyEUBO4mDN7NzhTuoRDY2EmkZPJsDbOdslO3GlN18ObAkd1GKkieoTlNabVSQ2te0rUSI
Zvf4NkENwEeT7tuPtmmSNSpYUb5wAw3ecZ9MwxbjUBBUy5blu4/9z0/L/0y+uBff77n/13/h359c
47ssSYeTf/7rlavwv/86/s1//87Dv/jX/ou7/lB96U9/6cHf4Lp/r7v5MHx48I9tDViVvx2/dP7u
Sz+Ww7fr4w6Pv/l/+8P/+PLtKq988+WvPz65EbRiuFqSufqPv390+PzXH4gj//PHq//9o+Pt//XH
/6o/g+URAfD3S/39+18+9MNff9A/tSGokVkC5Ik09ngYz1++/wSYG2KtFdoyy80R/lO7bkj/+kOw
P5U0mhL8SHPFjwWl3o1//0hwSY4Xovj/KXBQ/+e+HnyXf3+n/6jH6oXL6qH/649vdc1/bzl91CjQ
lAmuQTJHCYqZD50ns3UwiK7IwxhQm4/ZlOsXYnELEByri1YyViEY3d0BvXFzP+lyuMBMYYCYvblq
OUn2tgy2dvDRgt/JKz/daDGbUExL9hoGO0WZFGabgHhhZ4FhiPJl+lSR7v2alNNmCnDgNOW017wq
t8toUwiWuuJQKpB1kb4GriYR3fuOZu/bxbxr5jXf1I4/80t8T1QKcafBp/u4haimqYKoXer7RtHx
ep3zL7FFMox5yNBhjoWUc/Wm9RPGO1uvLxlzw56zwW9pRfUWXRUDLdll+CQCcodbqZ5PRR3Nbu62
dl76sBagrekaz26S1WS7ClxUYd2vsCabtZFHwrQBNwAIQtA/HDoa7Hwy1tsV8KrdMHfJtnH8swMk
Z5PNiC0KWe1Hk06v8rK540nzOS6CN2KKGd50Jr8GUCE1S5a+iosOhWc9XwDqWV4EBSTLmqpZL9fJ
1N9jzv/X1vo8A5ypd1+HU3N9YOH/H9k0PfZ5f23VYOD9MGQPrPrbX/xt1/ZPITRTVqBbY/EfOPP/
tmv+J1hlYPGKS2DTgA7/t12rP6VQ+Kmm4NSAVDLO6x/smnCqLVVGQ2MYP/oNu34YD2jCODUEF1Jc
MwqekGOa8UNMNErRQmU4SyPIVkyRU0G9QfR1rqHNH8Y135dRBEPMEJtV2pxmk+XM+ASyyiTSGR3v
wJFCXreKAPaWiba7QzQ53rN8mjGW4RoSQiFrWsKJ2KDD6bn4IMpWTd6kvU+K0NcTMnYE5WAmUAxn
ncQswau08CWUCqSCHVpO5DU4BlBIP+oCZ2BTX3IHFojJzKHgONSqmNKXM0SvX09FsYx7cFIfOXuq
wb7MnNIkFBj9AmSuzqESRIsgEn1hbsyIKnn0w07528/+6FcfeTHWKOhFAN8qBBzsw/fv46KWJdBZ
GJ9ao66213o1L0V9n0jst//eko8s9DBE+fYFHix0El2vaVHQucdCbTK+Aa3udVuiq8qr0M58i+Jd
aJYFqIryzPM9TFOxp4RFnohNLo8nkP5Zry2DukpN4rD3mIeeMDe8TfISZOuxjndiAgYYqtw6fPpZ
T/LW76sygSNDM640ToyHbxVNBcxAzEsMAORoI2enDK18DV/tK4YRjAoyBL1WxW4uGCqH7eD26BU2
mxLGciZN/zbI8uO5SSXnODbxhWHMFsfxw1vpq1rOCYBrIZg0ZINRyVSi28LYAq2bpeVh5shUh74X
9tokybxsRI+DBfxqEm3LCRopOzKM5IpKilY1jyFBmrk5vhNtMd4Go7P+sukonaOpSBxiz8AHfi9y
aDrv2g6w12gwQVljNqicorRz8nW5iv4jhlb7K+BO1RDSVsuPR29DdqSidAp5J5Tfdi73d00y0Rpj
BbLqIy39AownSmahnkogYa3s8/etL8jvibbj4+GNKakYGm+QGyQGXvFHlyShabhC+zxAF8yMQGKq
9rWPA/+xWdg5GcgTKP73tbSUxlCEV9KSk7WqoYEGGQSZw1HRMmrsYFRkQB9/xYMme5EPZIgWrYKo
R4B0HRRBs63KFrLLoBG4AMdIXUbBHIxXkqfu0hNMeTie55sFENrfI0z5fqcGp4VBdGgZaBsevhWj
i6WAjHpylACf91Vuiynq1yDbwGE2d6VoZncmF/2GGj3ZuoJJQaxB9AcUN8LOHz/EmHYNRPGmBMmo
tney1ObLyGbPb2YOdv3QA7FbY+I/WFq08dLyokInloBWG6WRbSb78QPveHE/lBww5SmI/aFdswJ1
xLooZDgjd7nPNBvrKM2mnu2fdgEn59pxE4H7UFpFFEdGelrBIi1MYBX4sOBwe9kYD74LNx1Xf3qZ
n9ybxMWZMlxiKBETsCf7x0+uUOVq4GiE8DfDuAxb69lLEI3Xt74zcwQ2aXMG/HpSl/q2FWAeBt5N
C2LYaSVGJpoHbATzIiGeqnCN/ZrvpW2li3I3Nu8EusdrOEN5nYdaLAice08GHC+K/x5S8vutaCLI
MRqRVJ4CyzDIvCK+cAEcLRZTA193STaeq4qcVML+XoYJZSUCFnSET5xoJUshjUTnolgn9K1V4bZF
MY+gWAPbShFmiRDvp3kpDzFrwIhdGIzZT0WVfmpck1270iBvGU28hIlO2W+Vrv++NwRx2uDzE3La
2vZuLHjKhyBsj3rpciTBAdFO8vurHNMuJaEsRY/n2kNbbEBf6SBRFUAnkA4vtJsroOIZf/P0dj42
PU4sHobOYDXH6u7PPGnodtF1wXumENXeBaov9u1Aq4sYKp/XiyqSCy5GFq2Vjg9Pr/yIISEEJUhm
iUUWfCrBwLJlkpikDEJfpGP2zJVq3ASAgD0nSgVvtZ9n9HWbJL99etlvSOTTJxacSSIVhUWdwk77
pCWjMMfDZs54lAV1uelykYYZJizuAhybFw3YO/Y9iq0HoZvuWZHT8aKgCqiMUg+XtJz9c5n4GAdt
D/Gkp2/vJDo8ejGY1fFAJBQC7af6QCN1GYJzk0SB7uhNodR4m0AErIlKu0LhFejWbvf0io/tAJyD
R2+G0O2nY2apl4zXHOQxcK5V2Fb9+gyEAe4jwBqY6ae832Rc8+dgc/Rvn175sR0AcSMcbpRQBp/y
cIdPGFws8xx8xKXo2LbsMOhBwV2+CTLRYRZnVPEWGtHj3W+vil1ncEBoBKfytNm7sKSbSgBXo5Zg
8ojMbfJunqqWbjs+o7otaQZui2Vaq/3T636rl5xsPAOMtoJJI81DBvjwcbulq+ZRtajS4Zwy2HSu
v+iDltG9UgCIJrWD4lqiSBNsMZBEL5sxR72fV2Pw1YNhCQdbJdbkop0I+ZqxOE8uqiIBA1FSVKzC
/FKSN5vM+vVjVvGVXQD80sehTKaminQJpsUt8rF13tHSmFcmESgk9gsinwsqRukPPTTwxHHcqq+j
nqsOYqKFBzbMu6y64AnCzk0rjbpnZuEjpk+Zvs7nUfg96/rSgSY1V2OoocIzhKUAVi2E7rntQnCm
yWU7VnN/Bh/zbSzj9HVqwpWBMYMg4BQXyS14KCVZYceWYcAymedtTkvMdPHOpfsxqccor8CvlE3l
fBVI4Z5Zv5Bra3Nx4YvWHYwfMbENeubrdiDsZuIzsswz3/xn7wrHrVGnwyCaYKc+3DOZ9PWEwiwD
j8JnQLDmyAftdIaN43gW/vQmcH0Dmi6lsbUfbixhu8Xj6yPkStEUmiqTVhs2K7BnGYy3bkzs/BVF
jVFtzGCWKMMM5pmc75HYy2iLnI9Ky3AinuS0A5AnmfcqCFUe0LeUeXCBW5acgWc8Frsjn5IwXMHg
sE7bDsjiKoLkGTWFRqqdKGcHAd9RhjYW1c7LcUpDXzUAggnC9pJ12c60S/aC9as9NBkq3GHlu/p1
6uC2c7KSCAKRYIPweXlOG+1npwpLF6h8oFgDH3OKW/eWQOy4wLFa1RoHRc3Tbd2Q/E3j5uR69ZYe
fJK/WQaizpyqJy2ZY3CCGjA9Ru9YGUXgkxB+DkBvFkwIGyYC1E+NsU1gwRN54zDftwcoLrlwq8vD
zi9lEaq2/wB+2f5yGAhaGLO14RLMy+fftQLckkAWgzeC4PybLvMPFSepMZiR1S3ipcBMm8rNfZTW
Zwc0HkleBLa/BHcxXryAn31oBsUEmYV5nIOwY1m2GzvabzA6Ba2KtCf1PugpPQR+vpuR/b9bKYkb
cBOC5TJpKr8B2sSJXUl4vQVM3EKCa2pTEmWuvGV61fu6zUQ4tV317ulXc/T5D00X9/wtD2UGJXty
cgTORVa5ASJd4Ty7jwInQhOWBBTxmQS6+Ywz+vm4RS2fkWNmhxExcopjTirhAurxfsDbY27GtSuz
KC/5feuJus8cqKxK6dXHpx/wRHT7+340R6eA4V3D9E/hFuZyTbeQIKxteq9F3O5ILOGlWUFqsM1B
Y2obVCmNAiRVRVSsog55b6Y0KpbMhuApbc6gnh975UinUflErQFWcnIM19wt44x8KlxcT3ZJu6Ai
FTRz56D2usRngquT4aZvjy9QCEI7B0UhOOcTc+SpQpHA4qWzOuB3I7Tv0HjOlxahhwXjZ3HhWMCL
TWOQeW9Jgg7wNiYpy6K0NEMXEYY55I1hIttrtabLWwtijx6KIemQ39i2ttluWKsqi7xUKb14+ts9
4sTAXo56DColzOIxHhpUFSRUF0eD0hOdb6c8zy+c8TZ05dTtXSfK5ywewQYpmTg3BPJIxguHgaLH
twI63tzJ2m1drCC/NkFYAod9mfWgWwP6oBryCIxgWXA72LK/Ggqc4yC8KOPiOeHz+qoAcPYc0fwj
qShuRXCUalHQtDh6Hr4GL4t4aQAMCEfInb8Cv4dEBQZjn0CT3YPQvb+YVoP0AVRs23ENprcNpLn7
sEAv6L6d+yXKpUWsFjcpORMC/Xzuo/6A74IW4rGqfwohyHxDSpUkSdQndH03zkOudj34ap9nx5m4
/dwAjbRdwDp2iK3n2aFBwtHcP71Hfj75BT7vsZqNlj1FGnHycoK4t73OjmRgog2xT+oNZmLP5SiP
2KxiSFPR95SIM05dV208BuMdnMisLUDRGARPI8dyXYXori2/HcwIxXCOovSgrVSnjFe5g2TnWCKY
6aAzgHLtACUekWfjOX/8yKtDyRPvjBOCA/t0iKXQRSZpcjSvOm4PaT1O24IA1v/0B3rsWFQMXPUU
hURBkao9/EK6zCYP4SD4O4sZ8K5Z59fpOPUc/Euuf68qlrIDIF8WUCNabtaE5k2YBMlnNo8jCBSH
8oMZKcpqRuqvVZa0ZUhUNka4GCiWJwdX5bwm5cunb/uxl4OyB1eoEXB0s497/4eYARVGaTyfYP+L
odtsgFKrJ4044+F+zrYFioUoG+J7o5V+KnhdVi2qHwlWCepRRT3c6j4Dmz8YF1J9haC2P3McnChD
fTsOFGpn+AxoiglxmvKCRCHoERkjOktRSW2WNnjDGEhl+dqP+6RbkjCr4uWKgA8NNDBQjRqKZQXI
buZs0xTZegDHORimwC51oXqTQBQQGhvWJuLgAigQ2qHur/IB/Nq//zUExLSxfwixyLoefg22uoU2
oLkPHTIn5KhddhGAOmL7D1bRDAcN+keanw7DpkMXjLJEoosJCHnZrTINNe3ODUs/5kskRZUFAQCs
+/RUW5MiE3OMkKt3sd10i2p42FieQ+KyotkZX/LYYgbBKPYXen7gW3r44pZVkqorfRA2aZVeZaAh
Obge1SXhEnsm8n/MYmDimgNTQnAsnHyjnhftXLfYWisoTyBk3/UHMJmIM+WzR4JIZdA8QR0aRTu0
ax4+UJF63U0LvMmU6SFCzN/t3DqgmdzfgRphk0/Z7zHRHU0G3RqYi6EogSPtO97RD55A9lnXgOw6
iRJkt+DNBBGEHILlzA7/+UNJCaCNZGBVOWawJ/6G0pqi3IFzbBpJCdZRDTBgtQIDQnWanKsE4Y4f
Bv1YC71KeH34AeRED59oBJgwDQCcipDKESi9BW2YtP16xrc94vhR0+PYEOq42dkpurLwUPN0cY0p
2qkPPnUlRDwXWiWXq2rnizEHjrYHqe0dKZL8GkCXJiRlU0cL2DWey9wDS6eDYVfkqt3QbvxUzLV9
CaKM+rlga/4aKVV8jh74kW+gmEWvHmRYx2bHScxXTmA1qSz2Vj+kx2TRocuih9miSxuzd0/7mp/3
MeoHjCkBzAXS5FNHLGSMKglFzaQnugETNBqAPlCQOuEdkOJJ0CUvMzMP5yZzHgkmH6578ox2iMfF
OexmyCLEW9nxD3nTgGmI5utGQzn0VYlW6T4Xa3DQflA3dio+VIVdXeiDwu2moQIeopjdh6dfB97w
z5tSIXcGsBo0V0eIyMNNCf5+dJothgYVSdvmtgd3fHBPoHsASq2kkvnLtZ5YGbEkoV9ND6OMuixW
ObhGhry5lc1UW+gcBuS6Vk0pd3k6gmvQ8cS8RMtPYSLR2hJ59CzI66PPRbYV836KpilRAYJjC3bC
JnfgPSMrQM2ITVIeGsgwBZExRYoourddcTlZaJJt0NoC87g2fHGhXFeab4al4CRC0Yt8KUEOd4dq
ObLbdZ7HW5StchbWmLX8NDma9c+GUYKhBs0lsDnEC2irItyll1E7Y3tfQc63WnHgHvu5g2P1HAIo
4t9wlZfp1nYUSNckXl2H98RAR2PzFsxG1gBFU6zF/GlhLczZAH8CAovWyisdF9CVq3IUosJA2/S1
1k0G0xtbsDWp2NLXbTfX5plEuN5vEamhx5WRhUzbuXbQM2xGSj8OAa0/WtQra0RpKRG7Au9k3ZAl
DYBzCALxCs1hkNv3II3ZUjNrGVUWk8mQ7k2adOtqxt/pthaf+74p2QYoVnGZxJA2AJR+mvY1pj02
CyWNDlEw7BB69Br8+HE/rJ9aSB69AeN+KFa84TmuJQ/TrHW3E0PECr0Q3tuIVhw89LLOUzSp8m4Q
AEt3woaUxgYFF7SAkC2lzbzPTAroX5ClKd+DFry8q+Z8edsDuvF28dUtb8f80GWqw1xlXHVf2p7R
TwVY6t7ENlhfrGXuCszLDfKzmZeFRwHqWe6FIHXTRVrwJt/wKk27sPU1BHxb4f2y6QMu0TiHitIr
CvJilKd1T1+jBsLXy1ymhm9LnU8UROq6aDayrvzeMFXOuzn1oOVjE1j3ompq2AsN270lnfJICqgJ
3gyZN5/A0CfWEDj29CXH39LIL30H6Hg8CxVBq2l+D9bPEbruGJW7L8EH9VwOqkyjii0Qgyo6yqvL
UegR+8wkEEHGNk9UOEkVv/QzVM/DEtQLV7NSrsRUBhmuJ5+VH4u8mq9LoYePReddftAzzQ9tiWBw
rReFzUlp/9LleUrDtssyGaI8i8Hpgi/0mXeu01upRlaGDXdNugNzFFFbwtck31qA0pqojuMASE/w
5ddgPMlIupnBB/ZBLGuAc7GCRhnov2MF1s/JViEYhdL9EiyFCq1e5Us5BQmmVi0oHNCEHftkIxbT
lfvFJMvnmgdAkYALtdisDQFdtaM1qiGodzWvyyqHtEbZ9lML2VMiP466CKC/ATqYMWoSYdaor7hQ
+6XoVQVaNVt320VlIAfLSAun0lq6VhfBJIujEXr+puh6h14S9QCHxmixHwFk09eC6voVBX+bDkcm
5zHSQz9fgpNC683KIBAW5nOVfXGWzmWoSRC/VXXirmpv8hnwqdi+J66e3gpnSny3FfXvEEWuWYOg
MmgL2C+hMiJ2BB1KWTkRBSkbXhHO17fjsUwxYiKwh1AZRBUiPxz18dJhHV6TduY1MgPZ36xU+imM
V8ne6SmNX2Rw2WOUYvT7DgWB9db6BBifGtARMCa3K/d7YBVaEFVxL6bL1oiswSfvwN+b0tre1L0r
Pw09TTHSnq/zVjY5+OqTLJhv1y6TH9up7G/I7Lo0bEDc9HFux1JvAgt9ChTKWwg89DimItNlxdex
k+SNzwlLEYz1yS0QXlkOk5a9Al/HLI/MHYasoXOrEhuGNs3dbDiqixjeXfIoBwna5dKsQ7cRrRif
l+MQq40UUzs/i4OxWjYkz8pXCZ9bs0exS7yibBigatkW+R0xbfoRSRtq6nEszAeGqv6bzI/DS8Gm
Zb0gmjPwq2tYN4YrpwHEE3X8zQFB7GvO2+tOQ/g3TFKyYn9A8OKrW6R/MwA3UbzEdH/5Fp7bmisi
kCyHZdO4TwNE49ILPQYt8ImzLz1gXeW9Kdu12mFudKWhmbLpZUfQqNsiZUWXpfVjEoDpHfrzqAil
NA/NzEsQ4k0jyHEUdd6HTblMV1k8zFd8iNPnQRuTDz3tlxEyNqX/7IslASa6QfH5YGWe1RANrRVG
UWxq3xekqNoQUlrdsxSHdnkp0b8E5DinasNqzq6HssO5BZW/nl4wr2J4Dh4XN2hpx90GYCPAxmzr
xBCmqFiCfrSGL93kzM8OJGLoeYdF4JkLbcV6dFQybT9ggZjjyYs+3aXQOndb3fH0fjZrx/YxsDxd
DiLIkifpZTLD4HzQodFZxDk0j0cDtjL00wOI0ThsQX+RmDW47pUFa3AvRfJpFdBGBufBzK5pDGzb
Fi0td9HHEhieIK3nT2IVfEZJjVeYaajtsdFJusVs4yQQM8QUO4V+YyPiKRQghvuoXF29LhXqX1cQ
ZFy3RZWVaPW2Vfp2XSfRRKMSy7LpKkFuWbWiGr0mM0/3w8DRsoRzSNRBSM3eZ9xCwzlQODhCT71+
ASY1tGcXEuN6Qd2mLHSxJldds7gAkkCBu0m8sBlE4uVA9gxzZMnFSCf7tk1MAhhF1veXo1cKDgYz
nc/hmkkXxgKy0Ncl1CQ2FRsqu6lK1mO7yFrcLLPzEi1OqLGEGAALXMQaskI/oFhHs4mpNFWY2KGN
dxiUhuyDhhAy3SY9NMmuYny5z5iTn9+hqClK9Lli/dKaNZ/CsstLEaIBX31ATFgygCFsjw0+CTKF
VILbHf2hCgBCxHxBBDQjhFiUXiQN88DA88ZQIGw2yubsWvWjvQnyYbhr4jS9Vmub3KQp1f6yBoHX
K+Y5ZMUqTjFRXYN+IlymXBSRmQB1jHLf+/cI/pB8NLJg+SYmgMWDqDArIN/WLp5EiFX62wRjcO+K
lhRwWqsvxKYYlb4GcUYNBu4RQHhQTW7GprVf814FH0aGjidZfQpJ+KCFCBVkcWkckjqpdyybybTj
3EObI4fa2TaF6kSxR8+I7fRiy/ZO9WTJN3JgU3IH+4DQ8zKAbTRysEOoiiSBeTcDs1JeNnkO7sVS
QBUa7JGjz5/pKu2C27wkZbfp0zIvMBtPxPOxrhyNGt1C+fNI0tGGDACE7rkc27jFcVcV1baVpeWb
dmzrYc8CP5q9ZnXWXC4mLxAnkLxLdkFMZL63UycAhhr9ENoAtKRlF+QvXcYgdd2hy1CGZR8IzCsm
dXdPHJjoI7HKiSJmKSrQbwxgHNsuMi/8Zpxs8QZIKcGg5+7Ia7CKJq8kBJvYJdNLeukWTdcNpLqr
3VBgpHwzYKu86HSBEItjGvLCUj5DmXAa5+c16mZoXi0AGoTS8RECAeuUDeG06HLc9qoHDagWrQWo
JluXi7owutpwu2Bfexnoq2IBPeVWYxBPX5UODE4h4qoR4Usa2CTCXJm9o5WezQ6DUGD5mIZE79al
TMqowzhofcFGCahz7Uz6ddJ5jHtDsPK8rD25hpDDelwcMIdNOhv2Cafn8hrGBF5lDhT5reOzRLGk
qV40NE3jQ8Pi7h1pIKYA+HYRbysyt3s3T0UTalYdw+qGTksEYjy17cYEPXa0B/orIcZhimRDfHWF
Mdkg2a4kpt22GZbmQiuX9xsxIygIiZds3ZW91/2uU1XBNg5YNQkLG4s8EkVCxw1GZvJx28Q16NRQ
llMyLMYSshpiBkUL4PTttQS4nV+kqw+acLB9Ud0Wc1o0W0PKeNokdALRZIyJryoEyEH4C8k9/v5/
JGtX8ARattjQCK5CBIltlAxT0EZow/S/J9H2rXyj0ADXAs2/IzjzpGDkAbfCbGcHkI9k6R5csv0X
XdRxlNUiSc90OH8u5yK5NvSI7AJYSZzCLSSPEc9yTLw1Cdq+FU0Qtq55+7UOmAwZqdiZrPkRLJkE
eyOAWkAvoXp8WrHkLTAFjUAlRyi0a8kAdeBwDVZMK5ty+QwOvvmVkjWcDq3a+yIwzU3rrdiOkk0g
7l3zKkpj20DlLFiWfbFqNJmfzusfK3MogMtRUQU8hJ6CZACWJE71YFLzCe5yAaXzGlqwikeYFQqg
wgYMxFg7f6bMffymJwUu5PQAVxGLZdHfflhL0AnOI+xhrMrd+AxzSxj8KobcbnJn112vQUeUGT6u
UeuW4kzZ6+e1UVI7IkY1kdyig/BwbZbYuDA11u7W3F+6YjYXPQhv3vWs/oA4NH6xVEjNISF8bu7h
kU43VtYGM30K4y7iVB60KEvrJzYj7PGyASJ/+DymAgUNnwI0aGgMgzcSrZaZfOyhBnOZkqm/LJsl
/qLAu3Smnvnzh9dHJBBHwwytbrQJH74GEENY7mZozPXBPF4i/akuOYnb7f+m7ryW5DbSPf8q5wWg
gDe3ZYA2bJItiqLEG4REUkh4b59+f9maM+pCYQvbc2IjdmMuZkacYRbSfuZvFqqg4lDM2W+0yPdE
5K7PH5BY8Dn0awGsamsHcKXRvAw2tYI4F8Iz8FxIFBbioNKKxTv+YM8DbeP8Md8eE441vItowao1
q6hxP9UVaMlWKUuM+mDCRyaKt8tEtMmbZofayZlgBx90L6RemSo9TwpoT/Gzp9aFvwDefdCmnmaf
GUMyHGFB7rX5NiaFZ5CNASyFNsAa9jcmSFEJfYoIQir7MKZUzMHaiMTw1Vr7fvu4y1W9PHjAsk15
7ADBSM7m5aqPiprlU+EAkEKu7J1XOo1yl5iKZ58N4Vj6sUOE8ku/TEoUGEJF/Fd1MSI/3/4R11wc
6jlQROhoauDxIeNc/gqQd5YdSaAJhtVd/lBClXaPjYjNT7nWjD8rda19nUIsQk8Fzw4aB0hpZGAw
Yve7oqjeHvt/o+bqqhIMpbqGA8hZlyv0qoOAuoJSvbAaEL/SzzV8GMDrBBgV6m7PuSgpcOPeG0Ql
JuBJvcynrDdqv+7D4a5JkgEryC4591Ubnm5P1PXOkL+LHhTwKEgva7ZFo08ebpHsjCTLs9O0tCpk
uRm6VOQqd9lS76ERr69GUK80HiCVgIClu3o5D50yqDUbkdZ5MbpfZvpVNLe7NiV6kClBNBNdJ2kP
AMdy9XHnJZJ/+eXW5Au5iGh9cE3Sebsc3O5B+lbhDPp1nJugQY7q2A3ZnpjwxpSy8zgE8GZM273C
3dl2smgSiChIGX/B8FL92OiL5rfF0t67mQ0/9/YaXvcseN/oiHFQADETAlx+VkqZAts/Hti+bqIP
Vq6iGJYUztHsxnZnu2wM5dB0gwQqaW7q2tdoyPVG60zIOSLrl9PStbhDA6E5LHU47XSoNnpHkmlq
e8S3NKn5sMvPihzoaJjHETJMIkdls6i+CDPPKpqLhfskhmgaMSIfoZQh93iHROZf+hCXJyCX6rHq
qCD3mBM+AOtOD3WvLGcqNqFv9yYeLinM5YcMVOzOb96cHt1wwAMDQ6XfevmTB28CGRpxmqhdJT/o
Hg2PWolgTYwA4f3tRb++UehOs9aw9rnqHOLa1VhQ6NLMLcSRbjWax02ftqiuj233A2Q55oE8LsNX
PY2W/CGZzIiOkh6L4Y9aF2l3bpamzvFpBBt2Mmhf6M+YHUTeThy08u4g8AY34XIJy54OkMV1R9Po
1DbM1AXmPP3B+UsUT1h3jNA6vGNG5Xo6RcowZ4GtFWIMukn35s/giVoAxKkTnibHUqcjqIgGvAdX
vF9XNX6gTlVTqXazEmg5XSDlfZR16PUOaY3pZm2GsX7QISrh29GH6JDlltE89Xncpucui6YzkC4x
3Ss9vhKnSUmn+X1Ll2LPIWkllvHy6ZCGZBOcGTCd9V0TIiWcUuQiBiTIDEalVqZThrTfV2oPGN8u
bo98K/VDJz2ls5lVPm8qtS+wgvMThJ9pflej2jwcytF2PrW9kxhfMxoOn4w4mb85TkLxECVIVBDs
jqU/EH31X5O81CkxDOacnRNY+i2dxVh8ur3xri5R6pckOB5nkn/R0bjcd3UUZinRrzgqKome11jO
sWrmcQcheR1WASIgWzOQUXKJItdCbMyUG2thBzy0D6t3Sd57U9AWcytOWW42Qby4yvJ5bsKCUndc
5Heg7toe8ZGqPA0V3U1qdJannKKpg6xNpSPUz4M7JcsOtOl6NiDDAZulZ6l7oATkn79618fSI+wD
mwQ7qVLp9qTDXV7syhtujeJxDbqwveRJWj1c1ESshMNKEUk4ETVxEATHYUniPaufq9jNASaCBw2U
aXIHZv7yaxT+uY7HeHwcq0qcrNjWDiGVkvOcd0UZJNFkPw6yW3TEuaF9aKw4tfzbu+sqPuAXMJ+w
tkFDqVcon1EtoOQs/AJTLxW/RRD24MBAe9c5UzRQwuums6loXqDTKPx4e+ird5uhPXBRZG3gZOnH
X378RNu9V2NUkKKxXo4jvJQneozhz1w62vMUpvnx9ngbiypzYkcyrFBBWOsJh5zyIskotnRVqt5P
mfl9hoZ/uj2Icz2K5HVLsRYiHxmRX35VSF7eYT+ZHGM7t76klKlTX3gm1fyGqEGckzaNUhqUAi5O
rPYoHS5QSucKaNhIbal+pJA2fMBHqP+mmBo+4OZMp9jpzbK/G4oi+2I49vRnqIiee6Bsqa+3+rj8
DKBNf585Tuf4+hg7/WFaSgOjBH7p16nSPOXcp+lgnhbOlH10NAX7u1ptc1Ijyyn7D+VcIcOQgY+k
318oyqcYUGD4w82MeriDU2NHfj5OhnemMRvmGAp6ZnZKFQACp87Mu+VM4Tk3T16Kd4PPQz+RfvFS
fdFDqNcnrDz0Z3KSsfylJCueHyc9RdmIfkhXnwFjT6Qp7ZThBIVCe3Ggr93+toDP0k4iqqzplAiB
vW1s96UedOmConC6GOUHRQmd7jTMLY2rlsPyHIG8wnloysJfEqUZ/mgruwI6oCZj+3tFA/recqoO
ZKcQS3N+Wfg3qab8n0mifKh+FJ+65seP7umPai2eIsf7tz7S/xtaR/Kp+LcGhZRSWokdRX2cZVTR
/lE7kv+Pv2VRFFv/iVIECQB9VAInMFD/rYui2MZPukSpOiYFPJ0gl0z+X4JHmvsT9FSbCIbigkSd
cXH+SxiFPwKmC0QcfKiL0gjXxhuEUVZ5K7+IrJm/A9AvgTwaSqvjuuRD0bNDMeoz1OxkqfGXyMPH
G+mMb6XX4ULpPvc1fQNB0e+BZp40/0Jr5NWMffw7I3otD7JCvstfYTELNLHlm0PdYJVRmNnASzC6
5qknxHns3eHBLRDKSpJfJuyx40Qpjm7iZIeyQBN+ycedMHpFsvp7fJldyBye+3H93nlzU2mgU8xT
brqIDUhmwxGoTP2hyi0xYQm2dPnBUDSwKTPCKbTikE60DkubApnICmQvINZis1tjDXKiuSBONhH5
QW/K5i6TLdW/b9n/G4dt+NF0ffPjvzhr7X/5ffEdEZ+y+P/g2MkI9n9/7I79nxdHTv6v/3XkHPMn
2OOAJ+FY//e5+luKSHHNn9jo4AKhHUm9IZkD/uvI6ZxGhzqJR/7HP4fB+M+R834C/WIiSsbaUuU0
3nLiLt9HC2o/dUJkGzR0iBhmDe0sa5xy265DrQBysd9AQj7FAn2WV5OxcaIuE8O/R+GGIC00dJWE
YHWsK6V0qtFGE0Gp6PRONRAiXRPJKVZ4wv5nQ3GLvY5Ik8QbCXJyPJ5M75vVad4pdEPzGDWpuhOj
X0aLLx9FfE6tVVVJPwmCL0dy3TEzQQf1QVkq0UkrLeVdPoxtTZ2dUtbgeVWQt2rrU6Nrfx89cIa3
v3Rj6SzYZHJWQbNfKZZqOorWGaXlABiRfVAVnmEnJLe6PcrG0nHls4Gh0JJprxsJbSVaLUzrPqDr
rjzSyokfMHqEmdHN9psiwr8nVDJ0NTIJaGpro3ltzElq1KIP2mmg94rKxDkUnrFzu29MG4wGNiM5
tyfx9JfLVgCmi1yk5YmhQ+9DZnbOJx6/4u3fQmMaJL0Ht0Gl/n85Su+McZxVZhdUbmeC95rC55n2
/s4ol+nCy4yxLrzk3A9UQ1y5eK/Sr7LTXZTw9C6I9KK5rzUq51WtujRSM+ch4jmnCCQAM8SUkW5v
i61ZJKKWQQF9Nwp+lyOrieKQFHVd0GObdVRKszqPCBi/+TCj3kQexlvIj9XXMG1nUUssR/QqKEKN
7j9cjXfaFNtHrV6aHYGX631OyZLLkJYlEQ4UzcsPCj1rVttqqoKaHvfDovfOfV7aiN07WKLdnrut
oXjebd4D04TjtJo7dNYojeZxxRZXnVPRNvmxVPTEVxZdefMyIVH5aiiZ9L3aIAb4DbOjaBiArjPu
SjO1HjEv3vug681wOQpv1etRhkHpqwqtlCDnuTrQHoH/VkZ7bcXNaZOdZSiJ0BLX+mJxnsx5HUV8
yxLRShfUxz3Fik8JIhI7l97mB/0z1PomGkLRhW3EB4Wzg40GnqyBHes//oNt8GqQ1UVk0+GoysUr
gyrJ3UCEvXMQo0wgWwQcbg91mdvLe4IFQg4OrS2pdHolYauS5IWqSw2jtZog6nLrLla73I/d/Bu3
YbZT+NycPkgE3AuUwsw1K1JEypJ0roOmsxMrvtKBEUoVKn23P+p6FMjapiSM0PeXd9DlrqsHxSny
3CmCVHS/9tOQnivP3POlvdp0kDoJ3sjiXbYtT/XlIPQzERnv1Czo3GEAOCi674boaj+sQI3srNLV
B72M5UFxpVNJbdG4HIvXKiyJFLOgGuzpjxB0+MHwrHi3GSeP4z99IHYD44CWQJ2A6qKBwO3lOCU8
xRz2fxZQZcTSyPZiYLXteB5TK3+3NEX/QbPF9KTQWHlXZ6n+IQXq8QXFyiU5aopbHlpDLE/gMSGH
hVPyyAvQfiqMudopLl7tWvk7mXRqiwbM1jXlLdT72Iq7OENJpPe+Nl1ovdfsssY213SAqA5vjj9g
gqKayFaitUD+KQO+V5elqcdD0UZOFuia8uusjgYVa2d6665lEDTE6A9TQpbik5eDpEsBplKtsyAN
s8Z3cpyXIeP3O1O3Yjm+rLF8MiXlXzZe16iTrCZ1xZc0DQB9ij+qTBgz+tNGAQ3DlFA/wMTDsRob
nIqXfPrNMIQX1JCZfuEm1w9Cb6tPrhbp78a5dhAtZCIOtTIAss6HdjnT4S39sSq18qBOQ/X8xoNN
xY5q1ItWBaHnOqrRjXkB9m2mQZrNLiJEXXnXKPOex8ZV7MQooCQ8snwPttn6wVciT+3duk+DsKnC
3+cq0Y7lOEf+PNjxY4OSxbtwnH84i+g+3f68VW1frg0jgxDgpEvO8To2NCqnAMHZJYEjRAIjbEqM
T9YyW3+UdBIoPveOA5rRNqZnMN5peaqrGUR7RaVyeVe5Hscu7FowyJNbf41QN5iOqdWqb4Ry/f0z
YcYh5MksOfq6QNtbuTZOUZwGi50ZpzFLvloC78miy+fjvKBFeHtattaDvrj6wp2UzNzLg5EBE/Ya
FVE9LJSMIwqe3dmSqQcdnjgMbEBeX6mZ2kE128Xn20NfX7y63AiEYsTqANdWF6/QG1Cwok+CKbTL
cyc6+0hlKA1uj7JCJ71MKGkHkldE65SVXso+r+6XApVb2KdZEtRJ0xSojGjzwR7y6eeWfsKDE2Ml
Ps+a+LwAgDyWC4zisR5C8wSkbbqXoq9vfaYNDoDM6eiOcYOv37YYlxStrOw4QNMnZfMrI4Syfg8R
uDG5Bk1+kGg2QFu2/uW6Nss8LX1mxUEvlOkc6Xl11pJ+DwSwN8pqCbU4hJrFcxGMs5OfU95z5D5S
xd9ZwutwQJ5cxFQQQkAafq0NF5Zm7fazKYJ5yD+4hWp8EnHU5AdLWIBuBfDi9ljVs2kfKsWOf8lK
tT+apV4K301s9T72wMXzHz39O/wm469qcuK9lsfWTFgushTUjQi+1uK/OG8qWgS1Mkj6ccaixl0+
mpmRnG/PxNZE2LSqyJbI1ZmOy1VN60VDwnWJA+Q9xwd0MGELAQE/E7nv6fFdhys6d6QrdR6piLKT
LocSY9bqqduJgOrKX1PifGhj5CazzvlcVaGfuPqftz/tqggt+19SA5xilSFRdHKGX51T4WrD0kyF
CJSuToMcXS3AkmHUwSrx2g+atoyB0tjd45TQnlssEO2IyIuPLKX15fZPuZ5lTg4HB8EgytC0gS9/
iaaXKv7wMaDdIVt+sV3ZgXHp5Rh0s3Yug+tg63KodVC4GJ2AOi5AvjuF73h5emdp/Yy/lRe9sylG
/w/Hk8/Bq0nWzBYoVMh46lykvl1WxvcYWfCjqUKSRrvb2Dm6V9U6LiGamijBS80BY923T4h1Ok9F
ls4QoXZXpypsjBjVFHEM50F7UgoQM6MDuzMMO/d3TIi0v26v5da2YoppYvPWuDbU58svFkaqQLlj
H0e1Xj83Y1/+6mB+cezD0HhEhkqcayfPgmw20wcvqsNz76JOdKiGt5YfmAkUhYCmvNSn1tACMZUo
uGQNdMERRZ2GY3fsoUUdIjtTT7e/eWv/Uv+STx+FUgpul58cTrTLozISQdNYKXTFOD2k8+weM72a
D7eH2tq/wGxkL4TzQgHxcqiuTCYXxlwUoIosHgwxjee8scJzMiOcMkME2dlP19csJVeSKABaXE28
CJfjpei7eTX6K2DGRflYNIP2l+oUxU5V6vruYxRiBqrMiHJcIapqcOJdW2PloZbh8KXKFP3QR4bm
61ASj6g7uqcKEcudVdv8NHYowQHNc6qYl58WUWsk1CyiIDPU6tNS9uOzgGWycwFshEMw8WgmgkWU
XkPrXp+iIH6fKUkULJkJcWJJ528R18LDDFPuvT7WzgPsDHE2C72iPpYgZF8400dwM/nBKYtlZ/+8
qPJdZsX8HMI6nfNJKXUdfwoonIae5Ey14ZUfUiK4XwuxKLygbX30ktT4WXULqzlYs1H/KBPNOKvI
dd5BsEueKjj590aRir23b2spaImSqgMHkfXWy6XIVW1UYqWOggZ9lB8gJoZjbg8wYm8fnquOJ08e
Oj9QNxDCk8WB1TjzaMyt3SGz0bMf/iz1ykMMtoFcny/WY4XN3P3sNeLei1rljNFJ9bxMUtbvP/kV
LjByKX5O9LIqtrAXPCwKFMU35mT5rRgbE23toj91ImvBFHYuJWAvPXVLkrxfYgcd9Ngrf7v9IzZm
nJIDbB4KIzS714nz4HBlVbRd/Vx10mfFVa2z6+H1d3uUjduKBh5XqyNhsqQDl+sqj52wi1HxI0jH
SC6DtUH7uaitifvL20k4twbjeKF0ReYppewvBzPiyljSoVP8CWixT0rqnIknrI9WBpSFWz/9+fbH
bU0htz5IJgcgvGOsYnHhJa7VZz0fB3cTH7B0hJvspDvSa5ujSAUhU84hZYLLr+qLkcCpbxTf6eHl
V3ZCLBhCKb39LRsXMNBw0l+ERDkfaygATQ6wKTWjDI2VfIxmN4eeL8++GrXHvoQxjStPvPNp8qev
rqKLQVfnIMrmpu8WspekW8ynrsK6qO5mLxjaEsdoYwzvWtcdgrAKHf/2525MKugQ1HewDpG+V6sS
WIpCwjTEkeJ7kTADdeDWX4ZqCW6PshEWsBkR+eErWcE1HwOZb220msnztdzOjlOzoMNTehB5Y/iD
t4fa+CDeMSq44Pmg2K6zoQEuczaKxvOFGNzPLtC2x6bqxp2QagXWlvENZSr+je0uU8N1S0fvSrVB
zdPz7caYfPyFRX7WwqQ8FPGkfjPQ5POXRI2/24mb4SBqDXiUmr32Xl/UFFlJVMZm3tyP0MOhA2qL
02iHiovw2OI49wSU0z3NfT/uEJRW+s1//2okfFHHBX5HJqdfHiGVpAZHmNjzrTSr3iPm24bBohmN
izZL3uf5XaL0Yj5QzZx/juFsDKCqRfwtVcr0Zz21wo9IUenxodPUBbAaS14dbLM0Cmy3oj7awSdu
bBoZOstqlFSyXQO+69SDI6T1rq8MhYZSjQfFfVSys4Pm7M5DtDPUuu2ojl5kN93k+m4bTx94Jtp7
XZ/Gp3pawp012BtqddTnYQxDp+xcX6Q4FhZpo9459E7e1QKQ9+2jsDkUYt2IdoBXwBfqcrX7EpUp
j+6w36tNg1VphUDQMTUa7+fQzfccyTfOHWhdetI0VHlM11UfhYrPMGHG4SPdshwV4S7YtTl7Qdv2
KABX0XfDcs9bvQEZw89Jw56gct8fvKKVKm/FHlJ1I3XkW/4ZZX0putaiThkueQZ83l/rqabrHSrm
O5vi6yHJlbA/oCWG2khv5/3BxsDh7bey6xL/4Zss7+R1TDI6mRaaasvWb3IMSCxjPoT4ir79quQW
IE6gP4S0wlpXblm8FNJ/xa7XYi3gvwlmNI/ubu/CzSUjLkCJ74WOt9rw7pzM4ZAXrk+B/C8x1ZGv
FfWw0/7Y3Ook2bL7QZK2pgQh9yBzTbZ6XPfmeyGU7NdRca2grcK9ctveUKvvKZvcRS2IA1ynXf6I
YYsXdOa4YKZY5afbU7c1FBgF+XCSNnGuLg+wbg9CAn5cf1Cj8m7ukvZhmov45I3dHolra5XoTBAD
gIogRVuhIVoabtQ1Ob6lqtpEb2VzJuLQd26kjeDKpf8CI5CsTfLhLj8oLNouLYaEZRoH66FGovwh
A6l2Z9oa+k662zwOOJV/uT2Lm4MS3QNpUjHFW3s6Db2mFENqO34yjNVZdr/OiNePj4iALx8oGXe0
GYx455rfCMHxm3CkODrJHONefmnVeM7gghz3qyS13+fjaPg6lMizlfXOkyOM7O03BvKTsrRPZZ/M
Tq7vq+rakFoIO3Wc5a5silMfd+XJKsf67etHDRzVY5CDAAv01YY0DU2d1YFRNDVFLA2x6FNBPnGq
s0F7VONaP9Qe5Jzb67dVR6NXQ9UZnC7Vl/XeLKFrZ/3gOFRdKVgea0Vvn/UoLkrYbYX7e59xR5qV
UXyMwJv7VSy7aSPuEI+Vtez5EG0cSTBkKoBqCSaDeX05z4baI3AGI86H6xSf8hktLRWOt28itfcf
LKllYTGBFi+OjutgzQSb2aTwB/wqbeLnYUSa1YwGdyeS3Tj4lOuktRZ0WCJneXpebRxbKUe15e7x
O4ft2atJfor7Vrz9qYFkQ3WJOI5K5Lr3GvVLiz4Io1QOhd7E6f9YmqEIbm+UrU/B7ACyLbV8tCFW
a5M6g1pleMj6cZssZ2PGerGxzDcjrORi6ODFAKDI1Hk1Ya63wJzORsdHt6g5enrpHkZX9DvLsrXP
pAwzMvOIb9OuvlwW7DOzxhat47ft7N7hMKE9wDlBrc9Tm9PtadsaitQP7p5s2nG6L4daEMA3xlk4
fuMU9smO7PiMFk7vF0I1d1ZoaygX3XT0XsF5sBEuh0qFNjjLhIoMQIUKa6cuv6s0NGkiZdyL4TZv
DYo1RB5cVoRz+uVYmpbAaADd4WuNdR+nSnqAYXWmNv2bo6BtpkTO58Jz+2NdIL80tvrXsav/fPvM
ksHgRAN1UDaaL39COMZhmtIC9HUuKr+0XIp5qVmcm9obdxZxI2SV4Q9sOTiEKAXL9+jVMbYmt0tz
dUaMvtKVx6i00K6OdGjneLA+WbFeHCaUis/YXQ/Pbt1G/8FdxdOKEw1ZN5H5KnxADStFdU+z/cxF
48oxi+44cFe++SXwTLaoJd8AxJBR2bj8ylLxijkeattXSs/E4jAOsRilCfBd0Wr90Vo084RkAAJB
ZVJ+7kdz8GPoJR/NZMEJ9PbaXl02/BQuTSn3y3tI3nP5U5Za06cUFQu/c9X80bTj7MEe1C+3B8E9
fFUYoqim41yFhIWsMqz7gWM1KcYAnN037bKfz0vdIy84NjmoS3XoJ98ttPl7aKQEUrWqaBNFhFG8
R1O2cg6OIaBFj2asTaduLPMpGDrVG4LBaou/ytHBHtKbnCQ/NGE1PCK/X6eHcdbS4dPU6Opnp6Vb
dx60sTQPhaVhn6oATtm55uRl+brwZdJMkYVX5lG6164j3Gj2xsqtkUN13Lp8akkUjkXhIskzjYt6
V0FP+6wmuvLj9rSuZ/VlVGpD2CkCc6FDd7l2lSXtuzQ4EHZTt+ckzaKT3Q04Ijdte749lPyrVh9I
D5vHiGL+y7NxORREi9ByeeuAgOSeP5i6+Lgg93ecIl35KCpT9dMIUcUOI5YdtsJ6aimGEi45RJ9c
t7yK8s9f3QieUAQaXcsALMCc/6Ic+31RsapCFqq+S203ukP8Yvrj9teuJ/ZlTArORIdy4LWDpHDm
otEHltNEFhVfgyk5qKJ0j6Dq9kxl5YX2emIpvKH9BJaRy5ULfq3MYLmJEhmFXQchz6iPR1916kuV
8w/QEfXAwtuZzvUFK8ejgs9WNWU3dS07pcflnA9DXwfwZtugnPTlfohQGD70cTqdNYGrEZ1zG15r
Yz/SWRfmG0Oolx9ADgirldYglbHL9ay9JHNDO6uDuUMpGAI8Gpe5OiHjensNr/eNJATSNyD6kI3r
1eHAeIIkQ4fL4rkxephVoQ/fJhs9lkNVFvG9q/XGKQc+Gtwe9nrrMCzldkmC4tlek2vMEEYrGsRV
kA4ZzH83OTZV/Qtq8HvUpPXFzTxSJYJnRWWMoth6IY3KRZxAmzGjJqS+R9gUme9Ime/e/DkWOGiI
hTz/ZC2rBxFtS9WuhqYMKPOMX0YjVO6JvYuTWiioPN8e6/qLYJN59PNevK8BtV3ujEVLGy+ckyIQ
CtKfptNqBzCQ2en2KNcHDqgevnqSW01hfd2rU8tZjakf5AHW5snJQxblSE8tGE1U7VolbN683RlO
NrFYKvb8ertPSVOlBUlegKgIYteaGvlZOu0hgDc+ipzV4qZCtQtY+XqZtDRZcmGVQW+nX+x8MY5J
at61HaKNo6IPO1O4sVAssnQllIgyeFyXC9XFnWMRmZUB5lzLs9EhAjd66lvRtDLBklRWyH0QxSRB
9+LiN0PFGrRaK4O6ysx3WAtMvxqlWu+sz/V5lexfKm3YeUnzu1Vsm83F3GSdCcMAwUUf4hPVeW0w
gyk39oyptqaN3iK4MzIh5KRWH5SoVp2miloGQ9X0BxXYH+35fnljCCunjd0NbkUKW2DLdDltCvVr
K5sy2BnjqB31aungGSh7/batDSfpzjRlwWCCTbocxZtKbgFULoMxrd3fxNxq535GKyzFdODYOPWe
4+/W3L3Q0Xg1KMuvIahZr+VprS9F0Cc0q1xHQQUdI4ydzbAxChsBSAd7mgriSxj7KtaY+mpEtT8r
ghJI0bmQegCqXTo7o2xsOfpA8CTgB/AYr6XuDFONGi02ykCMQ35HkpGfF6YNnGnn7Qx1hY9gN5A4
YoVG6REXlDXus0KuJ1cSXgmKsyhLJi7YZOMLLdo/G5H9lWfDo+iLT+XsPVZxs9MN3ppNng6Augwu
eZiXe2RswmykuFAGXh/NxwQNO4CmWD3cvs+3ZlNapNJMp33Jq3s5is612IZmyShlCw6444JN2uwZ
Yee9a+86dEIXDKkY8iVHA229GslbaluBA1EGUDSFH6LIi46R0Qdh1ibvEcDXjyWwjjvQntHPNUa2
O0/x1nTSyqfRATcTZrb881ebEyavU9V9XAYOhrrHBl1Snx5otzOdGweb5gNPsHStA0my+kgCjVy1
BshJorPaj8migO2OF7Mmk0mN/FCk6rAz4nWghl8L1WVYkrC9SKMuvyvV8kIZuIcDRG3rR/JDsr+o
NJ8afE3EYYEkjJEfUIadaGPzaHhcXlz7iMwCl70c15rw11VCwRU2LfSl+lj5jNFH+oAtlvltKvG4
wU/D+NjFRfOgEyn+ikrzXh9w49vRkJEoEIJF2o5yNV6taWzmo9bjGRponaeg95VkT6ZKubu1Omij
iT48AQR4K7SAOwFonnwdUCHj+l7FWfDcu2asiIAaAGP4GQu0uTBdePt2xTmO0Fs6SkneyOrTuK0x
BdfzQK3n6HkRVXdSqCycb59++c5cpk9ogdA/lXtVruOqkiIcp+iLbMyDsO7iD+VS6R+gqWIkiA/Q
KaygWiaoQB/Kuo9Ot0feuHdQISG3YAORF68hol3e64mBGluQVxjKqCRKWGTMpb/o6q6oljwCV19J
wC/VkOmNrL+SfwpmaKzyQLHtb1pVvLOU7qmLEcXNmo96N9zZY+4RUbj39Vwjp5OcayO6a6ryy+1v
3riCKEsTM1OIpCC4Ln/rRR0VHY9W0PcNN2Be5Ad8NPfcpzZGgfpLti8zKVDPqyvISGAMZdGSBbWp
xUTLhuVHCKvvrN/GRcdkknFIaDMF8NXOUaem1toc3LLZl5iwFJlyrwA1EyFuC46rvLUVzqGT5Dl2
qhTJIvG+PA5GOGl9VzlpgCWZim570fxuDuPy/vYCbdwnMoOCrMKLi2COnNpX9wka7GNsaGkaWF46
fRWTji3QMjSHckq8h6zGGT5Bzn6P/7nSNJT4ISmlCxgWpC9nYt3nFygpFQKuRgAMtRwPSp9mQQ5L
587J7C5Ikmg8h/msPy9arp3gIdBqVprMH1t8bhTLzY5RtRiBFdbOTghyhdXll/GU0euVabfsc1xO
yKxkvNiC4Ko0Soy7EXo6pKLAEsT03rlm8j4M8XvW1eiDI/J3STG+z2tXPyTW23ysX2YInAdFQqJL
ouY1zippCnOwajhpit1pD33r1f4849p5e/k3To5MMm36euwB3tLLr6XOOPVWoSSBiXssKGi7eQg7
69vtQTYuPkiMcqlBQEuBmMtB2iJzK3O2kyAEYXea0MA6ei28qN7rd0baOKL0c9jItCg5PGugtTEB
uUWJOwnsacFYKuZ+a7EmiA5E/ssX3Bj3ksGrZgvbBYqUBvRCogj5yvW3jWk2xDDd3CWOHixjKspD
Hinxp7GLrKDyMFRWphiDhszF7nyexaO0UEImM853du7WUqKUIznEOE5SKbv8JTJSmrQwTwJNHZrz
UubKUQFQuQPT31pLyvLI69LzkE7Nl6O4GBRmolQT2LZl5Pf5UCO9VgHaMwt152q6/qCX6i1lA1yG
qD+uLkB1FubohHkewLtS7s1w+rMdTfV+Z2/K7PbypWQU5Kjlq0xne/1BBVYzXl+IPMD3yZ6P41zF
9bNJIDef4ZaF7bEYyy484wrnRodxqNr6wHuqf5AoenCx4bj8Se03w/QLtLhOQYhu2EmYU/Ostiku
J6koqz+t0om+pwIaMfj+POweF4xM5pNHrGofcyD236fOwO45b6b7uczn86DqzYc0GRvjoGhGa/p0
NIo8GJ15ieBE4V54p3AD/qp27VgGrTU3qHTa2OqGmvG1NgCaoEJg5OfKrtU/4nDMfiizqc4np0NL
D2slT/1T1MqsoZTah3emYi31Wa9KzOgQZAWxqZtReTCLxol3LpyNIJr5Ju/iKpDw23WVdVbrJOl0
A1Z4Ui1fhsazf8fkGuM9TWmeK8zZnzS0wHi/G/3BKdTwpLnpW7uxhLH8BoqGwPWIpNcJBPlnps+J
xZNjL5E/6cNymCqrPXSms5erbG1iubHoZjGgvlY66PH1VVsPpQO9tvHGm8P0RAL+9kwPPUtCS/Sm
JPFLX2VEXmVYBeKZWSDS0Liz8nF4n0Gn2zn7W99CMAmVVqow0aG/PPtmlDKlywhxqyp/UTEVDhC/
VXbaDdcXDGIxrwZZfYrQ51ikmNEFaZzQ40zcNKhivN9onO8RmzaHIoukXURp94pzWERLj2j9kAVD
pLaQwvA1CgGpHvpp7na+6vph4quA9L4UdOlQrK7NBZTOrNoZC9RUxUNb4cN2EGWuHrO+qcQhK6Y9
ost1YMeIvOlUc2Q+tQ4fk7CJPXyXssCqW+PJoeR/tObROTVuqR+lIIuPPPHbC1UMSvFVcp3AuqzD
ujRNKGR6AqHnIR4fpMUqzdi44hGe97o1G5sRUgkbnmSO9vC6Ku9O47AUhZcGc5yPT1mu23+ktaO8
vQRLC1p2wOiZUrU0Vo+Q0+bgAhuDYSx9fK+3Zft7V0T5ziu0sVicKKIIkgvpFCv//FUUTlZB/A99
JEikW6uoau2+jlUNI1IMYZ7GIbZPQ+O4O1C9zVEtHnMyJsD869gfJmRvz/WcBhGMNCy9jPqodVPy
HhM61S8jM/nVXjwruP3gbq0b30j3B0lpapqrarNtw+amKpUGHbZGdzEetYfaQaT2PxiFXSHjTcnu
WN0iTKWptWWXBiMOYe+mKszyQ2kN5c6NKI/tKnjQaHX9exj5sa/Wbe6EbU4I7gVW5yb3NnGuc5i6
/BtaMqnvxa0dZIkHuWHOhfuA997bHHdkkuAZvKRo4xD4AfhZFdXbQp9DUYdJsBQmZp3/i7Mz7a1b
OfP8VwnyutnDfQG6GxjyLJIsyZIt29d+Q8iyzLW4FIsskp++f3QyM9GR4DPuAAmu42uVSVY99Sz/
BWGvBAX4Hu8ddM6nwZWXhhDZ59+/2zdKJEaINE5ZHgUxEvqXT10Miyi7vke/wtscuLlootuikwGl
8OD81GEonyZpBu9Iq6bYNsv5IjcM++jDbLwxRZWe2VFvhHEmgCBjcBMmGz9F+wtipz0bXXmEzq4R
yceXpVksvK5zJz9zTt/YvOgQbmombF6guSfRQITpYtczRRlZhcLpqq/2TTmey5HeeiDk1mkck5Bu
6MGX79ctTGmmsC2PmEHC4l7X7tCYZXjjePrcGPDNB9qmteS/FC+npVnQ4hnWeyyV99G3zA+bK3Tk
z5G83ogzOCWA5NnEZwBqnRzGcc4huoR2eXTCFJn3uZ/3XbNk126+GEme+f4leM9zldlbT0aLmIyL
Hjxj6JNkpUwF5pq8NgQFUh3jFqI/zFPbf/r9WXjjXmcWyCX7q0OKcvvLT4WcWeramKcdA6/Q79Gg
lndNmaJpMjaRSlTqeGcizluPFW3GY2xAtNt/pdf/EnHKpe/UlEkaJ1YbHj3DHQ7GYp5TI3wrS6eS
RNCMVwcU97T7UGM0MSFxj/9fPekrM9fzpRZWce10Y3WXZdC0SWTqS5DkxeMwrPTbcoFFwe9f7hvn
gFeLrhqqWLRBTsXVBnT+mxCb4GMVru7nyCiLGH83KPbpdI5G8cZr5bB5TGt4aBzuTo7cqEdk4MVS
HJvWbB6jwmV3DlGz+/0DvbUK2RiTM84DCkAnd1+JQDr+ZxUCMYb1rRegMp0edYLfL/LWWwPnsVGR
uBjoVZ5sSRQXs6rJC2yLMyOhrTcljeUvsbAddeZ53lyKfM9HxXqT2T65fsSqG192QX60cuNrn83p
rtD2nWGU6f9gJwDvoE7npW2dlpfPxO3XTUuAGE2LnRsmZ4O5d7C9iPGN+FM+CFcqlJ1frTeG4a80
WFxUVhBTwD1wcXv6fxL8qmtk52yr3kgcEJyi3YrPAgYyp8IDpcRF1wbvd2QIiFQErIm0OARd5Q97
vum816hdL0kK+mWNdQ25g2Lc8M5wh14FL2ofOh/bWGfjwZ7Wpht+VGUD5wvhzPZ9MZVDMoHcjckU
g50QTfqnA55tPZD2W2t1416dhORIWRKZq6Y8QmkQh8jUYxy6Kjuz/18dMhJIkhK0VDf0OK3Tl3vF
9VHSpeAujlakn3pjnHamJdP494fsF6vvRea3rbJpJ2xNepNR6stVGAbQQi764ogLGi7QSzEACDGQ
uKvzwfkQFlF16+sy3dmuNI5BaWEELaQtbgIbacFswEAziTD6PaxDhpVxj9KrdPS8n0ESHmrPMHay
yL0k78fVSAKnX+6MpfDPJHKvju/2DNHWhiGLQ/T45E0J1CSlrXhTbq6GYdf3jUuWHPrYDeMofI4+
Zm+v5OUrg57MgWIeHjAxPmWzuIVbleDdUWOxbXQdsqUv9yF+vPMVfnthejUEG+K2ljO8gnTuf8h1
yW6jVreo1Sz4/IWpFV5B1G5+5L5jHNvFnkU8ZF57UzTBdJtXbrYfx7S4aVcdAGnFW2xCMDBpnNW9
VKoMj81kyguhXeeyT41HINXnOPSv9x6PiJwDHEooV0T5l7uisMzGAhaBgFNbe7dLNeAX4XbFmXP0
i210+ibRwgYIEsDGgCv5chm/dDKrLsf8mNpFFI+rfTA7+0PeK1Dv0edhtN+5QXqH+l4du8I9UBVf
4pqBxXsjcctZ7uZmekgnJhva1GYstTz0uNDFCxI9rTOfaX28fidbR2ojppBggjo8OSkwviPDZdJ4
cJsJm/mmdfETh2Zh7H5/JF9HM9bZCgDQI7A6T1OWrEImA9GC8CDS1flYBGXzvaXtv9lH1+LDShf3
zIJvPdjG6WCyCRSM/778CtUQzBLf3fCQRpNxGZXUXc6c13+a8AGa26AOG6duGx2fbCkvKmAjMuyA
3yD1Jaa/xW5T1/ufPAtAERL0rRtwygP3nVatneBZSrXkN5nZ67gTVXGmfHodcEiyABNvZSMZ9ykh
MQ/tdqo0tBDVd/3O7/N4CtvnBnTKmcd5Yy9s2RzoPITNaFeeHBDlZKrNh9A/NFm2vNM9tuKLE1B7
TJ7+1C/+uXP/9nrcNRv4EPj3yc1WuJ4SPVnWQUDt+aZHxDV9gfAT9jrlXreWdyZyv7H1NhYeaFTu
bXjnJ2dqrRploeXlH0Jb2e/S3Cv39Izmw+9P1Jufi1QIkCjMNeTCX25wCPsRkmXbUzlAh3IAKReD
s8zoAvnnSPRvvUDuIgLnBnMDq/RyKWcJkRt0VvgtdH+v1rV33k8z84712pNld2Ybvn57m2Qg0j9M
1gmip7AsVXht66SFc5D24se5lHwobTj7P3172xiOkSrNUC67X9fhv1RqbemtM8vYh7CPvq9+ZSUe
fdqDhG9ypo/31vOAfnDJjikKgci/fHmqn2oigm0fZGTUoOS9cSeyOv3jQMTzgHxlJs1n4np7ucri
ZKbOMsdmDF2WcVGN1idjsMaHP35rgJGBp9MbBK9+ilmLkJ3M21Tbh25B8hD9meJQdp75cbC99MxS
b7w27s6NXAv+wLJOOb2riwByG842eXd/OUyu924UwTnxvzcX4eOA8LfICU732tynJrLELOLjDk+3
PwivCm2cmzK9bsltWQc7mtRjg1WcdlWbqUbXVQjrsIaNfJA5BogxwV7l94ZLYn9npXoY4srsKkhq
adOZcQenOrts12FFXAqTQjhWvjedC4yvH58s6Bc2EDTnRj54uWnMTChdQKw4uJlfPdcgLpn/m/2Z
SfHr6EHb3KSTvXFfGfuftOUisYih9hqTl8x8LQwXpOWz+nrK+y7xRP1Pxy0MsLLn9u4fida/uia9
uRxcTibT6FnB+jl5qNKG5iIy88CBWS+bzrUPhY8eUzaJPJ5NcU6L9dVL3Ag4JADkNtyfgPVfrjel
hSvdxvUO7uRHMXj+Zm+u7h/Dm1gFjCi3MqUZVMOTKNKZK6JzY+gdhqX44U4qSOSwuMgGqCdMZ8WZ
2vOtZ6JJQSngO1vb5STgz11RDr00vcPcuRi/FWm3z/C/OhPpX32pbc9xR1JlM2x4BaDvoSkWneG6
hyj3s+McMQVwp1VfDl0AZtTNz0lv/kKVv8jMN9ZtSPQChbKJSZzsxGJkbIMzJUzvPmWS2K2TSvEM
GWqZrL0LHMB1N8PFPrfRdB/W2vZirHz1Zww4vHKH3FzbJc5k22MS5lpZ+7q1DIeLo29VPGoFIrvW
3XJuyLWF7tO/NYXL5sHLWJ47+OUGG0seqrR69yCzev7SALrYL42BYWwHjw2tpPB6BjZwpoR+HbN4
V6QVG7sBAA3H6WTVOVzNIKM+0f4sv1XRYuwjRD7ehXU4XeQ9lhFx5bd652UdNmQbA+9AI7C9ddsy
/T45/njx+6vnjS1JYwM8GqzpTcD55Jhl6DtMbglLP2py93ZBOSg262X402uUp958CcC3bunpaUSk
XaawlFGoYih3uXY1Nu1WGth/fryAWHAfYAaPk+xpX19ico7oR+Ue8JNbE29C9Xp02WG/f2Nv7Rsk
FAApWnxI9JFffkG7MavA0aFzwMyhTRMR1vPOimBJxdJf5AUlkXtJR++PR79b6xt2GYyYAI7UKbt8
roLFqh3yN4NBYgwYAbauiuSZV/jGw4U2M2wiPNGQwPvy4XTjjmY/mvbB3dS8I4t19gisWbtUc5/H
BUExBpmgPv/+nW5h9uQsIn3ADgGVREZ9KvbnL7WLxuZCwmDNWTwuc/1Q6jnYW90S0tJKx30bpuZ9
Gi4/f7/w9rFeL7wNS6B+bEqcL5+3twK0yok9ZMXjsFeTGG8r9Ogvl9G3zpy0190zGkAIA2wVDDEH
6YqXa1VyLLpxXKxDU5iQrGXe1QmqawNPPXdGtUtpuT3lbuntgGuHe4bU494vg9JNMEJWe2Tk5BXY
jXVXLp08LITcqzrLsXoJFOq+BgOzaGyLdz0HJM4XWyRjYXXDmab0G/GCmSsAXWIGw/tTulmEIBf+
nrN1iDzpXxgzBq8pM5MzZ+zNVZAPsVlhI5GcvKpBuCYNFGUdDF++l0Ma3Km0tM5suu2HnHx7bsct
8rMC18DJ3d8O9DJnc8S/3FgJuMX0PeqEjcLYdLkMlOm/32lvPhLpYMBAkEbAKSi8KZx8TIfOOih8
T2JTOcFlteJH9ftVfhn6nT4U3XUuY8IgrfyTh2qwApL13JkHs/EaL4EZLb/iI0ZHkEZI+N2oRP65
ze2ySGYH6TZaibMeDvVEjzLOytGEEhlaw8/emdMulqh8PjvBsD7qVE5VPIdV4e6hQsgiMaTr1YkE
Yl0c0e7j3qrdce3Q1478R090UbRznQUpM/4H0m3rWFNB/p06TVyUbvNN6DT8ETHUe7Yofx8mN9Sf
ZmUULogdx/2KU0M1x7C7vS9uNkAdgP6irNiErQew1Q5Br9VuhoG6QNn2Q1hNZohUEAncHl5n+7Eu
dPU1kz1m9Y4r7CmZzHaVidWFc7ORZXD65S++ePt/C9sgyMOhsQ5TWpd+7Gfgg2OzDZvvZz7Nq+0G
bJbYSr+JexZW9cvjH4V1t4J7Mg9UZcHenmss3A08rodhPifc9ErsmPE53TmKYkIpFdipxL3pjbIa
1n495NRBfULJt15SsTdcu0IU8nKW5WQgDpiX464eM/8zXiPdd7vV4t1YNOmYLLWmQepWTfv0x29h
03Vi9oLEERv1ZH/Oc9+VLZQloJq9nUSQIXfMDq3Y7vpzvffXsX2zWmWwBbyG+H4qkkXsy/Bvz9eD
TC29RxzXPRhmqIELTude+Otrk6W22p1LbMMin2TAo6kMFbbegtJmSslp9Wl3b63uApzUzYw79Lpw
3ckWB+mq37/O11GFpgRiccwJ0ZsAq/VyU3nKq/PUnZfDoqP1qmrTn5GnzXNJwS+Wx8uowjLMotEz
hpUB0/jlMt3aKDlb0XBIW11FF32kyFuFi0Pt3kmX+Zvr9UCHzTZz2thXkf95KsLS5D1oH+BtP6Tp
Lm9xnN5NnijtGJ1bw40L5fRFbFnayvdz1Hn2nnt/dve5N/cPc7S2eaLTYi6BJ6PHcIFTIO2qXkRz
f8jqAR66h+zwvqnTxblYdd5VyTzQaY0J+CihYBFQZkmR0vO67YTA92RZ66BMhGdnf/XLFBpJF055
uIuaLrwGgZa5F37WAyQNZBvFXaXtB3Mc+yyetDBIQNIym/aTL0W1TzNR3PsAiAXDlixUyS8d9106
mpkZO/YcOjGSI/K5k1Za7xxr8bu4Sm3xV+/L+gGUfn0/hZn/o09H4yN4NLPCfamzPga9ZX0ZnTGE
itU1GNFj29U3cT+0ng8k2NY3bm3ZYIW9OXrfjLJN46gKSi9ZljaYD0Pe10gXB8baXgsEgpiori00
lqkwcFJG4ZJSrO/CqLil8hImSmPB9JFda1sYfOfmp34K6yKpOmeqULtYhYjXwhNpXDgobBx7v8sF
5C07LXdMAq0PrpaFs9e1PXQXIpfjZ8fLnUfGoApdjg3vXUh/uvWxYa/jMOPQfEqLDn/lfLXXfe9G
Ot/4YK1zVDwslstm5e/KcBZh7HqZ+zOSqe+he+MtoMrcPHPwBFus95MmwsZVoc3POK+48kAKkkV7
doq8r1tjalHQtzBLslZb0RHx80jFwVIaF0PP7DFGxtFICfLr8rUaqp6XFhoc03w0FryzuoFKbIo6
jnBRMEiqWy/vEhxzW5qZ2fp9yvolp3gNSdL0Wg3XdERW59ANk/MwTVE9kniZueKoZzpKfHu2fcy0
xvxn47Tute3p4o5ZIbINRh0WdzXp54cw62vywCjYvN37kC69WVrdk1w1XkVjUGseyBjSNiHCaeTD
R2e6avPK+14BA2CYRbOP5xHR6u6zMlt+drLyPtp68gPk022LqZPyF73TAZl9gjEqXUZsbnIiUxuO
6wW4mkEkqcrMu8k3IKX7jOgTW+Q0KGadp3MswnAG6lIW3U+79dJvaPv0X5sQPmE8UAbdD3S4ncTG
1VqC4LfkzeC/D6bsui+69EF3vfGTCmmokn4ahyZBXjV41jAFvpblaFtHGdXucrAnR4h3te8qFeui
lE/QkbwGN7o8zA/2mFdFLMOpvG2A1JZJ4C7hY9f303NBS+Wet5PCD2DrzImJyOlzG+VjkEApN5pY
Y5H5iMD8+LAs2uyOLarI/L9BNKmdIyynTUbkmtN47arygX5hUScmAy0rbqDRfx8imhv7BTNKbzcu
Kfuiqr30L/5YAZBr1H5cZbrMk8Lrgz1IP59E3DOCD8pY0IjzyiqMHWtQd7XTIceFfWbAZhzyTaG9
iPgGQxPkXeyAP30XaTvtL1M0x6cDByl6j016iBXYvDAMd61WZvHg20wRC6TugphemH4gAVplzCfU
JVmT5bwLW3/54IjSTHTpQMPV5uJe9WtksWmtPNRXg607eKzUPCpBQTUTMQ+ocYQL/OGd4fnFfeqr
udlVTe3hmjKZ7sc0T8W9n/eDzydsLQy7fGVdeHT579rIh+oTMBkhqUKopt8PLoYCRqQaEG9jcb2i
dvrQu7a1Hvyg8/qrBk+5PhmKCT3dZYjWKCmmKr/ePFrYGy5NkUPbiWA6rLNqm+M0ll1D96oJm4uq
kxM4kUIA8pzb4a+atv2Q5IwRj2GaucTZrkG0XQzauw5HCQG7tnvr1gTW5CdalOON1Q8oeAncDY/4
VRI8G2zziiuMjzOFm0iuraPnb6bzuK2vD7Iq66fcNnR29Ipwzg5qKpviWCNVRfVDNuscC09HZKZd
TkQqs6L7xgIzfcqcpASyaWR9xOaiYgQtDe5/Sf7VAFU1lipBdN3+sgpMQY8SsUvzAhdXO489vmLF
hykg1cyRmL3YGdOwjSEzqr9EWJgIE5QmbJgmcNe/8KHGymwVyr4P7aq+dEYm/HGh+3aOHQe+/b4M
smK4SInB5s7OxsBAP60NPmbIfPtxZPXyRnLogqsg6AwTIXC3xka+bOrnuhglslxoAn1lxC3ftQi1
poCrLEnfsgvIvpe1W+7SaDUmPF8aQeiWqTfHQVlClC4Nt+EzIzx9Wc+pF7fUAMexD8xkzdQ1PKPh
btKGZx5WMrgytnH1Gg5e1028AvQdMPfKNiNKpsDjnVvMWRkD78q+Dp4hxsSTE4h3ZlDllTl63Y+W
nhplmzd6ZVy6Jnk12a/R7eqyIfdNl6W34qzz22K3LIFxPQrEPOmiePlXx1X+zbr0ujgSKZ151xk2
11hulbyoyRV+omRvVZdpX8533lgOX0Wb1m3itEGxEEy9CnaUtrp0twLMqOJWa2/acWDqaJ+JST2u
zBuOaEcv4ZXOi+qil9wduzIgNX2svMpf90WlM+syb4z8W2BObrdzcs8ud8rK8BibhXVUc9EehqKD
bOU6VW8lzdKJa95lSfVVtEObFKuRdYmNMt3tWsMv/e4uMx3VsVL+Qyc95zmPfCit/lBrc1+rEOH3
hocd49Lilo7NUBIeVOsP7ysp+2fVc9MdkQ4EouUM6UJJR9gdnjM9hlxLJo3YJjWXL5Yzi+dptWyS
gl4u7kM1GfpJyR95fbBKsf7AbTn8OtdrQx7X0e6dUwUcwwY3EMbGFPj9ju/mMe/E/fG+H0P1pMZ6
+tIiXl3HPSTdz8UcTD+oSkjqOt/qdLzYA0mdiyZg/XHLSu7zcTHy41TnCD5GWFxNMRB+CBjSU6NO
kLyY82SdV0g1ZlRMD1LawZcu9NRfVVgM4y2E/uYJqm/lJ+FgBTIWqSFvg3kofnqqsf+yHbeTSeam
6U8CG3fzYLs0W7BKFVnMz2k+jG5jfapMEXyc+sUE+SIMZNcZ9df9bibMGTtOYx1dkjz5875qrfnS
X9lOwGa33VPBC0BbJIciGmYquMciq6rjOe9y6JJIYt2bbe1kO22o5muXVt5zBQGP1Lmcok+GZ+cO
nH1PPA9pZLxv5NLclNqa98VkVcu+saTYHAqK8VGItn9aegUHS6Rptz5oKGhsiWLOP7Y6IlUPssoK
cCWEGRhPKfKBPEO1wABu2uoTL6yariZ0UD7nrVHUMBhao7tde2kZu8mkI7kLiPddTKOKC6msCi84
dpZFoxIVhczb1ZmyC8qTQZTvTe0v7aehIGgkg3TcdVfNJthGIoG6RzFcdkkTBYuKBVv1tpHSvF9q
w8c+wtSEN1KvZok7Wp8itnKMUONwLKMlriJk/mKmbl52YUd4t+HpNssiZoLbjftKhdlnXGGjHy1D
JWBywZyvsQLs9rHqfaxulG8a3wQ2IysJdJ1/0Da3aFwU9J9m6aZrbOfAYuK5zdo2NlI+J8exyZor
T1lzjhnE5NwK5HDt4+CPxc9ZNSP1tF2lu6icRQCna94qjtKxVIIVRDcmEgVN40pjMlUgwRDmD2VQ
Ty7xbzHmz9j0LtNFFK5q2QtqPzwPTb9nAo2RKNdMZBseLUt/7A5+uhbNRQ+A/9qWSi27yinpD691
VB3Swm4HZOMc7+dmpUwuqpvQu2zHdv4BsjLoroTrZDIejCClIWNnIqngFfzlOC0nqVIBF0krx3l4
b2PMKy4yOdZRIrVXVDtrXufPjaPGxxTMYZZU45QPia1V91hEhcwSIInBU1OueJuOTbP6cVjz/ZIC
r2ovdg0lvyiTaRjYKBE+1u2IuB7kUbpMQnjZNfrqvbE3lW+Ve2foctzbuJmdeAYHnu1qvzSznbFm
E69nLTY1vqxaxXGyBRQFO5jKAvMRhDuOflAjPqH9kTZrVraOvkUlotF30xD4n4wAoZjEXsQqd52r
7UcgJtp5CDpq9sxDhipBexMfIjjoUR7TvsvcxCyc+mNoaG5eGkg+45I0pLOFrixidtBHFuCk9MoS
L5t686Ifasf+WuMfMt4aw9CFCRJGzU2+ZH17GVVLfivIKvx4rBq3ialV1VckedSdtHAlj+e19cok
MkhdE+IAbLbVs8c0aXyF8EltM2eOw34pSfLLuvqIGlPtxOPURPhkDuOgYx8R5oYRRTToo2JzhMci
wvwiCbN8yt/ZjRMt78ijMFcIOiu8rPvOBKzWoLea1GUgP9ZWNf5sKuLnTldL/0EzQLoXY0WJUGbU
kO/KdKiJNJAOcO3qWpVfG50h5zhcZDdhGSkqFLOLmfM557qVMco87iNM8SHfVb7X3c0ztiMXBknD
saoYMO7byUy/LRXfZSdJBKskVL153409KaajzbbcT+NkyO3VBOM9Peo22qlqVEMcrlHvxGXj8OKU
Y2cd2afZjmQ8M9uOPhBTcrBxnvWuKghTV/kkVUu+knVfAsNUxWUFr+draCJCsFvXTK47ETV4dNd6
QQORfEsd1UiHFFHhFL9NtQTzs0DK4GqYPCrcacVGK4Y6hjCP2fUiJbiFYophvmc3A5TOuzDv/Hvb
CAnwVp8Jc7+EfWrHk0+uTau1rAKaKUUesdZYdUmUh1EX26s2n8JJIr1md7P60ZeMpS4gkKWHdl6j
dOc3Q/M0Do40d//m5FPb4SimD9VWNbeVTarZG7N5zkti69K97AeBfgfYgGQVTSEIzS/7QXSzXDHY
pUbGpaYRO3Hv+OXTnE7U/MZX2CFgMc8BQF+38wLAGxuzBYQ/PZyTVlc94semTE8BqSyrxBKlsQvA
riQIav8xjQZcMAokxEXmA0TXk3aevQ7emnpqObg4SsQFedNxRUv3j3t32yrAsgFTM3w69VCpS9Ho
0e1pGnbGuucyX+PVav9YgGd7Fv67mR8jd3GKOchEoANLNQu9z9mPPUrqQ6HwYFsH45xI6xtfCMFm
YF9o/G7eHCddQh/r8Cm0a5qRGbN77g8yAr8NB7CB3jk9s9eNT0bKUMxp68JMezXrHQEYaavslkPR
TmRooxu9z3Ve//jT9iq9ThAUIaB6Gumn41CrmJbWWZr5ICf3Bg1VnyxzYFrw5zsh4Dyhce0jxkB7
/OVxKpfRmDrL1AcTKjHAbxhvjbmcc1Z4Pe/CmxoPTaiTjMkJjS9XIZcY8gwDAMy/xvJGlLm4kyKq
r6zUcw59GzpntDnewDpsRA9w0JtuBsJ6J8doLXpn9bxMH7SLqaPHjSPkRNbmzJ8NdG/isOndpEe8
O/ZWilJR3pc+1aH8U8NLD86Ys9E2nW1yCbLz5YNLNZGpZrYiWpX6QndYdDUIXPzxR2QVlJKAqPPE
1qmmRmXDp8ocTXwKfOj0MhhIezEM+v2OfHXGUEllYAkFw9zAK6eYZdq8ddFmE/ryqZ5uyhrXIKKx
t5WJdfL7pV4dMUzMARIzF/yllnO6lJpVl61TLQ69CoZE5k1xN8yF/scR+18vgGXDf/0Hv35qu0Vi
uatOfvlfN8UTNnrtT/Uf2x/7v//ayz/0X++nZ6lG+fy3m8du+NthbH48qqJtTv/Mix/BSv/8m+we
1eOLX+wx31XL/fgslw/P0H7Ur+UAw23/5v/vb/7t+ddPeVi65//8+xMER7X9tIy/1t//+VuXP/7z
78B0/uXVbz//n795+yj4c/+7UY/ySRVPj6/+0PPjoP7z77+Ojn7e/tH49c9NS/3NL3zz3zfq1q/r
kK+EefLf/za046/fC71/p6BBo9ML7E0blt/7P09494+7/B+f4W34HyidX+zR/3fr+xaiiuxt2Nf4
qG5KIifnucPDzu7KMGpoly/1ALPniqQNrL4lrjJHprY1hxSnnRaC5sfPLhgKZd6l4KyMe9/oSXD6
uBVSSJ2kfSW2bK/KnMG4cfKsQzIctaCx7K/o1q9uSuNudvHC9jKQ3pQoS6ucI5Izqzt/HJDtLo39
avTjPF01jt+I/DYLTbrum37LghOIO/Y5lYqh3Petmq35pgNA4JKfmbl1UeZykT/MAbzHfqFqW56U
O4VrnGVqEfsSe3C8UUQm7WNH/0K0V41UWdlBbUX6uIqp1kCFL54rkOBf3DQCBEHlqAFezrmjzN20
CKs6jJG3XteUAdVtp8ahuKK53IUI60Ohap+G2RHqy9rO6Qc+XrRrNTjZfFda2s5v0qGN9Jdq8Ja9
FWbZzs11RIqJgH6/z3Fu6e6jyes+sQK8zajvbmc65TKWpZMLxg4Mzy+8NFiuBmt1aBYyOoQ2Qxz8
UUdOr97BzPfvBlKcVsTLwGTr2l0NxviAWqe/VFT3MGdMa78OvvtYKWo5TaWT2/GCMXliCLONjnNm
4CsNxu3zNE1y2Rfoty+gJ2lnLRe8LEUlqRxKeRP4UFJhpxwTsLD/Vblsv2iRLztFpQvqZRXBuzmi
C58Ya7AOBz2IdNdVbcOcYkjNvZV56XJReoNaj/gjQA/4KHP2z+dhXY3y5zBSzMyJYRgOjZOsCN4b
dT5nOwwSgh5+GWSoS78A5cOXdrLonQztvvpujq44hsqyd2ZBP2ypvezdZLt9ks1+9HEazZomZr7Q
gyTsBbver4z3I3UvDaCQtsXC5CVcjCjOI13drYuWOjarXHzD3SA/oPoLaIchlBmvbktvzqTVCUiW
Zs+wc/DDjOvUSA8gupzLGS2UL/bQtw3yWItUcYrB9ScRDvoOqjLkX69biwf86qcxMTqp5p+QrTq1
95xWT/eNR4W00iEb3veLw+fcG/bSt+neaXSa75t8WC6GJbPDnaJbl9SWo6xr2kLGPl+FLG5o6fhs
mJKB/bum4keQvwfS3/u5kRlznOZDhK0OZh+h6vaiGPlbymJqP/utaKZHASDtYObmepFqZiRXYL4t
rlZbp/YzJ1jss2ZOrwSfzrjOGToNFy4yey57gs5wPNul/CwC4ed3c17Nu16mzn4InOEw1PBy9n3n
Ts+aOcOXaC3Ehe0p469pHKs0sdOV5v00tfWNstf6Y9S5a5ISnIGpRWN+aFf6Sck42nQK4JLS18xt
ly+fN65OqJ+ptLOxU3Ns9AHwQK0Zr+8jrm/aWCkCOTSpS2TwmmJw4NatIdNlrMSmuSD9S0enCm/c
zsrMe9McNfaYHrbkT77jyC9o+9UdQ5g+nC8yY8IocDECo9qPOeifXb7m6wXKyehhUZHa6fXsFvXN
BFTwg6Xn9ks/Ze0ntdj6y1It0a4Sk2cyo1JAWKRNh7LJWjrTydKSTe2b1pN7qzLTq3Wa3SNUi+xu
qgFtHbNxgC5chhm2uQbVYDKWBgNuUK03AEZ8rFrKiCHdFE1fQt3yn1h3qlK7AP2/XeAIZ2VDLMFt
4GZUvwxhGckworgZ4Bb1O1eEDdLctkPjbVyCNJlGDHTpwckwaRCFvGWMK+pd1YIPV0BY7W/SXado
7y1MuPdWS+xIpv/m6MyW40SyMPxERLAvt0Ct2iVLlnxDyEuTkOwkkOTTz1dzMxHTbbflKsg8519n
a3haV0OmPASYOVitBh6CSZMc99ylOVBtHT1s4xp8wH7wRd2aLWZ0bzeqWo/u/NBZDvuY1oUOvlz6
X57NQLl0XlA9u1M2qx2Yk4Y2jnur0O0brBhU7VTotz4CFmtmS8Mmw3BhHxT+U2eVxUdXtFCVkCmx
zMmzC1W6j20Zdpy3uzmQ0NQUeUBAhZu1Zg9Uw01WaeJSu7U3xcfcetWY+Xtij88jApExHetp7o/b
5qrtBbVOHZ7JzF5Pc1UFv8AuoJX5MzY7g4OT9Mq29XjuhB5yh4o1vvHOEXkcrPAomfQtL6Evb530
TjdLVL1C0Vl3Br5LfpHMW12top36LCmYDrPBLvqXMBh2vLbwG8Czu/3S0z8ZY8QI/JeEUHA3jYe9
/IqCDmNYgZWsSruxMf/m2Qk+BecS0bqutvmaiVKyby9TSRd9e5x5PeWhjtFfpYHiIUlrNddPQ9AM
9qHQNSa6xV/AfcJ1Sw6rG6kh3wLTAViMTY+RqieKLY3xisrb71T97xFWgj9Ctdy+LkT+2ZXT4Jzn
1dYVmrGFxKiEfzc4qdUFIk5H16m53ufAn5sb56arNvmR0AIJFlyuZTpNcFh96qpwyro5BqfiR5sK
EEAPARg8V7A9xRXirrxorG6gyjcAJosXzviwG5RY0r2z242TzxMidwSSZUKKzHFRHBHYFZxj1Poj
JFRkI2NCIOWs13ietctnZYXlpVxoQEmRrLf2byxwthzzruWCzgp0OuT/k9D+rFvbarh3y2h7YmbC
mSrqBteX4tMqm4qZpw684HttBz8+CYqABnCBNrH6VHe1c/a6ieSgNZF8NpKLsMuqTlvNOzr/RB9G
y17mTG1FnSHrHuj+5St7pHCrieds2Ed0JDSoTtlUVLK7OKJGscL4CD7IlbtdrNHrW3h33z9wJ/E1
JQhjipR4zLjPpCvm6TqGRaIulO059P8F2v/TOWYqz2WUkKSb1btaXxfCC5sHXHzyuUs49tDEdIM+
d7bXwwXGjfviimEgm2tJOLmdzq9/oqVWTjb73LTvhdztH/Zg+NFQ6SfvdC/z9EZN070KUcW/trWx
vmqvSoYHQjGC6UlwVGWNr7abgbOu41QZI6sDqsf1edxMy2UsN3K/4khG1U9ZivJ3WxWkqhZqwR28
S/jj+wXur7uLjeWodJ2mgHsKKS21s6Xl/eW/lKQm0FX3is5r1CcdlUwlZKT4n/2GLR643FZjnQ+g
yw1gjm10HitvvyjLDrpDNRugOHFDNNKKFiQDNmpqL/W45X4NS1S72YQU0zputqXb19VTZYOqg8Cv
N+NO219TVfvn7nSckN2q1XKUzggNHDU4g9JpSMKX1Ro3GlCFM+j3vVZYSwCxEh7fwdTJsfAobjzW
0D73fMVqoe9ChueJl+rFwE1/63AYCngjVk6QfLaPzI8lcKp3C6nNA2gDK50AqyoefILVs8r31/AQ
Y271mHMhNK9TqNvuIMGa+7vJHj1rvIX4GBQRS7IVPfF57jZDE4Xbj33x5d85mmdc/rqxUEDOqBGb
jhbhjKS/gRF8U/Hb6irLuXbal1UubZsCyLWrUXk5iCy9x90UjCYNmqcKTCaeHpBw0QTZJWsxPyjH
779hgUNmEP76Itsdt/y9yqlUz0EnRHFVwWCf9kYVrxNPT3DqgzYavkfVVqbM2yXuDhbw5/iqw8WM
L40JDYek0dJystWNxyRMCxKX30ezzWXmBpO4m4MyirM1bPb25CVa29D+bTUirYi33wV0i3PVZKTQ
sTNSa5YuFJ28K1Ib6J53Ovc+YOTyUlOXXZeGxgLodjYYldyqx3DMNrWVcUpwWSuPZRn4Eq2cXZ33
tSFJALJ+O5G6M0Q3n1srbyqb1bwqPeNk6SxD3nXn2DplqCflIAjtyj6OEPRIN/AG3yN7dQIeC3eT
x3FF5lM1yCPSbQ+DH/3tRk2TZCgf62Xxqq/QokE8df3O1Yc4GIT7LAcT+ceS7nVBdqUb/25V0xOE
HxTFNWra2k/HCSThwK0cVplv1eKXB/xi3XHteujiSpCSZ6QN3r+JFbFLGZ4XqrjZEy4RyMNyZ8Nv
f8NoizsymsMXgF+rOuKoh6KK4616YO0cs4H/ukr7fnZ5LfaeReDSmCpBdLXRmna31+3g5cvcW38H
VyzeNV5KW/6muKpb/9plAU5TD5M3IVSuNibOLWx/7/W2ExG1Nnfr5FXXsBGCQa0sf9OlNo6pmtvg
J+G7yj/UtiU+rMiEZKeQJ/pCEGD0wd/ZntJw4DxIqyEZIS3bGeWp38rISceiV++rrdzioQkUgiBO
pWrJSrz73oOTWGhJo0o348fmhXP1QyL7EnmIaV6+antvp2uLer3Ph75k58s6CsWaiy43237YQIiW
w6Ap+YXOHpnvQi6zT6/u5/Lkh/7+w++MbR8GBxIrDdGyrY+uDotfi8uHfFhX4Sq6phaCKE6mcgOd
Wz3s7r+NwtngXYfSnU+t0U5eq2A9VftYvi4msj8onnDf2zVcLq1dmeHDHy2TT6Grvjzup/gFXsUs
eN+DjWeaGvN8qaVhoHbisYbl6avp1CPuji9l5I1W2sWDT9+m3z7psJTnaOogrwJrPRS+QDSjZPHg
aJK1CA1zPkhuankq5yIY0qgbZw6dZZ3TemWEy4OoTejtZn17Dk2Ij3CqDCxhTBKZOY1VJc1BhtpG
cyBnu7xZLpIHZt3lizFU4EYJm/5sj/t+rxRTEPRYGySITxc3OjI9V042xlMYZQWwzJhxCfJGd0nQ
Nz+Jvm27hyFwWCn0zMp7TlrDcIERq/7RFu1M6gk+ShbhLVzRqfuEn3WzvrRwRH96Zn7E9GX7pm30
Fo+1JiYnonPsSW/O+OCD6bNAQC2zkO+2l4aR3RbfsdOwubgIoZ5wRzuZWOIKjrr39ePm9Hr5As4m
sbmOxytAfSTu4nhe75ZmNn+N10QRtJbTPjalv2IcLIcaGvCWkBN34D65iaR57dB0r2sqKto1wkSr
N4n4NUE1NCDsXTtD0KYSYv5rAjG9F160QpBNPf1og7RHmkeqKHkPC7d8ozWizTzJ9pLSkWeXKdKL
pTwhqNi/A1J636zNdz6q3SozyDgYkqYX6tTHLmwrysSN0XZ0Gcrc2jzO1LSp1MRqz2ZXzgXTZegz
rwHA8o2EZO64o67Xk9WJ7Wkn5/mUrBPFABFUCHzSPscXJbR3SBDQ6PvFXYIiq7CfIi4IXCkylggn
Q5e4etni3CSCwzzb6SwKS34GiJ3qkx0PKHtkxez/4oxMsc8s1XHxj/7r8rPcAnZOzVN6hTjpX2u3
WDZW8nHocuZA1T31DpLRtEYp4h5cZdtXQzjmdGIWGP5QmuVHn8paQ0RWC9Fh91bZDLdV1X2QbK36
lRst+EUAsn2J9xX1C/VM7WeX9PF+nRy8Gm4VJC8YsKYOVdAk39DdjJQQIRMKzuVsbVEGh77cBeQq
8mFvfehfiqjrP6kuDEZymqrimdhYHUGFzWw8t9hqJmRu/DONPPG7Tni5DuRU782dFJFaLx1Cqyin
ynH9DnTgPXhUwpxQ/nmPPl3gf4zvDw1ZNoQDlyopT1G1lj/LobARcKAFczPPKfV9uTrBWU09Xr5G
78EbAoUpr6JSI/7CSjU/MhLTzLwWiXPq0SylHKxle6yKFjnoGPw/jXpADZdjuyCbHDkYT46jrC1A
SDSKjbt5DIPlIuZOPYkFNIFaME+8VU4yZA6PmPcNlj3doeKJ3TSoySO5OqStvHk2sw9vS31y6Za8
YKkvXgIrjp8xx5ZbrvulxRplS5krFCfXJKi7AeDA7Y96R01jGdGeUaQTgWtKlt7jskX4ZMjLGn+1
Rdw4HyqMNvdumIGBOSz8vkpLiIUL3YOmzarmBkcgJUli/igytE7clcmboIRmQlDd0Cwgl8a8FPi1
f9HEw3l7gxse6Bli+U/8vlFHSyU1vzi04N5lU/NxbbH1xUjVtRcoqu7vwGWWN90yIH93J7Z1y5qu
widyckcNkdz0PqjorqgeIvcW9Ok8iLpYg8MYQEATwOM03fQeqWZYnqSxtPmv7zf9HHMr7Y+1QSON
sAh4bmu97tFQdbz+rGt72LNBbH6+R7ZFeW3QVLLOTRtu0wF5eTM/RshWqR8HR30YVNB2756o6NwJ
EbN1FXTSQOJbRD9OnA2VFYL5uiEi/K61f4lkQkk8THarj8KfnRleX0o3eTGEc9UIeuhreO4H9Me0
fBfqSOozW7JvRPBBBFX0CBcTeKjKVhtKs7JucvV97u7JO4lF5mxoMjxQyr81KAte/Ij997gtBj1Y
D6N3z5A/nEO3hIWtQKmfeJX3d4RY26sqSpCAqdroRSFHdc0rW+zo54beP+1dLHygOFkR52Ot5QFt
g/+p8QHey2q5nYLkqevM2XlADlsiZHweBjioVIND6Ytb8arlldiaz7F0W5miu1PPnrurdwGjLbPE
xL68xN4+JEhvi+pHiyRiJq9/WZN8Mg5BUdPUhut9dSvZHFbb/tXMNwOY6sj/PO/zvm7vuxMvv9Yh
bj+33la0jXlzmfqNzbA6efsV0jkATxq35V0gEGahs0eCG70xjs9ViL8o74s52U8cp13/UkgrIZOa
dmr54jcJ8JtVJhzeOhnj71oAtyDvU1XJKdAMT64cNsLMh+6XGbvy3grbPa8FVo1EDV4mUf6DL63h
hqDN3rFJCrylGYYjhJoTFSN/l7F1j4Bpgrza0TrFnrLuu0Xp89otwYV2yuBp7RP7l5y29Z6/1/Ak
PNc6rwKJc913bnTqhGMtp3C3gn9d3DcdSgi1n5c9HE67V5T/qjn23+WIAvKh071eEczvxc+6bbqX
kv6Jc6FUx3KdTPPVmb2C8gbkxj1SRXPLJJs3BIkd5rgeLMtF4TJpEf/xsIz+HiXpVh7w7GUMI4bt
Cln80ZN7/VGNvukwVm2rqo9OaPpfLmA8r1HUOy8odEV1BdLs/WtFrjpyxW6J8Pl2lRPnrarns4pX
h3aDeJd25ooEc4NyB5f0c39FSlYod/byxhI+l3/f78z2ji+SOyw44c8uLCwffbPBYqDcGqVt7SH2
B2hsZ25QfCeZ5drFemyR9zxw/0pDHPiWnDZaBB88Sw+PeCECPwWOhTQmsQiRU215BurAD5GH7dbI
K7eE5ctaL8q9iRPX7UBSbFixRigXuB35wXNPztYnmbXlj2oUYcWxJSAigmmLwzxwdhdJsaDTMl4Z
+nRmBp9SoKoRVfW8Olv0glJomR59PEOocuZd2P9x7hWfJkDfcw0jImmx1LnPIOx8BTi6zlNJfksO
3x6KtEf7cg2qoR6+ItHE3wta1gckw9EhkHL8TIZBzplJYiZUlNPx2fHarc4nBs/2uGKrxfAyb1t3
5qCx7olSa7vUaQq1p7MS8ik0cfPSaLF3V2uMW3Sg4RB/e7zehCYEHo7NYrB1jvFCHgPsdzlEk+EC
ny06iNeqc+bUIO+ln0HKmLulwwNCsOQ2y3Tml+s3hQz01LpxcN3HZv42Zufl9aW3pKUbWnilhIVB
KrGSNY9Dq7pD3N23ORzG/EuoOO/H7bDu5ECtszs5ufRVfYkTg7OGM3w/DrFn/Vvwg/51V+RyuIsm
QBnW7GVMu5Y4xpR5f/8dM+TcV/ZsgfVag35y1sb/U7pLfzajtbxyruh885uW4PrVKu4D9xZ+HEHe
iNNcj36TGqqt6kMwLHUmG8KoXonsrKPD6m2IAMnfACYwDb4yTSXC+4SsL29nL/nPrpX9Spd6/5Na
JXGsa4xAPyvlrGBWrYXty9Zt8IJfyO05QBz7v8kP9wegc6+/eispXzyPu9Kcho3fn8ebHpUoc8BL
bI4gby9AI3pijhDlc4Sgcb6jrWDWd2Jehbgwy6gnL7Hc+EcHKT8+B85ASnjJPwqf6QdO6M+LvZjg
92hkte+D7U4RMrGmZVxE5SlGEpDVfnVTxtFtE+QTtAt5GmoqypOKeVk4hAvorlAGwdFel9j7Ejjp
ogMqQqdKqUxHgnzL3aCfqyEXIwfxVIuH2rwK76bKbk0Gwjc3xPaLgvZPfx8C/2FjRv5TmHisHptp
3fqLP0SenbMPx30edTyIHHlS/Ez8cYaAsdblzRvqFXcNit6chZKtq/Ktnud7hxgKV1m/CYkRIx8t
6TDz1vGahx7GD3ZCdXMHgMmZPG77AEza8uoAM+HSFH6V63CvkzSwkq1asa+C7maYVjYaa4X3ZuzY
VvThoB1M9xVNcRYpq+RJlu7vxKscshvEGH3ye5dXIb3hoskbOsEtLd/YyNyfdjLvP+L6RlP5xUgg
iSRsbcEJQcoiE5LW3bUOR9N8NFuyWfdx1InxJfBLWE+3WtwQoi7sf1gSAWA49Wt3lbXf3mSGc3S/
r6PP4h8V/fDSJbEVnYfCna1T0RLijBtqiJavYi7c/hdGaNP+o8fb7BxEEes/zV91dxzlgKPQS7Z4
y4xIHMLyhFTb36lLhjUzxeLHh00vdZhpGDzYzACqI9uLpPgDTgVcxsCyfQ+KtPVzz8eZOn60PWDB
UpTLb6GVbVw1oFKLWLjhPbzSh9jZg+YrnMfw28ULag6JduS5pxj4N83ZCgtfvQzzgK0A8ehlAiYv
L+zh3nWpsb9nQehCcnTuVOcamfFDE3YI9dt9CWa2aRLr4Rts5+QNoCI/uGiiCZQHKW/GD1kxooBq
LO8oDwpztde+PQX7qsPHUg0JNGXtBpgePaOG9cF1qzC5OCCM8zGmmQZsHdzjvZIuTyny4eU/PbjG
RcPZ9eLKl+rfQTbcfILtZC35LJXx86QJWueHDtdeX7d+vGmW8Qx+FTDz4KT/B9xvP6lBBOAu6qi3
bdnekDW7BzQb+yeZgixGe+XN4tpwWqwXPVabc0EZKC7haO0hbB04hRe3m/wNuG4dlmRwdZ706CxP
4dLLBxN4FeXj7rDliF2j27fALj8B2t5ZTeK87iFpf7EUvNVosdaz24z+YbFtfaHVG3/jrFkRimGM
5h9BVOzxYWm6ynqYLGdrLk5o6SzQq4OZ07HvYGSHn7uSEW+vXndyCh18Jw/OhudT+qGz5j3rA3Pw
vmNLJedrzu3J32Rm6655V9q2bJSMfYHsH3ZIctkE5afu5XjHKA5xpv2p3rGEDmHz7sa7+bYXYXh/
UCx8cO8VIkVNDHR6T7ukTTsaw80tsRO/7SI/y6YV1bFtvDF8MmxXbPbRTLNyjU69emNTjbACRYx+
56IE02nTMGlX84u4bi/YcWS0Q3VfLrpdDswRNVW8c4G5r7xvFzfe6oOPbNmaj8bppjChmCJMiq8o
WrcuDyw5K/+3nnoLFXrrgcHgEInXF1twT5i8XOa2vGjZVyICrVSDufqTg4A0S0o/WO7EivWmRzyM
yrm7CN7M7VMGVek+9/0aVZ9hVewNIoCZFbTNeDPwivUomK1H12Wzxsk6ruq090FJqnVVSySpjk1Y
cwdPk3y585L0CkU6W1SV7a49bAdrSWYULNUcJdC4ANPo8JYBCU6tp/lthIDBmsarKeofjidLkpta
OYPZYy8dLKmzPgh8/ATrsPWlna2mqSyRuxPz3nhKAKVxVPeBs52D3WLCe+xoVul/dzw1TPk7+uxD
xYigGIojFyyJx8UPtvumYFqAYIIsY0UAwx6fsbkJjUeeeLExG8emKHOxIcuJcu3b/rqk3tyUpO/p
AZjtbLG79qmz2w11GmXV3Fw7GnDeyYgyV8uZID1+9sVfZXUn3X4UT5wcinn65pNDC68k9tpMtnOP
nJ6PcQ7ITnHG3sWFtjUzISp4AHp5LUjR6LErVGqN/vV+NEXvTlx55T2L7NgeCAEXZS5rPHNZBYRt
7jBzN1yP2AEcxfsHvvzRW3WrDvHsNd0Bsp/DrQuQjlyGEcvRI0Cap4+JmrbtYkSsilPfFEnyb0K0
0845CiYiG89JEvZe7u/BnhCNrIObHKgn9iXYDpBXW3QNtWwDB3WNBSYITVwmDBIUd7Gp672pa+8s
okrMd1T1KvcGSCPYLFP0I9XfiTr0G0/vdvOMdj0uWpSEjbZFsL3Ocigd85bYkxeckNLAxTMpKd8+
CdAYj2kciQl2V0T3QZdGBrVL1kddvWYq9tVyp61R1AdRIN+KLrAXqj9HSan3kwp72ztMNMihTZ9K
CRzVqwZrgj3htilOnA2bPZ8nm5con60ROriRu7X9g4JppvLoxeTPHvn7BdNFGLQkL9tGjst/dVxY
YNu8FcPvsbQgVv4LqhEnauN3HfbQgGEZvylhjlVf39wKdslNZAfcoFamwTesf5PGap/Hm9fJU4O+
ZDpa+Lk3IGGgYEg5cD1Kd/dmefQaPH0n4U5CX9d4D63Het5ln2njyOSZ3pKOa5RIAisYsnnY6v4N
w16f/GfNmEbOYhrs/r6pWibUoFBGwxhjMv+uw9aG7ApBs5y7Us6WC5UaTNF/cxshB+YcpATbBVye
ZS6N6y7p2Gi5PKyYmn7YLstyNvVO0vyuta36447hI5DY9QzgCRV9yGxKp78YjRLhx+Ip3H9UvFlB
/SgB693jeisPwXPeVvbJ6vshOaANW8rPvmEIutwSoaxfN44gvMxc2NEXx+OgsnhrBvlRWNE+Pc7j
EFlt2pLOsGYEnpTmDhfrvHVA0m4/HLF1rJSFT0ut19syERMUajDO9ofCjUnqSObS9vNmanaLq9II
/R2Hc+l+KcDQAH/TwPCcJjZXwFvjh+R+diwPlj45hH0Y0m7MXJuGEyuCSIYVxOvS8EL6HcZ8KslI
HVtCukwnxATERHbHyDhlMx4Wxt7kCpbTq4thPjafg89eex0t8hkI3e+mMcmHdR/og0DbNT6sxIrF
//G/NJsdbZ+U5UdijDgWLkAjLGeahJPt0NJTw0sYEnRTXzbU/tYRq6YujogTZfNq93aZtUvHlsCZ
aGEeYaXSK1uF12wxS0zBR/PYQV8lP3HhjXuSLeG6z9ctKr32OiNdKE6uw1n9rEP+zzmyCQrBAmvP
ez2nPopuZqxEoCB4VgRDjJnxp3IC1NndqbiEW9m3x2ZzmvZt6EibeOX8QFRxgmc37WtNUFCT72ul
OM7npm33+9KKV5vZe63aHf8FlcIffqOs/h8JkHb5LxwoOHrlRO5hogZ/LvKJs8a9nyxFyB5ApVQf
rGBxeTYlCNN3NBWMKkfpgk098ZBv4zt5SElzLPfNn/TrIoTy7xtnU+rAiAl/toemcmQaOtHefu5V
D4u69/VemqtZhoqkSOVK5z8/0sOK31PFL/g/Oe/gWJ6icnVnJCZ1wA/5VO9t4c8ZM+uouwt280Uf
sVTZU3cADhzXb9T4CokZM8xCgMe6OAMJBAFFlvUdMIhYKRsinCJ52k3M95QalCaV+IOn1Kzr07rg
+PzjFhFLITBU1WMVawgO6b17av0CzfQCapVV47hMmSuJ00qdJQqtg1zLBS7KdaRjHbCH+OrVF40Z
XPxrTHpvruzj4SwWblK0OLq5OcbJd+rqr3A1xTAc4mpDrYmpVKxGH6UNz6PJcoDIfygDZ/Ef2aLa
hi5HgXDjuUfX5yD7QLolz8hPhiZtucPLz8J1900eBtXuJZT+OocMq+saxaRl+At/aIKg7qVeFxGm
UeXacCwhyjo9ju07bvHdSScze3/xY0xfazX7L3hiwy31hIW6fxxCPw/8kCyIbsLv8Gh5wkOwixMx
XlBFKGx8RRzE5jDFRDBTLAoCqA6hPdkkByxyFa+F601Y8AsiTv6pFdjvCS2Xu32hwMddjHG19CPS
EiL2vDQxRUhv+DAsPLRGOk7FSmsTQuhg63zUbV8RDzTuFGArC1EndmwrI0NrZa+0Kgtk2PGn5w5/
7bmIRzj0SY3ibDozPWp0YTS9O0plwId9rjaacNKm3syrTwbgk5ihraBixvqLKIHwVK1eeA28sMJX
n0zexaHw4CsMfX57YYHwhKYoP4YlifIqFPY346Z/miV2NYdvI7PXAWuh5iY6Lj2kX9gF/nWyA5pW
TW3gdebKe+7Wdn0St94pDKCLnaSWLEKIxT14LDW2Ntcz3kOCOwfiGAz60sdr+2Zr7Wah7qJX1xUW
PrakbzKgWndk6d4R+HFCfHRsxoeoNstnhIw466uqO0XtUObDGFfE9Gzz1aLyA29rOQ1vLE0d4Jnl
4E92MdHdt85oJdngDlEG4Nh81nUHrRx1+j/CMMP9CWqHKAozNf6ZMkfxd563RmHf1s3ttBTun8Y3
057hBCpPY7ir6civR9xZioi3Iqge48Wrf7XlgrKFvo3gHcEsugz6d5kO1sW7TGEXZy3O/Hua2IEY
rRJhCs00Ld/w5GOq77E+5l6/IKEhDGVCNDnNuRjq9rAEjXuu/6/NBVZPAP6xyKZcCvajp1k7000W
0bNwK2i0Xm7TD1sF6Hb5gcWDJzXhGknFg1ji932QElzm4qAmyWKv6DxI0chg8ustd8viCc/hzez5
GKoVpUSEN94lquHgdAopDpeKy6Mxai8V9ImQZQZIce62MTzJPS5h2yLk3Dg92anbCKi7buDlM+HJ
ik1dI4cPBClrqQY0OU2h8L+AsuTRw5l88mITH2HJAAsXwgtJfqmri0aT8bRHXXfdE8G0Xq+hAZ9E
xaruXcNrynLXvjX4sIhd9mNDbuEYNHdqr9h2xy5OhWBlzDbIXYBK0aLxCuWysNVIyFkxGY2QILY6
cyxccCMcs/RwwxQG3SOIpHe3uT4shdzHOLfcIbZylvkmR03oXSpPzmfyPScBc+EWF5ozxsuipuEc
GakuYgSVbLp2uav4h5+IZ7u3isCadyqVvHylwA7yxMTiXLXe9jRusrovYpE82KbYkH0l9Jg46wYG
bYdh9CraBEmZF1j+uV9761pE2v9NJdMoOV6INfEvu9vX9tFD4PDeF1bzw5aqf3e7Pbm6enIPhFVB
jDq02J6ZWmE1ilUE4l4t8Qf5PgyZpk79UjnmfgA6uV+2eu6hbxznfqvE8FAhZ/mMRyzeh6mV3qFr
KYbLbgaH+Ozjg5epaAJ5xT7AW+gsbfs0NQpBUcwlI3we97TVjrifkLNUR9U4pFGv8bJcfRQvGYNf
1aXxpNWjhNH77DzE/DoK+jOLcXecdtNDoCYuYW0rGQQ8z/Kuwgi9ZzXTxmGyEvkwNAXJItAH4aPi
ckLbCc/JLQEndaa+jtct7FTxAyja3C9s6J/K9psrrPZ06BGTkt3Tgw6WLmpiojPW52SIDekdXpDN
wLTHwKujR58R9T5pjMp909AmUzkMzs/zpsYJC8FYv/VRvD1HfA/UgRDxhf3bGf/taFmHg2vYrUak
ct/MX8l+7shwzXtqWV47jB3nOCbPhLsvnMlcGHX1s+ae/aoaOlm5b6yBucmGbUuiZGOpbkJd5eum
Vqj8MPgzTEXxJgYiAjAf7JA3MzlT7tmD9WiynWAoTSs1E2gewW09szht7ANB+z6jFb7zBu9/HJ3Z
lpw6FkS/iLUYBILXTHKsebJd9cKyy9fMgyRAwNf3zn697bYrsxiOTkTsSN4n6gzCi2GXdZokjR1P
QLdYfdtELB95RsF0TswFgWJIXjx2SBfYW/bSIyRQwAOl2DuumStOOfvm/zBghiGZajO+sYE0zjEv
1ZSkE7Or5R7NWV9uayXylNT2nGrVdv+F3jZfiih0rrz/K/2uqzZI0rkkwHmpDEbdwyCH+B0KaQKB
oVk8jhFlUfCvzqHv3+S86LHxhQFE4Xvmz0x9y8fNERETjNmKS58V7aGkmqs9uSop1lPuZ+72qx0H
SUfEsvD/P/PFN0HK/kxMf/Ol8JHVmhIdEGUft4+7+CRDKumWl3HFK31wRNIYi97RC4bBIjFV9wQd
dCbtjhOxfslokf7/Cd/LYGCF08oxMnPhbN/xurOCp7FsMRpk62QZjhz8KgZzd1OmrhgoUocLX+aT
v+8T7O9MjAvht/dgDcv7mB8OKwI6oUUw5k//xEhOU3dWT2q6YwJLYF9PUfAcLmCcXhzIVi6Yw1jH
F+L/heAAybPwyltw2S/hhAMkk8QIUpXHCdOTY0Hf4oBhs+3koW5+FI6XFRjrsM8fRx462y1RCzuU
XjKDFzFJzKcoJQfFuA/CI0Vxw/h35lAITKxT45Vnl/PbZdRQ6RpOfHqnZ/gxGD+5uRQPEbAtcz1h
4sxXeRSVkMU5W+x2ZdlfvuTtLTCyVe4oPodRKfUzBghTp5sl1L8vtOOzHHViBFneU4zAkiVteQeu
qa52WSVuzsMFoJW6K3Nr5Hsh+BpOoU9G/187z7WDdYDvn1lV8dgnz26U/GJXS3IduJ19a6VMCl4l
Q1P/MGuD4TaxqLTpmHewyPD4qm8yNcPI23qNvNdBsyS8R3yZOrYMi5Fe2i697C+UlRJqOrjTSL59
T2N4GF7YQup3DqV+Qeij7q5U4NYF3nTXM8/F0o2Jtxsy22OpglXZ/hirVgbpsJJU+A49zbqypshr
zDYU9JUNWi5GSKl+mZyZQaAf7IhBN1vq2r5kUyz9TAw7R7KP7MhXZOTdhkO9BDZ7Qh11juGo628d
5A12dddtf5O45My6lexQdlDeMk2OqnuVc7fs17FqIFnVnUnOhQcVaJrcerl3WL5m6Bd1Ux4Imxn7
TffZ0uwz2iDvhkVUEqaXk/2HAdlS1zq2akGx4wV9i8cRvujz/Ls1wvDhINo9dosbnWFqVv9VjrFX
xLUoOo90otzj/v3PNTLmQVXJMug+t0WToWP9Fbb2GOFTHUDlbJKfWaJ68eBTTuE+YrGC5FjwBebf
ahOhOU2ONMGUAk4TBN6I3JlzsBZZ1OxVHzr4zznSJe55EhxlwYi02j22rcgcbDD+vHAOJkKFNYti
7qZ87ix68wn+3dj+csaBsqVI6WSrj/Miy/WrhMYrdzVj+7BvAcGS1vIVUMda9uN/m0yU2fltJxZS
fxZDDrvzDcMOHZ08foKJXcwSGsNpT+vue3C9YrnDFy3JdyT5GDofZD0Sv2WYsXPyd0B83B6GesTu
o22Jh2XFAlY/FBQTdqk753V1qx0eaU1zBVuYA3T3LGIWNVBVtgHn/XIudZtQormasPujtpFl3tUu
eDKz1EaAA6+h0ybZtjeV20sXY8BWizZ8a/J1Wte7SDqaLQpjF/VYqcrYfGNOsRRtPxaGtBasKKZd
JbHwjEIQ4GEP3gHU8nADs+l0mzQqt/VnZMxg3oIpb6oDpZxgwnZML1E5oHvMurnU9Si+N76phn/K
dfPlEKrY0Z+dxnZAlhuJHv4mKua6o795xbhUyABktbFDNx6K2Wktt0Qr1u7J64Xln538sPIexmlY
HIhHRRWJD5ZVVXRwY10kp1KwXOeEBHsJd/Qa9lpRFUCg7D7HpTxmaUOCtP031oXnf3uA9Tg/dwrD
L/RIdBX87C+qafPgysHXC/e+ZLHzArYSP2rvB669W0q+njfNMnw5QDFep12W1WDcayxQO7e/7aeU
XUD3ahakuOMXOthW2OgXh8zVHc+kfB/PaFNXfPq4CId8/q5RFdMaL1KQUvRgyDTZ6iqLzLo01nTi
GCjp3VOzTY5ODyPPoIMJ6C8/hmAFacxZhDC8REmlhbfFx1rYCx0KobP3+flqchFO9HeDZ1MfNsqC
vqQzjqfZbpR5+kErQ1ZFLDK4SFe09UYXcNWxT3jePl/jGXyUnY5DA9OVbQ+/gEMophEUHLFHHgp9
94IFNrv6Q9i/rVhjM06TenmkR0H9Gg3SQNr7lNbB4yHJi1A72KfA0bhkVx152J9wwE4X/BbbXQ1J
yF7w4jYFQTFek6yI2RDMuxkIW3VSrtb8p3obL7opqqc6MRzCxsWHjTlRg3AnehrbUuva8gVcPajE
ULrrg6/wpHCIRjYNkETnPcs/4wJERUi9SZ841ukQdl7p2o4JuzY62G948iDwNjEksIRgnnsJCvj9
h5ZgjDp2Efr8XmbFkA7SL38GHnA1m0wxIPWiRklrMJs7j9HWmFMz4WI7iDLr3TRZcMBjgUmaPbzb
eNmZ2OT0FguvmB42IzjFEXUzG3aFGimKINHCx2V2Sz6XwhneZdHG+R6SRctzUGVmu7RBOHsnXib2
99qTNSCDg0sH+FvxAWHT7ffu6HS4ysgg6bsZBxdB0C1JFeyaOR2g515Y9gbFMTNrtw8cKnF2FTL4
j8jCDiRcPK3/FSGJ3TsFAfO1LWxoLjLc5nfPRqCzXWeqTuGQFf2RVh/ZH1s5irMpK3/h+Oy14smw
SXnu6lJdlbAqfFRy1NeqISkYFkzVY6uXiwt86mJHE13CqAm/ZSIt+4mC9bgQ9fDM6ZhfF2jeqdWH
iGTHt5zy6tySxjxzqwAD9grLAGZYul3LlbPdBQ49UDxb6y15GDQmwbNycMQc3WBlfmsLB53UwdmK
XSazCOttUoQnqQp9cEvmVF6aM2C7fOFoyxk+YvO32S31QJTeVezluZuH0flMCmSbN6/F65Rms2Hh
IYi0kd8okI15T/scGrrxNIyyBKg6G6TeMR+Ymubarw5+iIWAbUEyAdjywjpNGAfeNH0QP4ZAUcfM
fTkxXg6tYnL33eSptyZjvCZouYMmGb2sXkWMb1nW7tB0ubvu+smZnjPoSMetdtrrOmf6YMWM72iC
bNASftw7Osdl2M16fFybmlwLt53ixNlIm3pzpdNQMXigF0t1XEO/fVJcc7StDF4Kkbesr7rxs9TD
1+vg83fwbkYszQsE4zH4mHgwGTapUlAz7mBvKss5usnv+cQGOGhwFbHo6d2LjkdwPJGjEmwFUzac
NuSvK4A6h9l7IgAMc6TG4LzJitu3rPseKBUlYiTWfUyBhTuiJ/sT9KxziUGcvDWwQaYMXySph4Jw
Hl3rHeugZk9WeJnzl6B4QU1zVHyFGk/ubsvc4EKFA4aYzshe7mgwxP4CBfNLkCv6Iep2cvYa19SV
hFl/LEK4rq7okupzdL3gLfTDcsMhgErxQzlA+owSXkCTXkDKDo4uEGGuDrAAYQlkxpmm6Fllm9Oc
WyLALm2bDmZgmNHfrSI3KAg9vsBprNMWN3O3L8yCr2Fw2mGvUGgvsFTVc1Wv+nkcgyZ7LVFFn4YJ
/QU7Q8RZqsZwxCK/C4qdP9P2CeV6QPUsPeyzxu05ANquDb4j263Z767rs3vUBO6yrgP+wiEkjwhj
s+I6jxWutXY3Yjt9mtp+rAi9Y4Vw1gXJkKdB9V4ot6vOU+ZCh0MTYviZ/BQxGbI+2+9L5crsTYQe
B+CRaBZGsHYp/1ltRncH2JmMMXxCHqqEV5w0nggZFipY3aOPb+BtzVbMtSzUgGAaHec8NnvAiZqg
xXfsbMTB3BlsP1zWJ6DHZXTIex4be1U5HVsQRo4HEsaDTtlgZo8Ls8sPq1w+YDSGBV9QZkfs0my4
/I55Q49NuLc0b75y6C3iBzmO+aXtdXAf+3qprglZigTODdr9LpoH0kkuzQDqJzJJxYCKSqcvS6CX
7khwqMXGi7waVym2VcwKJALch4zrQ51xHky/8RE0d0au4S0PMk9ku6n9SP1s7udjpMCSO00lHvF6
UElWCMU2LV96c7Zj1f3ugxagJWvz9cL/HDwGfYdnlt+i418lC2jvYSCu9gg+trg6gWnPziiHX5xd
u/F+VcmyXuwwh2y4B96ipEmksKS1pAJiG8F3uI63wyrAR7JedFzM1cUsdmTz7Nb/StNxuhiWUP/b
cKhCG/S4YMk4JiS1gFLP/jXzGCveLYU9DAoiyfvo0A5ZSS4AzOu1nRVeCKyT1bmJdf3siF7kp5bW
zINvPUuMyiNZpz5MsW6lC3u6jXCXtasHp5XQlLqD8GHWPTFMLJOGBg5YCFhWmwMebqYR159HdSLB
NsgdyIGaYbCdzBn9LiFTAywEjLxvnxhetf5FZoTkOQa1oL/EzE7xeRNzft3gJ35FhnXxOrgtLqEk
+9WsJH5ebktk+0vJaCWNhsoL+znz689qZX+x4/i6fXg4arii0XhxL9LH0j76Reu5aU2cAZNcFJRn
3UqfWtd+nO/4iNAXOCHof9SlZh/+5tF96ygcf1VT+gKhx4NJgAmz3vai9kd5kmgiWQNaYMjJaWCd
yYkh4i+as5tdrbDbJw9H6Ik7TuVBjjRBehbBHcXznC8kpk9JSBNPGnTwqCxVUtAmTCMCI1I1EYQ4
bX6p//jRNLyMeBKg9FKScY65FFD+G0ymL3XsRa9dY7I9QcEpHbvVOzjDPBx4vlTp6sd4dUecZMs7
Zd1qH27VeMJLl6jXuHPz4q6QRTGcAl4AFVvXet0uNgThcchXMr8p8pJ/b1pUKodszKUPqL3bCdmv
LH0t6k3C+jcwfDDoEtNThtXumrMY/3ZAyPwCwDyMvLTmjKByjMumJWt0dGf39tgsYDlw4BA9ik/p
HCMTmui8VGI+kJbiqWMdX7cAfjfiJCBgyMcYt5zw/YKNK6DhcjDETRfNIR+6R15Ip3yK22aXxYts
WVXA2AHPSY5vPOHXWH/LzNizVjNQAcZZ+DbiloPqMT38x40I0haNfnzkWOlDXIxF85rgi/xrvSXk
emLRutNdM5+2fh4fcLQg7hqbbQcSAcPTxg7mAnV/PqmFSgIG454FX+4jXh74Xpy3cQzJTBcbbtUq
RvFntTP2tD1FfK8NJ4GDSzrhl5tzb/5b3cG4X86KZdIfN4ze3loylZNLbtNZzuqJ0FF8MZ7LEqme
R0CMUe6GCF058Oy62RZ2Np3dj3i53zRnmrNRxcxppqCxvGQjjJn/1sdCCEg7zrmRHnOFCsnrHx1i
cGO6KXbixKsjfrOhiUPGp3rjKuM/k24xlq+vSdpHPXfmIeMXfo9viIBZk3kh150mUFysLeE0lRM1
kfHYXjluigORkPivmUISqdqAl8eFo7ODNS4qKcCNhBSgsRg4SRq8h20YDD+qoRBISrG0u5rNSkOP
w0AQty5Mw3MhJiiPWAygvdrJoMyPgycACHCssfVOIgA0754eQ4DrHb89pHhUhvNM9U188GTnNftp
DIrk3LJKphALPAvWF4mqThZ2hofvYee2BfkgH5IKYnPY5KfBUa73TM50mh8m8iRPbVFz7o0tS/5n
Vxoc/JgkBa4GdLWT5+Qlyz5+8yBuia8q+B/jsq+qanu6VfTwV9B/vBCo/rkglr0zZ2JmFKIAwomt
ubT37rTWGPTs5Fendhjj+NjHoWPuKYFKvHvAzRGlU56P6T4be3UOWd78xKxafS1JPcPM9mPMsbyL
hg/tcI5yeXeX+Pjw5ZmThU8N+cALT2RkWT6GKKRkX4cFY6Jf3dVTVn+WtpF/g1hEL00OB/dh81pb
3nEewMjI231p04JdAotXds+PHayZ7zhoyifDr/MFCzsVz7VsqhhNzF/WeR9NwssuoF/84EXiRQ4O
gT9q+AzsxEcoM4QY9vS/OjwqdYMsBNe/V7uZ0dunB33M5lvpBKPpojOHYT1Zjhl/4X9NC78G1dxJ
8gNw9ImzgPaIMlbFmMTHtWTiI/WCxeSHpMaDVEiG4eVAi29CJxht6oEohidgteXEVwNcBDj2OBIp
wpx3MZ1d9d6u2/TT1tvwL4rV0qfNGhFl7iImtJ2sp/Up7zEV7Bd3A5fQ44C6lxFrp8cl3yzfTtDj
OJW9RlGOC8kiOwPBXT1scd68OHJo5IOzBThZQi5aeaJZ3lz9zVkP/epF1yaIs293wezAUzgy8i7s
saw9wLxqt3R1XSVT7LtNfy2a0X1qyk6nSJbZS98v5r3GUmx2If3H8N6ZL2KISZtAoqux+kWbJi+1
T6hCgfVft+zNcnba9mua+IKaW5Azw+IeKrc9o8Lbp7zKsokkUNsf1rwezuHUVQ/94oO6R9D2fyHW
x/iqayaHAnY0KeVxVOOrw4le7Dn1x/FlpU34jKq1koJTs3hbxZQlT5gjONENPTHfh4T8xYaZzwnS
diaPYKiNob3Cw1l3tY4rjpXjY6raO1nsR5+NtwTVuwaYuqCLdgCIiGMlPvNxz+dFLfdEQJBLFd47
aR4eDFgcfP/Om5L4sc6oiTUww1t29BEqCLG86A2LfzK94M6XHNK9gsdAzBYPpQL+mXpJRLipO/Ki
NVznwiUcwG9F1/9cRjvxEbSDk+DHi0Kb7MbZje8sKPhq3xc9jgoi+aPhSRtnHBFLAAx/PTGbo4wb
N3xw1IhLhSyUCckITO2GjLVjR+TGNGuSTMJulQQuUGI5rQ/cKOoQhgZGUbMkaeMn2N9Ld5pOm8NG
cdcqAUUIFHCdHXFrhNdqZR6/cR3vW4IdhCpoQX4htzvgL/AYEiLOnQ9N5ke/bVypTjAvkFN59h1C
JWeAUSQGQB8QBKa5BFt/Q5iy7Zv5oZZJ5x8kOShNg0M3gnzwVlveT5wgilMbjKy8q5n1166vg3I+
Bb1DHrgalbyvNfDvL2IyYfChyF/9ViE/aKHbrjoOEw9BQtAGwpqy3u2FA+kat/skj+xx3e0i2Bft
Vm9sxqsXuaQdLUy6+ykA5Q1NxRPoHN2yhl/TYmn9A8POgRuvEwpHYSLeG27VTevfNa6HN43AtYKP
sgYz4b5rahb3a1fX8l8zdn31EwHCzc84G6r2/8I3XhEVLQKjfljpYzwEnHYpgxIiNc3UxsjrUl0E
EwWKtD+YlrIqDF3c+oJkS+zaNrnjELzNfNZ4+x1xlL3vp1L/pPvFlM/ShvKR5dBWp3rWsYbHg/o1
7MljOP+1VmsPf47UV0RMnmRog859I7flgMWzITAqcTh71XjWhuYdYEI97A8M7BUu0l74H87U4v2i
BkH+BlBwO7jZqsqrT5N4C6LkirdtWhYG6ohbI896dBz4MjxCfMrNkh94anF+geni0XyE+4RLVLG+
lYfEtdt0XkIfjlTDYvlnUHesVVgs1iyIQpthcWq3+5rND1gvhYsq5cP35HCzhL3MVCF+a83NR+Ti
tU6q8mTmvB0AsFnWEoNnnf4yGz7nLlT5nMDBIZL6NHWrP744nswwSUZRiWvU8Eei0rsZX0bzwq28
vMBi8q7V3DbPobVy2/VuFn6z4Y8f8IqPaUPVBAVAIZMl6Dbs3TeUl4l++Wq6bUTKmw5abETWruyF
y89gSCQw6tULHgd6OwJWJ0tLdQ8CPyapDG1tV/WifgraXhJa8cXyBYUkeYDFT9fURtzEJaXprqdF
MDWcltbJBJCWQYWHZq3cHwY/PQtFISD25fiAxzM3mgQONxQl7U0UWzG5bqE196pq5ndNkU9MoiS3
zQkGjq3TsGpbTcdM1b1unJf3oS2aR43wvdAOEof7DGMIuAi8aRLT4GnErHNwOOr/x+1PKsoxPtOX
RxoUYNUUZ5dhmZb4PNUKlZ3g1/YxbLNdTlFL39drrSu0uxzzarMHgwuzADdXxDo+BqPwSbx844Y1
eZS8mIot1p6D+fAz5gdfgF24POFaRoprFFF4dloLhwWoWIxHtV9stk9M9eNvDgn1zlXjCh0uWyBI
0dBRXnPsaseNA+CbV9Qb+wKEBfc4EjCrgMdTdQnZCDt5dgw8F3Nc5WEqRVgp8Izz4gyPtFIEw8uQ
yxLnmRtVR9po1MPi8fp7IcI0+w/0pIqraEXrchpHK7tgddfBneNF8JaSIPa/KigVsUdeuxuIJDj0
Ix4LqeLiscEnXf1Kgj66qBDjJwSryUgIDKVnX+fRaz/inpmvSfLpgK5TD3d08m1VKiM4NitwKeH+
tEW//Mna3jkvpvcpvLDr+trA9x8Rm8Guhjfb7d42WvvPBAuC5shQ6uAJbCSEJ1GUdLflmTPcN8wy
D5AT0AySQBjFnhCL5CVup+wgMxZWzZEzKCPXGNt2OOmRwySG/E2wrXUS96Xxtls6dw2aAR+VXcQZ
fnx5bXHZp/DLhpLDx7Jd5iyKgmOGIxGbVMu1jkeX6tJL3i3JOeiT8jkM8R6B5fK69x5L9ncSZPHe
x/t0Xw5G/7eEdeDhtZ1hbOSu+8CLdEa+VMlPl6gltZEKOxJXl7APM8b1a8/Gcg9yxBDg7Nk4P6PV
kBD0LJrcNSnYT76voitxN/lwT9qvdXPcY7aQiGREz2iW9F2QSofCH5A3OA9h6GRo74f7JXfhlpaW
fI9ix+Ef4ijZfjb11P6tV+tc3c5F4FBKhDjMNCNp4tACiBJjk7cSceKe6uv6o5wnDMR8+VDOQm6I
OcpcnbawmOR7ZRxE0IEePfKKIVbGW/4C48A4ygsFH7CJFG55fLJSN39hIxCXKMTCMjRw5e1BuaKO
Qasb/myJ7l+2ct3+FLMUH07iOPIeVmPnPLA2KblZUAMD1h5dYA+hi8fmw5Yi5uXEbuWGRZuXO4R7
ORDo4aV4aUs5X3I2gNGRAoLNSSkfmE68WIucJ3w1PfEqVijZedIe46b1aOgYvOokp2aqKAqv3Ptw
rnk/OMxBIB25ohwQi0n3hxUxxNGE4AVGCHPbgRWjOW+w7qudO0OPIG/ZXLgxR3xjgbpo3J5i1yRr
5h+yDkMS6CrNqxC+GVGZnO6FKDWQNgp0maD6dl1bHLDcy7sAHwBztEhu7WJ+jh9Oj1Hat4pwHBeD
RCzLEkLdMaDU60AnCTgbYEcdgVtCNQxuaGnIRB5JqSNpkWXfiZjtpaX25a3qVEGKbSCd89IUI6M5
PUTV0Z1IuUeTO/lPYBg2/+Tp1hSXzSOcAUcrKt4HttGgcTytigdmjfxhLgi1gCNliOBxv7k7QbVq
94xkvOkn+Io4ryDimfh+0RJ9r1tbFVx7VHWuXdCLWLicXK0HMc69utvWtS3x4zgd2bYgITCfoXWt
+zwKSFKPCvAteSqchSne4ZEuWBylFYb73O/+qS3uHiNeX19BZeLXxaG4QdCORblKgZHZc32qVcON
fpidwNj/WPWNGo6YZeKnMfS6Hxt1aPYwzMq+sU+UxWtClkWW+5Y65Pkz37ykBy4WU7SB31ix2Rgn
IuuzYO/wjx6qVnwJjhr/bLMSS9XVIj9l75f7HANJTCRdS+SlZgpegi7UlKNgp9nemZOD2xuLjU2T
5pHZ5LnhgDV8RHTc6L8NLYzlH04YJfEGQ8XUNd4ohdgjDPHmleh9G0bZJhbHJs47cCGyjf8NNkx+
hHkBQAOlm9c+bguuC1RWM7+zDOTOPIykIB5DZ/ayJyyHGBEpYVkRjdcyDn9GcSNeFser+/OsmvUS
iA4DhL/2b6KcMVa5IiG+aCz0KJVkAw1NpV6v1RDGX4MCQPXdkcT402keo4iZUae/bdgmw2OGzyK4
wDIMO5xlFHwDqOHNRNgWj/nwxbFOrX+JUPV1SizZ/0/R9dk+yxvlg6rOKcAP2WVjd9K4hYiIxxwo
d4HM4mvFk/chtBTtwgGR/u/Zn6NzkASYTORAU3WQRVzlZhq6vSul9XBuBPoAYIADWL8khGaAYGyX
ClfU8ktNIlKf8Db8ijlnzecv4ytreSuX0U+8Bta8cqV4+gcQQQU7YknGMd4vbAEJcPf1M88IADCa
Oi1s2azsVaTzg6EE4k4xh1Ovl3kAsYi7TeLc1ktbXIrKz/9haZddypPaf2Zwna5Jv8nb3jsZ/9Sq
HX4N1ULoospzdSbhMb4aQAGnIdbD7xno06PCN2HeYjcvca84fvIQjT61vfwULmIzfkhgVUw91R92
8dbLjlOFUYUgbRB3/DW3omHU0TAD24rlj99a0Ib2L809AdDiHpvglCYVeO1Pntz8kxsDU8buJxOP
quDktDI5+VctEFUwP210QtHs55VuGsKb/lHD+KBvxlSgKwibSLnna/Q+GfYkJBYqkipYYkSKuaIX
ZypSCVLYHqscn8ovQgwVJkBnFvOL22qu/p1Psma4nwgBDmlnVpg04ViYU1LJmYVZj2coJX5YltC6
DEEsEc+d9xyWc8NAPrIR7HXIsWErm5jSOSyEIeBWM/j9xQ22LsT7Oix/aUfq1vuqiFkAz7rK7xdy
EPQGobXnhxzpDo+a66OhBuBMF+ATGeA002zFC+d0nFBG16hhZllesgB4tt2Ta3LPLFBRUDqiAL/7
WOfbW9mJFu4rvo5ToJCe0PB48EByy9zU+mpV54KXLsZlruh2/OrqLnqoiKJ0iIZ9Gf43q6p1eaFm
Ncc2TKVcMzcopMpeCGH1zUdbQnE8aKa06rj6dX5ofPjExzwb1urQ6SrpQFDUWfvtEt7zfgbR5mFh
EBAKPyZyC/XPGA/CrWQLAmVxhVnpvyH6VWxbSviNtSspgOl5dB2EyNAlvKHoT13Aw3bgTN/eS7sQ
sS5xur60noHRL+nUe2b7nZWH2oNh+z36xcQFAkk0Gk+MNuRNIC5y6J39S8Zg46fITjj24kUXThok
EzEF3EYEL8OSjklSnqeu6YYLU6WznTc/dpz3bgTjfYqnIi9vmr2X32+BA2IvaBeh7oxlv/8wcvWo
U21MwhwoWM+meV6O91y/2w9AW6bhHTRgRlYjjpM+cj0kEa9Uf4pFT3ThBreGF4IWtFMnsQjmkxsC
rzqsk2dhoFUr4YqAkzrkom699ItbLXDK/OaQYPxmeUao4+IFIcR0GU9oKS3tVcGu8bL+oIM+v0cU
qd7a8Fb2XgWi/ZE0QEw44fTFb9Ss/A9UTxcKiZ2xZuPh5HcLi2SPKzIAMuWEedviYdvCxnzVwxrN
52rhtF/TxS4OEtzOMUezIAPbSOgGSQje78cNc1YxO3M3HzSzTrILArRQrqne1wdsoXNK5gsKGTkL
uEssmG5iPMRIIF99t+28OYq7JxbxBPzLpmMdHeP8whcUuiVbFJ90VseuICT4CVtzF9SbIuNAhSE8
8Wh1zWHz2VtyXenVy9K42mz8OfBAAttKM595gyjolK9RyfLiDSGRiSDxwLOfmTrW4mPjOZgffDqj
foNuri4teiL0mWw+hUWPll6L9YoVH/AblNHzSuZ32ClRIWo03iwJztzuZNeFVn/iZViG7i7Hf6BY
vGuYLBhHFvsn5jtc71nCbiDbPI9EG277zqCyjlwNbxuXbX0Z8SOQghtJy+KXjeKPmJ733/BRguGn
Q6CCMEPHj5Gz1Ll2kZT3VFnW/zhZZrgUtWnQ48cu+FFlfhac2W5X9wVHZc6ndaDzZ8wpFMW3q0Wc
zm3+wL4IvazKEXZDcmA71teCBd8sxMvYOaAiQ28hbSTYix94YoW/cMw4r5Qu4QwVRkDaBTvysEyQ
Twpwrmjkduh/9yC67kynzZFjF2kl4bb+ecbf8F4UoPEfYvLNKegI+jhVJEoKx4K1eSqU9jcy2OSH
97Vnkf7RvoIDKu9KS/Ai57eVw+07RvjIPUVEHvmabD2wFl9q0P+hrK8mVNI59kMmn6J5lIiaa44H
EXuBP/4okrb/th4baDLGusee50bZXSlXcCrID/5HgJDeXZZ2s/pG8THlGeJB9pAbXn6k4W77s92Y
kCK63W3G+9VLyIa/mUJF8jRiGdVvSz7V8i6GV7m9x4kuzacGGXrshgQobeL1tUj9jbnqaWPjm8ae
Xn/5PtnOm/j1D8YhxiRXAabtIixW2aSHL9GuzBlDN5lwXw5VfQ8lOZpegiVgY9Iz3IC8Cl08lW6o
zwRrc/+iNaPGFIfo5qrnD+4aZ9Vf9C8tvxyH4DlIK0UaaZxPQEXCiKtBdZfZ8ekqBEVfC1Q4Wrse
ZTzjt9lUUz14MRSaV0gY1DArL/LPvDO2NsfwioflwMIh+nRBWryQ16T4q+wTVkmb8TkvYrFOW+YF
uDlOOZ3AFXCuB/dcU9jpLEjKc50/2rFrl9+qijHZLVG0Skg3kzkJj6rM49yABN5PmPKDPfNu+6ki
H8bq0JMYt00YBzt2deKJN4R8azi9YjwJCjIfXVz/AVCrHgB6L4b0tgmeoRhXaVvynD4wSWxvQiZ1
umrp/I+jM1luFkmj6BMRAQkksJXQ7Hm2N4Ttv8w8JCTJ8PR91NuK7ipZgsxvuPfc5uDi5t81XoKp
NHGWEo8JJBYOJvtgU2y/ZhN29U0qjfepF/zfNML8TGTFprFDwh6oayBWbzbJBM84G7oH3DDfaFKn
H2j22XGGNsPwvqzOFVKZowtMkBG81xUMjyf/FAQBoJ/8amHehLa2+y289eniDHnk7rRVBox66tR+
9LxQfg+KwxrlT9Yfq7oJgF+M4l0wTGBINCrB8aATeZTCZ7HtXTE+yBT4lIyKs78198oXXKrLD5hJ
C7qFn7js+DCvCBs5NZrJPLqfJ7t5HvjYn7Br+wcqVEoxD1wQrjQ7f6zM5H8XhSCp1ApMdBvZRi6X
1M1kcMBoi21ltmZ5mHJ6PxRKcLICXDl3ntPQfFEp7LwMLf3WVuB3Ya6iHDXLeiuQ3FNpQnxmlY7E
zEQZybQ0ZWvs2a6RMZqi/L3NVPZW0fVzyA/RXdZVw3PX5WCzqGfK9zHQH3lPePXGlAgahsFtbp0k
8T5bQC6vmTvjgAx0kR8lgdOn1Vv+deRFH4p09R+rri/KY8iLt3O59fSm90Vwr5oe2Y3EdHcz2jTi
u0nLEeeWVKdFkVlaBJ3+oP5Ydj3OmL1o02j+8fvaloTvinXfwgwoNqnKWY8i+0YlayGSG/i1CDKJ
THK05iYSsaXt5zDypjv72mShG+H5zSYwlAiMowspncmTzSSBAO+wij22Xuw2SDA5D52bn5jS7xav
nPZ1FlBnYTHvC1Z9XXg2Ro0gTbxHM2cA4LylPVtjnr4tRj5jtbL2Aj7frY3q+dg0TvgQYCY/rFW7
mJNDlFHMWdTRLyCVbmLHdcU55/eBYMT2wNl47uSxiRkdygyvat4WjuEzuDt+WzZNRLu2fR6+t+wx
16OHTOPR47I6FllivyN/ILoC0TNL1QDsh+zXsYwn1ws9ukf9jTRzeImKFikQIZjvCDHFqfFhEFej
MC4qfNCQSLyzXzZF2S4nr2iTg8ncyIHP1cywrIrRQTdNUxW3rgsFqwwmCYB3YhwsfLu8x9gwxiYL
o6eMZRMtvclTZGGWZGNfeFVGTg/0LgQVtX1EkzX9M3M3f7uFU1PO6i/0hvNOVNOMVrVOojcrTFCr
pdbjev1LEUG2C1EYvCNXAgy2C2JJWSyA4AbUSwc7ogfQvTmWROxswdWJC3IKGtEwmMfrzpNQ1mpu
83OA0YaPukLLrXNkHLag1AF7uh0ME20PMPXGIUHjgQUVsGjmPsVMwdSL0uU4THsSEYbuBPpgIOdl
1MNDlK5Hvuto16kVOWBgsf7DUvstkAbEvWOs85xPZyzVTCs7qYu/0MmGjaUFl9/At7pCVy6f1yUK
w3iUE7knEA8GrExqS/tZcaEB5PpI6XevBdvY99eVEOUhKqkHcjTCT2vwbzNfmQu4gFSco9ThUHVA
WN/ZIzJ+DfVpizsegimqmluKperWn6/mc4nU4ifpHL5vv8KBFJWh3JMU0jvQN3iiLcf6r1DgwUS+
AFrEZ7Bn7mJYOSIFq5RLQCgAUS7iMKifyzYo4VyWlTiFTJs/w0C1lzkYsaBTDv9QuTe/dd3eV1eH
Ja9uEvB/JuxoYzuW8zV11X07qPQjhGO+0WxE75NQ1nvI6ERMTylY123hR8bGYNNyqefeT2M51SMX
1nz2qbS6zQSWh/A0sn2OyqV+priFJOcG4EKI3bleoRU31hupvgB0meXyDUb6yJTCZgDJx1wVswu1
5MsZZQ9q66zAvYAoRMVZFTA9oLbdUNJH72pOsRKMbXBEBgSAoyA6dS4q9TJUA80mgUAD4iP/ikxd
p3zXSkJvN/D3rm9Ebap/LKeiZuctqXOnzJoKDA3MjHSqoc0rFzbXlDc/EFe0u+Hxuwpelc5eyyQR
d+S4FE8ea/O4GuYQ8jj1/7xVqENIAB3WrIiresxoWdOO9SzMBlJArf5aWWS/cyL0M70+adBuchgK
sMc46qkQWJESQVCrLxbxU07h16mLGYrQ22ZssWEDMKD7WqDsZFvpd4252AMtvxr7f0yHk3gI3QmY
1Tx2T7m0Q6hTUX4VntcogILiihYdQb7jDhcvvjsRsuP3XfWlCic7rKjvt0XvMdiGbdYeFkhmD2lv
uie6FM4SaTrzj0QPs+nGFSmBaWpGLZ3vkwueQk3frgB+dsMqM72/yhW2dJXTljDxG45blcRWbaHv
IOB314mS3gcta8M2Q9pnkTDb7TFrxYiJB7Jjc4WhocaqahekQsp5JBGiaEOld/naUcq2qKtI5Ori
EWAlx8nyBmwO/aM7WXo7TBHW1um9y0iQBc2D9Ry1E+yb9MNM+Eqh6EWYfFEqZ/Ns4JmzZ5ccZ3gq
HOtFLKxtXNeUN3bgig9mNNmnCezuFOlImoNTlQcIkVf5Ucnvgz1cZA9JwzBsHwj4i73CubMlbQxp
TNKTwzNhwC5ydQLrZp1yFo/twdKMBz0TyOcKV/Zz4PpZHOF/I5crgoEWDOK9UoP9YYFrsw5Vbhc/
o/GQ3HBr1b+lP0y35MhHEXB3Yrq2gnn/1S9OsU8CR83JMeZ3jZbVxZvCfqtMyKgf7gOGDuA7iSaC
G+zpiHDfDN5Vxw6pNB+7Y16EGAVyVl1ktnso/eb/0hlhFG7Jc2FjLCdanoSgpvhg8MJ/bIwea83m
NCrrMyaBaNOF0/BeQKPHozIvjNbXMh1eTbm8pMm1Rih40w4TWm6EwJ4fLzCFdlKH1QnjWfqgWDl8
Fol7Td2oA8ba112DmDOOTzxOlFxA1w8sGZhqhHZNvo7d3fUh5M9iKdXLBJ9iW5bG7bcIE5yrTjF7
uWr93rA8LPU5YehBNZVmLYFAIF5vVjDqO4JQhh8M2JFhmZU2HHBRjhLMD9yF3k1Y7q7T8/zbEvR+
rkf+il9/ynmycmKBrc4B9O/g1fnqTDldaqYz7oESKATPzSYcLxoPOILbvLaY6KIrgcv9C31ifmd+
Yh/CKvIVQVeD+ziGbZ+dSod19n5YPQ8jD0Y4s3Gwaf0Jx+MqmhGTxmNm6388vk5zqNnYv4oin5ov
25jmfu3X7iGA+fAwITuht1ORg7M/nMorph+EzQk1m0eqVGQD6y1gcU7xAI0dK48UvayfaBy9nmlH
xw2OyLUQx8BtrhS9pJ4uZp7m6GukzwsQSg24N1AtWc8rstvln8p5BdYggDTLtAmZyLhmgA1XArEv
+RJy8/IDFkX9GEyjAcKxduU5F0EGM6/NfxaROdyqaKv9PUAav3rAAyCm3QRO7J00OmotgwFun8mm
OdIdopEuxia4dybQe6H2Chrbag2fs7T0AcoZxH7PNqPfnGMDng3VxOiacYfsodkl2rGiGxQwQm51
Vfu7vPDt3aTou9ELwi8sCYqt9zSuGaM6JDJu1EHZ9CURah7XISr8NrpZs6axD9rM3n/sTdtz6eqc
DpBgDwcFtZhueAuvyGNCCPZQS4bfHLnmPVMcsnzqyPPQCycu2kyIDiwgQ4xFJja9YQJkwypgrIPN
fzt6DNX3fhisn2hufLMhuFq+GlK6mzi1G6nuJ415lJC6HjWu3lTaBxfo93lxJcMJOr0sxuqqSCtc
8KDeuoDxmhcWWdaCOufq/v2yaWLbj8xDXYDEoGOZgq+Cvp//eSewnfqzVVNykeBEHvzAVEqh5E2H
5USvwMfEHFU8QzNhHrVl1+Hw6diH4vLKvFLCkQK1usXv0ySPblpmaREjrspmRWnLADo/upnw+EJA
+MzzJUJTgWUYfWT2CkexSN6SejTR54RJXp/NhJwf/0prGYTaBhpdO3EbkVMoDqgD9HTMeFeLmh1P
ZizgHG1i57ciSVwbODVcJ2huIRkQ5alM82Am0WpdbU3GkurnmsgsnVeUcPyjAtW5dLCzU26kCTYw
2hCT/7GNtOV/UwUHZQK0kBdeh56jkpN6yqpEJegr6I9LHxwe7Jd+z2gZDDgXz/qELCS6+ldIwnyK
CtsajioBHUSICtfJhibMwXLX2VFcS0UqUorOYYNRlrlYNqcMkBFJD59lOl/3UpUwt3S4CUh1yBdU
YDhMvI3uCbg/jvW06r2JvPqTMA27PlklSQUOfqAxFoVdFke6abIT5TKtxR2cuyI4LCpww9MMZy1B
0tlQcwKUEWfjjvQoUHpYPPl0r8+geSA/biyv0/pS64QJDtr8toGxFebzE74mlMONkbTQgpt9vCv1
HPjHum+iaR9a+aow2LXmU4gRPu+Ggmn2buhepuOAOxI5ftUTUd9faR2tc41qRPPq0DhflcAELyY5
JnlUDcMWn0eq9w4sr682HxGHeOCtuWtqXzwEmb9cmVkaedMgSU45IQ4Ll1PfuTLbO2Kq6hv+k1IR
KaoQ5HIcSCJNLf3WW0vwiADKTC9kFA33MjAefxQxNIBKXFcdmqF2gdpFTGQcoWj4feRlFLSVPXG2
Z+0rxUIz/o4wf34JqMMNJViOh9jJMPDfIlHo37sq60DbMmx/bKxR/0Ue/pAjnlckrRWS0jvmiG5x
7ylB4eOG847HLvvGXREMJ4vp6kZ2aXFfcBxUBzNVWblviL77kZKcnDjHg0jMBaPL9FjCdcuwgeZ8
TvjD9QVgmCSqyhK5F69lJ5Y/5vHjU5+qdjxESx/+QIyz8VSToMiY0dXU0BK4hh1nqWxPrVe0/wbg
IsyVbItsumGd7IvNlu0LP+n8tMyd9cZrS/oTaiESzsKxGIPT4CfO3UTX4u0bx5SXTMP+pTrrOOr5
5Qtv76mSDXHPwADLBrZ/FhiqiG4rSGxWnGLLoFXkBHIuU7W2bzh0JEN/GiVU1Y7IcbTMgUPfJqRL
k0RCW39HEkIREOHUIRyppFDfCSEcN74vk/PoYyXnwp5KuDdOi51QDuwt46Cx5MuaYuvg34ELhKjQ
tAWvNDrBDXkKeKWkBTnw6tDJDCO8StYx6ja/fKvhok/HehzrH6uaEaeNzGZ5ZvPZwT4EoOjHK/Co
4qN3kuAFhnn5zC/asBPoq+FM7Efw4fj0cEeGgAIN0mAQH+dNOO77pvOtfUgP3B5WlyF7jDOF7tO1
PY/8ciRwBp+rjcFvwPP9ma9T0l0qcu7HMyLYLP3X91ld7Cw96XRnTUpVpwQ4Yw4plhA2rBaz8wzo
HPa2ZNd3zfOkUBsxAT4G/agYiDiJU26ripJwM/FlggrtwIxzy036sUC/dbEhbuYHstznbyIU6ZnZ
38onqhKApqa6fmI92swrGqshDscvKlzx0xixvQhtKge3Kma0xbXDuW3WTgQHfC6QmzkpcRcPnLyP
3An1h9P6ZN7y9GIoSA2MpJikMEhsXInEQygOopNJ8zx96RdGz7sRfNa4ZXzgPuSAw9pY8Te8pAY6
Vzy7XroFHevcWjq38aaka3nT6obSa2DoWn/2vtX3r4xTmxtLr1OKf2vq8jNtn7dTODX0gckazx7r
sGYGAQon0kOOf8NEzj47KaeGkyXm26nDCiNNtTL7dPDQsQ1a4F9en7m0OSn2hahniDdzkFDi7i3i
hiiUV4BhcvknkppAkE3tMML7LlyDTIHS05VHCkIjN0NvO2imYTFnT7ps+DbKxZlIP/LkHEHjiZgk
zXMbDbtlwtG/caCeTtvKqs1ysCcrKQ4mD0P3oC3GYULx7Gy6Semf0GG/vZdVN904iHK67455comg
Ie31iem4ld50BIrKg2sKKamgKiAyE8OFp2p2Q9RNPSU31tICKp/ENUSwCVs3WCfMZB2+amnSyT6y
FtD5FxveUd16Er/5UQiv9Z8Khs32xu7Hbj1W7UDGmNtOjX9c7L4IT9wWEwPx/Ao11Sn9MCwawb7U
tTvNdLXrgpcGWyR5U0Ch0m9txqY7p9z+fwS1sKfhx+6frR71ZjxACVnvvLSx/1Amz/djOgGV7nLI
LhgfHPthUdAM4nmCGnPuWxH8oWNgSyc9Ow+2AbLH8EzayBp8Keih8RgigdJQDKke6iq/C3rP2DvD
TWzRF2GGc5D1bpcqC85rGJGFTGnFvKHoM6B+MN/jmnhJDgMikp19YbPvfHYBrp0qkDiUD1PzOweI
ojem12hIjA/PeeekDaMB7Y0AEptK6fsebggVZW0oiXOV+y/8Tcnz7Ntg4bizIxvMXEKYUxGG7fiY
IxU8FStb/itEzb7D/p7dtMr5sBWr3ljDb7xfpxnuCll4auMDcdmp1l6x41vuOQQymHJQS5TuTZg4
7/hRdfG4jLYPoIo5+FZw7rIGscR9AF3IxvlcSwZhrfXgoEG/KZinltuaQd++swoCCa+5D32DaGtX
MSY/IZfIII3MdXRANsZe342K+mOtDf7W2iUy6jCZ2Spv+sVFqGQciGFaRXwXJklWZwctTXXsuZK1
KlHGrtiR2kL8Vyo8UVk9cyO1bXOtpsLPKyvmjs+g7kC0sUt12bR2SJ2qUmzyqYVl1tTLl3TrHvDu
ilPFxpxy9oT7kjLq3iV1eKVWGeeMcgpqQ1tHH/Bj/sE68sCwmukBvSHvfzGuvATMbf37mSbqCWzw
zIHHRHWP6DF905b2DmXIY1hOS0bORZ07MPQz2gC/c6tbKAZonZZI/9f5ujw3nS1Zu5ZINXdRXtY3
kUjK41AV8q0NK+5AFtn4jnpIwZtJ4RhHLRhmxYY7IdjlPrJkwENJtFE6EkDTMBAdspFEapTg+Ob0
2hMDXk5tcJs7eJxBaiBeM5hl2KRAKXG9decnHjcpMIO7vMzkfYbw7SZ0iBpiOg29KGBkitayUz8j
1cYYU7ctL2Z1wSBRiUfed8t41aXk5Q/bzq5gNNVyWTAo6w4Vj4C9R7metHx7irtjGRQEnqYr536n
xZjPJ9a5dhKbqtaAZ6ks8MHwbjzzWhO3yGi57PYmyEY7DjzVld/lYtgj+NbMkVsA3gIoUBNR+JKj
jEJv0xnYZGijZQa8g8A3EASox05Aen2G1LPdemrvOLx+Mc1HvXwMdpc1W2cdwv5+tlI93TBrwdgh
cex5PPsRyoZNmmBJPaTWlXPJSQC1qmOQ4m4rMaEIYOgTIaO0vejgdaa6MmxJ+eF6Sf076BTXNZrO
/otSHGWwA7rlGgDECUIKIqJ5sB8iIY1kz/qcoFv0EjWgsogcNHrukSPZbWxDWh5DM9LshhqNjFlk
wB/v0H1e58jIlbZ5VquF26h2RsZXEM9QmCOYjhuRBs/QtNik8Z8v3lXTcpwtYdR9uQlrvi3co4gb
BA9v9zTgs+XnnYnm3M1od/F7YUfGlopfFnRIGAzjHrml9wyNLGI1h3IjRedXdPkhKyl5dpzZrCgL
nUUhxNwEZX3AfcRrTh4zVM/MTLAYM9BBsdcIbzniDZrMtm9m7R7wqIro4II4OrURgBeEHZkxjE6U
Km5wRyh10CU7lp0zdKRRRHLowKSE1nDvjdd8jJD0+bfa6lDyaWwjT8orYcuCFEQWXJgwXzhJOts+
ECPDJJEniczZnERi99KTrSiwcjV99guqAwxzEy7Jlw3GDLmJVrmKi6iq2D65Sf9iE0r4uy4DAG1y
nbjvEey2NPiB51w/mwmDtzXVeH+oOiscdT0U3LNahpwUQQL43H27rOQF0Yp4dEyCyo3XlTy6PaBJ
vcYoYmkRkSdTBpLua9YYbreAz+cW03zsAFv8CX7Yr4axb3jbLIU1Xzg0sUeTCudhuKPBeuT1xs8a
zH3Izioi7oWKIMotgmrklQ+AcuExQusMfS5hr8PzZJenSYHD2pphiT6tRFhiGxRXzxBK1saHbbr0
glXD0H0iLwXURoVg70daCoJwBGoEoq37SO89NE4IPt1waVFgjEPIvIl+ZqdbD16TqEBFbcawgqFh
lMjKy8BwxGfw3fr5kY2bZZ98IVHwmaSrgRoaE4a7udM8QvBI5LhlxdW67G3q4ckvkMhf3aOTDSyP
w48zxUVU3BQN7a1DjR/GrLM4cSrHIUQnxeco4U+Th7vje2hLyDRJ550Qr7jpsxcirbtn1T4QsOG3
/vzpO26r9sA+xXgoq1BEW8Qj0mcvixyL8K1w+M64SIYYVEBwHbkStLfN0B0/z3lFMCQePu0fUmlN
/o4ivHdfc/D89otDy2VBiA7yCPMCz2eMEKUqb0ZkgOCQKITPpbT639nVV5R5PTcHCsH0eQwwjOy6
1sFXDplmDm9s6eRhDZPaVHAafNMsOzm38GYD9IAs5/VVpUpFKv9gDrPMo3Lww/NSi+Rv9seCTKrK
zX+XzOluasKrGaVAeeF3X70qIT8UOSWSoAgtUM9WlSULnLFPZHjtwBhXwDzC6opcLUstC1JGkH8z
MzCGSW2HTilR8lynSLMwVHTLM/8seIwQ3na71UVJt88YRIstpvrhh0XsbMWUKsqPRysbxnvGtmXG
Jl03QFidyaebHFAl3Yo0rP0PK8HEc1rKggGP1xsC3qFBjuV2Torxxkw4/OMF2UmzY8TUqW2K0+8J
TQTdb9FD6LMy33urFn+59Gj0BzCyXfAAqZloGrI3lD4t1KYctD3LFlBayAqhTo7ZkbSC4c8e2+LH
GnJq4WlARnkSGIydo89t/bKArvwDU5Soh0ZglN10ol7vRoqY+34o/Lsm7VhHJBymwGym1npMl661
bupBVd8ZyfD/eTolAEx1iGMZDHTEMpD/6cXw+yWSPDMQKBn1FlQ1Y7s/V/Egr6uVF3eSheI/uEbO
Lxr15iFMF8RpBWa/gwiu1Fo7dUkQY2EFCa4nawTvX34Fa0WBxEZSuSX1muc4FLO4QN13glt0saV0
9h4rBeB8VzYSxVpneaw2+w7E1zPsTNHFPWLDn86mLyeIwu7eHELHgi3hGPmwz4R6Kzni/4mQeRww
tCz4wopNYJfvFClucSyrgEhy5HX4hY0dxMGSZWxWMSToro6+E5X3jFFAK63uQlWn+JCKbc0+76S8
k9bgvYLJfCrb5QUW40OVF/ODNS/kN/Szc4O8DNxPn6X3WGaXu56nKoduPZenCi3uSQqD6gLBcnYa
zCD3XDTlET22eibkZ3liob/uaPJIqpwD6wsNo30hp5cjWoxy1w3EdhWwp/ZOOCzvqdQvU+NNSBeK
YutmbnCZcQ/dymZA+lyG1rkJZzu2B/9z5VnZJb5+VjBr4gb2HvIEwu0Q8zTsZxk+spJV+GiiIDMf
eBXe2dmHvxVup0dLAyugxM+PGWJKop+r6KuT0JJSx7A765jfbpK2qjhYx2G/RJ788uEqvVtZcwVY
jaJ+aJzAvnWnLNmi6PpKQvJpIEYGHarVDggE0xB1g+PpZeXS32gMAgC2rD7Gr1EQbDjnv60NYG5Z
RutckpjyWBdAGuyqXx7QDxKQ0VuECoVhf0GKXV/Kcix+ui6F/1HUxbEnFvDeMuP6LnkvYzrZAJOQ
v37RtS8nrlDcDRnk0fc5x7zIaN//L+hsfQGrdOVd9slvQTEfp+HaXyIVqhuBIQnP/NAc0XGNbyMq
MXa7g7qPVECD3QOMtOxAv/SkxUHSwHQCXWfh72p+eBijre5r8Wqjm9yGvhQnMNzu0TPafUuKVP43
YnM79IKAIFQIzoNwhvLV9wv14fohLb5oMSAL9thdb1XPRIWpw6psPA0YpXcWVBTZqeLg1N1/5K80
O0gSzPEqphIXY0CDJy3iaN+4HgNfVFyHBHQCDhhvIKGHhKPDUqGPpVpBHuaiRItNWTq3lTL5G1ig
Cr00tSOyknE/OlIffdlMt1BdwfqOkhkAcUTMEiMGjBj8WF8wOTkBQFjQvhRTyJZnDjdUzNEDl4us
QVsvwd3khc8j5pLbMluV5GAeppOwreobSe4TFpLu0x2x4kTZiFK2nU9ENCVvbRntLeZonz4d0WUZ
anFo0UTgMWVgi4VuOPIAPWAY/sgH7menssY/nIDYVmkbK28eHjjmPoNmzd9L35ti+LRMowQYqIaU
RUDNAwN2xlxvcw68PmswANEA+AfhKc4FIIMYVt0hcLcJAUpPFSQpA0uj3jltVB2hB6sH4scwg9ZT
cFqxB+0rR5/w29kIR7qoiAn+pm/Tg/+6IAv55KeYCF2wnjvceZ9WSdeAfqK5IRuOoBoPWQ0cvxE/
UUPa87ETmXf0obGR8A2skD1zw+Qmndbf2skW1P/a7FdH4aSaxnfHshGOEygrWcimwBGSaWRUSS/A
DTfly7MkHZwUXCt9l71KtgupfS+lycgEXX0V/ABCme5Ll0XkpulXXArY4hjKIxUVP+kw+LEE6eRs
/E4XAP9Tt/tau/ox63zIAoO8UfBGUdvUhGTw7yixjSl7S0arfi+yxjzzm8gNV3ZwcDC+M2P2zT/b
s6OPYEILmc0A75Xya2+3puj5U0BioH/RzcTNmjov7qLwcfgCn6doSD4lC/vJKVqE2AUYuRUtZ1C8
0oZ0h1DUc1ytFXg8tObdSaYwy6sOwYLXMoSVCBkUfMz7yrfZiA7t+mnPRIHMCZp89oXiwoZW77yJ
YEJHoLkIAK6fVBJ9TD5cf00D9ZSnYf7H3BMJRZczArDLttgHuQxiTAbYPSgLE8aunf4RAXNril4i
bhjOE+KjAmh/rYvaaKBWxR/g4BUlYggdRLeC8FXqHGZIb0oZ0f4x/N72SaSO6VT/vyfFlkFb9J6P
tvnA6Uf5zs6qPXMaZ19VKsWl781/tkGgACLtK/cc96IE6dgT2QD7BO7c1tHCAPlo0ju2WLhBXdbm
MYItrP2VvextrZs77CoQKMqeXcqQYRltC9ko3NJs5yDsqW9dFN5tEZrk3vHnApWglW3t0X+DBpu+
MYNhC43o7d6yqvxzYrrwODs9ZsIaTLwCR3lL8sA9wQXuQ2UC59Avc/7gWo55FxV6XF06+komvdJe
rS68qLDoD1EEt5da0MXyBVXiDm8J5l85mi1jnval9WwEseWkdm2UiC1oJ7Nn5CYfct4JCuaMJERU
2xjo1mD4KxM4YCh9JveJBU2Cl9w4R8VsMBaVTp7WKoTWkBKQh1QxuTUBCcN01AQkofVyv7GB4ayZ
54FK0Rs5rTBoXgCtAL5BqDG/QVNr01hGNJ0b32bbplPXu1mWvLvFwMg630lFvDJ3v7PSzrkBNDlc
5jlUZ+wU6j3o6SGlE6gdw+Dlq0+zRziRiGnT8AFC7pft+R1SVOZ1m1rg0pFZI54SyBd77S/DxRUd
tw/X4F7K0T05S/V09QfvyLICUl8Ki/WJng5LxBcyBdWott2U0pyF/hBtDCKw+xxH5dkgcXgOfO28
at1LwPE2lMNdguFTbxpJD3yRhS+P4dDYJ6p35zgvvSIqgw7/RNtkU3a04lOubnIqMfuf1Ur3E7Fp
iPtEmt2IpsNBqdz3j0tb62OTz/M7pv3mGOoGrhtfbABkkJ3o86y69Tbq2arbs5Vd+qh1XwoR8mnD
oYiYLPEDX5ka473Vl9a2tLKXOQd3SHIAbFAJMsnbTjYZEcaAmZ3xbKF8DVP2+h7TSOisXvathqSN
nSlJPoyt7yCI+Y8iv6LM6iBJLu4gs/uqHetXjGsoYSt4ptFIBC1b27H9agrmNCwc7d9SkK/S6HaM
+0BVQKFboi6sMXki1YOlIuDjH5K3vW+gLoeJ3hUjD8iNG8epl0MDqoReEZV0w/hxdONhIcntXAys
qq7U/ThPcjeLWSGR3ohaEw2j1S4osRPh5Syi63VnVzo9JDOzUJ6cYtsUjrsgveRWSRR1gbvK9jfL
jD74sw7e9GzyXxTCSCygesU+XvK/pXFQAnBm9BtNYvAhD9x3PeFv3USLP00xhvPqiUlJCTLct61n
gRnlc2yMQSThW8letn5yl08yQ+pNp7Aj3/gt00qTmiG9ByROwMc4wUsqvrkhKMDDjlGQsoEzhyXN
R0KWwgtdKXI4V6cxAsVw39e+dUhrx/mLignSx5W5ThhARm2e+C8eCe/4gIR6RsHcAxhMFpgWhHLn
9awJBCamh81hNVK5Tv0Tfpn1EZ6aRYO/BAz3qsqccuBDVHRLQJxDF8aECyaIONPx23dre9+6XfPU
5jLKuUHsLE4dhz4jDUk8aJOW8qDPM8DMkTyRdB3dqUL335qr6GaqguAVF9YYL6lmL0Dv7RPy5PIg
qH4tow3z5HabMMD+LjsC5NlGzTcO8+RjjsXkqciISYxd124+Czarvxgrsz0ZmGzaSls/DB0kBlFm
+W8nXIRQ1njNz0q8C4q94m6NZnIrF8t7a5C/xq2ux30aOcFVAdiF72g6+le2k8nJdevkbVHjXduu
+qwLOP4NuTc/Kb3zDrMHx8YyiE0GN+PKSnGg7YQEQTulpc+oI4f/gsGMe/5/yYsV2nTEyid5bgSv
fwaz7O8F7T4Gr2C5kYkzn5qUe3uq2dwwhRT6Lqcu6siPvQK5TP1vWprxrgHid+v7GMjQewJWt2dc
hlVd/LL053TPM+uK0jXqe5zJkWWmd57hZW2gPqf/Mcwq72kDus9lNoTTKOM0r6sRb/jpGGAMxA9u
O02xHXXBeB8BPC6v5vCG+ZDnvxsLqR2+/GAibcGX535lvGkS7tlmrNMn0Rl1VyhtYNTPqt4QwTY9
QlE0e15Rm+wFKzwzXI/0IWDYhJ7h/5Y2JdbhaQ5Tc9ZQR4YzQYnjkYiZ+rYHBbqRE23WBjauBkRW
NRbnbp5+lv5IJjJeNLmp0rna51NKh8lU+M0f+gYPbcGqFlDr/zg6s+VIkSyIfhFmBFvAa2ZC7kop
tesFK6lK7DsEy9f3oV+mx2xsqtSpJLjh1/34PYPeuad1zAUOpVNBSi5kwn8K+kiRuCA2sjGgz/1f
P0GYw1RU4eJuJVLG5MC9HAtREYfhAaOhN92pPBmcCy6ibEexRPgMaEMw6QNNqiDxr9Vk7TaHKx20
jtnSDOGunSxuSiW0MLq/cDiTG1VZdvKlZpev28Q9gef/tTMSfqTW7D/YiGS7nA8r31qL6/ipzWsx
Qml+d2Gb0hE6RdVm1BxG3R5nN8rSaNXICsI8TE5Z7ydPdN8xL/X/1yfuFzZBiw51+JEcIYO/kHMp
jovWtAmCrcfeihUNDZDMN3Xmt6wcn0LCRj9hCw41a0IHLF5h/Ub20KLJoIpfOHU8bWPz5BBa6Zqj
JGbvBO0kvyCXApuvZpO+IagyB5OGPb5RMWMb6wbycfWsawt0VWCTDjzkf/BTanFNa/ITWxhA7Xmh
Lud57CFDEDmLz14yNf/itu3uoVdmpHKb9jPhVDoRqFW7iK7WZxpA0qNHrvfCFrXfaw7zUFLYeDFn
Syt91+iTQ663beF7Vt3eheYsb1oROec502wXbx7mQfwNBQY91BSHX0mnB6Di410/2cnJNAosZtPU
3zGG6kcPMfoja1LDJ0+XIW6Xnf2Qp1qPt5PJzHmsTa35SNhVcmghodShNZMoWerkMOG+/OyiaP52
jHx5bNw+u831YnMmUG3hNrq4ic6hKloV5btFo+quD62/IK46qimgmnZFp/3RRvpvJlMlBwlObPXt
l5/dZCDhrzUVYRE7qFd2/J3h/WAZUBpnh07HzajMhDg+oTOQHZGEagbB4jGMMU1tIEc6x0g5JkSf
Mn1aGVwbFdMs5Yx8s1NRQ9ggadUxaxq5+0iEun8hsdxeS+54VHpmQT3i5B3MA2QYc79gd0A0suYr
JZTqz9KlGviIBcE/9RSpCyynZdkxSqEzRmTNJ7c86rzMiPx7YWxehxpXlI7+j5Mzd94UtyZvA1Ht
nVwEgWqNwMlnGNbqgcjy+LTEUX8sebWVBGLpDbEcguUmOA1MvpAd2LuMrk9FwxIMhZPvEy8cX+Go
9Gd6r4u7WCtIoHFYuF7Z77JMhCWFrNYJ767ZGDxAN+NOTAkK3O2CwDItM9y8SVyrtA9oPbW/GKTG
KSiHnrpALMni7GD5FoGhsXEHccAo3bLL2w81oGTe2dZHoS84N7hXipMZuXPO34lRVEdhvLNE9QBq
TImNCt8lww8gDWFgEXNiPnw8eX5bJbh5vMmhCGPNkgQWbqn3cqXePyE8C8cHE2ec8J2xC0KOLmzq
/2xb9/yEOemFnSPyU19ItoBJSmnbN+HF8QklPBJBXI1NvR1xoUxnM+7w9lJdF6WPOHAMmpS45PyY
jtDNbZGzULni/e8qAMRx+okiifeJUtJ42RD7wdgssskmGTnzR1JuxC0qUElL9mJOC5P0WjYCRkQh
x4vP04xBma4hDMseV8R+mbSrylfOjNE6OM1a3m8UMsnsOfOsHk1LJAVLmkylMeU8MYaGwmujpxFb
0h2YEk6JONPIRANq8UEIMvpL0ywPNR4P5pS8dDuMeqJlz+fBSzoWmlhBmtJb/pFgIEDkLv14atUi
lhNQy/oFIjNkuJatNRSFap3HUilC9xHaKytg4lS8M60Y6BC0skzjd26PBCk97lgoYCWhxrNB4pVH
IukLuozcqM8PCjoYHPwJOhhR0Br+G6h2fT86HUmVtMw+RtyqDIek55zVnEw5nKpq77wkLb+WRDcW
aH0AgLcg+QwENNb4WGm5CMvCY/mprBjkR6MBufCn2dX/ZZ1GJwqhKf2cwAbgxlnVUCr5lyRy0yWz
AJRX2PZpHAcpH4js1Dz9taBRWdekdp6FKkLfcERZ7FoYKfW5EJ480M2mN8cxy8HhySkRf1bMKTOw
aqtf0x5lUDh0YmxSFg0v7GC7hU4a8AlBQ5faeE6Ebv3qauACk8dufYUGYd0oa5HvEUc6F1nU0Jcu
5KrkCzzI9PtCLdvbRQXVxuMdC8JT+4R6qh8B1SrkVqOo3AD3pXB9WbBZ3SF+Yc2g8Gg/Nvn4bKC6
/mh99kpfMByXyENRJdROtMECoaLmPzCGT7hvMWeHmTHjr22mZ5Ar7pmLDeNHxAX9HRc9TQ70pKKt
wZsPM+V7UDk3uWG+c39EZlCFtmfe9t6SdvqdzTQJKFHhyucMKOxW4R0a/PYMFOQd0MD7+AkDBh2s
WBHif+aAwYOHAYK18z1zaL9DdzrZ5Ek3E53blTk+Uu2wLW2i4lDiHklL3t01t+gxShLAfXc6GxPj
NLaUmwPI9QsMVzsxOOT3gB/SuxgZAVYq0q5OnR6MrsvxhrjD3qAdET6l0zwQbpGPdY8Qvw2p54Jh
MI8BgZMPnI7jFfVaP6dRLY+67YoPq+/DE8A8qq5czas+l7rxrplaTVOh9ZIPONwH3Uv+zlzv9zph
awK2MEcqnDa5x2baUhsjcy/uZExXAXpwm1e6A0KUKBvmhvilYXNmb6weoygwxDsis3hDFnSvqHbV
TxQK9ehW66gSXuEPQbLEyuGeZS7qG3OA264D1XLoV8t+xmw6GcJ9isHAwosCoFAIiYelrQvy9YsF
tiKHegUt+r1w21+PBXsA4Sb8muEp/Qsp5eZ+rKxHG7phkIX1tDFd7cBaDPG7cHlt66R0LoMjyJ45
Ha+fpKxeI81+Ghg0jwLIStBSGPkA3SFjr8oRxcLrEGXESzov1ILSiOtNimzd7ibo8tdS2cWZKy1K
nHtnWZhgsmicM7jgkFRsrMdMh+OzWPLZ2rgtION8pNG05MTx0ZXZPGDZ2+M04dLIEgvVY8CaONuf
LfGITT+Yby5LJp/lTrEhx36TtRc+aJNxTUnPbQbC1wHEJD6qLu938yJVME9evUMPLv1FAyg62F39
DcuvD/C19kFnWe/xTC6SdvYt0zyESTjGzLGsFzxduhdMps7JVviQW0GXVhtivFMt8WdDeS95BDyO
PmHQMM73Qg4SuqMqzbPEUX0s49h5Zzd+thcc46JNEqqSbZTVQXzOs/prNNm1A4bQNcowEVL15myG
Rbo3pXPEtmrtHNeuUHbC+IBHOfejNkZLrOw5qPrWeET4d892Mp+h66E4h+MLZB2LiWjxVWzNZwyX
X7EYJPmbFko2tuUA89MfaJBs2iKKJfFzwo2g7Wv1GUYkRBcjGh8HHUUlp/udU0I/UcuBvWeq5a6d
LEHYzpytZiPjsvkUmI+DsanABDcj9uEzfZ3S2SrJu4EnAzqrEJvJxcvLmsfeA0cynprV5MAQy1A7
55bfKQgU4wrM43jCTt1WzkODCRRjuoh3OsW4iGsUljOz7gRxaGzxRn8gNYZHbRRqE6v8X2Hy9end
Rbu3zIInV2+7A1SXcdu6SXUJzf7VYwn5HLUmglOK11FRQNqF5r6W5vQtdJtLheVeJDoYNzHYQbAu
2gD4GnQtUnsH8EfZQwc+Zl/32reCYryhX6vHLUzownWcjsoMjqKDTFr5Tc8gdpEsHys66cm/6oot
VO4J9YCT7EpymcJxW2eX485l5ZvWHB5zqXHnZX5OTnE5IHJACtiPUhcsMkgzFLQBgJBMG4psqSyw
CNzSoZ0Keg8155N4d9/jUMttwBpSDFzJ8WVugHz1JElF8tCAHgogTDW7xquT11ho31Dbh/HkJhoM
TWLSv/iOdbgyAKz3mP8rDNQJbd9aOdnB0tJii3w6Tkema96DlTmcwdpoh1QO9SOlLOkn13qMUklj
8VmiuiX1XD3SCSEvhqkCb/6xqsRCKWoJyq6kMYgUCyHEiryi4xjOUXmoF6k+ZI9ubtobzzW0O68b
HCzjnwYHTrqfkAk/LbN3/qrBxUQjonneqjTqjCNLYC73yefQWeHN4a10Rl0McBW4V+IOF9uUlK6m
pRUNOzYH76XCkc8bFk5Vz2UhofynmHL82NVAlpTvPquyv0knsZZ7Tbbjv3gnPV7q+SyWMnpPNAqs
3dCQW2Q6l4Ig589szv+aUamnJqbP3IJKgnCQf+tuiAEkXi4uVQa3psb0pUfFpSmalt2okeFiznS/
oLdnu2AByTe27dbBPA7uK8thYh35wMVyoMpknxotb6VGehd33bYPCRokNUvQOaJIF+d6ankB1nbx
wpaF8lke68nSKwAecfbKJYsDib0bmTaOf6tCFEhtNk3wR51C3ljm36J1bIQTl1+zZWhOZtkbAe78
6pmO7pDGa/qZdoZOi7sTkbQsGNe+MFZRWz70r62GO64oXYeSvwpwUi2ZpXR2zY23YkfYQd8noU76
ML27TRR4PV6rkpTNMpkTAPayZhdtFH8jc65rSj400CuSkRAt+9onqXzLFhpcpjm96bbDK6tp7VM5
hkHeZt+dlsO6AffvwRR0Zn6ZxM1IOEV/O20ZzkR7ADCNnNcAXtSD5XkmYn3S7ue4X3+GLro5Rry+
/BzTvmhu1O0jkXQvvEpnXx8riCBW0ecf0nGcH30S6Q8uBNAqcVL5lNVVv6EMH5OEVIw/DP1HZy43
5aRIDBO7rG1PQ0C8ON3dMer90AMwke13hCl5y8IqJTk16YfRLtWFFdnaJL2SXTKWNmOsfBtP45ZX
yDcT3Ak26XSsFg4ai3z20WhnwiNTHyWbrqWNbVB14SPElnt70F0CZcO69ahf2QU9O20WEg2JunOm
l9lrt7CNGaSiyROtVLE/rLLXyuRclVpE5hUE8GFwvT1c9n8o3gtM687PgY+dkwyjZQLl+8hjYl0r
Ld5PMzGw0SzDdNchhe/a0gBtnQyjxjKY7YZdv7aYcjZsz+GrCIbeSS+gddoU+GTWWqqeL/YDUbtR
5/IMHjrsPr1aHeBxFOxYigrmjPeYpeSyZIgPg1QPBV1yTo5U6KVnxq9oP2GduKjyA08PfuzhRaOz
zAEzUhM/wqiAlr4AOdlHsnIZvMtOUdkGalQDvbcfRnyH5Zgd9K4RQSOt4kkRHPSrZFUM04IqqC5n
GC6cW2SlB0GSj4zp1P3ByN/sTUubA2r/GL4NCbRvGOqrWuK7C6aGkQS0cwHYuV7FcEPY1Tdh5eSn
y7pnHiBBfWc+vZQWznd2rfYPl3WqGkzy1feszturQSiRulEEZMMdvlrbJvWyUSK5x6OBndrxolXj
ZIjKIG+C2UaucZL64vXqhpnwqRa4n2fqCzfAS749VVZneDSV388x06Ja68cz1sfnVqubY+8k3m6K
iCLKkrktib7nouXlaE1WgF3jJRblra5bXqUIpBM0jkgeRsah+8BOk8DQhB2ZbVQ+Ju6+U1J7Jve4
Srhsqw2cuuuzL97MlVOXeow5eDXzg2bHTwtLHvw4WbWLMFE/aWH/mGfgdhkqdB/FRvdrt0n/6rgJ
OGZ4cHvby/YTMpbPCdKCbsKr5NN3aVNFrw1PyTAo+n6Ib2xw/6YRlqK1vS9xko/aJrxCl9fa7t2c
o5mFJjyAQPFz1rUlA5Il3PQieLxcgKFw79rEKg9tGoNyCoHNOO5v2MUXC1M1CFS2NJn7h+uAc1zA
kOyN0bSvkqN9r6VEgSe+F2XIyxGUifAx73KlRTLtx6AO3fHFtaNql9hu+kIJwqlhp3M1ZWP+I2DD
wm5Iww+TzO7K3AMGVw+uz2btLXL1gbgtlyKXEM484dmpFnR1b5xHlmDYgnf6OnTstJCplYQ+ndqR
F51gET94mjWitQOFyUw6E04LAelrDkj/JBcYinxza/nlFbK7t5r5UIM1YNGFQH/E+o9RMfb65By7
oPkNBo4N5vb0tmRsT4aBeoGUp+M1bItkO9Wi+1hY1CF/0MQNniY5JUMUOcfCxq5aoYcwy6OMwZGG
2AfEh+umkcfmnohVvuNZq/YQD1qiLQD+LDrn4DRLXMvMnVQnQSPlQ5km7QbMjk/GzrUPplCo+GTI
tvglH1Z8JPtYozjVmCOJmcy8Gs+GnIpna4r6V9XYzUOVRXrQxcv4IqgFQMVDLzp1DjqFXcznXNGs
UxkFsyFFwb/QrD3GyXENV0kannb4AyFhFVEy5AGFS/VDU3dmMHTiT+aVJ9vtxx/FHe5MElBw9pKC
mdh5md1vzAed77PCcjAYNg2AgCRdwn5PzcPIjjUMH/FxD+dIRU56zxFrrGC0UYOOjug49muuzCQ9
USE2cd11ggVNJd8aYhS+RW/0o0yQpbWlx/KN87G0eAdk3ZOU7o8YkhitqjX3OWAtf3JmzMmZ4dkA
mp3Jt7h6BQuDxL5yeW6KQYJSmkgTRZQAYWRv1q2dPkHFMSMT57qVLX9VnzR/5kL+ncvO2eeqzXy2
4HGGobDgWUZuOywwZJ5Su9C+3LoK6ZJag+z4iMmaugbFvGCPGy6m+bCBMvsXiC9BS4O3zYpZ22ZU
ce65OPXbpqdVhh8eLEa83uu5y1enropqQvYkzK2Isja81L2xXbz0aJcJlrmmVXhj5+bCkQmUANs4
nmx9mN+7waggDRGn4rCk7zJ/GUwWlic5jinmjbbkawrmCtdiH7MZRGCgKCbhEwmw7ThyD0KgO+Yl
RqGtg41sj3+tZbmZFO0b9TBkfIHLWPapAIFQjQ8SkxabX21Q8TqPYZ9QZF+rBDuePlwWfMwQWBxp
+0sRfjJtL3eLQLW+Ia1uHJCo1HGAs/BCellCGcEa+NZIBbAfQ2Jx19U47rPYw3vZ83/X9S76BUQ5
+B6dmCey8V9EOMrDgpN9tdRRDVusBe3aDFY0AKXSlL4pK+vO9N6fswkEGRYsBDxPiegWOq3jJx7f
Szzv2DTqEbHWSD8ojOlOsWKNzwW3hV8qWYqRth9OOuBRVurokKz/WTKwL48xI9LLR20Gi+xvwmSE
Zs3YNTYwp+jNosTRJc6CuIZiskFzyPasH8zUzwX2DVz9sXg1MvWWziUy5DwDuyH/b2Lds5vfLi7g
fUIrRXs3/FHOt4zC3c0QYzbi+dlN5eA+4Lhxri2WXWjG0Bobi/XvbFOuxPvgb2IOIgiLOWYPNr5F
hgnTFeAcSBnucMdmWQaMIHUWosopOZ4oqV82yaLyFfsjxHnQY3ntGIQPZERMSnpAlMKtp1OngQSG
hW08TSIhsMVKyM9paF/MakFFOOgNu4DSi+ND7zbErhNQ31beebsWHQazKSfvF9MVrvawt17D2Hjn
U10lcEy6m0hLL0sol/fSAmRYdSPGttagV3NJykeR6cp31YyxOm3uFJKyug/hO6/VF+I3Qv8ACrgu
ddD3BAl5kBT8JeuaAYmbNxV0T+AsktOXb8/c7twWI0+tV0xKKcVlVL951PQ15Zk6koF2ytBlvdRl
frpOoiHYQjoyJhelBb/9jojspjJTpkhvpD4KZPitTuXvvLj/ehL9JGtAlPQa5Vf4lHI8l72FFXSh
p93vbWlwd7JxgAIqBMqZpFVguOXqn1lK/sDFfiWMRp+7I53kkxfJE2lPihYEaXao5Qz8tHstbDOo
oQ7vM3AQogtzPz3w/m2eJiKa85HsuUmmin/MOA1mTg00wJ7uGOsxNcSpx/96QFQtDmna0xVi0NbH
Hs/bsSCoWHYKDLtGlJ4nTBp315t2MYDhvdRNluC5/r1E2l41LXWWObjFZszRt2LDe5pHChbkRPtI
PtdHt6aUCiuY9hHR6gv7sdVDniZnASHYiK+yG+I6oGYUfsgIMrR07H7PENqeigXDFx2Z9c1tZ+PQ
JuOKc6A1zjMUeQLTY9OTpmd2VN5j6mn30TSqnQUOF5eshoabj8ZEE1CD370dOzgyPdWa7spdnb9q
Cthg79Nkf+4LsCtrNsL9qkxlz/6Uzktx1oGfP0uk2uqEZQC9QrXdURXVCNW0dcMH1fPY3ljrVrk/
VRnIh3guhjGwnYV87I7tX9mRvymM89Suh3ejmucpm+6pods7o1HfpIumejsrPJfoQ0x+9UIhJPRz
0rFtBHwHp1SEnc2GQbCbuBkeisTjFzjp9t+p9+pTiE6HuRHpr3XzV00jghjN6Og6prAYhvqmJfke
kc2d2GtPU4Q2mWPxyfQM04WeAykKyQWj1rQiP7sLRa/2nI+XzMrBvwkZNdu8dgvetumoG1ssC7Ry
z6PxxrFe/WMKWN5rLpeT3y5yekZrVc/WAoY8JY99ECiSp1zT31ZUtk/PROdHuuG9YILuyfzEIxZx
s+9YVOr1ydEb98gwIXj8J+ljOkewM2hreQStMOeEk5uUYHQUXmzeStlNM5UYz2yC5xOIFQcDl1v3
B8wWo8eqAxtTyj31INUYXoVYwEv3MvuYi9z5U9MqdLeW3Hyj4pWtQFMod2PAiOYpUnQIbVlWRYRF
QgqxCyQBD9IB1Mnaal9T/uD3Jq/qYFCWj1pBbeJCYjfgRzQYy5RNGppTPFxOjgyTewKV7Tq60MzQ
xEBqwYpMpyCZJ5IrxWhn21mq7q9bsZvvZIP8xEkVuA6X7IrvrlYkc+zDnYAA3xBMO8Cya/gOcsWj
wBZfM/2yabKDIoUhOnHnnU5e5JAUnnyoluwTzHjkL+SKycjJ5hQ77UPRLS8VzCpDsTKCzkRPjba0
//oI9dCTFY5shxXg6FiSBWORaxvHKRrYELE9rH/XS1gm+U+BIcT3mqHBjZV4C2lWLQuGNrQOOqBn
nJt59b446d5KikcnTn4zh0OAJD6x7D4losAagvdXPTZrP4Yt6QpPtHQbxcCT0gH+bgQY1C87BDSS
fl3xpnonY1cGhxsdlgO2xdEUaFz7j7oys+uiiN13qM8oNyyK6tA7dBjJDhm3BEnUbX4eqH1/pD+5
4kszowIPjQoSr7fPyDdcnWUx7CtizZcI0tC/BLgAVGHoT8jJHteP3Khucp69A7tpAx8WafRlamTQ
SfefpPn7TBsQIweo9T1HDqhWO+VD4DEO5MSMgK91IQ7mVB81mwSXPtKFHppe2Vu7HcShco1X4U15
Rbglbz4nTDoEeUFKxUGeSOMJf/kTbQ7mqVu5CaHhPri1Zj/gFGSbyWaZwlqRQa+Pw6eYLeWOhktD
7vDT91SCDKbnA4WcX5uhF9+RgxXYcAlKDWklbvUgmG8a8M76ofRaZ2e3VXErvHTamUSc7pANbS+Y
+Z/LTWeaCmA2VqczS876zbRl0wZKxeNzpnLjYUlDvq5mkh6ISOYnZkE2JI5BUhyK5bpdZ7hldUTR
86jhTHCavFf3Udr1n76NrE/mmP6URbO2r5VIz17c9w56h2btoW2JH0T8+J8+C2zviOT53JVXOeXX
0VK3ikUSmXqP7PiYJ/l9KYcsoNhjLV0h/bT1RscEyqvRYk1r1bHgxst/WCX8aSql2SrQ0FE1/5IE
LpDRcqwjxPLCIzfPlrBEztksZQktdhT3tpn4Q3hmqXHPP0TaNcHIbSXd6jql97Ylw2CcSvrEqPIA
0uFRccjm8xg3QEFRr6plBmrEQvpQTiIKCXb0pnbUOM0Jg1XNeO+MRpvQYER4aZrSGA5pz+/ieYFg
BJ8zc7gZW5Cnae6hPVMB3dhRQopPJZRs3C2wMnsbiuRedCHm3cXmXGhGQGY27WSo4oqIKPXBjviJ
2VreICXQ+l3zUfzGcsmPQz5Kjd0Ox12pUxTij0Tibi5esjPYKi/gG5g/zoX9VxH/80MBFDm24RmS
LWg3I09bOpKinh1FtTocivyfZ5MqIznCGr5HQ/pN6whBvBf5uO9s7WDYRU6Or3wyuVvghyfYgKBD
c0NUxzhfYIaxEhAsQYSjGXuzbvhQiFA9w1wnvEt5EOpoPcGkYrEZYNyDqDGV+Lwd5UzXheAuWlBj
hwi4SH5YE1FMTdcDmVU61SGqWB/gnja95cXuu9jx21Z2X6rWi5zShmJOduGEFXZLNI6HDnfEoN6g
KmG5sapBv0jqtE9emmneM7Vsji9FA5e1hKPiUxxt/ApSwU+OFYVqM2Fg2imMBR9xB3xvk8WWeW3C
uaeCDet3kHrJEu7xuZctGlCh1vJBtvTZ1KOfTEbXJ89cACfTh4+JnF02brHrtCn9sGMjC0xuEc4X
9/FxOGqqHtPA0js6SQFr4VNzOLXPxpw0T1ULpwoMcii/AOHL4jFGwLSeO9tirwTtoYqfFC+DyvdC
ry5vULdtrn0USg/1SZECnQJlp5q9imjxpUvodKzHJDWf2WsScDH1yO02IFEoI9xyD4mCJCS5jExD
ozTCmEFTdL3kFwKjJq3WpeYy40/2rEbEDJp+2VQhYBwLS2YoHngjMflWCpxWQjmzW1uKbHbOHWwj
62Vqz7NjiPx5guGi7ftEjnq4Eaqp0EPwalGYtfxpC2rqzhYUoz9kVY0gL+1oueG+TFu/DbtofmVU
I8mPzp6UP67V2U8MfYXc55YbknEcEJC6wu4etFzPBJXv2eh8EHCu6ptZC3vZsw7A3bJZBNrgdo6B
rtQbxKYBBGIGAzTUQiJhiWHxxquoA6u32mTlE49fj1TNdUtn9sK261FzXplHMov2H8tK6TfHzGbv
eEVQABumYnhIWCTmlwhuLU4a7GHHJW0L60FUcHmvlCaUdy5/mX3gAjRy7GYTAeJQwBvdxDE/+yZz
AViBkBmAQI68LmbkBN6WnlfkPK2WQd/AIKta7Dh1kg/GQ5NuRb0uXuc2G5p3SHcy5TeISR4+gdq3
YcrivaGFNjxRJqaLYxH30XRh0T7bFP9y3dpC2Y/fq6Kt5G4MB4Isig/+UiS2NZ5wnpUdSDnTPWAE
64w3cr6Um1p0iO4dZuOflKqON5Yhjf2TTFZyGe2eCdVmh+pDcclOwGz6Wz6K8qCvkZJKp5Zqo9VI
7Agazmrwh5bzhqKW0UhZyij8qphYxycHDzJnGDXTZqFZdLpUXbled4uBJJPThcn4O5F8rnalHcsm
wIAz9d+5przoO6XufDzpxmhkl7yXw1E5KKZUCrX5GkofW5zJWhSeahxH+h2D9nQnlggVsO0URdlO
sUC3pxEn5vbzgHnJwASXcFxMZoL/a7GtIbmUJOHSB70wKHKMZiM9mRjHazA1scWWjLuyyhEQKXM4
lHqK3Vc0UYZLxozukfKoKLDzluD9UOTURfbpfNGwcvcsnO3kXVtKlHarpCb51pihhg3WhKblUPst
r+m0uO/DgIN4o020x4dI8G9NXdu7cgr1u1vV5dFOnP5PZHiOBHRi2NjgDNJhZ28BN5skgG7B382q
HKh2RfFAL06rZI8oRk/fqCI93hsmMQcOdkIHnDhUvPRtiHMbV3P1ZTrRYDIppIro38Su/lhH+vhD
U9TwsWQomjHBt3yYfBDi6KFtBABntV2IsD6GXWNg6cq7BV+43ujVKYXPAWk1iwbENhpfiom1C3Bp
2EFk5s3FWL7FYPfjGzUUURekU5WuNo84ocyjmRI33bejbl1bruLL3RRO/piBOpLlhvSNDQCAgh46
jlTdPMYzpQz4yGjv24hBowKoLBGBfMWuFg0Wbb8/d1o/WAiakXQfdPD8IYSJxPisuMyAXARsJ/Yx
FVunBk17wmlqaK/Q1YAS0NoxuIBfV7ByvG0F62qucZ0BTfbkZlj1GySklGbtPI2wFehhtbZcixIg
ngk8GJsCr+6pb5uXrAG0YK8237d6aE3vVxERHm6kTivA8rYi8qKx3MQK8yDmTkfOrHSZ2yeXUteg
CvFObtsBjNUlGQdDUa5glvGxdpkQDgN7fh/LYv9qtgmEtDqquLyuRpujtEA34NuF9EOjlfxh/O98
SuAwFUVQNh89g9XluRZY9+69szoM+7kyAJS2rDbx9lEJ9DCI3CV8nRAFpzaLzinKBKbCMCsyeMrD
w5yXzVGJ1Rior06aIK29+JeqDOE+IFc6xQN+SwsvqCfchkiwQHlHikxtSaQrHXn1yFjvRWCy85Q3
04tiNiusK3bmAnR1x5CazZep5wX7qFctqhdGo+Ysi7F6I+UxMSqVWvee60bjZ0lRiw/mtuKYMJ2w
ebYjB/oLlu3utSZjHrN4MZ2d3rKR3BtRCI7Lid1jWrThXwmzHw19qM/wssMT7c3jRSaiAJnDT2BR
bdyZLf7OnvBHyn4PZKiNnaDjIsayi39AxzPjHHCAVJjkuTrGAZb6btpZsQ0hEA+VhX3MtFjAklmM
/UgQFz6XhRev1Rf9sLhnxzKAcY0DCZae7wIRuMoe8n0HhoAlUSn1V7dcCc7QsJAWjSUp/IwtZbH1
mhluPrlL7nE5p8o2VY3Mqa1rzW3M7PyWDNK78a/JXg//7rD6TOf4JlluGRtjMPt4z+DdYSWmfcO+
tbh1j5rLYpa4+YTnEPYpXreosXVWFub8ZgrLeTNiJZ6yIWNtPq7VBFe3Ndv+qlN6Ul57JJjwp2DD
x8lhSM5TwHQ0XB24YqI4ojVR1xTJJNeSnUeYMsp5TfD9PWhjYvLKwZTyEk2FvEjZj1q6ocVGy6+z
zp0HTFUMIX7i3K83XaHJDyZToT3pOmvSDx206B6rU/42EKsbf3DlgkDjfW7GH7JnPNnjZq/He5nO
MT0wk8TL48z1vGtrWkGov5UWSR1ZPZkQa2fy1dxddw5VOvzaKkIW56VIFf6vFd76Pmht6nMpru98
J0J1Ia9nvFBCQhW5zqXhmLBdley07eiD8FQ/73DIeTxa/MrDcwhQkjxn3fjwQAYakkZNbs1uKi22
TIYdOw+24oJ0gsdY2MsGrsqMH6qJkpUkYUIAeEXYiDBtm+jxc+gRg9Xj4q8jXP5YAxOkzz5rNPF8
MUIfwtnwjjDwe1b8PCa+Pg9NdDYn7tPbDLd9cUsbBwgEUhazbz42DtzD3viPs/PokRtZ1/RfOTjr
IYYMBhmMwdxZpM8sp3IqSRtCLUPvPX/9PDx3o8oqZEG3W1A3WlIHGQzzmdfQxhNmguBHodzGAOHl
OApmnSdg4qoGTC4ymNrdYujgjt80OqW3hsXXExsqx8PnLm8NO99ggdV8QTQb8/CqJBCxYVY0V0Fb
qRMFgjBeg4RYigWuZMHJWNbwEi3EJ72V5UkRHR3pWvqYx5FK1sLgxlhRgwWOGCp32ELymq8pAc9f
gsYy6303VS6ll3rCFaib8bSCoTasAe/J6xzlPAT/nDCPNwkGojM0Xr8xPoP29I+eqhWHIfpV9kMh
8mq8j2B9FvE6RaYItlhSBZ6zs1qrrO+zcBpoXSCJCpXAAYLKIqh69Ejs/kg9tr8GkCXwTp4QGTEc
51ohBKM3QJUdpCriorG+VWjMu5uuJmpex4iUTMBVrEinaFGpfDhZeulRFaFwympTIDOiSaPV4Ezd
Jh5Yk3S/MKBOseNmO5B/7aAGBptg7Jx/Yrj3Nx6r9IBDt2px+JuL8UEaJvXgavBRRG/hoaAsnMYS
kn1NQd619VhvnAmBubSuwNSCqh7+oUkUhj+8EuPhG7jSKfRTgU3gTlDI9EFhxk3S3oeyo5lut16e
7hEBspwHauTI2A/Kzvdh5RvUBCo/gyCHl13ZQ5k/uCYc021cxMUVAIJ021emOgQjsNNNVlB/6kYH
8SmVh2oRnwyY5rm+wZGYWDpwhqbZAqyzd5TSBzBXdAIrBHLiLntqRy9JrhPTGwoA7rP5U4eV9ZNC
DdK+hWFriz+OCuG3ig3jbOYaRZtgbNENX0VuRmu5TeUzfE65gTjRoSuWG1cmtGeCOmqDhbEpU8/K
EYdL0xT7a4QXwPGI3P8+j82w7dHq6CS6ZMGMhGebG+JUBdJc2Ir0tztIac9uapTud7MJ6xsA4TPq
S2WxB56ADQptpNgG9zN1O+TGRpr9RUfdBtlAGTIfsei2aA3WZDVl0+6cCog6VUtveCCCi4tnRNxA
HXDL9goGYUtUUzoTt0DVe663ziXYzakYwZUj/R+sC2w0wTCXxpTc4yA9e/u+I1Q7Nq30nYNXBFb5
lC78IkrvaMl8H/tpRBwwR3IqXpDTZXma0SqDFK5M0ZETzEF0Dyq8lvcoaQ2wwmTvkYzr0EC0Bmfr
chhOCCyGNTZ9OWHPEyJy5FEb4S6KmIU2nK3jRh291pnbsSGtKePwk9fiRrjqerCECRDrpIA9Z9KC
wjMEb8pmW6qh/SXTpQ8eU5451cpD8IaUFP8r0VbPRRTofeRYdrULhBV6ALkc+ZSNjX5su6R9smod
/hqRVjC/OUg0LJrvnvUT2OEAyjxx+k8E7SHCJOEIICFxqoGLPETnp+b/0uiCwqnRBuGT0U3GV4pE
04MOYunjOOEhdIt+HxJg1z7Ccvc+yfqvytQUizgL3Cd0sbFFSpOhm+5SFNJvSt3y8kgn2Fivyj4L
trKspMAUtcIIqnPDot5mFvTQtbTS6cqIaS9iR2r1T2NYh981CCxrB8Y9zD55pQmjxNdws7bUjjnV
zJE4IgB9/IROpeGcJul1I3FPikI3AldOkaP5neCUQueDXp3ZaX0D2aUscXitcA/KXEplVxkQ3BSP
Vfw2YZ2E0tp2GHhciZIGNEpumG3Ty+Pe2wIH9MdPUIP0F5gg6TMt6aHf1nSvjypzEftHGehhFrRe
TqSkbnYK6Hz+E5p1/9kze+8GRoMxUcLwJkyxBWqhOrCG9hv2ltVQXs0VNaECEBV31W3U0/nDNtgo
+6+43QBQAcQz0zJDb9CHeKlNwGPo3c4UyDjWkTr3AMTIwqiuRmx0izWNeVpBYdcM9AVxrMLX1/Hc
Gtlh8HnjbW/p/q6vWnUroiJ7dBE19O+MMcGoVvj9iH1yqVptbXKrbIj7/FIXW4H8ZYjmfhUdoq50
PocS07ojTXrVPDVEL1DPUxFaG42ZjCKVLpHRXcGGHBCaMdDst/AYPPi1jP5xQqt6dmSNzE3cmz/S
ONUnYDDV7zYy2+s48uRVmQZBuhe6xylJQ46gXDdk0c9sahb9VnsOepx3DPdW+TS3bpvQDzW5ISHx
1eSYtbgG89xUB7vnjUFsyWitwxyqVjF6UYUssnDtb7JvjSNU+2b4DDNNm5TdSUhRc6/hHv8qPC7/
u0xm1HrpSsyF/unIRsY36dDFVJgEOl84CnClALTz7ZH7xeLu3+T4CFsrjQLZoe/nqL8h7QBNDUue
FGGMY7QMcTQtZxyEZyLNo+vGYGKHqdQYnk998FBDN+u23WQlaIrPoW3fAXYxOiCphPynEe8Mxphi
yDK+7Q23PdfDvVDzdIePsFt+wngo/ZrnASXVQQcuug9RGUFDW74dSrUglXL4zJsG+ovxIAWyF/nB
CnAQQeN9qnV5b0iNHrIROyjorXrOHFEs/sAxOvROqBH2UL5TgEpVA1nCisbpYKDhUTojIl8878lH
8hQfB6fssv7FoCMY2munLeGHUY6KxuBArRndaGHPS+dX4nZ6bVacPkAYKchRRprCzwHqciUc82Ku
N/TVYYJTShnVs8QbDWlwoCPxtdSNaiOEA5GeKVdcWbq+dmg5vbj+iKBHi1JESqWkCEjyswm/1Bhl
B8QjRlnAdEYJnszScRJsQ1pImdZLltUt4i1THwbmDWlkC3QvhbNJE90uZAJHAuIIUDlPzgbVePix
9K2oDR2Jd0cmryncQ2blMDWCejRwxvOco+2qpEFEhKgEWVjkT9zHhXxc/kIzN9sHg1Pu7YqU+5dy
lkXS4dRxVFrQmezLKPsxxraISe6tedPjea42GHqzGoeuotAadviw/TMP8FgPaUH6cRsZqizuhDC6
alcDDQvWVp/L9Gg0o+lCwpa5c5MECYBJbPkgnmDecxhZ/+hj2oNr/pJA8tM9TDaOzZjU/sodAuR0
oySt7tCv5ir3k3K8KegYmHpVt0HlPqXQLuUj7IUsDVaAn4wt0DZghCV6VgD+9PBCJxBFhkibwOSp
GAVgOUpD3KSE3s8WMUh2P8d59OhSsSV3o278A8cOQjtPBvW91dRxscFkwbvK2ddf4TvOiCfD4t2S
kFEsopdpjcnKIfUYkVQvMvcqKgJ+Abl7RAaxX/BQ7GyMurylvRYhghrOduV+di01HRAokHBmc9wK
KebZq07FSP3mSXVs7DIx7hpyICAclu2MdwXnKR1RWgrZvBkbFbigXrT9FKEJCCIq0nl6iuidrzXA
5K7cDFks6hvQtFH2NQ9Bz36Trtt3uBkCel+7ftMO6yQyDf9TaEAQorMuiRBgxRbC/VIg7KGMVYAK
mXiBBESTDFCXTo6Aj8obMUqkbeg1ON81VnE+lCQskHH74TRy98ZM8SIjy6F4f2NYfuL/0gV1KxTL
OJTR1/1W8kXdA9uqbrEwyEyrurEbLJE/9w4F8F3cidKChGkqtaUdBXMuaId5CwsBE2JFHwrRl1bO
6tqb0D9ApGJWNzlmK4o20ETpQ29T6jn0b1C4fKLeFYJfow9KEOJBzIcJZZNEFZAgVNKdYg/I0JED
bXYf8PWuAiRSDL8hZi7pI6b499l36Wzn69K3gDQSMIa599xQpSJTLzM1/qR8DoyVzHMCtUC5EeYs
SJaSrswvW/OGa0tG1Cj02DVPSRrmcp1RDfoycRbTDjXcMCMCm8anhuD6Uzr3BjsrrF5Q05GHqrS6
+bpyetLSCN3XnYv4QvAsLXOkmDFbifuTHENCXqO9JR7TsPJeZrwigmAnxIyUx8jpj/iHshLUsbDc
eMqLIvDvOpj6O7wzUE5vkvmxs2K+/sYUfdA9yzG1wq3uJ0RU8S6r8vaeaycG8JxlefEiqoDtCQsm
/MoR431ppkFRcElnPGkxJJefLMPRJmSEqu+pqKUzgIlMyvuJ/MA8tnhkfCu8zoteABihYzY6dYKV
tOfbD33hC3hCVUJKFA7yi8Cx/gQbGU4t8aoTPLWodnn3uJSSbbFz9PepH/u9ti3vGiuC7Kq2Fsg9
RdL0hQB2OlD+hUXp2W67xbUZzUQU/lv0wIANTDeZM9UvECWi8THx0mGqV0Uv+J1LhZSiI6Htj5Ze
9oLcd7G/QqkG/aSuhFiXZ7XazmTMEF4CcsH13Go7+uWjPHk9Tlg2nqxYF/TqktYt96KbCUDR5iv3
YdTFNGXqCpUXQdAKjZauF4a+oyvX+dB4t/hEE3LDAKGzmxSZ95WWc3nfSdGjs4FjWdNvmX7DvM61
GuqvFio/xvMAVdxYzzC+1iWHtDxayqpRASuU0WPMYPfhT0V8mh7rHtUIgTGGuqaY3dcHG4Jyv0Fq
LgMbpZukvPO0N8CGI9MynN/UnxyY3QZ6C+VDCma62FpKwUdEHxOpbOjFA+1Vx0iDT7aBxpsZjZg+
bI25qbyHIK6hlBLD+GtanMh/IOCFeFUEZ87Y8nyqvCkHswB/7HEyY6yARmHhk9Zv/Nnxfsy0lPBs
Zhc8B4hvgLNIEGCGT2HgoElUKNJ1M2eD3pATCfsfnUPgXSOiTJcY9R9zIhgGm0+vCR0DJIZgAlIu
oEX2aLcGfhUVXVDUH13alIPItg5iXR09JUUegCQXmBMRLmK1ymyholDZDXaDDUm7R8nUXtt0457A
yJvJLiY6WTrk5uR9z1GeRdwKXct8R1Pah8CKJ+xpHIr8OWvrmoZH3E0ByMpFv5PsFkTfLiRAheHb
Ia2CsF6Qfus4wcY7L9EiubLiLmqbnTmVyngpEd9SX8tOo87YBtw7J7S3QOdVFv9OEY/y6RM6BymB
McHznRg7M5lX0gbG9cs03Zh542DRKBOjzjYfgPO3HnIsfOIvJUrY8wtsATdATyfOwu6xwD7wkd7t
GOCl4AW/Udrukvuq8iQ63yAV9qnBHBIVK/BOuHo6+hvGTxZmBHY0fZ9ajI7DNKDLCi3UXnlTAAZb
mQEpBA2KRT0pCOKbsguKX6nvaQoAlsPP0A3cnev11JqW9vd0At7t1C91NPq/aOF5xfeBiwL3SHDd
hEeGX9dPOQINSMhTA3zwnYrSQIJMEPeH8ObviRGWkOII7CD2YU6OeU3JoeN0wFJv3NEcDulslld1
OPjtE2Cf0X5YVALqfStaNAs2ZVdN2Ip0PueIDGHMPzZGkIWPtJgEY5oJnFPbwLZmj2uF+wuLIhLR
2GtDWktxt6u0p+4q2SdHoZJqW1mx+Y+C1geXHmQ+cDQMbqprdxYYVlEWA6A1syV38BRMExBVNO+t
IicJ6tgb3mgblHekT0mFghOyGqYz39cGMKuNzJzhSx5ko94nOFhOKDj5GvMEO6YasUabPceTkMMD
fQbk/H0xzl9ymmAARa18jidoENzta3pS7iKBSYSx6oXjlU806Lz5GEAATUh6Jg/hNc7F6hA6fU3r
aCpvaEfmNZQcJ7d/dKFbPntGZ0nke6bBmQHeGPzBNp/6T25ed9eAeNQB6xwD7k4iAFzkA1IEk1Z6
KfnnCL3qvJ9f7LaMkLIyx+HFhA/tUGGCHmr2GUs4Yl7lgWApwJ0w1480mJjjzPBig4NMO9A7Mehy
4ORmsVU8BrrMcN7jiAMq2RXE1z4KKScQqFQXA6Sy0y3h1gwOQ8vSXiegcPN90dEFDcAgS4TSwRce
Mnd0EvZ9XztfQVcWcUu1Ia6oC8wzwEn7IKEbMEI8maF3DwI2upmbLC0QNvB641M/ewPOZpV2zbux
slrzxFkGiZAsrP5WY4LzKTGN0v+sys5wFskJUR9DX4hdBRHjhNfudCvlRE/WiNybidSq+dK79GDX
VOLET6osRfSMLcP8XBmKqI1cUK0Lj2m9xyYxem7o4qzBwZbOT3oPc3nCRFNfZR0GO2uUTzV9qBhH
IqjEWBxcob2ffOJegJpESmAb20hVmu51nMFr3DWZmqGwDBFbdDxVCOehBiyp/GKBhzkqltKWi8sD
gqh6iNdWSvQgALr0MCgPSWu6Kt4E7E9C3czp1GM8kFlumm4eyO7tyfhUepMBzzhbCtrXM3DyYD/E
MHXwU9JO/81CfDF5mpoxCRCiMxvKEs6goclAtKKaHKA4Ne6MHtNNc23ja5AZq06W9GEqD1MQVO1L
4U/9A2SAYK5+K7PuemiLfTlBo4QW1Y7ULQtwa/m06aswb81HVHNjjMB9g9Z+8xTZCOZ9br2iH28A
6hhl8FMTbMf+jv4ZGwzM9whcfu914I2xWsug9N6S6834cUhl6iBFyAIhiAPGIlAfnIns85aavjdv
ukIU36LaKvp9LI2KBpJV2bLbx1xkHXS9EYJQvlYZEE77QLsoDL+GveTEOkyYiE7lzsrBxznt73//
63//v//7Y/w/wa/iU5FOeBr9CxGsT4BA2ua//m1Z//4Xx/ryn48//+vfpCFoVToKSReiNu1Q4eLX
f3x/iDB743f/LzsJshb2Vfndd9uq2pD5DPvUTK0XV5BPwPaDpw1xHnfuxtQT2Uvt0bkfE/paEfCk
y0+jXj+MUBS5MY3QcDpdvXRQXz8M3bvJHbj3vyYWcI+NJUv9xYLT0m5Fn03ZHkcV6MBVEhJS/OXI
kPIdR5jKdm3k+235emTs6nRrhMbwQqyY7Otswp/FBRynlBtcQ478YfnIXF0e09KvX9dGds72LEnN
HCU4hcv760GBTVFKUuC9cQIZmhvP7lzkI1vpZCv6sbSeVgPbhqO5bBzrkyPgnaKI7+iU29lWlIVK
uqkb7F8L8+BSpo0pYtUdQQFOmws+0cD3Ohnjsn8crM73TkFGYnN9+SXOPpltahthYc/RUkiQVtp7
/Q6CCZqdoDcfJmX1wJPK8Rsaev22ESaCXTZBzZdJiOB4edTl//rHqrUtYVo4rVDFZKE4llxW9R+r
tpibJHR8t3hE8BE3izL3sus+gVkIjXhu15SDFf1lrGePoYdNxwfL1HlndFsqyWoV/MMUr0fvwMrW
TWMWj34xtA9JZjuPQbPAdFFJ/GCoZcWfv6jtOcIGmOdqKZcl9MeLNsI2aAjI4rFpySxzgB9ryET1
rkv0uKuV6T1fntjzz2kJyYIEb+g5rEthnn1OB8GeaoT+8ID9JLyFUC9tFuoYyMtF+YGCP30jl/D4
8qhvJ5RRHQr40hIE4Y75+i2pcfCiNN8eioQQfTUb7j9hQwWbrpkx/7g81tsZlSxTKmOeY6F+en7G
sDYrkxKbj3RkHt5YpUWwaseIl8BJi5aSFJS6yyO+M6fSlpbyhCXptqqz5SJhgrvUrxeboIXTj5Dd
92mh5KAHJCCxkbFjMplG1rS9PK713qvSeXH5lBym2l4e7I/F4xggSIVO/QcgWKfSsOt0V9vI8gYU
XDDcblCrj4a5/p651otcHHvWSdPiOuAjW1Fz5LqwHwaSOo0IzCd0S5607uUHO/mdZ3TJOilFu1Qe
TfPsGauwDIYGBYuHSeJTsgozl9ocpGl5lTe4QEZpUb1cnpbzU5clrgSHFYuNKeEceT0rISnz7IWG
fBBscNCBkAhaKgOApF3EnG2kpA7SNWjhw0FpdxF2uevLD/DOaufQtHgOSlyWa5+t9qS34Ip0gXpw
u1EcU9lQTipTH0Ru330w1Pn1zkEpF1wQhy2oNjQz7NcvG8Sj33lZ6T6gbac3JeTaHRh8EkN6+vs8
Lq9Kwr8VJFh7Y1k+UhtFAUKgnrPD5Xd+e2A72tIOD2Py5qZzdtW1WLsA5h+dB2PQAunb0bOOZZp+
gVJPuF+gytqn5rSBKBv9D0bGFMiyPI97nWl4PQN6HmrtlFI+gPugDWo4o9qMFKF23pw413Sm7ups
dH5FlVdeXX7nt9/Z4XriarQsQgrQFq9H5oby4Aw01oOIiWSteChGRJ/CeWNHTf/P5bHebiNXKRPH
OinY8bTaXo+F8zQGHI3nP5jAGXdmo5eELnT2QKTbdW6O8f7yeNayL19dTApspa042GAkm0hJvR4w
A3HRe2ZGly8wrPIKl8PYPqBWnP0OaS3aO7cdzGOG3Q0aUlOA3Z2aXfs4YW43f2rQnfynAGtvg8wq
whP64jmCQFEN5bwsw/hWh46+u/zAZxPkusDZ2QXKNfnZtvTZAuybqUM11sqvxJzPB+TCavRta3Qc
XQRzg9D8aOe9Hc82hcsXQbtXU7A9G88EcYQtelLRnNQ41eYDvHWURH3E/ulXIDHu7S6/4H/OrT++
CG8IXMn0FGJeHvten52kPXCJAvxSdUUbuX3W0sj23IT52g3N8RjZs/3FGGSCH9wIGqTM2mQ/07je
mKQvW0eI8YM7/fzo+e/nUQQMrEdkDfXZxrNS5FQ6gZoScJk8C/H2rO2fQ1z64W+/pAN3rMNxkfgx
03ifg5dBaRh51EeJUZF3snE9ff5ggs5Snf88EAgkz7Y5CGmqnO1HOnUWaMmWTxJkab9GFRqMgsSv
icXpxOYdNpJgiKnLomWEY+Nk75zOMH+npYjCTZ9JGo2Xn+idNWIprbXjmcJblsvrPaRNYyDmH1t2
jyO3wG5CXNeR1qLsYP8yLepFl8c7O4SXCeAmsLTrAnQWpjhbk0mHB05HleOqQjY6W5e1aVDSRlNW
0fIGkn/wqtodb2sK20+4bPb1B0tULIfC2RIljOW+Z/4tQrCzsL3pUmxjmrC5Csd0OrZY1SEMao6f
dVTfEutLVLTCu8W/9me2tGrIfm1upIpquYuB6gHLJBTGaeuMKwUECmVgy/sd9OgrBe4Qr5LYJG2D
ovjUcBUgLyHcaxCz3y9P4vlH88iY+WBoQUqSHiqrrz9aI5EyJGlPjyWPjuWN66Bdo6I7Lj61tvAs
eLg83tkt4nqeK7UDM9oU9ML1fw7iP4K4UNShQhDcOHqe7k04ntSeR9qMVQDVbZVmE9f2B+vy7Gxn
SJJRLmub97RMyz3buS7UBEr9XnuSrVkeFAVvfD8m5Ipa2axdpxq3SC0WHyyOs7CMQT3lkAZYrnAW
IcezxYlr3pSB9sSUwFMejcMMcppz56Z0Sw6VWdbTDr0vwziOjVW29OuBNazjjsbPBy9vv30QbaI4
IrhKHY944ewD5ybInhrK1wl7H3O4ps0Wtg8ZaPKMi9vtmi+ys1xYvR31vo0doNGTIbPWjtOT6iOn
uW7pt5qfKew61EeQEjajr4O9WOaA5UVw8zYG45c8VAhy+BuTtpr+0Uh0N7cWiH0OnrCrzYcSzdaQ
BLYCKYeeBUr2oKLbkNisnBDpIWwvLfPYoAyEu08mR1qmU1wYSwoamdFp6LKux8cxAly/hiZlBE/2
gDrzcwy0Pv1EUI0a4TiMYydWmEigzX15zb7ZI6Tm2rFtlGrI5oS7TPEfa1aA1sMTAYSS2+T0RhN/
cFc0FxHDEXP5k5KK98FHWxbHnwcLa59+miksfnh8ueXg+WPApIG5jSVZdjKHsb1HKrd8xBs1+GCU
N1fafw9DVi3YFNy0Z+9VIt4SAzfPTkA1sHOmZnispY1bi+xtXJ9LcTQyJBbxAQ9hPeFZkpZZs1bh
lHwQWp6f5DwIyaQDOsai+KLl2V0/JjZyl1gEnAIth2dZpdEux576lGPI16MyvyhARkV5ItmtPpiE
d7aHoCjlUihQZBTnU22hy1eUkYVvCMTCtZvn0V2GitF2WFbhCKXjCNpH4ReJD3FKMebT5aX1zpcm
k7FZV8Ty0v7PFfPHlw6zRsxTBo4yyC0Ar6BBs59GlEV/v4IFkDaTaxIEr+mexQr9UHQKQ3K+9Awx
EWHT0b2xPX9ydkE8BC8A+XEAuPxm72wavqhCJZGYCdmYs8UVN+FYhlkYnhqJLY7smyu4gwDqO3Bl
jsAT4/Jw7y1m1JctE/w3P1jOr/dMbSZTSzMsPA1uyjU6JjXnm8/hMY7JDpEHrFLSEoWNKS6vA5/m
wOS11p1ZVz8uP8ibqIDFTHGcipNylwLweVjSyxHsQB1kJwRUBRbroxq9EzSdMfki8SydVxW+Vfa3
sQGztyZ3EtHGLagVr2bPMYKfiRrN8s7vBGKrCLXUs2usaGw49qa2dCDsVUEsGZ/iaB7K2xlAUn9X
WQqivzaROGrWmd9p+1DksgZ/A6AWac7LL3heh+Fq4wX54QDqpcJxngsAM8i9iHMbGbvUznchQj8/
IF2iW514k3vgnFHkh1hjzjtBI79aDLP6pxKXnPSaP5o/CtAp/lp5TXSDl7VV7rDXFT9iwkrrg1Xx
ziIkTaIIrlj0LjW5s0UxFSYs2yY6IU452yCncZGVgWqenVl4xU1L0ez35dl55yhzmRWmhazMFufL
cHRjQfHbSE7DpPsNdj8OGFUVnWJOll1pi+a6sQPsB8sg/iAheBtZaddG2JSTlDuDNsjrd21SC7Ok
KmJpuBjAwqsRQQYUs4uuMnDXN5df851zi5jbIR+Cc2dT63w9mO0Az7fKCnc72xuPLYzHtTUl/4N7
gaODXo6SwiXXOQuwB4wX+ggK8qmZE0qLQI5Bc5qWgbcmKkdIG3QYAU0g0/w0215+wfe+I9GS6Zoc
YUv5+PULziBldCuL+ITJT0otTRT7FhHgTegxfNZAI4WwJNeBmIf95ZHfhqs0AZajkwXLkW2d1dNA
ldtDp5Pk1HqyUHehQUFmi1lJ+CgCQZt1xEERy4li9P9+6S7hzXIFk3jDpHn9ynUp7ak2/PhUYruy
TYbSWE3gy6/HMXZ/jVjD4VARFLBMKHyWH1zDbxbvUrqmXG7SuqO6ZS+f4497EDB3EHndLE4utLZ1
we+6n4WPOF9sZh9kPG/ml6SD/qBFY46XZIu+HsoBZZFTshEnnJYFnDi8lhQg8FXgNuN2QgyPJqyZ
/e1BxKQuo3IxgLgnlHw9aJ0CoJ9MW51S1DSuyHzQlcKrZ5XPbbRv6UZ8MJ9vr0NSHnIP16OiZbow
sV4PKFSGp02SOdxCgPnhKuLrHce/KxdjAFxFplUeZbx9mSOnHsK9gHsodsWIisxfrmaew7YU5QAq
9iyrs0Ul3TiRfuDLU9NWet+0YC0Risg3slb2Cuys+ZTDGPvg7d9s3mVQ7qll/zCkPpvtyEekcjR9
+5Q2sRsCp+1m4CsDIfRKE02fkBxEH1o5mTrUgEk/CLbeWctUBJhyiqQeIeXZBkZEuci0oEfhQeb6
tYip79u+R/0cXC0OuZfnd5m/V6kCr0qnkkhDEP5w8L/+ztK0aq6S2EFwiT78S63wDkD8oyhugWQl
SGQEDVSDy2O+s4M0nR+XA5keHvW512POBj6OWdATzGEdBh+lire+Ueg7D7OTfbAovYGHzeIPttB7
07pEkjS6pLBYSmejWrQ2hqCVp8nMbBMxqqZB1ynwKcZaITDay+/47ryiBsl+JXLgrns9WpaqLjaM
XJ5kyTHUhipf07O3dlE4fbfRMjxdHu69lyMPIFwkyiF6ONsmHUS2CO0nG72IKVu3IsIszwTOkiNO
8EHK8d7mWGqrtiBcJlI+C8wrqxpmSWvllHaYRJh2pw8GYt27XOX2sQXx/txGlrWhfIku4uW3tN59
TY+jkJyLhPO8e1GjfIB8bKhPNrrrmQe4eS6LNcI4Y72qYJX4Wx2BQtvitGFisIuBr8QkItCT3iKC
bbtI9PsQ9lf82RiJTFT2JnM350hOPAOu8MUHaID3FoFCRoGjlBord8brReC3vh/UEVzg2QOD2IP9
RChDZYc8JqWZwsT4YH7eRFVs5gU4wYIjbdJq2Xh/3IIzGPyymgK0xbO2/YmpY72Hj5rdXv4K730E
zzUtzwWlyEo4W9qy9cbKNGt5aouqfcRlKbtqW8SdomaWHxzEb4eiemHZtlryBaKpsxfCmMAxEKVQ
RMO9ufbDVmy7SiL1HPX2B6fusmxfH4RLocSEdOxZ7lvISxI4TQ0ZUIHc90BbBaggKxG1n8GH9zuK
p94WIL2/mewSeoyJJsvlSX17JjK8oisO6ghQ8n9W/h+fzkZrCcmJXJ+m0Juv01LeJCU6t5TYfBzp
QR2KEAGBy2O+3cmMCbBIsUYJw72zGBUtRkwBp0WuglLdgzmPqJipwcakUeW3ToHXcjP08K8L48fl
gd+u0yVQY+UsbcgFZvR6nTbeUFYVYKCTG2euvCllgz46aslV8vnyQO+tnyWbXzI4ygjnSIrecPpq
sjkvQuQhTvh3l9eRGz7XJlN7eaT3lg/TKJeqLR/wPKlNwtaMJhF4pzKsDQBsboslZVTHV9YwoBiX
5FV/n6Qq+zp0ZvzL4W68v/wA783pErFQoHEFGcfZDUCiXBpGNrknhKPmOx91QHyMyPf//owhOSQW
9dgpdGvOsUZ9rKShkEw4OWEc9wibtpW3Tygv/vUpwzjcn6DxKDrTJHm9Rijfzt5cKtwtQZl+U3LO
r2AS1SSM5s/LM/fONiCy9lwB7m/5a1lEf2w9JUMJfFo7p7GcjK1vWtmOGve47vsKh22gZwT0WC87
tEo/+GbvjUycyZHjKpuPt/z6HyPT51nQ4Zw5MMazrygmxRudt5A8uE9RrI1VtkfVr9sAKfuo+fTO
zqA2SfuLhiSwi/OdUUQ9dNKwU6dQ57CwDLpbU5smm27wov3l+X17CxJuaTieHDYm1Zuz+yKMjf4/
tMsT1GHaWP4UDYdMUsGhTozUioFd4OUB3zlLeS2PBhH3Ln+fT6uBJlVZxhwvVoCUcu8cO0cjbRLZ
2CgORb1RqH5cHvK9d1QcMhZLlVXk2K+/JEnKUCHLZp90j8R2AH72SgqoC6YqJBIzif7guHnv84Fw
oEzpkvACnHk9HoLYsznZlX2ypah3cBbhhs4zfiSD9/dnNV1ZMmub8tfbGkrUTmNVmr19mgtHv1h9
2G88Zyw+2O3v7QSUPhwqUBwp6rzHJhoLDUDEV05lhXhypTPjM1YA+SboC7DtTiOaNUKM3yLl/yVi
k4OFooetPA+YnwTodxajoV6f4M9HoG4B+81XsGDdz02hX4QFxFqO0CLqJQf86+UiCAdRy1zAvba7
HOZ/bvyiVWHZJ6R4VMf2bZAEG6kL/6lDk2RTQc2MPogM31mfAjFEKveaDwni6PWAiBPA3x7IaPu2
kZhcR/1R5MI/4kuU7rTTPF9+vzfoi2VW0XkloUQHGJzf2X4w43pyIt3ZJzR92rUTxCjcgDTcRMMA
K2EkNlj1kY3eRi8VqUJf3xQLx2eg94uyQ9gMH0z4O9ezoJpBk4jLi+159pVHfBanwh3sE762DV1z
D4P3FZgUGKoutpCHetDlroHGcKjAYD14bpzuLk/JOzuWnHNBoiCbA5Ru+UJ/fHLpz54fdbXACWfw
9xHd9NNY1c02rIrgg5d95/yzLXCrtBw9gC/i7OpEPdBGn7QTpzjzzCs4Jgiidp37uYjn6Nek4umm
tXvzg1P+nRkGMw4AgIxgOXXPDt1WO6pXoyNPuYmOL4LiupuxhUDCZZVW2MquehQFb4MW1Zs10uzq
Sskh7D5482XfnAXx3KfgeBz6Yezls8+M8iRWroIEaMJs8WvUDP793Idi/vvdBG7Goba7tOnRmHn9
Lf8/Z+fRG7fShelfRIA5bDsHSdfZ194QvomZLBYzf/08pW+AcbOFJjQrLwS4mmTVqRPeUOUDAnyV
YV2M0GPu0iFnWonGhJgPIc8qmfS+f+8ERF+QKnxNQtXtetgUD5jHMv2SmlH8M2q2e8FEXnupYB6s
3J1vbFM16DdVdU8quYSDIt4XadLO7YtOm3iL1uuIb2WLfHJkxkiXP36uN6ISyQcQHFWCgJ1Xn/O3
MxFk6dxbgluzAKf+Jeip6jbQ/zBZsrBwwOU18MOVJd94PjYnNRaHkDttuU0hxKRcZ755gbqlP8nK
EXQWG8T7XNRNHz/dGyeCJp5DK/x/c47FLmkSPN3CNMTlyVAYHQfhjWETYQ2+gzgHw9vqxx+aNbiH
AUkDSszJ+fT4B7wRB6DI+fQSOQ2ALxdBeEpyr0xCAbMyHmYNdryloG9o3qC6YY4G8kQgd7ItvCy/
Xjkhb/SPibYwnIBbUxRR0d5+WijMdVNXcU4a5HgTLMEQnTndxXxpxkAb7y7NR54vibOXwTTSbe/j
5+3Psf+v3Xru/vF7eCMqMEqlxAXfzMZ+JZ78ts2yUdOpqvXsOmuZ8S87A7BXnjrvT+Z/X2XZSe0R
IuoQx8+ujp6GOzMYbVw/EIVu/aL65jnBpzkR8tIl5RqC+63PzMXicZIYp8ECuX3VdgmQM4Czfh1g
hNnXSaLi8CWIHOMzE9L8ZzvqqAB6Ru6NK0nbG2dJTZpol1DII7W1uGfSVjNddCnTKwoQ8uSXjXlM
UwPLiihZu79fp1aLyO77r5mu78EOWiYw7cDfLIwurp7MbbxUQLVi2pMUBfYWnehacca8rwsPES6R
2PqOJQDvU13DN55xjoZQtHKd34cucJOMmtSAwCRMLq7zyJDImKHjc7WEgWusacgp2erkfB/ZXvWL
N8zjn4938f3bVnhtgiU8DQViX4QTSFGRo2spjrTxWBzLXE/2tVM0O8+013KV+x1lOQHtGUXDAkEd
LD4sDq0tJkOw2lK3bn7FRlIi5MkRRdCnbKGcx2ax06cA0cR3P6ICEnKDg+eBOLMIGr0ruhQb2fAy
okcnuUll8dwlcVltRZaBD3i8mvrfbrcUnRpmz+xdA17tcjULyiquI6Br0bX1X3KU0Pah6LCKweMb
8dyp69qtKRRMnXZ3+Pfjxe/3D7NDRUPgeT26C4vYXMHp8AbsJy9OUtDhy7tpIx3RQ7F3g00eJfVK
CnEfA1V1A6yAFiO3wR2x0SpQr8OT59KGNU1UJzePAyiWlUh7v0e5Wl0awyoPhLu0OBWDZ6Lgi4X5
ZSKp/lA1/vyiQSG/5G0ZrJU0b63FtabTtqHVTWZ/G/a8xMsFeKfpgsSQQpEUqFAj/g1NOVtrzr6x
FIWTgsxzmMB6LfKvFCP7dkBO/DJ1XvILq638Q5lq+U6b53RlU769FGJ6jB3BnS7jHIYcQkfrqkee
sxo/IChSnszKLveoiq/hn9/YgjAkFL6FJFZNWG9foN/0WPUFxXDpEfs6+hLx7CIZAJhU6APOQ9ut
PNorCeL2wDnM6BX6xwMhgOjj7YIQifV4cMP+gp1ggdem7yTnKR7Dz5VdOz90GRrHKJ76dCMLWidu
xD22E4U5nMwcrxlCucCJFs/dxyfxPtg5BBwqF2at9OCWnbBCYg1nphheIXWAqIY5RXuvC7NLjJQM
OhzjEWnQd9K8aDpAHQS9TKNYhfNlQt8V9lDm6HJeLPR7/9RANH8b6xjhTMQgDkaDV93jZ3xjV6nU
ALQCBC+XsLN488GIsk6RdJcGmehLiRzymR7/fPK8xjj+fywFFQaUBLU2U7rbpRKjG/s4N9oLMl05
5XYUni0tsg8xhdnKeO2tpyLM2KqNonqLi/2EAXeH7lXaXsY+aT74mhEcSXiNLzQ6/JUX+MYm8WhE
0zihJvKc5dAzQWND6LXXXvR6RHBek8Fp8DBU9eJ0eJb1hFTVXL2/pKbhxtcihwZSQ8V5+yqjoJG+
V+jyUg0z2JYdaichuLcc18YCd+oYrWX8z8b4yOgeKawqsPLwH3RZRLMy8n0jUpB7cS8bgBLpTCzy
ga7LcTmWFRhw9H2njy1uB/G5lDVadBQ5GhKonR3m23dvJN8iMCkEFesur2evmWg0zHZz8axiPE64
bh0SNGBOtoZu0uOl3no+9YopQwOyy2BxbWHKNWbYRpGdK72dUA/+Keck3APym1Aw0PrD4+XuEw+H
qRe3I0MpJuhLNK3Z9ZSNsSMvAScfMX4I7hN2GSdRVh+xF0pOjXLqQt2nWTmbbz4naQAFME2EO+AF
WoXlpOHNexkbJ/mCsEf+5+A60Q7xBaWqKOT+8YO+UQXSoVanhswXSMDyiklJM0Tdiv7iwMIC7ZZm
+JTnmIltp6FFZaaRGJREU+KjLFnMIwVTEf2VSS37ORpZc378a+7DBWcJapHqtwKLW4aLeELPHDWa
mb5bPUQ7PNjml6DP6umoN0a1tqfuP7I6ueg3KE6t2lu3h7ePZTrZea1fjLrCySzNkIHfYVRnfZ2Q
EP8SuChuYzqVZjvZZWIFXnkfrhgLvE6ziYvct4sDC67JmFBW0i/MSOqt16TipzHI5N+q1BCVCZRT
sNOm/q93v2Cg6CTUtFbgUy1BnSlSrbYzYMobGWjK2Wnr/1EWZrPzo6ZY2clvfEsanACXaFWRAS4h
RH7j1LHt0Jwaqsz6WXrjdEYzBe1BHe29x0+l3tVt1gJJXXG0bPrnOh/z9kNG3JFKUn+6RCCmD4xV
HZSbS+eUAzU8YXkLMKDRwMCkYkRkQpQrZ+iNJ/WAv/M5uQuoFhaXgI8ab6E4pRdSpurYUIpsBmxJ
NojKrSVobywFeohpCAApaHjLoVKjaxa5Z1ZfBGD4vRFM+ecCdyQMUGWyEgLf2KA0hZgL0pyiZFjO
yyTtH4yhR54KYVTg/aPWXMC8F5jXIxL9vRAc5KvkuFTvvsqYtyKqYFBfwmj31Tv4rRcEGDeZ4hjv
Rwt3EOBLkTd5JNfePO9apPL+FoEc8neSbX1oz3BfLZuUXhGpFmu2WBLqGGKXlyIYRHGcaz1gxJz1
ffAU21M27Sq6vivB7q0XDD5LDV2VssMSMEpfUPS5Tyd6znBLDWvnV4Ja9MbvPLTQXfFPqQVrEIj7
24XHREcC+IO6SZeTNGNU5kNBWFxkbTXP7tyIQzuaBSSsujgOWrMmHLBcD2yz6uopVhVNPX+ZlRgd
arru6NvnycirCHF6CxNL7G3jqHtJWz3vyo0aUekrO2gZD9SyjBbU2FxJBS1rXL2qyhi+tHXG5qrp
T2JCp3ZbWNJFC7tDNbaMDIhwhePvYgb4+8Efh/3jiHR3rbL5kXmkAQXWhJCwhCDLGhPeuYjMM9ZB
Lc3ceiyHL9IBv3QI5qTWP4wYdrqHUAvC8CBQDcE5KxdZ9DwIeuz7GG36ZCUXv2vQ8Zto2FgKqwsX
Crrk7cGKIzcCMSumcy5qZ1NFkbyOTFa3DrQZoBQxPjcwXLc+jlL08LLoKHBYe29Jq34EV61K4WAq
gVG5/REGN7yWAJY9D8B09p7PgniJjxfPa//W8TJeSVGXd7xajsY6pYfi05Om3i7H4cXeqDD7c+wO
o/yQFUEOOymeMAI/NGyT1NugXZvh24zpWzIx8sQUYWU7qkf6/XriNwAbozXBIddB/i2uJwTrEzw0
7P6MQ575nztP+bdcxvmLbOJ+5XGXPSSWogHJzgPlwFR3yUmdMfrTm8Hp0MgrPbwm6mbvUoCtXA33
x5pWC/NDlUcQwJY5Y1A4JZP4oT/3vZieZQ6tF5EKTGnyUd/4iNttHp+mNz6iElzhklWlOH3P248Y
pPAzS2PuzhZfb/jSZxX5eFdY01hgdli4+QWKmxlikIhv8SbKW1tfmRwsYzUjebIlUhmIzYDh9MU2
ckXmIToeNWc2WYpFQWqXU36AXgdzJas9hK9KLelwoCwsLLzXNJXuCGdqeR6dK4r2DImOekG/XYld
GfQenuzzGR+uyAxOvaSwzzY+9k/5ATVt6V99Zn/619JGKY92ut+KYNjKWe/9Hx1GK8bLMPu+dcxd
M9F+aOjriYPVo36+13TkC44NBLNIbqORdsHfcSjT/IPRpR7WHJViXf30A4yYPzU4lyOjmcSIcL73
C4Mq4ZowmM9wTJYplJ0ECXjfiNlXUn8p4w4n6BZPm0bLoW70fXntPLM9WEairWSp9wfGAo+r4HhE
CFXF377ZzMKzenSn8KzrIElTaq9t7E7Ft3c/HqswGbYp6tg9i+8nMQ2uTLsLz1jWmekmajolFWX3
A13DzhH+0XcBh++9MTNtsKRF9Pm96wMogSxCmgFuFveT26eMvaoc4XMF59kL4YYSqeSm65k5zXEW
/sIdMNplUd4FSHW57Ro//T5aoGVDOUPrDqYE6eTt4gjyCTRt5uA89gb2QLpTPKW1X3zoDfQea59V
Hz/sG+vRiEGOT5GMYC+ov/92WAI0bvs4Hb1zk9VYGleW1eN1KmGyNUKjAGiieiV7fONmRS6HhIMy
RGEalpea64Yk4HXpnaO5VbwTzM7nivJDn5iRe3VoIV5ZxxWDDMA0SULyPCWwVQcjLp6zJsjLleP0
1isAW06DmtOpBJVuX4HM0QNgSM8rwIHiokXjF8TC633Y69lzIbRkJdt5YzkmJC4sNYCtinJwu9xQ
pl6L+ZNzjsa02MQtxJAqmty9ERnjZtKZLjz+wvf5HUA3mhaU76bqLi7ug9HmXWJKE126CieDzSxM
3EhREDF+uVVYPtW942LxNdn9VwTgMSUKcCspT49/w/2NwG3A+rAjUbm4CxyFyyA5tBrwWaNRnboG
s/YsiXM8GmiSlBEChznh7p3jXHqojHPRfeRfVW6qaPbb1i4YctEkGKILYnrBrmBmegwqrzxA7F9T
t7hPWlhKlSeqPmEGtvimlk7fGcuY6IKXuGYe0KCMqr2jQwrd93kTvBfsypPRt1QFPIojao5z+2SG
yARWRibWzJ7WnLG61DZl4WY/cDVea0y8dVoBBdFeot/FjnUWp0OEFvahRodjm+PMByvDv7N0cSpj
TIzrwDDY23REGBUhOezMYSJhwBvEh8fb543Xy41DWU2BoGCwi+cNcy3SRR8E57brqsMwOB/9aU6f
QhAo748FZAwkLwR+3u6y5ZPkgTM7yNice97H0S9KXWykhTXCtuxzuc2jInmn3CRRB90eLlW6vxTx
VJu3HzOZbaT5Bw3BtNEwn0E8ODDzjfoEo6xd0ZV442OqBh5tJmbg6jAu9qkZDYURYaNwnkVDn6Cu
G/3fUNTGn26f4YxSQ9K+2FM7YvE8dfrzbGvpd4wA7ZWQdB8CXylkbGKgWZQ3KmT9djJFNbcWHOn6
PArNp1Hbopsls+zZr6Q8G1T4x8f751Xf9baogLJGykIhxaiYKvt2wbRgXjugoYzbSgKRjQ5QoVUX
JMk998uMGwUPbIUF+uRKm+bYBnatfRrxQ6mfnEHP6v/CWpuci5tMmvtpwBsV6xrZFNYvL+3cCGOe
wYqTrR12SXEezUl0h8AYSvSZE4mN0SY1TWw88R3E13czMs7Vk80URYH1PQ48vHuOhqyb+ODYWQ9e
Hy6F+UPHMO5vNLZwWPRRCff2+ZBG2Qe/rArM+5Dg0Fc2/n2ERsCYXcFVAeGC9PL2DZVWZfIi+P1J
I8JjMM6fmJiOJwYjxaGZwPPqYziu5B73x5pUXQn30fNUU6jFmppm43PtZqi44uO4SyTuzXrpuLhb
0YR8vAPuHw+4FGkVxAsqPYbfi8dLp6KMtSI/j/VkfrMxr4h2beY34zb0zG48in4EozxL4unKyvfl
GDN9CDtMKjnb4FdvVy6CqJASz4yziwLQCEE+0kGfaBH+LTRDsoNvJ9hG1j3WrTMxbiVyvvHc0M9R
JGB4yWte9pRgfdWSa2s8O31hIcwNl5BOwrjv6ew8l7k/fywV6/vxy37juwaMJJis0XyFMap+1G/H
uwMqzcwdG2rPHOP61JfQBk+6WcVoYzfvvwuRWPMsJDfV1Jt51+1iSYT5w2Q0/VmvdWfvNtiFk+AE
mzm11vpUdy/zFRRmIkTgURYw7LpdykOzeRqruD0LsJYYaeb1Hpu/4WWMdONSpnmGmWq2him9e5kK
e0Lvh+kWKDHG+otFqSvtoUqacxtGqN7TDnNevHoKBPppIvr6+MupzXgTJ1FYIiMHrQSglM+3eMJk
SnHcxJfl3DVDsB+Zb70Ugwg2ERJlKNh52W7KyB79rlQe3bW9EoTu7ydVeCkkhWrZ4xuwuJ+yBFgU
bkf1ubJgxyOIHxztcsjRm55l/Ad6xvl2Yu5k8wvwE99hRVybuIq8G9xOcg7+j24+8wN28lKzJgsq
DJR9Q56L2ULyou0cjA/wAd/k6Nh+efzO7y5DtZaSKrGYDNNzW0TBzjFR10R+9+xMFkjWEs/MdFO2
yJceiCjOwY7r0Fg5oW+tCaacTIehGrLTi6AU2ch5SDesz3XjiPgkCiMev7pSw8+6oi30yYM2/97B
j3qnNqNKIpEaFS/1UkMvH7Wsc2oae131rwuHauvOkft16hAUefxK7xvKrEVywUYmtyLzXrxTkSZo
LhadPGt84bRjOivKPNrmsm1o2WrhZJys2AyKvS9E8JVEXTj7OEvM5pOGf2mYbhqrrtqVWPzGSyex
BHIF6l11WRc/CgmTtsXUujin2Lp9B5LY/6S+j7UNsL3+SF8qat7/mWliU2gq2QV1rm9jhyhnx9Mq
qzh3eVE3TKdHI9nFeLPNP0M7s79ZLaaRKzmmqc7obQyB7UL7EdKExZZeFid6NliJQ5vsPAPsKLzN
zMFJxNbBr3BCMUW1ycw4FxPCsBZORR9dt0yHQ40/m/My1SbKOa0zDdXfBh471lY4Rhu9+iymePt0
Ll2QIIn0oNsPcRCgOYcD2OBsYoFh2RfdG0d5qmdXtMfHO+qNb6ekcMkhfBfQ0XJCEVdW45VjnYPK
rZJTqTnmKdPkuDeF81X4cboyfbDv3yHtYkpWBHiV4M8iDoqiqAyRpM1ZZ753yca2uZbetNZHfJVE
XXwq6H2AJ7jSuKmXvXYZByhszfVwxnSl985UuCW6LzrmIofa9xhyhxpYfnc3angkfKnRSzUuEbka
GtJWXmY/shmjkQ94RA/hN9ozQfxHauP+Nu2coLTMPVaCEU5/GZmycmwdBZZs2Ga6Z2cYienwQX00
4ac6t/ZOkoXtEZR9op2gjNJxK2VZwwQEcmCeEmH3BjbQwnM22ZxP3kdkbXXkeMI8mH+2FR61eGBi
6vVXqRl6vC9C0xYvcWAkyT5HsGPYJg2eQLvcr+fxW27b6Mskptn/h/tEMb3MpdF213yKNQuZWiue
DfLzuCy1iwxqtI02homsRrYB1+EEL0gehj79yAkToseb7P6qZ/BBrqhUlyFMLwEdYFn4DRQB5xYx
3fHUCHPEozuKk3wLZab59/Fqd4kpIGEgB+TCqMOxDRaJBQzyaAoYWp9HN/fqeIeQuF1/wKne847l
NCbZv20dpZ2x87Es8/bJiLXKp8c/4Y0HBpYN4ROmMp2FZXzSBpkDR55qegtj+d2CUvFdYjmD6SnG
Kv8fS6mTxMQHJsfyxgvKwpvcpJTnVisM4/sMYWL4oWVkqP+NiILZHx8vd58q8mrhJtJSfNUXXPSw
h65OBUAA94wZXPNcSLzgYLiec0N2z1iu5hvQg85K5H1jTdU4pqwn7kLmWgQNOwWjiicVprByKrud
2bWm3LqaXXzto0bbIk7TfY4DTG8eP+rdR1TUMbAPipKDacyymCetcRkcey5AttJ+9rC7viRMq7Gz
bNfu9bso/LoUOoIQaxU3b7FlZRqHDQIa7qmJtfqX3QSz3OOymX0wEUM5F9bcr5zINxck6CuJd5rx
S5ikVcUNfXrNPbn2/FeI2vXzgFnXzvDnfwpTT74+fpP36S8KSQR8GCF8Q6AA6lr4rXDCl2bGXdKz
T5WuZR+NztF/2B3JxD7NSjdGPrmssElOhzY8m5rXGhs9RKFqh/OsuX/8U+4KAYvxDq024KGQcLjK
b3+J7odN5DeeeRp6fHb/1aZ4arx94ftD2j6J0UkjJX6W6y9zCshl69aA/g5pZhXD98c/5H53BRTN
qGqoWZcH7+f2hwRdwwAzwW11mJtoE1mxfjSdpjz2YGnO716K8lF59rCdddCxt0vhfIuLvcAIFL9b
v6JtE+eW+9mUkTt+J03zgy+P17sLwKgoKekfEJrMX9hjt+ulzIynUde6o5u6w74p3PivqcVLitaP
PMa2gK7tt9HVtkWye7zy/YiUI4STAFALlESMu5FHXs6+ROKmPcZeg20boiKfEsx+r5oVij2vSOzg
uKLwY3gtQGfDQ5+xmp+aRk/OblfhI2ejHwowodghhodyWCGqc46yM4VZUGN22nfOR0cM0Vkf8DjM
Q2m+2EbqrQS8u9OpngJjKwjgsN0Zhd6+wAS4SmRjd3jkPbnXuK7rc17p6TbF++GAodmaauwd4J8E
CEwIoqrU4kATlqGOZMAtB5EC6rLtWBwm3A0YoVthl6NtOc+1GX0eURrtLtILs+iPDqR9TqYAnOfJ
x5tD/xKMsa8dsdWk1bbREFOy1yq710z0JqfjNxI+kFKgzAJqvIiRGhrBTjt28thgz3AxmsncSBnL
TVMn1TYetOQvtzCtvT4P1vNYhRSZ6Dzs2jrF2Vak6dHodH9n2BFeVHGcfsSA2z40jlPvmrnKzqj5
Z0+4D2ICilby16AV5iGQibPNCY5nETfuxsFW9QBkRDthFzyt7Ny7uKSejuvbB7OE4NpShgxVQQSE
Kk0ei8grd9Cr8qdXv/BKSHMXZl37PKIZtdPbrn1iGBa/N0So5Wk3Ib6jBvDLCyiTBrLEY9wci2oC
clon/jGW9bztXWutjrqPDoBLmQpYpCyUAkvCqQHHbxSulZ7rQg9kvzOy1AsPgyPH9GDNVVi9+Kab
Wj/DKC7nX7Ok/ffunjAsJE6XxeyHRAaM1uJ8Odmg57LkJ2T5eI2jqtniG9o8O0NRXxqXg66183x6
HJvushi1KA8MqUsF/KW4+IBarPTdKDsH0mz7ZCtblMZRFncr76RjLzL/nZlmkWbbMrNls6Y0fnfd
IATE7lLjEVC/5Iq3jzwNUpiVoYcnbUALrHM88N29l+3pM2UrW/l+KTqJzPBo4rgElKVESEwx4ybF
FJyqxs1PtBDNjyhoeNsZI96V2/wuUHLJ0Pim0FP9fXrRt08VTfgf614YnMYsiQ56gUic35vuFT7A
N5mZ2XvHOyxHr5kZGsmRmofeLpeNFQ5LMZSSHKL8XkdNfZsjpnbSYvyxNIEa8uMtYy1eJTN0EAVk
vK/jC+qTRbZNH1MPbWvQnmxgIgXo0KoengoMZ7JD3PV+Tfuw8FD/pZ0WyY30dFH+idvvoB8z/CHd
qz/YOlK2+JOgagtjUT+QR3fzD0FR+h8lJSat6eyAWZ4pX9O97WbudHSABszNDrep7GkcMt09GKPI
4k2A8n+9DdtxnLC6msNRewlgL39AlcTuTukEX3GLEDcTDzsE2XDyUuGMu1nUYXRM2tArKMELY7bW
kB6LgALDFnyHsjxQyB1V7t9+ld7BdJ7OT/Sk51Z4lFJ+61vH/WKFo7f17M7dpb0Hnmfq1/peixPN
whSY5G/QUsk0bHuxsEEV+9pXRqosQkhDN37BsdH2ddaaZyO2h5MS8zg83hJvrIkgJzHaUhsf8Zbb
h8UqORHO7NdPY+S7pyhBr6DshH+VqT0hMh5lO+B3azTj16z4t7sXhVNUXVlSATYRr1wW8FHP9e5I
Z77SwLH1fd/7s4ktT5tXzNCMKf6nkuHwZ51pFnbKVZPbWx898k8R5sYIOKTw7Ld17TbNZkIv9MWu
61IewiL2vOdIRP43Z5Zm9L1KCy1vicSA+dASz2MLg/Iinmo83HgVYhNEGCu/oJPVprt+aj3/i14b
frmr9aoVHy1fzMY3OVR98eThFZbRUgmnrNqWORjqAgXeoGMnKsH4CHlAiWsFxg4DqNNPdPbQ69jq
tSuA6HgiGOudETWl3HX4DV2bBu7agXsk+94LZOo2zM2HMzL0s75PuDb/GKHS/ZPhaPdvAEHR3zSY
Ya9EurtNrkbpQIqAC4AcI4zffvc5qmgB1r11rSt7+sFgV1z63sLpW7dy0GNQhSez/KWlUqz0F9Qm
vv309NJtkgMHYhD9tMWGK7PGLYbSnq9AGPrrOI7509x5azJZi/SHDaZSO6psZfoHe0Jt+98KxKoT
GPplYri2cyF3mV/3+8Ku5p03a3/VIi9OhnDaD2M7DFvYT+3K1by4Rv63OpGdKRvVNwf6dnUnnjxA
H2Z/tbq+NzYglhGVy3zniOIoSO1QeVc/PsZvPS8nShEcSLjACtyuOE7lXGklyQfm33hRm/4ATMJC
nLoKUDyM6lxvNmPRTn/oEf4t/RRkK3Hk7mbBK1blIrRO1MTvbkRtIDEO28e4Ns7c43Pvuhuy0//a
OVgT2H3jUeksg+zhqzIcWYbnFgZbVuZde421qMYXgN63bmvDbuohNmRA9A6G3suXcvR+BKO7Vja8
uhIu9i/fFy8iakK+7XIK1VRG2E5t2l7rQJbf6mjU6j145Tj8bFlDkG8AAth/ecYs003f2n21aYPO
DhC8NEMM4onCxpeIIUN/qru2r3d252ToPZvad2JMUO2L1ukuc9BiCeUaSYRYlZSG/eRhSM04gGZr
usefvfvLLl092yJvUn1EXNLMDro9TQKV2U4WR3eMDXfbtWP4ziErTw5PmqwPzzsg03AobvcZLKnR
MWqpXx3csY4FUo2b3gv7F7rDw8qWvj9EwPEUx0u5pkGbXOQqsukNZ6K/eq28/r+yppwKh8h+pS+n
G0fo1d+Pj9DdTUi5xAwelRil7EFIvH20EODU4MYDqn25af834u6y7/whiA5OYj17XVR+NcWcrPTN
XqHzt9uJVcGUwurA9ekOxupNVpjIKrCvDqK6O1Ha0TnIin+wVQHnUkXe1mnr4tkQhjZsPSUHO8+T
twH0K36W/uB/lGY+Hy0Rr8lGLFtsao/D6ABXrIQP0PRf5KYFg8Fqwiz1akf+eEnJ8zaVOcnz4GbJ
l8Goh+/UXR98Vzp/xOQJT2HiOF8ff5H7mMINRbMbAB9qcmDUb78I7yHNMdt2r2HdzfsYg5Jz1A3+
PhqTeSV8vfHxGeW/oj+x5kRN9XapyOl9OzLIcK0wM/Y6Oo6nzh7TbS2QItDRX//pa3iDPn6++x0O
PuJVShXYC+XGImhXQTwEM1HuWgSGROvT+DVNYfJiw5A9TUlqrXSB3nhG7iNVkKMGyMW4WE6CRQ9H
aAWINjvptQl7e5MAOEFRLK8Pc+f8Uwacr3c/IpBIdji8M4B7S3XcAExGM6J3cRWdnD45Yq7+bM1O
Xl0LzFSgBHMfr3e3ZdDhVWZFcLW4juiI3n5HB/HvJKI981LHznRE3DR9mue4OkI8mo/vXIqam2Rd
nQ2Kf6CCt0vNWViXCHSETzU978+6HKdN5sbtj3wc10iTrxqBv0cJIKV8NRS9XkX2ALzfrpUVfm3Q
3m2u1CsVfVDLbouLYw7aT0tLbbGBZgEXbUit4BNBdei2GoJ4wVEW3vDVz80og0GPF9mp9Zkmw0JG
eKueOuM7N5mxxo16pR0sfywdW+iHXBK8JLXtf8u9WnpbOtJU4qrbdRts68Ebiq2BNJTH9HmOn4oi
KdPPCMx5fw6Nb0ZQ/IVhHESqlfoOZfGi2iWTLbKNnCvfeknjwTsIHfL/hu6hZx5at/CzkzVV9VoS
szyQ6jXDZMMdFeiFQpve/nKzQPDAnSCwJRyF9GPZZb6xa2Cr/SXiWIgPQzQ47xzVKO9Y+o/QCekB
KLj74kad/dHpe3eqr0nW53/xef1ip8lWPAdp2jUki/308/HGvX9K8jSF96B1D3lkiV3yoNzm0xg2
V9nX1bPZzPqJnrv8nkZ6h16ktabWsSw1eEJQJlzgKPNCHFgKVPM9e7MqsPeMgNVHFPxG0u4i3yrC
cyUx3tq4CJJ+dWehbQezm7+/+2nBMyJ6gCgkHZal9ozvlDTDuK+umhcNBgQgLe13QSeC+HkcKn2f
5g4/5N1rKkIVKDsmQ7RuVCT+7QQoY+0i9Bycy6a8+jYOhL7E6t2fSWKG+ibxtebT4wWXYY+0UY18
VMeXs39XxTe2S6ZoatNVMXBPOcP+gwxAbnZ5sxb27ncPMQ/0FZckLYo7GKEIA7NBmmS8Yr1o7Wvb
rrbVFOjHqIz+nmmCrlxabz0ZaT6rgelTLOPbV6ngJIMFFf5aorEZbyUM/G43xHb70xHJe/U9cV5X
GbjCfauBHsaft6v1wZTYPjjvYz7Ow94zi+8DRLZdj4LfU9Z39kr293rUfg+VrAeFipyfMa1i+Syu
ZJ/ceQDhWh8rY4hhLRPAi5e284N2A9grh7VlJuI4CgwssYguLWZtGupBpwLe0WfcO4MYdUlRZpta
FD6kmMYcPvpG5n+vNdmYmxCl1c96E2jltiy0kSE3VEp/W7havo9SNEUBZ2vdPiohqdPVkmW8nSKE
/LaxJ4qvj7fosmx7fVTVnudpaeIuJwLUOhjF9rU8Dp0mX6ImjcFM6/WBqVvJIApjodGlnWyUdn70
gvB9BTISNkqMEplu+nlMfQjvt1+2NPLW9Bl6HabRzU6hWZiXSRvSvUWDp90NmiYQfktKAB2O+BFl
+po0+QJp978fAFIFhggBH87lYiN7Th1EGSDDg9Xg4VqaMKRTY9Y/xcCMd3gvz8+j6Tt/tGbRn6XR
RPsaaOkudTWxknXehuP//RAcf2i+Kd4ev+b2TRR13GnB7OtYk4cAD+iSoVcZodbb1U13CWFnf6g7
LzpAJbFXUib1X/+/7U7AUB1V8mtF7lXCbYt3MGP5DbojNo+Z50ZfsnAOnxoK23cVjq+rMH3kinud
Pt4FwzypZr2zZ+vo2/S3aDX5O9MNw70xmXIXpOFadnYbEf/veoz+KVaZUNOZuH2hIRCuyott65h4
nflHorXcY9IYf4TR6B/mOVwrG25DIusxK6AAR2eLsR7qXou36Gt9G0gkm45J2UO90SHa4HyqHQYa
b9vHh/ZVzfLmi6Evyr1JpsAng9u/ODZOxIWOD6J5lE7bfpi7LtwZmu9v4LYaR71N/8mKWJxpJ41f
sXecN5ET+8+6n2Rf3BKLJw36zJHNCCTDqvzdROZ1mVyM1k0vTV6SuNA+zdhu75MB/WgJr/HYR34B
71q5WiKgsC/drv74+JkWw+nX9wfSk4hANFI9pMUzGU4z0d3uzGONQutnLuoUcQJvPlmZJel7A9vW
7bI/mb3UtnE+e6e8dCXTX03ufWtCRcFHzvXxb7rbQrxmBZtklqYq3eVr1kVsWD2DraNvZc4fSD5/
bKdmOskSLdmqmv97vNoyArCBSBPU/UYdyEtYRIDKnUdmtpZ1hAcUfMkClNPYA7TI9UY/itk2NjV0
tR+pID6+e2UmXuSCSOBR+S7bR1lMqgaTxToKzuclNkDppFYcbjxPTJ91K9GucTOb51Br1kZf988M
y4K+IeRKgh5zlttDajmhpDKcolNOcbwz2q4/WClGhZWde9vAl9U+zwuMgjtrTQ36/tuSZvO4Sr/b
ob5YvO1eOKUEUped5gAPaFF51b5yrPg580nVUAPTVt7xYj1meMqwQaUwVBSEwMV6+WgjcxMJKEmW
gLB/GDKN9KygfeEHKC2PM/qq1JP96fGnvV+WghvKHJc7mwr64e0Lll6CnLMrjVMRWhoel1iE4db+
j10P4yGZozXA2W06QTuQlYDl8FEdmLJ0qG6Xg13RRfb/oe68diNHsy39Ko26Zx96c3D6AMPwoQil
pEyluyGy09B7/nRPPx+VdboUVIw4amAuptGo7oJSufn7bdZeCy7rPfpn1bp2LLGJ81b7pGVh8NWQ
nGYf97a5ZqZlN2W1Fzz82XZ6Mg9Jnf1bIZ3/c2neRJVKDLBD7BMe9aMAHuk2odTtyiJ6F6aNvEnC
+At9k9r29VmeIodn9/FklzwVaUK6IS1egpldP5NDp/Z1ZZ+UXvjJRvxypcedfwfZmrobNVw86s3p
gpt61Sg1BdBek77Q/HZSQyj4bCdV931laFspNW04ILgw9Tqg7Z+Ybl02ypKO6pUFhuuG40KoSvvF
C/YtQMbmmOrqPgDPtkN80XMjRSl3WgQRhkmEtXI8Ue+9PDfWtASpv16f6JfbmfKUohEl04wGN9bs
keggmVXD0TL2sE73m0QY6Uq1umhnB0bkjnLwNpHCaT/zkTQsEgOQVX+Bmx9CVYu7Mjb3kd3bKzO3
7dsA9Aj9pSVMlwvP+rXBQZvEq45K4RSTX+5eCDcyaWyFuY/Zw3uEpKtbtZvgmp3efUw5OAt+36zV
4ffo6Cmkq4Obl1TW7LSW+dhDwhJa+5FKiVtG2ngqui59r+Ze5aqVou2qwMx2aqIjKQdKczfwBroR
4euuTZvxFHlq+1BHyLkTKOR3WpGld41FcwqJo2AFCCkF/yLjEnWe36UL/uT0cZdnjgeZHA3KyNw2
EGNfzhZFh1bLvQiBaqVL7wyRGitNgQm4rMQS0c7La4Vre5JNkWFZwFWfJaDG1lOy2mrNfZnb0d5R
acWBZNy662oTzAO9uKs8Ce1tWEIT+fp+vzZIuud4oogaJyHey0GaNS9kYAMdQrLF+Dw6fIBbaiVs
P5mifHjd1pXtpz+3NTtbBTSx6Jw31t7yFTTKLfrjB0uYR5PmhVWlt9b+dXszURq239QTDwgNTBrn
i6zF5eDCsRCmR81/z9MkHqSivcsUEa/VOmg+dJUT/Cid6EYVhXFooStx4YSjiDjlT5pYKtevf8yL
iQbpDvocv53XEi6E2dmzWnSvZbq5970lmSsopY0jDaLnwKm192+1hJM7cdYCAEcJb879C+ZNtyS8
W9xziBWkaJQ2XWGphzBWzTdeKFScMUFTB5NLYXQ+KGE3Y15mjnJQzTK9yZrgm2QXP8KkTx+UVB42
bxvYVN/GhZ3aH0mcvmB1QFmotPxE0+l2MvVVVTvRycmQiUzadEnCbP70YYoggSdvgp9RXp+9t201
VIjbsDFCuR7cYmjMaU+Mq7TxlE0waP+sUt1aCFDmx+PJJpHQJFtIK5o82yHGEFHK12vjEMD8v1Wp
OK9RM81WoVmFm2Yk4fb6dM4vncne1ENFYgToEZfl5emoE8QFMqKSA0D2ci2UgoJ6D2pxPXS9+b2V
4MGX+9QZ6QpsOaqvG5/+8ueX62/j2AZlzRMwB2rIXmaJtjcM0Jul/EUrCnktvAo9rtfNXFtHUg8E
HbQV8p/ZlZOnhSEcuzMOSMRJW3MYHjWJnqHIghAbNhf/XPpWufDqXVtH6iBkfOCfetm0Y8K5WzRx
aB4izfZvoK1v7yPTibnCh3ylpp38z9fHOL9Zpql8Zm+eh9CzQjVj0kmHvM8f5aprT/AjDj/b0LKX
ajzXTBFmMLjpBmPbXG4ZEku0+FUdHTQl6aqkydNbEC/FemoDWbjFrs0iTfIg1MBJTtwxl6Yiucs8
G+zMwfbaOHI907dXZZjE+A3QarmtmWUL7u61wfHW0+ZHtmqiZbu0mPq1riVyYB4ot1c7LhrpLFTP
OMQgYt9sCiapqQRjc0krRMWXpoZBE0ZUBdZBCdMfSaINt3KEaFfhFf3CNL4cFOWBya+gMEe49FTu
f1aSEG1n17klrAOFhOAdDfoaIindRAlZLok1vzxrmCL/NL26T9Itl4OKRZQPnq9ZB00VRzOZdJrt
rgEaZwOTsyAE0AJzfHx977/cJZR4aM6kAWcCQM2VfgYxIodoj96h8SvVNWmkPcqVMtEO1PoO2Ojb
CN6I4wGlTFEJSdSJHHFelki9tu9rPIQjb6m5HrLKv7P0WFtICz3x9VzejpghSQXpKI4ZCmeXU6kp
fmIMeu+jUeikOytJ6lU9Ju1DKA2D20Vpe1uUVA+syAseSj2MVrioXbCCNz3cRPzDretW3dMCJChj
qq21cKs+IRRefB+xC6XLCXA3BzDrbQ8nWKJIh8hsfbcGOPMD4an2VInuY5JDuSQlpralnVtba00B
mCXNnJ1hZPV68AL12HZ9s8/6WN+rUa1NhDZ3ZT+CRS0TH1p/W1tRpqw+G+gkrpDv4+JOoO+TJNPf
mEZk/oijzjxD0xVvCl3vzpLeWYesT/t9W9TO2qiAb3eR5S+8l1eOEpAUINBTRoljOzu0uZnWOOpC
OoBR7Y9JAE3jEGXGsSFKXJjg66YmfD2VAapgs6c5j6taN/JBOhg80Ld0vkN0DfTt6LdZtWDqxak1
J7AP9UrKAkDSndlWS6CYi2FfCY9WWwfrMJLUgxPUsmsFtXTQbBoIdR3mqteP7YvxYRQMH3U3DE4i
R5f7m45ErhGtj45wntW7UBj1TrPDdpfp0dJrfM0UKc+JpZj6HintS1OWRKdNYHrRUWpyJHB6sz93
at+s+jrNFprSX1xGjOq5qdnrKJLWGIzejuBTs4VbBUq2GQItWDP///R9apmvT+IMHcJlNNmzJzwi
zwj+4mxDOgONulYJE2ErcmOVSXm+9uOg2Kj9iLiQlfmnzgDLZGSWtR0kTdBuII0gliFuUCMle+fA
8vNh8NsCBhoCk7xI/Le6tHyhhegehA7sLhbhcvI9KyuUSIP3hes/fRcJ41OvKv6XBJtbR0/ytzEn
/p4RqhWAjKmvssG0S3tIy/gdJPwx0i5tto2ysbqNMgE7SmZJLswJpeR2alCuRly3zO31Orox0aBb
cABnGLqnz6AtCPAiTTLAY+eIK9Uu5Syr5fjoaCOUkZIMM29f9KN+O6pxiNxTUjnfzLoNGzI+6fi9
Vj0KLA5d/+Vb76wJlftEQU72m+aW2ZYEoAfDbGHHRyEDzx19iLWgDUi3Bqd7wdQ8ccduRGgBN4Jm
EqLPOeCiavI2yhEAPBZxot76aWK5BoD3TaBY3bn3SnNlo8NwF5iBfOP5KIy9fhquHL6nNjADeOqT
uPbl0vdQGeZNVybHTGn7rV3LwTGP5HpTDPnw3qCyuWDv6iKTIOJJ0EAOvGCO6rvRG4u0TY6t2Wts
8LgDxjI2pds5ZpDwz8BYjXQf+KsxEeoq7yHs4VAuCS9em3bQX1ONAxfImLvkXlE5LSyIydHqrf59
D9Rx66PXdtQT8ZGfdJ80yUlW5lCHKxNQ/NtEuX5vdbxKYAwEzMQ707I88y+bsfQHrxiToy4Sj6RR
bd/WZhEewVEsSQK+XGG2MJE/mVJA5+RRLk0VLZQBbe+kR6kMBjfvrI70sCN9gyX0g4o03xJP9Iv0
0YS6o1UBmC7OGN2is9uLNjew5YpTH/vcsldyBL1jDX0xzVJB7kpZBnVLSv+hLJxk02qa2EGKY99T
fjQ+Wa2+VJN9seFwPchHsuUmgj4Q/7OpLrPGTAap7/exlTSOW4IW2SdU1ldstQJWkjG9DZmHw1C0
+hdq/eUuDKXvbztlpEKnPCVsFEwHnVLq5RrYVWTkXU6rmtCc/lZBcsA1rDy4gQSkv+mtcik9PvdO
SI3zeJAh4PEgLJs7Ckgo42xlhnJ09MxY6/SQrDW1Ei6KSCosIGqyiv3MXLi/Z4kRcCoT2ST4Tryv
KQ80G6Reek0+GLF0sodcO9JQENxJjdwiLiAoyzatse9z5EHSLFtK0F+1PDFwTB3KcAzOruu+90kP
DfTpKbEhH3PfsXdoE9aHNoe0ulIL3W1kJSCwQTPw9YWd5WMYM1RQJPDI4k036DzZHcFkErRUc841
EKl13CreNuqqN9YoJyscKiCBhKOEiXNCeaO26sbJxvTc94rYB3KjuX7TB+eqlsdVrIzS4fVRzZy/
J3vkKzTCwwnmPXduU0A/nW8M6TmxrWhtGpW/r/oGAfJRXSr3XjEFDxo5EboIweTNgUZ0vodtmtjp
mSiXdSpyz7LctIMp1SkjeylAnLzWZwHYNLALa7MtSr/AKNUpapkUQjRrFVZ034rOTCjj5+9x5LU7
XujyQ6FXzhkqM81FQ1pZ8D9n9/Hvb+A6JvyDzgqc3uVd0CEVEyeBlZ7zSk/9dQpV1ooOUe19pek3
upRCxPn6as4v5N8WJyAHudkpnTGLVYaGIVsDc2z443ATG8MZhSvnVyak8ihQ7gMDh5dbRM6nxrE8
eeUbZDqg4M34uGKpa1OZ3U2/v4YQnXgQphWeiMvxi6Cua8SWs3M8GhKV3yoxV21Z63R+0+fVNxGr
kQJzVjsrXUle0viuQnPrGXRxvTECHVprjSyhX9jmR5FDb2lBS6CtvXRQNgsTd227KOSZOHUcBpJB
l5/adAplc0nOzm2LdGZMCy+aA765sjxdPoUSnkoDSO5radf6Y51H2sa3W7tdWL5r8zWFmPDBTykv
eRauJJO3bEdmdkapawQR0RktxXOz2BllG7te1EiupcZvrCc/rRKvFa1pIBAJlWa71JNSq7VTVsmP
NesWDOvnrFdzQC7DuGkBla5yPfiZl7L9OFbtuHBOr10Kz43PnuzOK3t4LersXFDIu22gDlzTkGAe
Q7X48voSXzuMuF8qh4M2S8hSLlfYLiQvyIshOw+ll30FmxxvrFh05IB4qN2USGj7usGXTxX0A8Dt
qGlBLvKiWlGZUSFI/GTnKiyLd1WAwJoXmmLXDc0dDOkhNKp2/6FlpRfu9GvbCKwLNT2Z4IoKzeVI
Za0bajlysrOEqM0ulMtwbXS05yqpFdzIFhz9ow8q5PXRXjUKFtmCEpJa9rxlB+5laiCDn5+DUIzv
I9MqTpqPAqJVpcbW0/3qPizMJVbmOXb0ae8SX0wEjYDDeDcvh5onMi2jfcH2CRL924ACwJ6Xa9jU
ZVQ/1IrxCz1X89aupU8lzfNnJEMqksimttS3fW30MIrQq4BjNNXgLr/D65UIApkyO6eJo2z1wRQ/
5MChMt0l4dfeMbzTIES3sM6zFjk8P8J47gvwnCSJ4ECeLTSgBDseBtL8agVxPEru0vtSGDAK2FH/
qA2y3Kz8Uh6/pXpibAEeBTsrdAaWJM8PnpcXW4q9wYmFW8rzXJkOWLJJ//LQE4nMHfHCpLAqzDQ4
U8uB2knYw9oyKm1jVfSkDort7YYh6XZv3IHTI4M7ynEDKfKi+OlJhZ/GaP+c6zbwkdgCV+3KIkce
AmcgvW07AXGNUZkLq/BirJjF7eYfII/w+WeLUPi6ZNCKHpyTRlF+JWhXH4CrxMck6z6H06Wm9cOS
LzqzCQyBlieyJ2w2SiuQZFxut6KvY61LyuxdgahMuKs8Gh4TF1RtbuQrynlWcyd7jUi2jtoM5ttS
Vhifcrtwm4B7gnxkrvMejUFKwsoS7/JyzG+I4z6S4YrWZV8rLqwq/cKjOLu3gUISXFIEAvcxdTw+
tR0/i59F0ZpGrhsN/VvNrhJD8KUzYojmkdbZg13U7l7fRfMgEnsA8kFiTj05ePrO7DmsckvPHK3T
H2SU2la9SgiTRvAPmJDD4SkO/aaTq3Q9GMq4TVtp7zvJkr7i7OX48xPYV4Tz01s121IACWhj00L9
odbGaOO0fXuQ0koGEzk466hXPxidba56Us/r1wc//cXPnOYXhmdj12pfawK/0B/sKM7XNcxb9zDP
2x9etzLfvb9nmB4ZTgvckfMcpI/GhF4Wtf4QObH0uWpp75UIN7eDbfn7vEycmxTBhIWhvdxGLCu0
S6Qp4F4Cant5ZCqnjn3ZH/WHscm7LWp15tpsgDWjwGa4qeMtAT/mT9PTXD7RikPjwXGdV4BQCQgz
czT1h7ItxCpTzHKF+Bos+Fo+rGkf8rdmVEXbBE6RDzmEuis1kKv7knbihTzczMWaPgRHgEsRt3JS
bZgW/dkBimt7UOIwMh4C0882hijDo1pDgDDm+RJBzJVJRreLTha6oMCPz7m1TD8pgYR1xkPfirvS
apWj5hvG16SNgUtZfbnUCX9lJ1H9IZdK6ArsdQ5eyNTa8cZKGA9Dk/j7LBXOL14Bad3BC7Lx9MFB
hVBf6qK4cjo1GHBoh5wk5rgAL+cTzTwtilVhPqDeB6rUiZqD0wtot/NGP48enRVxnj/ocg+/xOsH
Zx5QTUs5NQtTPiazNEHuLk17HcpjIlOMh2Kg2zsxS+q4OpTuHrDJ7eDJ3dSv8z3X45ikE4pH1MzF
tgvSdmUh7QtVdQgb7ID+lddE5ibICnlf+9USlv1yVYCS8PbjjU0odoI+YpXLr1SiOAhI35g/pt4J
54b8Z6LeeKFclc7a0zQwwG3WRO3HVOS+8TblgCfjmIU3ACgUnSdzRFvQaSRckVL70RdWuI2RhDgy
pcE6Nq0lJgCHcfx1W/42RemC1lQEHi1gdJfj1COcGFvr7R8DyLVdYinVtlOTYe+YwpRduiqbGyeW
5UcbOTI3QkT1TQ8xWVKMg2Cb8m/ATeicurRvJEovyHhHP/OeHpK9A9WjfFeXQWt+istA6TxXgmZj
XNqE0/5+PmzSq1RBYbF+wmHBaH1pVg3LbGj0Uv051qlE55wTmPEGViyzPFhJVbT1GkyRLN5rNCPa
dyBD5eh2qNOgdnXVAwUPGYu3aTyC6gVP7PL24YsmkWUow8mAU/SDrOryw3DCQPGZofwT4CQdN5wC
ZRt5WdOujTotP9tZ0UoLzsnl3Upqm5Z6WkuBjUxQ7Bf4SVuCSrC1jOAXGZAa2e6+e0QasXeVNA1+
vH7456fqydTkmkz6O/i3s2s8aOACssoh/EUTX6idIkcAf6PjyU4+KGpk3Q1tgB4iZ80yFlZ8Pq/s
dHD19E2Qs4PGZi4oR7ob4Sunj3w3bi1xE9qZthuQGNDc0DKlfVbl2RLt/It5BekLKQKpEHQouWdn
S9l6SFOlToCGrWRReZf8xlgVPne8kHN/9/rEXt7nrCF8T9NFTvqDQiCH6nLbSNxhltSUle9Ghunt
8yyl1J/knTsUSviuGy39HfxtsRtYY7p/3fSLYYK6nTJ1bNqJNGZuuhpbUoeQVCJ7rtvDre8M3iYl
jHmnltQF32hrQuw79HbRUAU4Z14Lr0NJgHPJPIYpvOgr3IuF6QIgE6d0rJ36rQcDAggSqPRK6fjT
7JrLSY2ViDz6GHcBNWSQhwCP4tSto8Rx3I4na8HaiyUkIKLcgwQWVxN0lzNr8qj7o68mZuBSsE6D
tZpmxqEyAk+nIpIY8QTvpU/BMYb8rA26/fn1qZ3FDGwhJhaGBLJL5A+p8s7OZkcuN9FazQtc6iKq
DLGxFg3rokvt5Jj3DhpjVe5HCIjLlf0jsBEccOPGkT83Td28TX+Mb5k0hyedAYqOkyrz7FsCXOfR
cjorcIWlhTuhJs1NkxctK25lqCONSzwNLyafeiP5LUTkaOXiepidH7UVfk+qkvaFrGvqB2qrYgvJ
huTqSeIdgjgX976pdWsDb2Th/Ly4Ezk+YMA5vAybjOn0Qj9zbZFYsSo7bTHda1H6ZUiLB4Sgtcc8
k6knW+pwiKG+X7gvnni0nj2AxPog28A/ahD5ohA7T/a0XsgblGsyuw2Hvn4vl13dr6s+HTLYPGr9
g2YGfb7vk179YjZpeK+lqsi+mYnSnmq4ITvXyOPh0ZCzUHF7C4fsFEaZ/hkYn3FWrLq/q0RAR3vo
G520q2nB7L9yGXanRqYTedXgu1V3Ftwl4nek8B/f+//0f+Z3v8dQ//d/8e/fSXVWoR80s3/973P4
vcrr/FfzX9Ov/euPXf7Sf79rf1aNqH7+7fytqP+2FdmPb02YZ/PfufgrsPTnl6y/Nd8u/mWTNWEz
3Iuf8D38rEXSPJnjm6c/+X/7w7/9fPpbPgzFz3/88T0XWTP9bT6f9cefPzr8+Mcf9KsAj5/Q1P/x
3Miff+L2W8ovv/+W+dd/5+e3uvnHH5bz94l0YZI+IMdKkoAz1v18+on990mIQAZzyVPC//KTLK+a
4B9/aMrfydmQJ6LLgUNC6PvH3+pc/PmjaStxI04v7ERY8cf/fNvFov21iH/LRHqXh1lTM6KnGvNf
G1TiOBDmcvHOTiItPnpqNqG3gzDzcxsivND6TblrKlqSYz8oKWkM6QbO2OwYjrbvFjKqdZyVZiX8
sNoxGjG9sskpkTiv5RARmKc5hI5a9jVET8RtdXk8lnaRfoPZsT2EEEhuFWNsNj31L7eya3Pf6wI8
h2L0mtvUeu5GsfFo5uH3MrGqbeKrxW0SC4risdN8C51uOGtynq5gXQm3RRmrpWtVZvfPoWvko8gi
mSY+ST5mJZoulWhVACSqcyyQC9jYMFBtWWkVXeZUJ/0l51FGBVNW3I4Gx3sn1mH2s3LzY0nRH+Ey
o4C2k2zg0I35OhMdEaKCKmPhpOnKzEa0kGF1d9u2+CTBrv0+D3TPDdRy+Bg6MBiNYTD85A1AmK8C
ODnYWbeCQMVcqbWWumkcqRsnzwyIJIpfkqw0rvSUfyRSdjtTWIoLWduu1ZONPUBPJwwl39IwF0J5
N9iu5dnCXCmEbCvI4h8QHAk2gZaduxHhYrcvlXQv/C7ZS2rVr5xm9H8kTZF+TSLferAzb9iZeTee
DXWAYLCp+lMW1t02tnJpa9ttfRwcBGdM9bMNFfdGqYNhZeiiXhWNDNUnJFfbAbKSY4bojerGVWxt
RT/aO6XrPwQljX39ULlpHmc7R6/OZty3K8rEAU2sZL8Svz+lzPdOA13jwlD+Ad6ejdlF3mFA4dpF
gUBzByJl1y+S1i1bYGaZ3fv7MlXvkfgWbhp21Uk0WXxvVnh5Ul1nDDFxvtZao61QF9GOvC+eq4+5
vm8ho/vYWl3xvm3Tdh34wropYzCHqDg3nquMZbJKuh56iD6sPgpRi501ouemS2a6p1Ez+fR0L/w/
uDE/5Cn//f/hgiTe+z9fjf9L1E31LQm/XdyP/Mrvm5Ew6O+kfvA9pkZcNNj4ye+bkYrm3ylfAmel
XwHQ9tRb/+fNKPE7vOFco0RSYHjI0v3rapR07e9UzmH9fUrs42HYb7kbL0N28tC8obTqwhgG4JUy
zeyGHH1EqyyjVU/Aa91Q3oCGNxN3RLLstoIICVHOZ5Pz5938/C6+DJ1+2wNtCY6XKINu95ljCvg6
MqRyUE4gPdZR8lVNv1dKtEMMasHQ9OF/Xfl/GpqArnR9A82cHpfnnlBqVWE/tL56Al92KBHLsu1g
FS8xpFyxQoWLMBcAIf69zDo9t5K0PGx5musnv2+7Dw24tlUih9Y6TmptwbWb3NTZgCbYIOEKVzZr
PzNlIamT+Umln8pOtWlkTcY1/fveQpvJlfWZ8oZEmRT9ec2nr3jmQLa5CjzE0PRT1lEl1VrjA/ds
sBkLuzgPbb0k1PuU9J2PioZDIKBgb8nbzEbV2r5UolWin8gXAHmk9J4+AhdTIrcPe1rWE2gLEhfx
szZ07a6Vj3HsV99gLu3jdZ07tbHxO8PrSOyMVbJqrcL6JqKu8HmFGwlpxyCKpmTyuAo1OfoVlFUX
rsNMbb/4oaWKu3bonH1UxLGxiXt+uLAJ5znv6XjhEZN2o8QECcETHvvZdMLLIxOJCf3EQxtsGqW8
1aGLX6N8ou/l0aJpQXqX6uIrkrbjEQmI2i0rW1sAmc+isaezQAKSC4hyHI0v88y7WQClbVomWYVs
eq32sqs7zTmyB7o+hmgryeXGKMjXOvIhqMbo35iESVwCAmfyoC+DEj2HSr7RRuOkx3T4aH4x3GfK
Q13V40ZvmgRfX1/LtlyuHTM6IAGnvTOs3lzAVVxZCgRNph52kIGUi+YNVCD/kCymb+CkKnH52RSZ
tydc/NK2UbwPVbXbDAni9GIYxU4qm2KjENXs6z5ZApi9OMeTECeAVNJG4J4py16esEKjfbezc+kG
yI+5g+emfz8i9rZ+/Z59ueaYoUbI1UT4SzZllpQEY15rtSqkm8pfW9547K3iB9Wl0UVfcBVEwD87
oDVst/Dsv3/d9rURknLgVeEaoeoxC0L7XIm7yh+lG1s5Vgq4ZvPr6wamS+Hi0iDjR40Xljf6/Oi2
nyFXcjLLuIGOc9O0mrJSQuO9LlXwVqrROoq8eO/bSbB53eSLe3FmcrZqtV1VaR1bzo31Lim/KOqj
HT/W2uPrRl68JjMjszXr4sAHbWU6N778tcu+GcrhjSlyrgLS8yZEVxQhyCMi4H25+2hBqGNJD4OT
RGtyRIOkQyjQ+/et1m5fH8yVXXBhabZIXQ0dAAxewUkADM0NeyfC/tPrJq7sg8mpotsNF2bSoLsc
TIngRp+WUXDqChHs2rE82LFfbzLfvIm9YjjXQbjUsXhtVDzDYA3oywc6NRtVmwyigZ4Ok361K4fu
S2Vad6+PasnEbKu1lT8gtoEJOsoDV7PIwxbGkh/2wu9jH8AKQ45wyrMiS3Y5dcroCXTUAbuo6r3n
t0cklAYe2oZtkDk3dvm+sZfIyK4coSkDiqdLanJqB740KWSUSBMNk756ln112nVSdx8iQfZvzN9f
duZbXCmcyGqNLjiZcbXTO6V1gwEBkNeNXOb4fp+jyeMjvQjSCt2Ay8HI6G+FRosR5Z2ZbXLdFUPy
ro2GnZ26UrnkJl1drWfWZhs9jWNrDPMhOKV+ulNFelQq+Qf6FHD2g/4EmlnVqMF21sKl9/Qmzi7a
ybP91yhn3pkymK2EkgVbMXiQy2ZXOwKFgGMRkQdQPyNxto59w1WQFg0FGYX4Jkh++sE+rb1VKH3t
qnMafu8gjx795ux3rdvlm8hER8yJd7CI7Hr4FDPSLgqgkWq4f32Frm63Z98+reAz16uRrdJOac6G
PibYKrz2TCGqq5prpN9et3TtGno+S7ON3RmNKZDXDU6BuK/k4rYcgx9+9WnqqYEkd6kS9KSz8mJR
wGtM7BmUsefI3NYRUmeNWnBqjdAd7T25S6f+qkDWNQ7ii9baH3yiuL78LEXr1HC95D6CJCGohnU+
WmuRHaP23oyQbLFQHbe2/iJP8ZVn7AlQ8j8fOJt5LxIAN2yHmz9PnC2I/fFW9HKw0sdh6Vm+dlcC
TZqAuoTJL6BXodybSiGU4JTkaJcLGjRcoevp4fUFvraVnluZHYOhNQOvMXqOQfitFtUZMu1m0I+p
usQfdHU4YK4nET5c9Xn6PkpqIyZsBYIofwiKfN0u0tZeWxs6d/+0QHxyeSpCSg5dhabOqZGmlGPl
2tX9v+PHgCkGAwjwlZ4DbXZdibwZxiqEv9tT7v1BQ3qzXElasRAQXx0KNUJKTHSzvqio5WGRaUXj
cQWz9aX2YzF+7YqFqOGqDepXZCvANFLWupwuFNJkM4zM4BRlZ2/UVnG9i9Dte317vQxNpqaxZ1Zm
86VBdWrYZRCeANdNHHS6ugYnGRxGzy82YaSeTa34XITdCuGgL0bdpBtfq/qFr7h2iz3/iNkm7w1f
84BvB6exryW6pXRnjWIxJe2hN+DS8jdy3i2lT67aREQBtTGSAGCyLqfXCwe5jAVLeEiH1m2hj7FB
e+nqu+Hh9Sm+eoKfGZq5O0ZvCth5piuphbhc+2aQseGRGoc3dhw++dd4B/8a0cyFh7/FMNreDk65
875pC7e3xcrQjnZRbF4f0dWdCTUUtPlEkQRtl1PH2wYmkxTHKZMe/cjaVMOjFC45AFenDVIaJC8h
nYOK6tKIUEuNjq4oPEXqL8sf3Ti6dexkrTfB6vXRzJHbv+cNUhpi1omU/KmP59lr3YtMsqo6DE+t
Zrrl0KztdFd25+yfMTxCWbbvaaZ0R2ctZ9vaQfFuYfNfmU3EJ6YWSXAdSF/M9kfcJVFo9dNAncdG
ewyIv5aukmsR+YWN2dZQK7nJUPkNSXVJO7xg62gO4abYNkOyH8p6JyU/JHtJdPjKizJp73J3kfwg
HzC7WoSldjiqfniyve4+Ko01xcBgwRe+Onm4wZgBn0KS6XKXeJZopBqQyMlD5J7QWNLiTYVe3+tb
5OpInlmZ3RXClKKmh7PzFHhIJ1ml65A/e7sJ8kOUKyHHZx9On/BsE+ZlG/Sy04Sn0T4LdOL8dgkE
e+VAEaiS90YJmuKmOdsDDnx2fpPV4amSP4bquevzh0Cl4pcspPyuLQlXgzqJVIBMn1+soebVQVIa
7Gfzp54+SN1jkyzBHK4EJdQN/rIxOzN5TckgSvTwpAejONIrBS1wrhc7ku3HtLA+RSCM72W7vO+W
MfBL45vNI/J3pSRabNf2ndN+jIwvjfPr9c0wJ3+erqSL8c12w2iHCsw9ZniSbmrF3Bl7k6Jn63p+
5Go/04HCrLLTRecSelmoz79u/dpGeT650wQ824qNqnUC6GZ4ol3RHbJNaXwKU9l14u//hh2qIwCu
ePztOQWDifZuoI0Wz8jgdBujDh/MSh3cuoq1VdjrS1qwV4dFWwjIMmIXcMqXw7JigEFIOocnK0jc
2i+AnB9p21iH6tIEXnEtyHg7NASpT6ma2aXU63opKqjDT5UCHFi5V6NuZYIA1ntqt2Khr/Xa83Vh
bXY50aSJ8FSENToQrE+gQN0quVdGl4JJUN8IkIFF/9jlXFrWxo99dxiWQO1XTyNVoScye1quZqcx
QyfVAyqDD+kTZatkAVfQDttuJbf6ulJAQialNq6rIe52uVe8TVbkKR9C+fAv87MD6ZSq0ijTdEvO
4IrQcj3pcTF5Oe/mfTqS4JumeiV9izQRX26fMUXqWxbVdK2BJ5DelYgZh/05Sj+HPApO9cl6VPID
vsSa+tBCKHAl4zMpcDz1LlDJmHeFCtkklRSI8PRxyGs3CHM3aYNVHt9YvbbVrH8jurkwN52kZxdA
HkXwoVSYk/uJMOE+qX6O0cfXD/+1W/T5kGbuHY1avaX22CjaY55/C8X9YCzM2lWvB+kIgME06cDJ
MBuH5ymtZkMlcqoDscLBc3P/wYe6MRLSDxEUp0n/aZW1hyaOF+RDr5tW2S90EE/v+cx00SWakk8P
FAhS7QBFdOg6nejXoQLg35JBX/geKiNkq5STVtXdzkxTf2n808afZWuoUkw9oJNm7gsa7khKwhIE
FuNX73NzyLexKNdjq/1AS/msMfeaNB6mJJhW0BAu7druEGbyQlX36kI/+4hZhkpuqsoP9T48lcrZ
qSpXru8XizJXzwdyrdCfTH78PO1qGzWqVE2OO1ApKIl7jnkwpv4akYwQIhZCd6thuJGNQl94wq7d
9IjFoDtAHntiYL08KWanIxuVYLgpEvmotPouUpRxZWdmu7Z8w16HZT8sZISuOgeEC1Mb3oTxnIsh
i2JooVcruW4NOB/LxxgVCG2TN81WkVAOGVbC/ujFOiK9/5u0M+uNW8mh8C8SoH15lXpzu53YSews
L4KTONr3Xb9+PnkwN92y0ML1AIPBBQyEXVUsikUenhNvqZFs2+/Xr+5SNjwB0JkBnJLVObS/q023
0SGxPbmhe2fU6oZmi3PdxKLTnJmYOY0ZBrpediTcYvY05jBgiXeKvsZFtOg1f43MYdGl70PC5mNE
SPJv5Fph9Lk3wEBVwUMb/IrjFV+Zrvyb2/gqZgxRD4Rx8w+I66rlYOWsKTmOECPG8ZHaqZ98ur51
iy6pk+QgQ0+zdw4+aSVkshHFxDvMwa4teMeZ+dLSjRSs37vFJTHwraMLOVXBZh9+KQ7LIe6xFcIG
j2yYU2d/cia+tW4tlC06xKu8CwdGSJ9dNKuL8zqvCOVZDAbP/e0PO7nZmdrtCI/TjWXmDq2joEac
SndcMh89bXfd8Pv61q79iOnvZ9/FFC73KpC4eGH47JeBUwfHMfh53caiU1LzmJ60IKPmUwiJmcMz
ExCbLdImDf7tUHL84t7zd0a+c8cVa8sr+mtt9pnyXMhAipJXJ/p2RVluEsaGc//h+pIW48XZkuaf
erSyoiDm7Gq5cHT3h5e/6yafWZg29exgDDRSkJ1k0yDIqBFgT9yt74+7uAWg+VSOa9Sar4fw5iqf
2ZuFp6Y3wrJ3WypGSLzL/ccoAs5bfcyCm6mxwYxM3mdM/YmfQi3Za2i1+Flte3hktAYtWdnbeVCJ
dKkLg4SV+3HIVOeD60b29dNbdBEmn4FzAOShynK5t+MoWL4RD0TJoPlTNcZ4M+oarCRKtpIzLQaT
M0Oz2wVDrNbHOpvaR89SEjlxSqqbJLbbrs3DrFmaeT1AYxUsFpbSUTsUcoay9QNN+02aPV/fu8XT
OVvSzPPNNG1ype4IGKPX2YH+wgjkmu+vnc/M9wc16bKywcZoPCa+sk2rn9IqLc2akZnDU6wwFF/E
zUwOJXL/0D9fTeKWTwUWYeDprxIPl44mhmqVqD2OlkjxvktHW0j+DGJ/qoMVR1tezF9Ds+NXvNS3
VI8dMwr9NlFezMHcCqW5cm8Wv8OwL0981hOJ0JScn8WkvO6MafxoehRrxq3Mq9gGkgsGX9K2ZRxI
t6aHvu11f1te2V+bs7uaISHaojER0Gp4FqVhi8flfb5iZPELBZoOKK1OijEPCLnI8IIsjbwqsj9R
rNh6e1CDF4QNSn3Xp+LNv18S1M2vmGRIPeacrMwmN6HVW1Su/VTcF5mADKEbdvsqyuIVU/OJ7tcn
Pu0wtOMnimGQ05dHVjVR2ahg7wDYjIeKYQGTj1YUbyukmbN8b9W76RHZRdU2aiFRGR80o/lcN1Bo
MbXBaERkj/Wwv77+pVuhMX8JbGoi8Z4PX8pmO1pZxG8Kgh7elh9S+ieFeqpfowxaClUMaAOSoeE4
jc9drr0LUQHozTg8xd6nwftDS+f6Opa85vzfn4XC0HepCAlJeMpScCq6rUiRHXlf86FxSj6QabS5
bm/xBQ6GeBLUlRgHn0MV/EhTi7GeFmR1xQ4lUnU3RswmhNBjHrycSZUqtjyn0CPLzr0++TZYYEGv
/4il+zihtQA6UQ5kDvpyUxUjqjNNZ9GS9yR7okNjR9CfrttYOjgm/Jm5A+JPmJn+fhZnonRs6lHO
wlMaJ48Vr30bsFP+jmBG6QvWVuoIUAnNglkRFAPEtGl4KqpURYEPhmARbMumzfNfVd7ysbb0/h1x
hgYjTK20GinvzTySei3M6NkQngbxzqseWw32zOy75CZOktwN1hp/6nQW85yOgVG67bxmmJOdPc+C
2KLi7jfhyQyNp1yx5eZ7iJZYegh6917K73l/rnjHokUGJiG5AxDJU+3y5BhaDGKY58NTW23JeTIz
5d0y1FC8eZQyGeAp+m+FZu6u+8tM+HwqlyKsDcIeZDudOVo0l2YrLU9yv/fALvwydmq8QQpHip3m
p/tChaaXHKs/FcNeRTNNPLbRcdQrxweswUjvilMtlFT5JYxJ6AzomROg9vKXDL5YKIY8sV51PAnq
YDMehNK9R2b8RtQeu/5lSHNESgtHEdwPQ6Ov2H8bkjBPHwzqUppVDGRfmi9yQx+QbfNPfAtsD6mO
jv5vK5VOva3V73SxVuy9zQiYneE7PxFxwdY659mOjTwtGSX0T4VROUH7o8p7p+1+xfrOT8KVz8aS
LWYfgajQe2WcZ+bNcS4kDOwDOlBaGNaTz+MXwRgB3trJmjr02xgHMRJ0D+QVbCN42MtdtBofgoeM
D7Sg/olCkpz4CMPNSix4e1UYKia60Z6fiIPm8SeRaiEYE0o1dUBbIXksIIq3ngf9WUhf5K9Wt/Ji
XfAMzMGHNCF7py7m5ZrKRO4n+VWqDV1MN0HYKO5X1d3J0Y2ZWSQ8v1eupMy/dxl7puX9tTf9/SyG
C+AfgrTiGS7p8S53JadFywmy0r0ptU8QQcEm9mesfwg3ccAk8s8V69M1u2Z9dg1L3+w7c6CsIfjC
wUCgOxvdnWvkxyo4hpF7ZzXatsqRJetg4hezTd5qDjn6yu1Y+GCzCVNjhZmViWZsliEwqAFj2lT5
0K3+Rq5lRxV/DOHTEAf7CkURRfk+NJ7dKmvftgUH5vpDmU39eMr7ZnbdRJQ8K4v9k6UzvWq1Nq0P
uqprLrxQNAC0DbRugr9T/5v7MOXUQBtisNXj8Fvc++ImZ/YzUn3HR8p2SOxH7Ubfj+0hRe61WmkS
LoQDwizFcQPEMA49OfyZg00Bohi8gKqS8UvqKzsOv5TlixXeh+GvFW+aIsvMmy5MzXIe02hUU+gw
VXTP4fCSaR+YVrZ175MxorF8dM1dln1dsblwf85tzqsg6mhIOc0O7mtU2dUHXzsE2W3o7vufdfnJ
11Sb/6lwkJf7FcNLi6XFQ1WEoiSP4Nm+em7JdvdcHT8+qe2LWDxHL5WoOBMdgFl/UU1vlwhrHLFT
RJ3vsM7MJEc50ZnNOX/cTIJ5r+f92pfbqfDqmhYzk6MjpythcKG1DOruzNIstzQjZI6ZLedJPjYO
02xC9TUt5S1PIsVidtLJhNgZxFs/9+9lOdn71id36P81nITfMKFimHvgnr6GjTPX7St3DMVpta0g
oLsodLntGsARdCVck5hbvKK8GSYydYIxwx2X12Rw4cpPpCFgpDJzVKU+xPlHL6EFeihUNbJV80lS
mbI03I2hJtupiyfH0ckPx20pu4/XfWvhk8e6//6W2d7rchsqTUbfLKWkl6eW7VrPkVFC3gKRf5PY
oR84q9XnpVh4bnT6+9lmWwwBTc9tYrAUPVq5uelSY2d2L+9YGpq5EwMeD7T5Nle5rjGyYHFdR+lQ
Mq7eWJsazUKIAF9CExlBxQkR4LpudNqv+a1B6gMgGg8xfHqWp2RpCxGYL1EbiQHlt7kqwEfHyPt1
K0t389zK7GMiZ4JnFh3FEVmI97UvHxCGVzoKA2v980VDEoGbCVW623P5xaTX2gZ1J9yDQtcW8Fi+
zzTjj8oF3EmVZ650cRd3j2QZGg0mTqjHXDpGPWpmV8A9fZIHkCXjw5CtMdIvLmgarSM9hulzXuiJ
mgrcnkAMTwrLUeBeEbOt4B1Xq39LecYkY/yPoZkjNIMAv8RkSPK1k5H428KXnRBaT6r4G6lqdTtA
WFW0wl+UBb6/wz3ObM/co1egZqun77A+HsJxV8T3eRbakjesuOHicU2sqczxc9Hm3IRmzmSai3z7
iXzKYTREScbt9ZUspMgg+Zl7mx5P6AjMPvMKuooxgwng7OV0QxPTJVPWpW9xDXUI7WCjX/nULkUm
Jgcmfl3+D5jspQMiCNVCdgtOfag/hW2/qbwYacW1eeFFJzyzMjsfRYOrSMgAhXd/sjqyDeMBZP+Y
P1/fu+lfeROKzqzMsoacTJSxcNbSy6UdxcW26G+j/kMfwviyxjS2tqLZOSVWSjcVhPGpyas7MxyO
mf/SF1/lsPx0fVGLhmCHoEQJ4Eaco6ibSGilWsS1CxFK1eJJGpS7Stz0XulcN7ToCWeGZh9psEml
5k1vwUrKSZyl6XlmaT/ctNBWPhmL58SoIhgiuP7etL7KJJesFNKqE8PbzqAcI1psX+qQnpSa+X+u
r2rxPp3ZmlZ99uVF4EvqxxBQhaFW40fURMV9Mpgfa0N6KSsj2KfJ8FMXx2zlWi2e2sSJT7CgUDm/
VlIlJ6rf0ME3xDrbQkyaw0Hkfk5V9OMLP+zfE5fgY0L0igFtSFMvV1mNImzDGuZig0IlzFt8iRk3
217fyyUPoew7aSBBesJ/XFoZSzc38jz+L36NO1wrD+shds3I7GIFEVxn5gRRiaRjrZWMQ95B/POO
/Zow9OhBUF8ha7lciZsXwLQtChGVoRSfpbYobE0Is5XX4ULjQwWp+tfM7FhCr1HrISXtkywrO6Rh
oQBUi3/EZZjs4thCi6aWho1Xjs22h0t+68qRuGldwd+kSG1t2xE+wQ4NzYPkoxcX+qN3hN9jdYph
SjLmcfP8Z07OfHZHek/W/4ugKSGUg7ktrCC78mATULSDqR4b91ZBuJinGHrGK0FnKRRQ5YJYEMkK
poVmphUNMpBgpEJDsnALfM7clmq6NbQ2oTTif1THNUnvxTRlyu0gDYRJny/55WK7gXaUN5BJanlu
bfNGyDYQ+E9KXl20jeQysovGS50UnlU7h1Pwe6llayp1iz7ORSVjgaqbS3v5G+Kw0xvflfl4SD+Y
crPC0vajn9cv61LgoxLNIB3AVhSGZy6eepHcyW5Eg8vYiPKxUKqNwKs5/UE33qtWWr+vlbs3LnRm
bbarkpXpYqoQGgJZ3BmuIw4DWebwQINj29b5Tih/JMpAQtNsTbm6ub7UpayMvaT6PknyQh57uZ1u
O+BaAiGjd5ONJGfwmK0lflPUebO+MxOzExP6URiMjgCrFpCOycFOlm6roTmE4pdMedJ6ezUxW7wZ
Zxanv59dylrrQkEZWVSo/op7wbQtP9rAarOpBv8llHbXt3DRI8+szUJ7Igqy2Y14SwhwdizKj1PM
bbzyHUUHPokqDK1UHHD9y0W5ktmK4SuiPXouwp9hiAbOasFzKZyRnoMSnmqPfBAvjTT01mNfpLoS
hw2soJmDMuCog+KsdTs2VNtUOibGfd7FQbMfEnMtpi3tJdWjifSfL6UqzvYSEnw1yDqekJr8Jwb+
QuW+wfT1A1u43hPhPYwssCnSX5stUlGSQEwzjJQtfRylsvNmH4fKhpcyOuyZ3aUrl2zhBmDQgAUW
ImiVB//lroIlGAxXolUJLsoJ3fCjKvKlkKEXG6wnTQuOjXisjbVe3nSvZvcO+CODx6CsZXiyZlGs
FPSyaPQiPJUWBSNdF75UQXRXC4W7SUUjXvkaLZwcUQScMyhBaAa02WscTvk+VvvotVkf0xfLpbvO
fLh+cAv3+sKGPNvHMAUZ7obhqaYrNqjuMTIG20eOuHkqA3Nz3diil0zFcaiaqMDPW2NuR26ieG14
UsfX5m5S24Wm+jvZFeNdJnbPQuFlPCr1l+t2lzYSmwhuTRQub9LfjMRetOIuPFmdeee59S011LZf
Aa8uhH3SUNiQwGxTfJrLY1d624iWhxFDBlfxkhlrE6xLzgccnIE7eOgtMsXLo+qlSmNAywhP0IGY
jIgHOx3MXOp+ur5ZSx5xbmb2bamU1OW1QL8aFt8+i3eyeSMfAuRX1PDbdUtL7nBuafZNoRBTKOXA
goxhJ7Rlasei+K3XCto/EoyV21j598NhKM2dbeEsaqQqdWUkYMKTYj1rxp0ebNvCtxmN+P8WNgWv
s4+lZSAKSA4UnjzpRu1gbhGy01RhiJ6iorTjvFwJhov+/XdZ8+J52CpabbgK/g3Nam64lVNN7G9N
8uf6upbyKvaP1hKjJhRo5tCpMdKsKBVcsAwpmBoj+S4r8o3YIWid1b+KdteKL+WL5lMkGjPxX4qA
TIgGGLa1CTUIHRNt6MtdLd22dCtFAFs0aVtVOcyziJmXbhjbuSFvixEOmV/XF7zooWcmZ0UIiH7c
sUsw2UnSx7jxN30KbVsIk0BV3ahxvvW97B0B+XyVs08MTH5oJshRdIr00MnRj9mViZKhLCwJqLfH
h6RroxWTi+5DDjS9DuHSmHeaEEqulHKCfcrxtqHxGlITq/SV0vKiEbjDp3EWiK3m3Ey9UOWMFlCY
V5tnUHZ+87jayFo8LR5T08QKhC367HbHuR9Cl8k7JuhkJxoYBxJ/ujlvKYBo8kF2Vz7Py7fhzN7s
mkdC5qdpgb08CB+8orPH/GiOd1Kwa+VqK7qynSg3Ufw9X3s1Lu7lX8PzQShLKEQGyRWqpNJNqjJV
pptb2sH3151/2QpgsOmTyX2bbScEwm4V9DpoDIqwRnYs49Ju1P11I0tfzf8qucGnNXF3XV5q6MOM
oEam9hRqErJ48W2rus/XTSytY4JAUeGDdgEy2ksTuux301OfEg6o5iF9Vq1HWMHeYQMCF1Dg/OI3
7ctUS7JGCwLS0fooMJuVDKUdUvK9bmUpAwAh+o8V6XIlptfClaF7xPnyIVXGbT+ptyZHTdBWPiiv
w13zRPfc0izW6n3seklW86H0vfJGiLUEsV5jPNSN32/LIC83nlIbD6IAo1sBA/p9KMcPVdd9NyYV
BMEb+30meeipqma28YegsMWxGe3eFyFcLc2vpu4xsJwxo1wpnnVThMHESh2jltjXzakGbA11IK+U
1qvWWB4W3YHkcwI20wGeowjcXIEKg6LnaQxDB9HyLWl1YKx9rF7xJG92kIFIpm4YSgUNdnlWijvy
WPIApmrxDoDq0VIGx1STCbmvbwc5fJTjz7I64VTB/ZQPvh4+SWHhtPq9kv5sQn8zdtlN1X2AMTUx
H4BB70T50RNkR0u3dfxBgGfJxql31z1sqUb4KqoDfSnNU3KKy5+dhMzqi35Okpnfhl3yELTgMcfs
RvPDjTiMpyH079Bvi+y08C279SFYzZp9UVWQrQcbJFKPQyBv3WIQV6Lt4rGRXf/vh81ucaSg7Vpp
gGz1pnf6MLeDY6W6h+vLX4xGDHpOylK0kOfzZ0UxFBxmSeLWo5QXOqK4EosWb/CZgWmVZ5mhXxXV
IAQY6OINvIicvSx/jryn68tY+hAiCffPMmaJdSmZFifA7ZW1D4awmVjiYfErBYsK72+O7bq1pRom
sErmn0Fv4DXzXWtGE4LvgqMhf1Dk0ekMxgT7BNzIp6rahKV0y7O1Fday7OkGvblhZ2Zne5m5gpSN
HSWA0t+acM+pZIF2PvaO5Bt2pViO3kt2IxVrEOKlB9L5cqczPjvDoAvMOJqe5Yr7UQRAwsIk5n40
a1uShl7f20VbDJJOswoTo9os4g8VgPpB4yRb4xjXkWtHEsPHcXuo3IDa4hpn5+IlOzM3C/uhoQWt
WlLfsLxnOgDMUz9mycqncjFtAu8NHxkQOajTZ5HRKhNVy3og2LLbo8CQ+8fRdKTx2WWwNIFEwquR
KBeeYLpMy/DxPfv5j+158E/HImn7DttdfO8O1aFWKwdAhZ2bL1bwnvrN2ULnUol+K5RZbgBtF3g6
kMvH2b4BffiQRmPyDngjlPewrEyDHfTEZnFblfyszDpKK7e5VjhyDk2o2K+U1Red8czGLASPDZRg
SSeFp0ps7Lo2nSF51stw08HyTGPm+kktuuKZsenvZ7eM6zBksN+Gp8TIv0pCsHU147do6ZvrZpaD
F0OeUEcwTP1G0U9vCq/2SyZvcqW0By3+mLvabZ4cWwSbhWj8kKfHHE3Lnytmp4v7JnghY6MjKzmJ
48xuWt+IqZGMmC3capOFhpPkj2rxpW6/9HlsK21mK3SD9mOxBl1a/MQh6kvJlMcYUzOX+yrw1Q9H
SOshKU8Mxwj6/qZzxWp/fX1rVmbLQ+WlrUp5sgLJpCMY+bBxI8LXdSuLX1N69hO3IVTg8z6zWgDg
TnqybiX05akSrDljLPIBGnynZyziXeYmRVCTjx3U1pdbFzW95isD3zkRWn3ljwbBUP0lTNcU1pf2
bqrJguehL2iYsxMadNUIuo4gHNcj3dibwVe31/dt6W6dW5idjuyFSiTLFbmp8SuraOq6H4tiNS1Y
Xgc0ZFReFZhGZ3FeCHohFjq+k2V1ZFKx99BIjzaWFGxUcv/B6eM7RHYEsdyl3qck/ZC65cqBLQUs
RmDoE0C6B5HG9AvPYsgQjS1qAxyYCncwfM3wBjXqttG1TRrom1GLHt+xr2f2ZjFLja3aqhPsCYl5
w2yrozT5nZANK1nqAjWIymiPojLFCCcJ7Y/LdRVeHMRJzzBY0+ab0rhD08nOiyMlHEcyWmjDfNNO
eC0o6UboIeP90qwxbS960NkvmPloEIp5mw78AjN9akptNyaWY4ZrDJSLHiQBWZnEbXmOzs6vlVsB
3XEeI6ar/PQ93XT8XFoTV11eyl8js0MLmXhGzmnqJNXHoJCPpvardtOVI1szMssZI61KlW6cEqsg
P7ieucl76bCKFl208goigZKMWePpXXDm72ZbhJkpknBkesFEfQNtVNVOstOCkOyuu/ri1WJgdaJ4
B3o61/bOJcTukFcMT76kb41vAmKd6O9pnbdV37V34DFwt0mTaE7+GPuZRgFinFp9opN6PybIaJWs
lCeXPiUT6ON/RmYOrai1RuAn3bDkQEfUqkMxqBuMnaImKbw7yhpgb3H/tEmbiYf2hO69PKrAMEsk
XURcWxckSkV16IB+93eCFJWb1FIpbgddsvKGXhoKRKr2r9VZSFb9JB/rkkbBWJUoko8Ounn7QYI2
Jku3Y2vdGMiZyc9qa+36wPoNsvuDoXknPbwfo/CoCA8TWmJia7juTIt+y/walWHgadK80khHtZBH
yyTXo04SGftS9RxE1P5PK7PFa3FVDVph8TUQeWDQ07Ie9WGtnrnoR7RrXwW5GGGbGem8VExIr6JT
JpsbGM9cEVoja3DGdsVhl/fsf4YQnrl0IDcD4D8IQvha1Yxa9SgatY1Q1OY9R/PXzOxe8HIRw6pl
PbnVb2TPOuhqtIlXySgnd5+nw1OX+7/bxqDo5WqQkBUm/ACTx668o3V2z0iqFQZOU99Nwz7gtVfe
MkvbB2Ubs9STrDup8KXBvOv8YhQJKn732R9fhvauCdZqgIs26NZSdQboTtvs0oac5ZEJaSlpVhoe
fKT0mGAMNX/lhJa2DuQWc4WkpNNY86UVQTAqr4nC6BRUgw2f6Daik0pVWBJSRyhGOwxXtm4pdGmT
Ttg05YYo9rTss6+MwhydMrp1BLK+Cey0Gdzf3hgYjlm0JtKOUESjOf6eeAl4BV75CegO5+ylUbeP
LbPtkuikqt/ydMenbi88ab4TlPn+uscv7ueZpZlnaF1a9qlXRie37XbTdJfv7kqzZXCbiGQVnXcQ
UZ98j00eFsx4MPo6p39oi07OlLGLTk0B4JEGV7bPayW+Ga0IbZGoF7e857ZBFOorCKjF5y+EDf9Y
nsWrIXP7PIVY7zSUA8NzyGIXzXDXNEhoSg4QGN+WUeQow5/AMle+RkvXg9RhKmtBicJI6OWRpjFD
Z3KmRbBVR1/7dBhu1CH6Fgy6txIqFxfJRIsFxQAqibo6X2Thm1kckEcqXb7NXG0X+E4bZTvtZ6Xo
t23+lHTWpjJ/Xz/UpXtyZnU+nC0PrtkmKollJt359W2aC+AQP/feEcHFla1c+uqcm5pF6aSToYEL
SS8TWu8VuJ2ivKsCj+bK4/U1vSJg54H63NIsUAusSYwmlEuZ2WkQb4sAoEafvIDiiVyKFka7i8TY
Vgf6OW73rUn2YX/Muucxaz90a1d1uopvfgx4BAaKYXKgfXzpQY3hJYafUc3Ty3yDTkmf5Lvr613y
URjj/7Ew29iAFgM0CliAbW/TRMaWjV1N25f9kwkb2i1kgm8mEETXIOMLejJcX9vHzHpmIpMAZISu
u+nG1s6UXrbrprkV4rVhyEUnPTM9u4RmKQWZO5LHl/FOIn57vW0lJXTGtdPpq6QU04G8PbC/C519
q0wj0Ui0yXp96xGQnqN7wa6uIjSoZHFfqfuuh8rNEj/WSJlfP8hFV2GMiQ6UAu32GxSkG6LerU0Q
Ge/ZdP943srFWLyBZ//+LMTkAeoCUQmyCB2DvCw/ovuu+dkWXtSVhSwbmiTJJkVVEphLnw+HyOrj
gSKsKmfbPh4RHpL2Y7oTQANf37JF1yA/gitl4kma9801NSTvm1BMdSI6VRxM+qbboDK3haJtyjWA
+OJNO7M2c0RfqSJ6VmygYN25Jh102J31H9dXtLh3pC50HdB/eKNdP8pWWrWw+p3U8HMtbhTlRwj3
wYonTCf9xsf/MUJJ+fKATBQS/FzgMYOnCRDwwgEq60xwv9AkOghKaMf9WvF/aYIbli5ak/gEU5vz
QcDQTf2yU8BlNf2XTrsXlHIzkfCCYt0pqG3CxtAjz2TkWy1TDMevnSQttjksb8c8+feKHrglFAtg
ni2YLecwRVcIpaiu+C0BbMj1GNxlr5EM6izzPbXsc1OzcJIPXRM1ES+6UPT3lVjalSStZIOLl4A3
KWxIPEzfgM5gcvU7vef9o1R3sm9uIHC2C3104iC0V0meFo2BwwJHzSgGOdGl61hm0wp1jrGy8p/Q
J63Vcid4qIXCSJKjA3D9NizeuFdCDHySMfjZp1zhW11HwPipVj64RuSU6TFGgOi6kcW4i2wWcF/A
ZSBXL5dUdnkVaUYQMVwn/NBCY7gXGcb9eN3I0r0G8gW6nXkLKJpnfsC8aKFFSh6dxDG1w+SOIlIN
dATcedqsmFo6IuiqgBEjx0z9a/am67QkF8KuiE6GtBFHZZ/G/saMh2NOUQqJl931hS0dkUFNBNYQ
gEW8ty53zyriVksbYkkv6ujBI60aWk6brj0/FhOQczszV0jFwRPoLNNyiE9QrNo+THdG9bUAwQMT
104yS7vPX6poLXAtHhwvcBEkDr1LcfbVbOM4QemSWJG2x6qDgar46ie/4zHcvGMfGQ+Ff4uBXDAD
l/uIZieg2IA3MtxXeVRumYHwrTWFn0XXODMy/f3sXdz6WRTIBa4epTS7wFnEn6VIr0D/Hrt6jW/9
9XU0/8xA4PfPkmaO6CZp1zXDFCuGXSqgvqdB2ek50ve82uuZfBpG82Msftbj0fG6B78GaVUVN8yY
jb68CbwfSfmQNDcgNSyJj/snRs6aqYLUF9qn63u/9D0E6o++mALZBrocl9sSpJKrVyp7n8aOJfyQ
dWGr1b8RGERe4YYHivceOOu5wdnOmF2lBnoDglYs3U1t5ZsJz5oOK/3pxdM+W9bMdWmxGH0gYqVu
XlJI6IXoIFpftHAT52uKX0sxlE447wKFGXyKzZc7qICfE/qB8NYa7i8rOrRV/+v6GS3GmTMLsw9P
6PZSbRZUAbo82+ZlEkKFlTthrQXb64YWLzwzUDqkW9RY5sNQflKZQSVTO7LCHy71vag7di6kM2sv
/sXTObMzu/BiFnSeJlDEoaLctx3yD7d9cAu5xT4vW3S4HTf+6cuPTZM6Q39rdfmdEXoPcI8f0qGn
k1GtbPDa75ldgrKAOrZGGPkEu6cfHjrN+JxNUuxFs/fqYA0ZtXicJEaUy+ghkxZeOkwEUF4X2owr
Z4GNL45lO9rd2pzuUp1sQrpSlaOswjfq0gjKiFY39mNEE7n7VvjqgxJUOzqCerahirULwfWu5BJL
TIKKCW8wdXUWB6fMpckxMpmwYwz55JmK0wmHNjm6iJAaNHeLWz3LNqoKIRMzMY2jG9//veeSxpi0
oHihv3k7ZJ01JEKcYlu4F8b2xsqYSo4bJxXXpH6W7shfS28eEGi3VUIpcnrSWBz9VNjBW91Z2j2Z
v/3/rAn0/eV+UjKqDV3HkhXXDFUPH8Fe3QlJ44hBtMbzueST56ua+aQVRUngC/AoBSN67cKP0rzv
0+d3rOe1gMqsF2ieuQ2JalCCiPqp7vaq6t961V2UFU48Viv5xCK61zyzNAvJWikInii33OfBdCjd
WMBft5a7EZiTkir9t9cNd3Ff7q0kuR9C2UmM9MGIs/uJREoaxUP1XDXxYxS2O8+TKNsb+6j77nfj
YRAry2bq78YX6tEGb8kTSlxLu5YvEixbmoGQJOoDs/DYpV4Mmzw/P+3Gx1BTILPfl8MvyfQdU3Mq
IbpF6PaDlpi3vlfbjHyuxOdFFzfoRILJn8q/s3DYZE3ewUXPZUrcaC+Fpn7TZonypIxS8aEU3iFl
SaY+CbnzqhIZGZ2c8yw1Q9miD2VNxfloAm5UsdF3dcr0IYSk8uG6Dy7m0kxIMcoPAxXCmTMnbPWB
brGArcy9b4V8Pxpm5mRx/plC+FE0h0fTK7e62+6UpLq/bnspUTg3PfPK2q/7fCik6BQzAY8iSAtO
qZXXqq6LN9k0KHZNb1T29XIzZcBj5HrU7TXoXLnJ9OjWOyJLHsKLG5QL1VeLD8ylkdFF1q/KXNLb
tL4ZjfTGj8pD1DSVDdxopdC1tG1AGGBHQZqSMsos+8kipSqMVOAhLEefDcqvclaFK6F2adPObcw8
UK6FVPe7aT0erLD9XT2mm9WcdHHTptTKhDiHOdGZEbNAL1qLLaJS3e9i70dOy8EPml0IYeu/9zTr
zNLseAaLo9BcE0vKH/QPbLH9c93A4n6dGZg5WV6obuQjXHIKxD3lLDsC+7Gawqzt1yyfgNM2dJlU
5nsh3CkxRZbybmghP01371gM4AYQ8gzIgzK5dGatQ7VJzFkMczsZvXNg1atNhEUnPrMxS8fAFEVD
7OPEqPW2Fao1qNpeX8XibqGCzrkD9OftebmKtqqZ3Emi+FRE2bas6n2tPBRRvfUYo71uaYmhkbcO
bM2vg2dveFiY2vGK1GoIMVXQ2bJPQicIUbeRtBa+/kb2otvWc0VIYEpho7r1N2Vw7xp0im61Ngo2
mQgbp6F1dmkK+r93zIufNnNMQ+j7EH0gXpdt6XT9sY51e3Uqf3kDJnTuVDWDVn4WkgSvTZq+AQ8B
a+3GAzoQeo8dmtmKZ2fuE61avT8KRmurXu4EOvUFhnVE23+HmDsfaErlGpkGQDx1liEGhtSKRkaV
wSiFXS1srUh2lOzx+nEv3PULI7Mv5pB65muv4TTJHgYKghZmZNfGGjXkgv8y0cToMtMUfJbV2cnF
fh+QIwAhEEJjg4IjNAcbAVeGNe/f3xQIP6h3TOBM3mGz03MTrSp1AUv8jm0Bf5Lf5DvJuNUg8bm+
ddNvnlWBVIt5WrDrEM3Aa3x5J9EcUWqh5j1NRZnxq1o9GinY8VGovlM5ypw2yL2Vy7l0WucmZ2HA
yvWk1iSqEcA/7dwdPsVquPFCaXN9ZUunNY1rQuw1EcHM06iolLx0lAZOq5M7u0UX81C0B7/5qGnx
mrLpQuxk2Iv8cCJ+4hk1/Zbz9DBt40ZjyvUU+3pqp5qsOb1Vrj1fFzbuwsrM/8Q4R6aRnjkpza5v
ejuaZKz6NZavRStsGtMgUMIj5XS5FnS+CrQJw/iEIq1fj59oWJt1sZJoTm41czsNcd1/jMyWIsd+
kJioh56KzOi2AFc+QwKgbfywNu1AzeJtLTTmJhzDlQfe8uIoFU8swSgIzRLc0G8aUIoUqUWpDzZi
UaGH2HUbo/n37xPW99fO7ALHguUFOvKLpzQPD1b65BudbWW9Y7SH616+cH8xBHpvmrUEvDW7TF1Z
wClWlvEJ/YKDC0/JRlY/yLF8aAUJ1sPIv7lub3EDGS14lSyFKHxmT7Ga0jfKFO60RN7xbt0IqH3F
xop7LE2RwoGiEk4nUBr/cemETOKPclyxrA7UP50Fz0YcfGtE4p3P6OjQuB8682cXGt+82nXq8ejr
wEbgcYi+wHILU8Cjma6tfCGeXPyk2co1y9dcyhvxRKfd/oe089qNW1u29hMRYA63ZEdRwQq2bN8Q
jsw58+n/j/qBs9UUTxPex1i+8+riTDVrVo0agxdLjOQH10wH7cH1KV5d0v+MfQn7kfLOHMeuTm47
7/PgqSepRhbayJ1sOKRtvrF/1l7yMMGglgjzzBwuL457INcNU1skt/koNF/aNInOZS8BbwJw5Qhp
mj2ahdk+ZdDu7KcojnZIVv6AkyR6LLvM+np96Ku7S4codmZ8pqyzODY6cgF5NLG7YIF7EcSS+8EQ
Ef3xN+6GNRQSbzWIkXjNo6wiLxbTnORmsgTm2JuS3iZX1eJ4tKyy1eIRju4DmNWjp7bHDo5pTzyq
8d+UGmf8HCePQ7Cx2dcG/e5bliAkZeriZJDZWFHNo4uqezDk+82uybVd9d7KIhCb8f4o87DOYvwq
5Laq2qjQKtq3raLw2jF5b2fhYVWlTmvF5OSKhbJPyZenUe2U6WdKdRuhy+rWpbBO7nj2gNCvXjqJ
JtItXxCZuK58NOod1T98w6TdSNFZrneB8CwY+1hyou75+i5dy9AQWv/H8CLeLJSeqy3sKXUOHsRD
N327nxQ7Hw5681Y6Az9kd2WysWlX98k7q4uZLdoq8QOz5aRGui2AJZ1FHDdfDqtWoHI0yGmBp1cW
k+rX6Vh3U0koAxWQX8PT12+zXaxuRkq2AD1EoHdLVmha+4RKjzl+EEYGSnWMeRPUsJ8gWJZsAbfW
2oW5GuHUmtFOEvWvy20CejsVOjVLb0213TeydAaPcfKnQ6M/w43g9d3eL/da+T1q/osFA+rIq4em
duA18yy8iwpDIl3fCOv01ivue58iFVr3yZaRtamcLcydrjN0YWFEq6RUrw0rva0M/Xfbiy/obB2G
VH4pQAoN6Ftc3/vzxXsRuOEzwQnB9EPlBnaKxXUxDuRkhcgfXMjqKO4JonQICEVryfUV9ejXw8Yc
rtljaPj7WZwNCsTLOTRTpNmGfuhdubXyX5kRVg6O3d+hJhQdukz7QaHHPOURrSjXB/px2zBSOIV5
OtAeCj/6YqRiqXtDJfa927S0r6RaED8Nsf4aqpN1yuL4QVTK320jyrdKFnW3AUoRZ0vJ5A0n92F5
+Qp8G72p83H5gNbrM1g5GyEY3LRVyFx+zzLNTqzyaBWuSEn8+pg/+G5emkBsNB6dsBMiSX852VWn
xYUfGyzucA+P+j5WtTugHacw0ze20YolcvdkGckLkNX8cOcJ05BWaAi5Ixivsc8dy4z3shDbabCF
qlgzxfLBb0+5mIlcrOM41WYLgd/oDkDhrfIGaZ2ZCDGLv1yfvHlyFieDDgrQ4bNu1wz1upw8I811
aYza0ZWjV7/8CoX69d9f25BwlwG5mykrxA9+zKIclCqxObp5FR4E40skZQ6YJSfKs1szgV0/I/Qt
DGeSv4K8PV63vjY6gJxzVEZWgpfu5egUsZ3Qr7cGlxcwNAt+CgQwKbd4v1fWCt5DklYk6Gg/XMZ/
zSCFVdxQUK9Fba834mMVind5XUV2Rbrl+ohWPAv8EeRy2BoSkhWLfSHLE2QOtc906kW3azp0+7qi
p3cul9OfoRGKt/A6UGhL63/mHYeBjkQu0TaQLLDM85e9uxeCyQjHMdUGt0AZJpCaeTuW/0yXNhuh
/xv/QUqCzsRLI6Ii5FIiB6Mr0jVfl5qDEVneeE6vrhf8qTxBuRbgp700MsLkr8RtOLpt8ieOG1si
Yrd6x9xfX6oVJzhriSim+lY5X6ZXctlXqxa9ADfRfxnCQaOSkyQ3qgWiuNuCPswbeXGMOVrz20M1
4ARYVvo0RWi8sAknl2T4MS38l25Kb0blbyTKjiw7UvW51YfH6+P7EHOxVooG9JByGDiOJRft0GdC
yacMbqNHtqc+ZmayI4GwseHXZhF3S8Pt3Ez2gUDPAicT5KExugWgjljYF7XyJxmL+7Yw3D7JNtZs
xWHMpTBYkN7o9JYUc7moVlVcTZObhW31x0yTtrPBkplP16dubQdCbAOtE96dVVuEq/WQ6HmkaqMb
BjWSv7qFz1A05aGL8fa51MgbCPA1rzFT9/KXrDZp7csdrzRqb3mGMrlSlp7EwlUC4VdX2ZURH+py
OsCwuhGHrOxHbuU5VQW3CKNcuKk6ai0kTgPRnbRmH0jTPqOdsVS+6PUxlfeDuqOismFyZU4xCTQH
klgdF7Uw2bRRLcDjhWBXGRwaK90LA2xdf5RyYy5XNiT0fBItwhBlcanNx+KdHxwng8yO3oquV0uo
dY2R+j2H9fZQ6IF5FBI1eRAnrzxe3zArCzin7oHCzmqx5NYXRnUtrDNDntxweDTr9uAlbixptuVp
POACm2bt6/bWBvnenrywNyZm5eXq5Hba2Uge+6bfW/JRT+6KJtkY2ooboao+1wtA/Brkci5NZZpm
ZPmYji64nKNQg1JNu33Vexvtmyvbg4cGnmqGUWFtcQSaoWyyUS1GdxykyA696pH2wqjt3KbYqpWt
mXoTNoB7wyQsXeyQNI6rMEsz7pfCiZv4s6Ci6KbV8s6kqfz6Oq1N3ntTi02fG6OstBKmEu1JiiUb
r+9NG85qZS+A/6Kso7FKMynF5QJpPHLEJhpGV29zW1If1F9tR30d9qitBNeK98XtkuGeSVm5yha7
Dn49VKti3CJshbYAYlGe/lyfr49JEB5WBE70PnOhzHi6y8EIqJZJgyoxGL94zMNPnn+i2bUQz1X/
/1mRQ+MmFl+uW11bJZpU8EuzLpK4DEPZkxB/BzLuXhNGG7HXk6LEoe377b9fybR7kldnvSDrWZ6l
SIkUvzcYHdvB90pI6HjvWltNyeuTqGFifuJhZ3FkTb2vRl1gndD32o3C39j70R/Ch8xpz51wP26h
LlacHzWCmf+TFN1MRH+5Zo1P2soQksmlYr7zRcCPqS3AlxDJN9U43gSKsL++XisHeG6Pn0V26IEB
V3Jp0BPzKUjqYnJVlHJR9Mw/hwEFeI9uzEMxyb+uW/vIa0MfMogpE7UxYgJsXpqzZD8w2qGe3LJU
+xvFQFFvoMzlGHHfnwpaWGCoj0o7RMvWjcNBOaGtnT3oRqJXdjhajRun05Y4yspRpJRLgAKMFsKA
ZZeMLCG1ITcNgVAbiMSPsEJ2ZbHV1bcSJtD5PbNyoZdELD67nnd3aSOavirmPXGJB/2FR6PHk5n8
SowYcq5EBNjfxGdlyDeO44pDQ4945kciAUWD3+JVKLScdd0YGZs+2F6d7boRIiZ8dT3t2unnxuqu
jpH6O/9xLnE+l2P0hpJlrxljZTRuIYsnmqBOpae/jO2vJHnQvM80ftwhDGNMu7JwS3Ev02dcpsQw
vpNqT6kYiKdQie3r37W2x8mJGcDZcLU4jMvPCiZ9oimwnVxFeVLlu6iPbHW6j/6d8Q2Rbqia6COj
WRlGx4VP9014V2SNw6v3n1Xr2aAuWyZ3efVXk5ovUag6pvXg6TeC9+9PIgy/6bvC5Ew2arG3fFRd
Z35ODnH9s0T42CdaMztH1/5U3wPNDiAAuz6jHxeadjmKUlwsUM18APmPIvTBEN1PriZm97gVimwt
K1jctjKI9/4cFVK/S7RxI+79eLnMZqFyZnPp9GctbrTeggzUaPAeevIqKMfGep7CDQ/10QFjAuCj
Be/FnP5eTGXVJrT4BJiALmccw93YK5AmfLFQyxS7/OD9M9SSPTOX0+j/ImejLmO11khqQVM5oGIi
y6dcpbpHQB58l4pwo+L9sWT7Zgr+CbKUSOF8eDWMkzrgfSe3+JWV2TEV2l2r1rdVM9hNGexgnT/U
fkaPS+AO9X3flI/pBHND4uSt31HS7R01kTZWdG0jsWFNzgs4KP5cHs2Y3Ig0Uxa5UvoN2L89Hlrq
XvKp9m8b8mYbIeRHT88zjSMKEHiGNiz9E0n3yotViRnoX7vpp/Lv8T3NEnQtUHiiE+oDOxcs53qG
YKfogtA9wOjCuQjaL4IRbmQaP3p17DAAoHpkHYhMLmdtMlHNUcpQdOVAtiOpPVhWuKNjwh39YOdZ
G2u0duoAxNCcyJNTpk5yaa0atVRrzHnWsmjnJcWuoEYyjJtk+7N7vEzsMCqoUXjSggfipry0MxRa
xQ3Jw09g++uh3SstEnRjBqd4ueuD35lVPUtD8dDH/lERIMHY5DOc5+3aFyx2I/sw87gscWtNdBCC
+nb2AJZv3YzxgSA2EZsvkIwcQm8HD3LcOIO4hWBbnWu0wJlnoCLS8gHitbXadw1zIBb3JgXZXLsV
mo0G11UbUE9yJZIgoVZ0Oc+a0CVF0/Hg1fsf2fREC8VmbnPtWBOSM465pQ3U2qUJcVZuagqPC0mX
74Rgeki8+A/tqV8U+eR53QukaQaCAxvpirWB8XJjq3I45vT0pdVISLq4F2PRLeLaiao7QX5AfnPj
NKwO7Z2RRTABtQUFdC0S3aGzvhR+u8+H7kB3rVOYsmPGMhTRxiHN4+P1G3ftXiI0pU6qgvtidJdj
C1ERDPK+JOVTvejGJx3WWEV9YGYjhLbH6vW6tbWZpLOBbC6VBOpNi4MgJ8VIKQVrVjN8rQXfFYb6
FpWU839hZg6HKVsApFwWfsdS1eFFwo9pMomdwEd45dXCwVy38jH8m9vSkQGgQkdpZFmAtdqsrMHa
iq4ZnkZg/53yYJAG7+KNtMvapMEfACsC70WLvpvLJao8xY+qusP7R5WjBlB0+YEtRT//fTTvrSyW
psqUtGyDXnT7x7b+I83EjEd5Cwi+dsHggEln0p5B7WAe6rvHisC6FOOoiDQJ3Wf8utrWzuA7Vjfu
txP6K7fyLBqJNAgnl7zm4k2YDTJvz0Ho3Am6NreBd92OYOh6vj5vH9upSWUiow1TG26JktLi4PLt
YhWNXueWqVsaX/vs4OVQNt2a8jdB+lKVOy+6Gf+on+CFTDM3pKs7GW/N51C4CU5o3Kmx7TnqT6Xd
1cnh+qetvIovP21xw0axlXlmwKc1NItOd70f2Uq+M6x9ppwDKMm+9fGjqpyCz2yo66bfnP3iyruY
lYWnjlkSpe8wXeXnUDwr3lHLyNbYsnSj1ac0elVhnP0qwLc/egcvdcKXXPhUHOjmr4TEtp4mnQSF
fxufJnUvW38a+Vjpt9V05/M/57Z8CD5HT4VvZ015qoWbzKR/brK9bOOIv3UVXxvGYg+ZRt9VSmd1
bk3rYXgDq7zpSbbcf24k3Y5JThqGHfHebIPD1DsB4m13dZoffOEpjI4xKMEoP5vDV60Izqqr+V+l
8lOW7TQ1s5tCpSlhl0yxo7Voln2OhL9179shjb3Rxt3yllC/NozF1awHg2GVg9+7avaJXPcA5xWi
fbp/mvv/J7tz8s/Br9Suzoa3m/AwbWbHD1ru6KxC6SaUfINTaNwLTuy/juYOus+mC3Zx9CUXnVJ3
m4fwcTj7N/JehaTGavdMms2yVDdS+pwf8k/C4Mjjg/poWo9p9DkW7geINO3+efhSSnYYP3T3emzn
sj3QeSHfit6Dle4gHLCCjYlYKaVzIijUQ3+MTge9dpcOqBhNoR54criQfoAlGdN6r1fldE7LHOLQ
IZPdKE9S21f0h2RM+5e0biHTGsatXr+3zvvLFZElgmmJOIbyKeT7lx8iJV3Zdn3YuxPbBXCPI2nd
S0eKqGplZ6oa1/xTIvFZURfMS2mfWPpeEc/W+B0hNTvqlf2g2SNvrMYW4FdKkPyFJuU0p1+SAOVf
ETI+wWmOrV6dzDkZRquSmbpNrZ/ELW6kzbEsJlVuc7ksrADAjHADf7rxVTsJHIv8QXH9GAFmE3DX
fhhO0AGGCGqlAdyPZPPzcyw9RA+KYavCKdyH3TGPHU/edfnv/BDckGAwlMe8tXHj9pZM0YprZP5B
UxAfkKDkeXA5/6ESECsnae96NMuWMImn8rExwSzmzpyjE6R7q5v2zZh+a5XbuvDvJj3YSq+8tQd+
2ASAnCEZJ6YlBLv8CDOqIjFto54a5vggiMInWE3Qaws+5bF2k8EqWsgVwDU8TU6WbZR3Yul4XnLM
ZeupNafnoBt/8cS+CyoTCcSuvutK70Qu8gkJJubdCSVl59PhIRwsSKOzqd83ykExXaN96jOgcIbu
+MLGEfsYFTGxYA9oLpEtysCLO6cQlS5NzKx30QYHdRPt8rQjQ7j3SBRev2PeYtMP0/fO1OIMFZWk
lpVf9Vy7+lPlZ7Q2USXN9Ud6pz8rWrhLMgHMH7LRynjX9cnXLi522VMT/EnqxqYn/9SZot0qP/rq
RklVR9aGo5yeNr7yYxjChMx1M+ID0v1L/WrP78y8DqbehXvdOIxCd8gyqd6lvq7vMgGBllzw7sEL
4pZjKOYF9DkbtYt2Qj1adplkkjPVgsrZaNtDSQnzoNKsexv4GS26Q5btw9K0cWQpz8dJ59XQ6Ida
Vpun68P4SABNPw20XMhOzB6UztrLvQrolb5lq+7dHGopQ4ZaqoWNTMi1szp1x1o7m+ZxGH+ogmMF
d3AlH0zLziR4UKXxXBBs9PEPudxiYP/4aILbnTYfWt1oRQfhcPlRMoCseWp7tze9p8w6Nvmj5KuH
tk5PAKHKzg2mZiOoWllOTNKOo8PPO3NwX5ocSrqyrFjEZFw5U3QDSdVG0LE6KBTAZ+p6pDKXgixF
Y/RCk4B8zLijg+DYyPeGnDh1d0yopLQ3+biByVu5FZlGEj5zjyn57CUor7KEoU8GxiQZpyiPTkQn
d9q9L97Xv6ovXeId/C1BjNm9Lo4u1E0zQSBQKqoki1lsfTWGqlbqXbPw7HT8bnnCIUyflKA7t+n3
biuBtuKULswtHO0oq2MZjwywQz0tR3/Z/20It3BybGyOj0+1Wfruf4a1hAJm5WDlqjH2JHpOXXtf
Dxjcqjqs2qDbjIwWSCVaNy43oDCEGUKqbA/gcjdJzcZArCrbwpyv74kZBSvOHSI0I16aaeisjOkd
ZCiE4Z08ndqvlpbvjcw1YxTVRdCbxTf4Epxe9TYOwBt2Z7k75uZVMNszSm8ZHCVTUxeNp3EvlsGj
mhxr/dVIuqOa3U7ig4amaev/rFRbjeiEl1HNRBfEd9v62Fcv4/xx1jfROvjq6d8JohAopwGKjBI4
TApRCyfohXkHPVQCgC98Kvq/wvR97L9cd7Rrywvqh9ZFcKsfZS1FITP8QsLEOPyo5fshP6rG43UT
aw7mvYnF0mq0XXPxxAPgvWfDim09Eo5TQj1CP1biuW5O/94uP88bed65/gER9xLeWStpb0RNCog0
7emVKB+k4WcgdPf0eh2vj211+siQw7UDkwsgz8ttK0ee2sgxljSIzO4TQbOlItsIPOb5WW5PUFnU
VRCtYycsdkGcTUmoW9ng9nDq9XsKdk5avsTtp+tD2TDzBiF4lyxJxSFrcx0znXkSquduepjU+3Hz
bXh9MG+9Nu+sjH5Oc3NbMhj9qzgcg0Cy42qASGbjUM8u9uOkzSQqQEaoSy2u6tSAn8bj8eUOVkTl
8F7Sy41lmX/howV+G9EeMF5LLYjUF3S10orBNQE16F9S/7n8BH2LvZnFWvVPdB3Rgw2OHa6WxVhg
jpfLjhQmdVFe0pZ/Kyo7pT5HD4MiOiZit+b4mFlnP3kN9J9WENhWfPD6c9j8iv3s1c8+R0N334zK
adzCeawe7XdftnjWlDT05WrRsmeqV1UWbCXZT4Yt/8rCR3+W4xw35vxjK9Z8sv9jcHnjSZ6KJhh6
MW5UnpNP1egDOnrVq4PfvVTS7zL53kkdtPSPzWaKaXVDvbO8CCEadO5DrxcH1zdzaVcKA2gqT1A2
YqPVQ/jOisKme3c8QllKkFztB5ouTpVsS928mDfqltdfvW7fz+M82nd2tDGPY79lSxH+d2e5+5aK
D62EyqtnK4U+50Zy4UFBPvy6j1lzlwAwYQgkntUpu1+aTb0qiBALG9x8hFN7OHYo1vXj039hhGI+
aCAay7B0aWRAbTOLaoUrTb6xCskpm0cZWeD/m5HFmQxyeic0Tx7cRPnit6Yt6ucm2xjI2pbT3g1k
cbqiQkVVWMaG6T170U8BJt/rg/hIx8xxmvEBYJjICPCgupyq3jTNvjEkiAXDz7SVkLD2bhqjdNpU
25k1rT/1H/rYsvG5KCtS5yId7FVrj/63je9Y8aVUmuevINaxgCdefkfl+WoTGSpLloSI/XWaUvww
zTC4ieQxQakp0fTRDnuRpK6UiOmzFxQqYOhIkoZzXBnWqQNal+wEtRRj+u1S80bTsuEWqaTWJ01b
bNUe176XZ8QcErObP2AQzMhMhKZnZdQaZFvWpsKvvCyTI7ozo5N5WuAakyIcr8/SqtF5P0OsCchg
+Wwa5EEMIb0Z3LL7LPc/rPpcFip32+9Cfb5uaeWYztBHgn564cipLKKaDnq6pE+wFA+KulPLQD9F
coWCbNNaG1HHyqCgGYI4BlIBYLHLlfeVQmhVkToQ9HdiGYOnmm7hJfWEu1FPX64Pa+UVSBGITBEa
taB+lqDO0apUD50ECqud+ErQS6rTup8hMUp+L0bTDlz2Rui74s5BUcCKPAOl0e2UL/d1x+sNRKYk
ulll+Yd0iq2dCb/vuaW3r4bibWOHrJqbJ5JYHtjaMrgKMjPL+0yk3kkvtML7U2jUYyyaf3yj2nKA
Kws363NRf1dAXX7obA/NFFrZPpFcNfcgaKicYJgc5OMOujq9VM3WA3Ft7WjMgUGGLYlvXTj1sggM
vaEES2vOdAjHU1NX1i6MhL3pGze1kX0tdenP9e2yNptzvwAzSSWUzu/F4hm+KHqpKbrxXyVV/qZN
CePWL7SM//4XdlgyMkoS8M1lTbwJKwNS/FZyUxia4vHH5PaNZNf/ridPIm3uTGR/0ApBNeJyPJJc
alncdHTQ5sFXwyoO/aTt6Gvf2IQrWOMZvQe8DZixQsS6WKq8jmudbKPkykIxPWpa2uxSotKDNEjD
3rQ6Yz8OTf3HtCIBKoLOP3eaudXOu7I7Z5WBubdKmzsUFldnK8eDHwqy5JqUh5q4OyRmcTB9/66x
5H0Q/76+gmvh1IW5xT0qqYhmweAluUYkop+sHQuj3KnDT1yolcRHnQtIRypuyPRDAFf6xjU+//ri
JYJ1qI6oMFCAXvITDKPklRmN9m4u5bbhceVN3rG3TMqVd0VxTET1dyIUGyC0lQPJfU17xoyrgJNw
UcA3IWComX12bRa8QMqfvWadchbEl1xLDopebIBi1hZUo2gB5hqD2vL8m1IWeFZHwYw+oV0WUdz1
ituwjA9p7cP5rnkb2LS14RF7gbKbeRbFJT2BHE+ymOup7PqBM4kkhMj1++Vd58POUd1GJPWub6HV
8cEkRzwG2c2HR34zjq2eN53s5lNrz4wW1q2WhKeUqmgqb/V6rXg2MCT/Y2z51NenfjBLo5bdtgOt
0kmlG2W8Z9IwDD413Ral9EoYS085MC1AhTqd9YtLMNATOTaQQAalQPcaUTMFawifdtcncN0K4HB2
JZf80uuIce21CNvIbt031FVC/a+ehVuKxx/p7uZiBDw2swX4JN7odt+9mwB1TG2jtiwTSmuFXTXR
9CkTq/ETT/N6z6uAl3eq7f0CIYLCg+BXyOF9iQbYdIOBSznwS+WmECfd5mrZYi7+yDbz9nWwEc48
DbS7L7yeGQ5TVcq97AbBRKugDCGhdYx169yjnJkmrqelP9qwdevqUTSPWWnY/vSlSo+Q99IQtwHU
XdvRdOyigUgoCTHgwicKghilgoaDoNTd1j+slObq/OihMqPHG6bW1p7KNpqo8BfIsClc3myBP2l1
LguSCwi5PcXsNSeJgVhe32Fr9VOdPB8H9O29tOwSS7KqSLvWZ4ulEF/lk6yeei/oTtrA9IZmJj5N
PGN2uem/5h7rrIFvOgL/PEMR+qKrentuzX44VKMh7aWmLA+DPPlO1XeKo/LLdlR5oGQymCLNJpEP
Y+/lu9qTkr1pgtxBy1A/dVqh2VlWSrumR1ZQidNz0Eke0yp+rdtBPcRtGuyvj3vNFZrQer1RVaN9
uji/pZHHXT+pslt6UXBqTdFz1aKIf6lB/a1PyRbqUmXuhqRSNgKjVcOkPWf8JbWp5es0iC0lb3xL
didBP1SQm2RBdihqNKvgilD88SZPpI2Xz9pOos4G/I3QhdzeIkYS6CEeAjVR3ICI1/bDm6EGYnB9
Ptde3RCzz+qQxCbgtxdG6kwdBuDX7CPUvgFKRRCB9ntNfDWjPSrYdm7xIvkSiYKdRH+BxGyYX/P+
Fg4SdhXSiRQ+Lk/LkHvcbr0nu4JgTkAQ1OrVS0pjclSY8s5pXvSHTtSn/WRKFOR8oTyUvpHf5L5q
7jSrfM4EaNJ0qYn3fZhVt/Umxm3l+QkDNvgEsL1QzizdWGgJoi4LkeJKhTk95YBi9rLSaMdc6bfy
92tb7D+mPrRixOOYWUriK+6k7HXEFnX1bMkemLn8zL11K2+p1K4lMN+NjSj4cvL7eNQrOWZsrVrc
jGV3N6bioRfKe94Vh4g3diG7kpIcBH10gr5E6+jH9eVfHfEbqHlm10OM8PIDAKd0qPuFCqkLM6dj
ov5aiOJONqbvhQ6zQjT5xyzcKiKu3UzzkxuhaKokgOIXGQVd9AbBj3hLhcpNPJhHT/MddZTvrel3
8+o/lg0Z7eHONwoXeabdxIeURn8cYV2otoiM1u5wpHW4J7gm6SpbptM930KFbOLlaswoBu3FqwW3
DHUn3Cfd/diKtlyIN2Lx4OunKn3SM++Tb34XPX/Du63cj1zXdLSxBjT6G4spCQy/ThS1l1wvv2el
P3WBtx8nDxjin5g+iOurvroAM8kmfUfzhbxE5GdDX/aFNz+ICJc1CYq/bDyaRfza6xoAQxCTxS5s
kn0it0TTrmH4uyz1H4eq/hRmzV7YTAWvvZkMiBR06ChoEAUNfrkRu1EP0lzg1VKJ5ZdJ/hyonu0l
6bPVpXtthHt6MH3b8odzo7zK2RYiYG32ocKYs1yUiNgJl9bbWNdbi1Sx2wnCIR1vpDreZ2iSUmCV
rKeNyV+5Vcj+EJAhsz1XixY3aMRymEkRy66qdOT0R4cGUjv4/RhVwFBTu0dIVm9GZ2wChxbq0nsc
aVe6/g1rnzDz+ZATpyQKE9LleC29jWK1tdj0vtns4Hj3HMtI/MN1K2+9CYunKNAjggUKryA7ljlK
sHMhHaIhsX7nHSX/p2RoLwqpY72ilq8EN/lQuZ23Q8/tLJaZ7ZHMbKdDURR/g1E6WniFpA+d0P+d
Z50zTOlZKoJjV4rnyN+qEH50hCSuZtpeXs2QlCxfzYlawFQc8whqqrYnWN+X/uew2dfKWfTQnTL+
XJ+aFXOEMLQF0W5oUm9f7AGFqrdUDcTmhd/NRQ+rtCvtVPG+CzukLJq5lqX3W6p2K8BDPBx1cHJY
ZLLI/lyuu2QFGe5Hkt3EB4et/0yRS0qtnaVFaCff6LA7Tb+S8rdK00KKWnTcbGVi/pcv0HiR0H1F
DXtx4wEIt4Se1mR0jfrIqaectkrvthW9v6P5M5X+BkL07PeQVgj1Hy+UuXszpxu64/Xp/5gjmeeB
fkuQghZUMYvzPgRJ5pPMl139c6oZ+wD43ZgeWhRPWks7lfHjuBU2rzi4S5MLB59VuZ+iqywDaWmB
osZKeTCmSXmSm6jfm6OR7tRIzX7XapseqkRJnCYNTVtoi3/vxrr8kDkgfPdozVEtCXG0smsJkXAY
kqD8NFpTclCrTny8Ps0rDgBbVJXoTeD4s+KXtnSBjF6uM+gqUA+RqgJ+UsMvkbXLOs0R6ofQeoS0
Mkf9vfAAfOdgJuzpS6M7uveQDgdz+GVQYIJMEyTuDNKGru36F67chJdfuJgN3w/ipmpkMju591sF
HOw3B8VCawvMqzfcFMmzLKmHUHz1zHMK3WHu+NJ9aE12K219yuqmBLVKIp0gQFyiR4IisRpk5GVX
VOre7vsHNNWn/rYqTDvSpLNs/i6j4iTlx0FDIbI5VNLLGJbHJjAI3A4jIKTYMf2NEvQbFvnShyvE
aWSiUHCbJaQWS1jKRZkLBW+guu2SF3kM633md8NOHKc7uoOEh0mLEEwFuPkUdbWFO8nEvd9Ij1AC
JDaMJN+Mtul3lqebTpkHyS60TAjRrfoH/8iFrFJEIUr+KjVGTLExyR7zWE7v2yZpdwNFY0ed0vHc
tfWWQurabIPE1+Zga26fWbx75gtY7zrh7R3bdzZJnvExl6zKMdVccHJT/6RYvpHZuShZtkFSend9
563dAPRUzenoOXm0ZEpT4ZiUlQn7eqfuSgom4C3NIrRpgBBG3a6sdAvxvYKihS2NnD/AIS591nNx
Gg3B8MogU9xUb+n66MTqeQAfvGvDJPilZcZ4q6jdCLlODcu0louxU0zKrR9L1UlOwnFXVb71oy8a
yfHDMvlj5bDjZUkZ3Aqlp2ychvncLbYdFzFPb+hJ5gaqxT1Bwj6JSqlTXNGfjqUqQ1lXtvKuHeLW
kYFe/HPOCHocdjeC0TSHEYdeTk02dFLU0j9KjeyrrIbUAv/9xqEaS3UPyBY8PEsEUhf6leonvep6
WU13QrkrTdNW9Ec99Bw/aU9JbNev13fYx6AWQg6kgWaxLMDCS6xmnuadUTSR6iIgrZ1SRYzukpbe
GCUwJUdso2hftPqW8vxKvQdMkgn31Nz7ToSxmEkdJ9aoSai51ZR/1X31XCrBixdap6ltHwBF+/5w
rKfwBvmTDVe1cqJ4yVFg5RVFSmCZSBmszCq1zlRdq5LpEVKnYB/l2rC3ukE/hLEA5qsTwj9V5lcb
izv7wMVmnS85hGApShLULaI5z9Bb0+NN5yadRbtEyl79Uo0bl+nHmB01Cd4MM8aXc7GEMZqFRKqG
ZLQbV0K098fQsC2hVOzrm2ZtEqlzkDcHZU91cOHuh1TIo2jUNFdsOreHh9wIfgzeOfCDfUGzXFFP
z9cNruxSQgPqHMAl4cNcUu3ioOu2yFN9Bp1k6UGMjyGQ/tFPnSweNnK2a7bIsxkSOXGNFpF58O9C
H3ko/ZakvE4PinwMUXSVSgkOWOGooE1sBV+vj2ztKLwFPro6c24ADbw010p1SckdARV0mtTpBia9
LDzmuRLYcvzYteatpe5oqnaum/24gvDUMKNg6WkQhrbl0mpVgpTRRs9wU6/f+5n0/0g7s924kWVr
PxEBzsNtsQZJRVmy3PJ0Q7TdMud55tP/X/rgoFUs/kW4T19sNNAbisrMYGYMK9bqAdAQSDtmvZPH
YW9q6Jo79bglfnTtnpg1kFUjgmHIbUk41DjhXJDI2We1TqZjqYBYS+Lg/vbaVqo1l1YWT9gkgRkp
9Nw+d1X4VQsgXleiF76HvW8XR63xgeJVz8MXLWBoLTyD+YSs4p8+jg7luPHNX/sSv4TrlfIJxHcU
cC+32ZKqWJK7wD6XTGBm0SP12XJiXoyxwTDYONLrx/DSlohl3vmt7zRVb3Jtn/Mwfp7tkfyUibz0
qUT4fOP7X3FaYYtaILEJw8tLbjBGP/TKqGsbSie2VOqjv6OkGV05KZN9F9S0dotafQgyc4SUw7Ie
zSoZvtw+5TVX0oiIKMWA1wagc7ncMSmYaB4aG86MHixd2w7AEHV94wBXVwpTKDP6uCtMrwtfYt5V
R3i9s89B/Gksy12YQXKtPWVVDrYtO8V+tZsD5GC22HjWTpNqCIQtJOIGII/L5akWtE1lwA4XVVbd
030dPxqB/GiFo/yomYO88c2smdMN7tff7PpXaqmJ1Dh5n8z278dJkp6G+nsUkkcoW9WFtWN7b2jx
CjqjVkxVNdnnPitdcsnY3gJZr1ngrMQQBIw39IIudy6y6yGbUtM+Z4nfukCNardUIBm+7X7XrzkY
LLp6jNbT9rni6uxbsxvrurHOSNIVo+xOCGGmW7zaW0YWb0OZOBCkRa11jmGJaHpZsDH/n40sT0Tr
ctsvO1aSBq5afgAds4+2OrsrK6FoSlYhiHRUdC8vD8VRSAfVCX6gKQruhtRnbiZxK73e3z6VlWeN
yJxvhhLd76mgSzO1OgxGJGXy2WTixgmKp5IBfX1fp/oXMT5iNuMGpGXlu2FCGnw9UFi+naUq5ZTP
2czVAz7QOpnGX5ZbaPXOiTeC1rXdYzoFbiXCn2seolwOxm7KZvlMPNbf2VG6TxjCOYbjn4Ot0f/j
GvgfBCKR5OX+WWiWyK3K/sVG8b02KzcPnee+HjZu1bX10KcTfIDcIFeVNWBJplr4mNGSYhdaj2H8
qTNe/9wVxKCgqJHgC7q4Jt49h2GZyKXuNPI5q9rdVMPb0B/68q3Pv9jtbqsnKG7jy9geGnMBNdRE
4ZT4+tJYTqANOgY3CD60/mNbFfvKNGGFe9jSz1653KBMF/SpXDvk6MIf360qVoNZjq1WPkvmD93/
NRR/nOKykHd/f/HsNIoKofPA35+nD3bx93/7+wQMtGlF/Pn7uX33+zVoeVOzgimmQwKXS5PZw8Sp
724f/Zp7CRyZoFYjl16GBpWRhXUZA6FNirdUq9yRnrmS/7xtZPXI3xlZ3M0+WiP0+VVW0keoY/dP
+HFghH9r8vcCkozbxtaumfcrWtzRahMESd+C0gVqddLUv/Ox2yVmsje2AONrFyhXtMET/ZthduFf
2mSiVsnRnSF9KRiK/zzOLzomzWO2lQ+vurLAsMLKxyezJOPyYXx1tMbhrm7o+cw78z+wX/5m4MLP
6Nsyhb84It0YlNnscOY8y/5WW/1FnqoHpGfSYGuqdu18KNiIeplQwVi26EPJmK2Q1tbZ1I6ZvjMq
8qpdgQ7SbTdYOx1xO9MEhT6M1sPl128DqgkzIp+z0Tm77kOLqAZ1RwUpbFkOd4O+ERSufUf0OwUQ
ndyFssmluTJKwkIjFz5bvvQU04vk/3Mokm+3F7WCb/iN9OO1IbWnq7u4qbMY8IZhRaKvWj3m6PdE
sEMzV2IfW+PBdLpdGwU7pe5e2iLwRjndQyF7+yes7Ss8/Y4QlaTfueSv8pnBiGp4qc8TbCV697mw
n4XQtDxB6bMv0o//N2sLt5zN0kQvOQN6loW7Wi8PTSAPOyo1dnCEkPcAsqHYiFbXLitqC0goixID
AKLLk5TzJK2V1iBM8U86M0H20J/gLBLM0T2Y4z9fH0THZIb4A8iNRQCONF7SMzwPT1fJMY7OuaOY
YAfTHnpjwFk7I9pCM68uT1A/0Kqmsre0aMaBpowFjqqCGFQzlA/zaqdld1QyCTK3+uIrXTreelAv
jPII0Y8l+j6bo8IxEhoTI2E5EBi+Dd1t7b8GRdlPurrTkV9sDn30s+02HHVtoVyZ5IWIBbHcRdLL
c9epzVArolg0ww1ZBD8HU3LH6UQseLx9jGtfv+C4tWDNEMOqi6dACXutmwJsmZV/8BPjc16Vbttk
G665bgYRNBo4kNwsIxqhBzIlCqMMTvFR63YNpzek5YaRtfuZgxLs29ydpPGX/k+1q5KIEpXzEFTu
kJwCGNpr+3keNyDgK28aZEkgAQWJ5zUHfG6WEKGIQB2S4Hk30p+5U4tGPdw+mZXViG9YlCSoSzCw
cLmaWVemschHaP26bDwEmt4ctFnZ9cEIFWopbVxXKwdE4kEJCyDrbwD4pbViKAwtHAh09PhTbD3O
zUs5n24vaN0ETBF4NsQCy+fTJ5vp/I7nMwVhs5MD8zFH6c8Nq2bjfLYMLR7Q0W6SsmKxZ7P81UXn
Mvw4GRsR9KoJSu+iNIWewrJU3dLkVCOxlmnOmbJ+4HHZ5VsbtupnzMtAH0CR+mosLZMiKQqHUDlr
it8+ZpOj39Mm+3L7VFbdTAzE6BrXgCwvNmsAlW4kSqmcU31o96VvJK6kG/5dOzNAGDmgDW/bW7tX
RSgIxQvjRteo4blxBqPocuUsz1V3P0jSvNeNKnapw8gUcqTwYEWZcVKSCkfvY8DQilrue2nYAqCs
rVxUNaFMhsGV+uKly7dOREAixcQDyIAH6mPj+J/7fG9K3cvtJYsvdZE3Qq0lMDY0FunpL0KfkZpx
bw2VcgYLszPKO3/iQUbhwyrLo66/3ja2EuWIri54Lk0o3i/Fe8tgmEa5YXuLjAmcs2QDHDS/z125
t7XPnb1xbaztIbc5txOIPYGWWuxhG3NLZiytV3aS9aPMvg8GYsH5f/jc3plZhm7p4DDRN/D0N/aX
3qxdOfw7czaWsnZKhDMQDwlKUNjYLpcyO3bVw2/GS6iV6Ls0c37QUXu8J/zp3BwhrqcZxZHD7dMS
+3PhGiCsiGRA3tH7p2mycI0mimUmw2znrM7zTvWD+yHov7bdcXSc+14vd9H8z5CEn28bvbq8KGGI
W4UnEsANsNvLlcp1pPd1r0pnKSuepOoe8rcXx2g26GKvi+rCDEg60ekWycwyHE3LTHJ0XzqnWbVX
nL/Mf/RqVwHOZ94jOHZRdT/mG4W6lZVxk9HtQgYRoPwyF8yTGZiyLodeAmQCBeW2n5GD23CULSOL
dcHvrGoZjL5IbjY7k/IMTl9uPGFrm0cHF1Q041FUUJaKc32UOnJusZIh/0C9dWd8caxv6XgMxoe2
+BVkE8pzf+4WoqYKDA7dPiZbxbrfVW0qUy+LNptDT8hhRk69YyzLHfuNT/nqxiD3o9sB8aUoPvCE
XloZgpAyfWuGHiGWK8nJrkROTEHhrv9128uvvudLQ8soWs5tU2pULfT62Ccx+ZJFng+xEDBHeQvR
ce0RZOlMhQgYIWu6uuCh+yjM2si8CLer5lObwp/6x3cgf/i9kcXx9I1O8jpjRAr9B9nBgtQcEQW/
vWurS2FoU0Q1SDYs4ZD+ZMR9H+uZN9t/62Pj5ulDHm6czHXrVizlnZHFUuBsTSjlaJlnBQAksuHQ
Z9a+LpOvk90/OnGm7Aa/3qmdfggnUEda3cGeVHngktyxLoHnb6WWa6s2RfrzW+SO2sqlU+ozqjyh
Ekbe6HyvZccV31fFuOyf7+17K8rCShI6SIlGkVebr0ZT7jLlU6du6fBsLWUR1Qi93jISRpzgJZJL
V5navREFG/fTb/qFy4eL4iG9Upr8OD41lcu1NGoUFXUmZ17To+Voh3cTqi+JvqNjanfJo9yVhwKN
MUYtPaX4EplvWlof+yY7KmDJkvSNg72TG/1ejcrdXA/72zt9fcmQOtGu4xdSd2RM9/LXOXI4lAA5
Cq/UG2B8yPwdO8WE3bmFaHfSuuh0295VpE6P8L29xclaqBYriRUWXgX+QJ+bvd/9Hy0sjjVJOygk
h6TwxiRwTfMt2oobryORyyUsXrVe9qfQMFgCfaC+Exwq2JHeFPNjXZh7ykkHc9yIi7d2bRn8JAnR
fpkWnlYYcFA/9pa8sWsrH8PFuSwuGmco6qLz0VnplNM4O0hYPhhJtAElWjUCda6Jog5lgeUY5GRE
YZCOZeFN1KJdGl5f+5I7xM/rtz/3MvE2kz3xwdGNvPTqJEI9xJqrwsvCWbCYR5H+gbmJLTTEysdj
8TRrSMhQe4DB49JM08KcHRELeEi0ZqX8sSrkX3pzD7Jzq72+4gDsGaMecG9SlV0OXOUDA229mRee
M+fF2TdD9ehEzefbu7ZyPKKBA+cENVHBmXi5HBkcdalneuHFctDcj0od/IBmNN611Dy2Lt+1rXtv
a7F1A/oY1NOwFc2vclXfG8a3kZdMhzz39qJW4kPRKaL4wB1HA3RJj9P2E5yZvcm3gx5xyjvqzkl3
Kuva1bR038uZW1TBUxqa8Cg+37a9clNcmF5sKJk4Aoiqg78L+U28Ut2nBHBhcWjTf5y43iHw56HJ
vFW/Xz1IpBcZeCTEouZ8eZC+pjLR3OP+8mDv/fK1i0OYLKx+q4y+5pVktJQpmf6iXrlYH+gqFIm6
CYdpQ/1BK4pxP20rjV+HpxwgDDIC54im+dL3Vbs2Et0PSkIOmhBSdh6t7gNlhJ8RU1I7R1c30rHV
3QPNjKtAygFPweXuaUWn55rFqdkR0l/JNBcHKa3tYyGjsXTbQdY2EHFMUVQ2BSnyMjZIOsOstaT0
nMo/NWrDFJVvdDTkb5tZWxEYBr5rgFuAfBeZBNXkjF9QlF5jP0+Ip4eE9g2Cs7etrCyGbFLgTABl
kI2Jc3yXFbVRas9a1ZaeLp9URcbCfwhWyJSJo+BZY7B8+X6ELcI+Yd1XXhKVz3aRnotwftPV8M3I
tT9+DxmeBgVOqAupEK2iy8V0aZbkihNlXhz/LRVfkHDWrY+39+v6VC5NLA6/zbqh64s482hejH20
AyWs5K+3bVzfQNgAJUyVC47jK86XOYz8HkWCzEO94N43z1X4Wg2PdvCC4pmMNpL8x54GtJPvFCYm
KkPs3eW2qQn/UCnMvLKBTDwwz2n0qDMXe3tV1zvH224wiMsQyG9Dl1bsuAhMKR8zbxz1wzi99Hq+
3ywsXG8dRhAARsOWygIP76WRquJSq0yyyKGa3WJE8wBVhrn/FYWjyxRPcWqKLYau60fx0uTiPm0n
tbW6npQyNiRXGT5bQHU4qGGrFrm6fw4qSFBSgwlcvg+gCyJzlFXsDPohA3rvMFC6CaRbWQ3tR7rI
BHv0S4yFf08lj0NiWpmnlqmLDBgpRkZ2Kn/aPKrrm4fb852lxf02zZlctgaWnO5LND46wxbhw7UB
YBkaFw5DR6h6Lqtlqi0pVC4mH8WgO0Tdj1O0hdG53iwBrhcIMCqrIMAWj06Sh5pSNoVzRqj1kEif
UfJkhi9/yNVy4xO9nt4TgAwQDIzNA68nl7l07GlWylrTKp927T95u3fkz9SLj7Pl71R0mmf1rpce
mKKT7OlHSVpctl5Q32ttdEBs4U+/499al1RXoYOBI3Gx6DJ2ulnrZ8hQJnvwSquH+3agnls78pao
w/XXDOsMNznk6AJu5YgTfvc4hXUM/i1pfWrW7am0yaoT6FPD/G81B0CcTag1qB9r9csfL5CNFgVk
tDaZ6Vy8IgPkKw3JgHQutX6val4UvOZIKt02Iv7IZYGBDIdpQ0IV3l/aGZdLGwtH04aW8l2l+0cH
+mRuxGByjlP4HaWM27aubw4g0aJKLXqTEGAtLkXbqCut7IPIg8XpR2p9z5WPSW58vm1k5Wvj0uDZ
4r1iLmhJe6SpAXe7kwSeU0bOPgVZwLQXAcVtKyvb5hBNArIBo8So7WIpatpV80TlE5jNIwP3H7Tm
Q6x/VLL+QZ9+3DYlbrrLEyI5pHuGjB50urQoL09IzUJ4CXyJSpPd77MQ1tH55GvNEaUbNy1/bYou
Xp8S9pjQFKfEV7Ukc+pCwtc5dCJP96c7PZw9o5TODjPSt5e13EFR+iS/ZgRQCDzyr5fLivRxtqKk
o0oXZYipNVK11+wsP8qFRBwLk5gbsxt/WENgeITKAdBiMAX8729po3cfchYHqU6yFntN/iApr6Kl
0P66va6l/2FCaBkITj5aXFddn8aPrFxNosQLrS6A0jT4FBjZ1szf9eahpyZoJHB0tDeXPYRosGMn
mdrE84HH2PRtfUs9TP3ws4h85KK2EB9LlxBrYr4JthaAGBbLWpxVr+WyAW2OZzXUGOMd1bfI+nZ7
35Z37G8b6OUIMSFcfdmwsDo7imtnTLwcXfEJEn8Qs+b4zGDsbuz+yupdX3//c4vMpvF+EGqSSC1K
cTO8fllpJ6lX1srPuovm57jQhyfbzOV91dTxfeib02mshuaUVM0WAcrysxbr5SmBrIMsn/Hzhf/D
9i/XtRynnu4wDB239l3ZGV9be9h3w3jS5ofNQGdth8EfwVHJ1w271uIVG+tWj1SYXTx7Vps9M2ua
6w/tUZcra5dKSewaqVYcslpGooXB8o3v/SpyYMHkxIASucYoeS1hc1IndfZopIh6dDYBalTVJwNd
NCQuKUtazVCe5LasDoladndK6cTjLhhj5z4fx07b5WY+HaDS7l+K1k/PUVYXL2kmR8+3XWLl42XY
0xIwzd94k8Vd2weGH2eaknpjaiWHVNLr76kh1Rs1gitKjt9bIbRcmIYHp7Wc2IUhJreVyk49/7Uo
f8VPYKmKk/kXvFf+Y6K65eiWb5p0d3ttK3eGwNMCqCKG4RNbfMSO5tvqrHD8pfKr7t/CD6r0kH2K
X29bWXHrCyuLqEzvrCKjYZF6SX4OGtRRy51i/QXVSWWkO3mLwcFcvI3/s5H/rmnxCRtai3pKrKVe
mxmjO6h1ABGCIR/8VIMutGmD/e3VrVyENPKZJefThUFgGVz0QZIAPFFTbyogx+K9f8j0jcbt2jGx
LEg8xBA+f+3yrjXSpGv4glKv6MrQRSfYeSQRCh9yJbWeCzVFJa6ON57FtUMDQcBlSChNkXhhk2pO
1CYZ/tj5z9PB2c07Zf4ZVr/it9vbt3IDwWhODYYsRaeWtLAz2WElWzWpd9NLTJMFgf6CVkHzWPp5
dZgGybinKhl+mArpB4i8rd7OqnVBvCfyZMbVF84iJcxXwrGQedWYHCFYn3Zl9c2qwH7Whx7FlbkJ
v+fJhseseSjBNbVAh7IV2O/L4xz0oQIjZ1Jt8JGlp3kHx7lff7IPt3d2zTF5odElJpiH1Uz893eB
TR4ZyIjVmEnbhwZmAy14LLf6yb+x4+8jUfG1IRsNfkbkCyAmL41EfaAPTlbm3lQ+RxGqjoHsQpYZ
Nx81eSfnUBwVx6yjkfy99hGqLJ8KByJ551CbwW6IkYHxNYCVreXmY/TUDF+V8M7vw4dy3spS13bj
/Q8V39i73ehKfn4fN7mnwSVIJ3Q3a8c5yTb2/PpoSTIg97DEqAKc9gtvlrtqGqYEcI3avyYvGvnv
rKR3kIhuPRfXyxFk8rwKEKUxR7/8PNuqA5hVyrk3ooWrQMwhKT+qLt7Jc+GKaXNjAETShq9K8smW
JXLuBPgbMq+dcQylf2472sozLvifkZXHa4mblklcPjCdMZk+IIz62OUH/0OKDt/8T5Q98HAfw3a4
y2Y1Yaz3bI//lEb0sdJqdzJ/DdHx9i+5vrT4IYS+bL8I5ZciCdVYxxV0Z7lXJUl9TLQZl7Ot2lXS
rjvJRqwdmtD0D3neboXDKwePZZEuCyFoGNYv3Uub09hU4zj3kllC2PdUdW6d7pr2/vYC18zACgF2
U2D/qXddmskkXgh5rHJPNtKUIBhKYb14rNPQjbYy87W9NAlEDSB5oK0VcXW++2CcifK/U/LBjDUk
QAagrq73NP8MQwvYguqbsSVyvhICAb3nIRWMeEBil4jG2U4n4CBh7qXVvSFXR2l4s1hY/B15CA3N
5fSUwgUXeIZyN2wMgF5BY7mH39teJu8MxPgt6LUcgemfTnhqFOqXwbe0avd+tKuKj934s+iPwZbA
16bdxYXhz2WcxAV2Hds8WoOzz5rnIrxXHhz8qNDcuYNXavpeQBx925PWLhDUMukUiQYLVcLL443V
Ys77qeZTkerYDZM8pnVJ+UBpiq3Wx5on0TUDEwg9N9u88KRQnwaGZpDuiwzI/JAdkE4dI//Q4g/z
sXDa+BCbVgfNUV5tfC5XMl3iWN+ZXmpTDVk1p+BNcy8wDVdL9FfH/N4ORwVx0l5v75XW3AF1muHv
+uRMe1KNYXyI1C9jnT76Zn2a2mfqtHfqs1mRcNw+gKuxrOVvWxy9pUeaxew5R+88qNa+Ue6CEDS0
ICY5BtOzg16yizrm6Li3DYvtvnyy2RMSduqWAuZoLO6Qtm5NR0oGrqr81EWFW0xPc3Ys0vwU7qrY
2dVzs2Hx2teE8gRHAfaMOsuyXQil9qh2kL54cToj6VwHZ9+RkQkLq7vbS7u+Ht8bok66cOpaa1Q9
aQED9fbZT6wvASwgtW67tXy4bek6KxSWBPAQNR7Rjri0BFP8QOpKp9rpwh+k9J3bp1m4ESiuuMil
lYWLNJ3Zha3ZAzuxHF74FvqAN6eqXMJodyrmXWjUB6WDwFc6QB3c7EpD3yiIrB4dpUbBlQpUfzkR
aejDLI1iRy3nlepYrTzK6uvtrbzOblgkFJyih2CQt4mtfvfQTImmV3EnY6I1cL4vSvzJaTo3qh9s
mN9u21p1kHe2xHLf2Qr9trLLAFst1AXaYVJCN6gO/yFhu1zSIti0A7vOskkpPDP6ZYcx9YyXlLKB
ZG4Oxl9/zJeWFtf41CVZXqYqyIyuOHVW/hhbY71DoGyngvLr86M/KU+TFmygvbfObHGlNwPE+6nJ
AutZf0x9/c6K+70x3JHaINm+gXhcXyPXhoUiFcB5cajvDq1RxgDcoIGx8Zcf/WOg5oh2HP6hZJFr
PY/KsOEl66v71+Di+PKZVvRUsamK8QP1vcau3Obe15/Ml9veuP59Q/H1vytbnJ7Z8wyHMLZ4ceR1
nw3J/mtqD0P8far70zzcOcR4TtLdk0b0yKpsGF+9wt4ZX5whHHGpQopQekA2811UNslOMhIKgDWg
pl1gTl8tZaLGCcLJOsSJA4uTVkVffNOM92YW5w92K8FtJcEmufHLxOV5+ULh1GK0S5Dx009c3AiG
ljVONHHphPYp0r+i9qv5o2t+aga3lb+pKN3b5ek/2USNGhpgXYyhXDqZkyLz2hgjN8Nxko2D73zt
q0+qfTK1F2l4Dea3sdq499b2H6YWZH6pAjBmsLjcS0Vp/D7jLprL/Dl0nMdWmQ63V7X25VDKpjUr
ykdXI6aDnI7dkNv4l3XX8mkO2TnsBneQnzM/3YXt90rfKButuvR7k4tvR5uhiYwzn33svsrt6Cq1
T6SnQCLvQDWdyfBGNnvdgTs1erGbl3Dy/5SjBloKpGD+XfTio3KCKmojXQJ5qh+t9iFJjBAuh2aX
WNmZcsV+3uJ0EI/G0l1VUJsk/PBkGcvwRpcpL5o+S9bTu6733TC7o666EUOtvVwMvMIJBqiaSuAi
ahvnPLfHHjztaPyDjqaPgguKNYGx9R0Ir1su5vdCSKMZfV1mmHIfhDNtJAKbIN3b6lfHTZXCVRBR
hiH9pP7oi08tBL23/XSlgkAWQurK00zfheGly69PnvSylma98ILPkvRALy7bxX/JkGLk+V47Tcq4
q/7xo2NVnarJHfV9023chsIplsvWRQmXAX5RZl28MVo3agMSi6WXEn+36VPU6TuEdN0sOqnaYxls
qeau2YMOlCSeWgXHujjObGiMXgq00rPH9rWoX/UieszTr3kZguF07sam/Xh7i9eclKifSOt3oX+J
B1FKoyycIqw8FZWkD4M6dffpYD2k9aTc3bZ0BZAVHyBaLSLFoGXCENXlYSr1nOQ2xLGAy78VUuz6
9tfYf4x9CxV36VhWxkOct7xoG/fpqhO9t7t4NhrdnsUQTQWKazzq2b7PbFdyILR/ZVcVaJkrFHuC
r0F6VF4g/DeLpzpo3W7LlcQNt3Alur1Q2jFB7gi2osvl92aMuunAz0icYc9Ad4yWtgKfjCb0NYqN
2GjtvoWBCcEKEJ+/B+MvrSVTn03NiDWdYhBxM5X66Nts0CW15ns5hg9xfpRspn2T6TAZ6V1bWRs/
YWW9ghMV+A+vNY3axbeb6Gme2UPWeN3wItwXfZDpPlSeYug8b3vWykdDk4pvBkiTYIJSL9ca6aE8
o27UeIP9oZXGvZY+NnLr5vNDPd614f1ta9d+LLizQPuDa6NHSl3q0hz6VWHSZGXopcF3Ne33yZ1t
uw6U2Klq7SJEmsvyg69sePHVky2MKioxCEAL0uXFbkZSkjtGO4SenMjJYe7V3JMmAN5WXyePeaYW
LpN1idtpzVOTzNFGHezqLKm8iYIJlGuCF3EJLAlT35yLUQwiplnsDUwSuome+QensuqHYAiEGGaX
bcR7V4EQMRCifow9EPCBp1p8MPFY6naagzcqVNmtfOXb2PRb4wErCwN4LVD7QL7pNYv//i6H0BLb
nu2S2UfO71OkVTtzeqZzLFX6s7KlEb3mOECn4HlTCLxIWhYXYN/Jk23kCrsYf6k7k/Tvg1Wd0nOQ
7NNz1s53Y/m24aviT15cOmIP35lc3H2B2ktMxoo9LMcXJnRpvLRuNBp7c2oZwSSdjtpj548f5RFN
C8ud9bcsSU63f4U4qKsfwUMuJgUQslpOMPZNPJeTyiY34bRLs9mNrI8zPB23rVxfeWKt78ws/GVK
2jyncM1ZNie1qKEqLnYO0s5K9DHaPyrdPi9e6nkH+c9tw1ch2MLu4j4o1GyQYNBn+lh9C23EuEbd
HaJdVm9xaP9/VsjgNlAoeMONxQqdWQ7afGaSMLFRAYlKuNCJgSLXmYtPSqxELmDyb0o5/SzaKHO1
wgEeE+Z/wSVlPv/5minOWJDRQit5Nc6X1OGYTxVrBoPxYEQH2+4PzjDvpA07a3cApISwYWmWeDwX
e9s5qD01hR16RlI2p65Qv1iDXm1cNFfvBwf43sjiEoizQom1yWAxdfJmDm7xs9QTpCRgwIjKvVl2
sfsfdo8SITmeYC/UFg9W1yRaNKqsypGfk+mbY5WuZbqt+um2mesuAgv7zb7DIBcv8RI4ZBuBCfpr
iLyi34fWibK2G8cPvYxsx6e52k2qKz2rTATcNru2nSSwAvPIZANDqZd3aqBHeW7AYe0l8l04Hikl
Wz9q35WL3VD8KeksvU76qv/aWvjH0IV+EmXYUorSHaC23YRCrXngewsL5wj8UZ3GCQsOo1USs1Rp
twHjWLseRW9Y8EqCNVhOm6SoOtiTOCXm09zR/G4YpZs3f1qw/b1R/xpZPASyWhuSLLGMMHjVO/Il
udoxA3O4ffTrm/WvlcXRp76T5pM+Rd6cGLuo+7hZQd0ysDhvXzcLpjJmiAPUAJLUjw3S8P+3JSzO
W6vbljWwhM7iC3GYSow2mvTiNy6fQ5VgjsuT15DA6vL7kBQlTFSbo6gUy63U6ZDH9sFpvlflxmms
fogic0ZpF7jHcraoN2AoqDIx723r9wjBfHa0p0Z74VYnu1Ee+2S6u713q578zuBiZYM8WbFJyuop
1msAiKKqHwdzaxjwiqtAfPPEhDK6I2BMoee93D94+7NRbczIS6fj8HH+me3N6uz4D3P50Uh1b9I+
019PnqSfQVhSdd7fXqM4/+Xpvbe+cPEmTOHzoUPnyc3fWm8zwC5DX/FoD2/Z9F9uN4ouBN7AgeCk
WdhywiI0cl8X3m46uyIZsj0zcebGita+KZ5wwdFi4gnmosRpALVRjFKLPOSf7hwnfpgQ/r29aWsu
z1gLU4HA1ESx6vLI8rbpDMQkIi+S5Z2OqPRXc/oMtfptKys5EnATDdCiDq0TiPtLK4OtRWob+FhB
lzLfEaMcEYB2aR+h7bKbp97Vwk1SQrE7S394b3SxNKTCjFI3MZpN3ylfDr68A636xVTezGA60qi7
97doYVYTCVFBMEH4QHe3hHAlBuz/RRPGnjWOhLknZNisKYLJNaR5+pHOwS6GunPYqmBcaRSJL4+x
TubcqWKQjS7uxqJpKpTP8X2NezHS6Qx0mepaKF5Rw6iCD9MXSXmq/OpBFbqIrvoju++rY/0Wm3/R
Ld3wqbXTFkw8EIUxBXgFRFGbponkio1Xh9dKyIVoNm1Ct4b6D4puAKXQzW6YXLtQxcAp3wr4xys0
TxnESQSaJ/aQdngw0aOzukf4yarQOQbP2Y/b3rwavTGuJOZQxTKX13ekdJ1UdGns9RrknZnpGmb7
K/D73aQjTJ5Uz+I515zkMfC/Rc3WtM9qskHdUxFVJDCYS3Rp2JSJNAZN7NXteCcPHxnn/BmhoVEg
fDe8trVr7F+3aLZXN5h9hfaFoitNl8svmCnMvOzjIfYM47Mz+3eIVeeOp+t/S/d9vanBvvZcCQQ3
3ApEqVSpLq3BIO9AgdjHXpGl7hgeK0id3Cq8i+yDed9/HrUT8Mjic2M9qlREYQ24fcCrDvzOvNiM
d7WHxHL82UBo0VMf9QkJGMYj80fL+otQoDSNXbXlT2s31fvlLl7neLQHJaFX4OWN9hbH1ikvs/vW
fvYL0/WNe3/8EGg7Nd2KQjZ22VYvl6n2fTn3DcsMkmgnS9/7/qmuNqLbVb/hdaFMJYislsKVsl4I
KdMp9pLilOkfZ3CcTvOiDY/G9AQQeiN9W3swxYT7/1pbHNw8VGae2qzI17PukBhWzT3YbVU116wI
7LNgHBP+uTiupgxpPaC46SEA54pJ+j8myRLXOV0NKAhQehbUtpcnYyBsouuRw3Wmv3Xps1b+yrai
pdUn472N5ZOh1RDANj6nbyM81JUuOuTHwk9PbTDdlf78IHXNXTS0H9GOe7Kd8EM/IGSVjntpnk6a
Uh0CxX6duydpK85fc0uGNzSKC5AyXrGeNUkjT1IWJMz41/taOWVW4cZbg6dXAo2/t/hfK79f8nff
uN77jQGlTuIp9X0U/1LG8M6y7xy+93Hqn0eolkLTcdW+dOMcrJA23IWKm/kTAqPlLp2zvwbJ2uVd
e9L84jiXLXmbfpdU0iGI60NraU+OXD/6VfrJSfxd31SH21fUStzG7AnTfcSFJBFLTpNSGWgNZS3U
cOUMWBjeFC10VYZLtxj81kIapoXp8fGe0ypdhrpZO+rjCGGTJ7fVXWGnT02NLNzBgeIhee20fdMj
kpJa+9vrW3EC/J/pe2aNmFi7+samtFbNrIm8gIp23YdHzQTRUcwbVawNM8sIewr0pOmyloylfQj7
eC/wRS2E6n++GPoS5HkQ3iCOIy6Ud77GQXZKDMzZa/CfQye/bWbfK+5A2+NfC2Kd7yxUklO0ekNu
nM75GX7ih8wej3U9fZ47+Xh7MSs3OkKF8LBS0yXUXbJg+/XM1KxKoq+mh6SP9vakaId0nPddfBjN
Jj31KG7dNrmS2WGS1FLMFBJuLfKgaIBlT3HYv2E85CCl6mQ4xB3YLCe/o/iz8YhsWVs8i3RP0NaT
1MhrrXk8+YHl7KXMAaGfjW+dgWwsirxbqfNKxCHmkMHrEcAKAuPL82tKvVSDgsy5qtWX/P+Rdl67
cSNdu74iAszhlOyglluWNLacTgh7Ppk5Z179/9DAHneXiCbsPZgzA1pdxQqr1nrDEB6UwPekVrob
Z2VflVK0lAelcUusY3XZwAjlplk4faLeU6pmtW80BlWhePh3NOajo4a7IUkLL6GXf/sjrm01GMKw
xlk8VFeEN6BM5VG3E16aRiwf4+K+nZN9Vm20NtdyYwgdv6MIW22oeqCyMxMZ6t0RpuSh+B72R9M+
K9q3NDvmFk5BZugGzeQ1f+rfwZWCsMKisoIXKleLsEwxCpFMo6INp82vc/D85/gj4e8LObil+U3b
D/z9IPppyN82D5FlboQHM7saQCcwc25fUb6ntxvLmfDPPjdl9T0Loa+OqrMlor+25C6DCClaa2Rp
YZTA5yLlREk1CXX205Pd/by92tY2Md1Q1HsQtYMGL4SZ8MfM046xjPHZrKejHEiuCqAKtp8Ub2Us
v/Btb2buIpqQEYaJ1fl2QnktDgc0YhS/aHdTGChwGFusTTu132dy0n4soFnNVt0vyIbhfdflxm5Q
smY35MOLneAmfnsSVj/o758lQuTsuS4soIJU/aJA8gbIkIekluuNKGtnF8gYdJk5uZhsYVn2XT62
bVfxRUv9Q5EmB2n03UgdXLNDl1l3S1W/b7dUJFe+L2YPsJfIE5HDE9nsShsqSwmCkwu3h7ZP3jVN
+dR10CHaBdIQBne3p3Ll9LqKJ1wKlp2NVVURj6/shnS7reBhqv7iPL6KIpyRIYTGIlSIUjoP+ojv
8E/Ukzpz4022OhaOKNBMy8yJmmM6yq6JXFG8xObuLjXik+rK9saieMsNUhC0xgAINWsZbThHmLAO
5XAz0TmIm7iLD3kQnRopDJ6atthPcaS4UZIXh8IqfiZ9kpxjs6JSrAWfp1qbT83YbWEMf+EFhC3K
70EPEvkwSABiAcMMjEjPUq6fwEnf5WZ1Lwffy8T/HEXJwQlN1yy1Y6LlJzh30HtcHkWunR7QhDla
SbII/n+VY/PH7UW1uoip4eKjbixcTOHYwCqzbOXJ4bIqi/s+Ve/kuXer0DgpyLfXcXG8Hc58e75z
Ky16WcBUlt7DdZKhxEbr48BB5ob1PLyZYZdqX7R+o9a7cugQhTwNVBmoAtGyu2p0Pe5mSqBYdXe4
3RiWB8Fyq8a4koVeRRHOd4Apdq6rCKrUzr1lD57eaEd/fmrk2DXQ3myjjcRi/VP9HpXwqTSricmx
I0o0RvsuNsuXJP1Wpk+yiexzWG9koDcHB1VXSCQypdZ5mFPNjDUV5n3iRuDK5S9d8Zioobf5xPul
GvBmbwB+4erHbopK1PXC6HV7LOqKeE4bRPs4sypsU8LCm6pEcqc+jz92aIfgA5Wk+yoG2B7Y1ZdR
awastCMdRa/GR2eXqdfb6uc0UvEMQoQp5qjPPBad483j8N1IG4yrlPxTiPLSzspi/x3lItttQg1B
pGTyqbTN0fTJ6Urf65UgfJyHQNlh/Jx4ZZUiX1n1kGecsfD00RzPSgjmVUf4fa8Eg+Tmem2CNdW0
jYNsddOA6qDoCUwG3YDruWEz2R1lghgC57MSnLXpLpV7HJv+Zm9ehBHWs9m3tVlMhAlif19rL/Vg
eYH6NMafbp8Bq2f/7zii0YAaaJPmq8Sx8A4ZI3yeHwpqcreDrG4WahIGBxsAQ/Gs1ZuhayH0Uoar
/3FSGVONDqaC7Vqv5haccjWUBWd+eVejdiR8nhQYoBRhiXJGc0UDaZA3lptZWL+V95X5NycbTyXe
oXDGQaVdLwV17jNfHyj7dx1Za5PoFtbO/svtuVv9QBdBhIWANX1WWzJJfj6+b41Xo7gvo3DjfFmd
NDyZFltLG0KpMGkBL20SAzJjCGrhXLtzqrhQkt1CPg9b3m5r9SOMpoAVY3xCQmAIt05Qohkzc7rA
sI919I3m99ZQyccA35VdMHWRRyP8QbcnfTd1Y+mOtlL+xZpfaonAeiimUk+6/m6mHZZ5UtMvqYJ2
lyema+U/Km3ju601v+E6MZvYUNH4E5vfWgWqNkQk71wO71IZzh+v3XPbPo1d6mZqhfou3KdC9zQm
PMme484+DEbrjsaThf/cny8iDlx6zwBTl71xPeKuiE1/DPktCvKPO9LiyivS9LFvtpQx1lYrJHrw
RA68c56N14GQK/RVWODRuZ/V19nPnb0WSd0uYl/sbw9p5ZXB5bQIQjjotb2F2RbtGJYWUmN+kbz0
ZXcup8dcPoWz6jXNlyJ8kuYtI7a1a5gZ/GVkvIiACrNojF0y1s3IwyYJDtld7eQu1MApUD1/Clx/
C0S4dtNchhOWaZi1hVorCk+MyDopTvYRUxiq00rl1nJ0+ovZ/D00UfS/VwtwdT1Ds4tPgN7ccEB9
wsGgDQmMZy2cd/JWA3GtaQq4lhyDAhBAZXFN5m0VxXMk8+oYD4aSYONO6+4fWxn3tpO5abwL8ah+
rKItbuBaPgpxGhlBGgoL1u56ieaKavY4kZBkV1Hwk4JB6y32SH9xxlxGER7BKPzMQz8wOjRL7kpt
V4bxYW63JOPWlshlFOFRlaWIPHQYoJ8tdfqmNq6mzvdQNLxI3+qPrG1sOv9QFLhUeTUJd13D4gh1
mXzXJye+a7LsB6Al2UP69i+KFDARyK8AuHBbiyISY2Vnvb9kPuZst/tsTsJd2lRb5P3VVfA7ilhC
VqfAkjSdV4mkvSJW5lmGtHHmrr4waVkA/6VRYr9RDW9zP1G0lsqWUe0d+xi0h+JFlt5XAbIQ75z2
tRtP0/9AxhnTlzjIvXT2suKkNk+3d/ba3Y4YO4ckzQZW+7KELjoB2ix1rVWVoKCSUzQEh7A4VdH7
3pwOWriFT1pbjiA8OCGhDgEBFk4syarrtqxpBfR+duwb72uWBl7UmxszuzokVKVhnMMwVUTNp7pq
zRR3aYA81Ppn+WwZX5KaCozxtfbvbs/e2rLHQhLlC5Qfl+z1evYyXL7CZEFc5WP9j1kZ/4RFe2dI
r38RhToEEA5gUZDXrqNMIX+1BRV+zlr0I3hYDR+sacu5frUCA7uRrtMvwWJHuL66IZGbMaWPMdb7
ipKGVnU7w/mYmLaX5Y6bTndOdjTDI9BXN9fuJdk63B7m2vJABQUFUqA5NmLD18NM5DpW+4nJtOq4
A/TlHLCYmXYQ4Gs3kIJwg+L+NtyiakUqsmDy6MsLszp3kp+VDplzO1Ze38LhqgZsZx9ko9y4PVcj
cQ7TaLCxmbKWVXSxx+bOsYKqBq/RD1RS0g7ssRzV+xEgjP+nDiNUh2RsTKDCgCqDDige+bZU5o1B
rp4M9KRjRYvv8iJDlM+MHNe2Evv4px/tOp6Q0c2LjnfTdzQxJEBkzk8t/8n634Tavt1oSxiE3OAP
8DYQJdXaugqKXgcXwvi+02F/ypv0vRSkW5D3lYYQYnVUibnHOEJ0kUfk53Zm5wHjUdLcVYPQszLZ
NUmEqyAmZ0QayYnv0gYQR/O9K09tae1vT+hK4sMvWFSZUH82tTdqOnLe6JirsVrSaN/WJRaopFvx
LqgytmTo+nro9VjU6NXe2Gzer00zVgy89JZJfmPMbFiMthxbKkmdtDfqO/trCTiOqg7w1V04/TtO
u8roPUjWGjPRJfAq/Ps4Uz9vzMGSZF1XmKgC89AEF7nwDkUPWNnJisHP+QpB3gKJ070Gkeox2S9N
QNO/73rcqbtzOG88dFe/PpVOBBsQ8gWVKbx0MWwHLSmxe3TJcOX6X8Rf9mE4HlVnPHRh8RC3+VMa
HVSlJ3j6zcinLeeNt5cXI+eJtGAF6V+LiNC67P0qDmUen9PwHrXYg+o0P7jRPqOW/ND0+teNmV5O
uTczTXmCHihCrZoqHLrdjIKSg7fjuZaLHfiK+0gaAncq7X+MFzv2GvlzPZ4M6IFuIv+4HXt1qEsH
FMQe+1qkBVoc6b5vKWy1cGfjWo3iCGbgrhR1XrXVRnybzy1thd+xliP64gjOzFkLJkuHeN7Z/7aO
7kaK9M/t4Swz9WYmQTouMolMplhamvK65xnLl5u5ILVW2tvjsehhTyivkfRgS51bFH+cfjAqpg97
LHgnLNjrUWnmPMnhbHKxGOwP8xvwdUXtdrfHtfqZLoIs/34xdXFdlLNeWqTCmVPsY8cM9r0ju3OT
xG5ptaFbV5vCSGs3Jj1x+RdkVQUBfh2zjjG6kzIjPo/qp1wOXTv5ZI3fCvqffz42iLjUeTRU98gY
r+NE0ENKtWb1j4xkR4O4P0++0eMz10eeOiT/A1qqbMRcqXBR3qI2DL9iuWnepAN+2E+ZA+pwwF7l
8zg9mSEYlSjwtNzxxvTerp4za4OatDahOg1OPIpYJqzO64Gi/tb3mq3GZ6QdJMnzY4pL0pNebJln
rS2WyzjCYpkTE7lnhBLP/Vj/kIsPTRIenc+Quw6T5Dsbif6yCsQdBwmVVvJS6DFt4evhJayO+ZAl
52r+NgQ+IrmjW0ofOulebUNvGl9vL5a1y/EynDCHJXcijfEcCOBguMXwbEMT2WSprZ0il0GECWwc
PGTSemlx9g5g/Cd/SHfK+GyMO8feJ3h6ypsYmLXL9jKksNlyqR3HOidkUBzz+i4OPsEKdXvKO1L9
uW2OivElnvXn25O5uiAvvp1w75QwzMasTRMeaZAOlH8sbnhFeZy7rebCW9WIxSbZoYu7KCGS6QsF
na5RE7+diwTKyrE2IVe0qRsMTuVyuT9OUnSMDHM/4stbJyesGg9KNu+LDwZ8iFku3sl+t5FkrC0j
mFl4tC+guDdeC6OStoZk1Ml5kh8s/YWEeRP5sza5v17zVLGxWhOHrOMNHY2pkZx5P7lK/3OhageN
6arK1uyuLVeq2NSwLRxL4etcnyuImjtSNZvJuUhdPTwFvfKuzQNsqVO3zu+1Ofm4KeG//Elx1y9E
4uW/xdpBeHH0ljbJjaYn51ob3ZgMfbPBuYLPWfiby13Ow5DzUjhY6trxh6iiHm8HjybeprH0sCB7
hx3mEfM7pWw9WaMq+ALkcd8Mh87c6B6vDpGL/ZdMwwLUvJ7VKpTGMgu4IZLOzg9hKb3kjr8Ffl9b
h7wv/gsi7EA9jKYAEhC5vp8ftDpxa2v0tmmYG2F+3YYX6UPQVE5ra6TyaaOegvGZOsrd9jpcjUIT
f2HUA0YTk6+ydAZbyTQGMwPiyhUbQaFc+S453RbZY+3S4WENwBmW74K/vP42pdPRc7BJTUop9QaE
kEOHNpRuhDzJHOXYNYHsBmW4Ibu1uqORCoBCyHJEqPE6ahAZVIfl5f6uT5Nk4Z3yPHd8ruqvhreo
aECFkyFGCPUDjc9V58vwgPzcxZp1B6PGiHkaRNohKyakLrbyodVPdxFR2M8yUGfcIEhiq2Q6adWx
m9C1MTbyn9WvZvECgCCwSHcLl8DiQuS3PesjMb+Aq2sOhn9Shk9VyeVTP92+2lZ371LU1aim2RyL
19+qDdM6o+JKS9Ya2qcgU6XHIqu6/e0oqysC9BdGIizFN/r9vYHeahXalK/UyqOw7wG8R1rqqdiy
LdfWzngouhjbIfqxkFiuxyOz4GeVhPxsN4P9tZUSYzf5qNbSkQ3v/QVlHM8B79VgPsdVrHqQUUJX
1zvzXdlLe0ps5k5OM/2uGpWXUFIs2FFqesDtIz0pkwY1wC/nHd4r+My0o3GATyK7dkSppZjTf/qs
Hlwr6cKdHqrlYx/zO4KxU9B3KaO7MR0irzABJsiFOe3pKSfHvsjCdwF/2dViWu4OZNmNG3zZbOIN
tKg/8fiCa0ZKcT0hEKMruzDmxVs0+TC1+gfe0OZzmuAOW5VB+DWU6i073/WQi6EA7wYgmsL6jTIl
kbUYp5xyVzjN/Wh9DepXSQtOg/Fye12trV70AhwQvVTcIHJcDy4xgLI3BYPTKzuilZh8rP1qYwJX
n0B0HX5RECCkiOU8qhy10kkTxj+2eje2nxOnfpLpbjvjsXLusnxw5bRyu+jj7bGt1Lg5my/iCnde
xF+VeofcISyk0h3k5GXGlOaxNFAgz8Ygfw7yIEZFcZh2g21IJ19VvuSBou3GKStPdJz+XHKGH4Ty
CgB3qm1oC17PttQ0Sov7Fms6BoZan9IMNHi27xj97aGvHRek29hOyxhP82S6DhSF+pQ4jZWc0QaS
KSMqbeta38PX21FWM6cFJQLzZ/ERE6XhUsNK4n7ok3Nv/VvvKYSkevdVyts7fB9Q8aG8M9kPRo/g
J0oJVur2+ZZ60NpJz0Odej5nLGgrYXP2Wg/vRfU5rXDhjCFf1eiilNWnCePKxiRZLDZmdu3+4lbm
YQ0xnkRYOO4pLUS6kmHqpERoZThy9D/Qq++zZOtpvRJH4UbGfYG2Fj6zQpxG763cdPr0nJU/gfnA
GCiHjVtyZZHQYgIFTwDwvqI2ZBAliS2Zi11Qah2m/mEBujby6zbIZ7kyhBN0aQDiAYeRGW1cYTVS
Hem1sKGjFccv1nCvDZM309V3UIKVw11u7tLIq4v9kGI7++9fJL5XwZeJvshI0QWZ45J9f04H/1gb
+0FWj/Z8uL0TVg7sqyDC1xo75DXNkiBG+ZFjO5P+kcfPiHo7G+/otXYBzUfWOY8NA2dCYSpDX+6s
VII9XwJQ1lyU3v0EfGv7qUn3QeWWqWuZ2WNmbYDC15bKZVghKVBNqUmNiAa5FVuHdgQNlozqWTG7
72YfbgnIrexpxoiY5vKGX0je11/M5IMFmsEYE9U8xc2RXFvJg0N65xiHxjr++ZfjniW1Z1OjDiD0
BfXI941yQXA2OL7HWNzwwt03xXMkj1CSN3bc6sgugglfL0uRA/B7cBNaOL03rOYh6L6aVr+L6grn
rOQw6FvKPqsfDtlKYPtLf0EsmtkBmX+Zg0qMG5qRU1m1x84E0JfXuuLGgLPubk/nejyeZTjhgiMX
UZAODty604PnC5TTt1Mcc0SOW+Ysa/c6VR66nUs5lZxY2G1yNAZqYxU8ypRPclni/YDJQvRBrb6E
+mnoToEaumnqk0i+VvpdVn++Pca1o/kyvJAzTXk0zalfonaAqYQLag/ri/kDPd9/bsdZycQZ5uJ/
w+OTxFXYdCW24wFYALCR2lddNt5pcXtXZ6hYf6+UpzTO9n37x9YOCiKVFyGFrReAb6BPAxgSwFKz
g+b3qrf0PTOz2hjb2oF5GUg4lQMtk2Yl4xNOcX3EwWJXYrbW2vihaWblSuga3J7L5YeLV9BlPGHJ
zJHkg8pc1iVcp0j/p7P/dzvA+qL4/bGERSEPnaP4S4Dyo9GFXll80I2NQ3hrPSyny8VNVsVgpPqK
dZd3CCSl0bPeNTtZfoL8qSUpEjI/tXCr4rc6LB4hvDhNRAcMYUH4lZz4s7KUjRrrx+T3iecr/sM4
bpGgV7+PRhaysCMXcPj12IwqNey8XVqx44vZ3UnGh7/4PNAX8HxELwl10uu/H4VdQbJPu26AhpYZ
NH5otMt9cbgdZq38DGTwdxwhw/flKZHMgcqDpBDKP2QJ9GCw+j95YBwHS6XrVOleWttfgR22bt48
GQn4EHU8Zwt1E1j37R+0dh5TdF7KBgvzVOy6SohJSsbM74mdl6b80ZLi6cOTnmzkJavL5CKMsL2y
wBxaiFUUXPI9mFgPzzQvTbe65VtRhD1mjfqUhwWD0RDf20WS+dxFee9u0kNXNxqifqwV3jQUn68X
CyvUn2f2EgIzvvMunhzb0zLEV6sEh4qiG+pj7TT2qVCrnaTUW6NcSxK426hqAntEillIEuKQDoaW
0aVM02lfW+0pMlpvaPpDVn5Um2Px54S/pUL2O55wzTgjfB1LIp6FXpEuJV5BmcwsP99eiMuciQfw
ZRThICnKRsmR0OMyM0fm0HmYG+fRbNv73inv4uTPi3J05uEwIFu7gHuF4wTsnjPF/H+u9Vn2iiwY
PW1U5t3tMa0VNqgLwYdA5djBeEoIUxYFTS2ZU6UyClx276RiV6tebQ/H2cx3U5ru4NXvIIdtHDNr
u/oyrrDdSjRmJOAAoGKz905/bLPm4EBwpbB2e4BrG+4yjnBqSs6Qt/0yPrVJ3Vj6Lgfy3k4U9y+i
IKi66NkjlC2+aYYSkffRkOgiO+VxALhsZvp2q3V1AV5EEZe5gziDPCMcYyifTGR5WiwMh1TeF9Nr
o73cHtFqLHRUEVyDeARA+voAkYBW6hPFtDNtQQOleERetCSSd7jXxkfSHoNMPGmOt4OufSxYosuh
xQ2kiFD2IPcVFgK25Ir+SpXJS3u4cH9z0Ouk9oseIOL8IlTLZ7g4atMVH3XlfW/I74PWeD9OzkZ6
uDoWIHGLvBHVK/FVFgza2JVtSa9fzhZkDQqVaP1v9N1Wg6A9D/EIOXiGdP2VtF6nYykPjIXaVfU+
znK8PiLv9lf5pbUjHnzooXP5Ip2AQI6wFuSp0RtLi9KzXGN5nvbz4NWz8lWZCrlxZ9/0SRAySslm
E+5Hv7M9ENqlV+ggiOTWv6cLU3qaNeXHWB8kIIKm4wY8gHa9NqM6MvawpiZt/nj7V6/dQfCAwYnJ
XIPA066npu3jOOhr0r7AfNd1L9DBH9Wmd51+UTV6HbR6fzve2qeA5AyLcpGr5yS9jlfJQVF0Ci3Q
DP/AXY8DyzsNkILr1PGWJcp6KOjBC51VBjZ7HWpOh04Bmc71imddk1leiEaSs4WtXDuh0Yv/L8py
Qlzk6rVGfyTVidKo+c5OENueUs/pvs9m9+Evpo4vZTJ5BBTBU42qoBy+qOG10XcDgfbgebOAtzoY
KAPU7lAxoVd+PRgz7aopbblNjfhlQpLTQqXTdJ43M5G1vAsNwf/iCBtSd5pEUmeutazT9kYZebpU
eZWEGMtoe+Ekew4CTGO4MYGrtzg8FiAUMDMWD83r4U1RYDTTwC03oeAcpo8DsmJB6Y39cGfmERpu
/6qB5SH7syWvuvzhN0cDKR7wU9JzvLGuA5eFGuNTw4mdxjFOCT8xdPmLq3VxiPl/EZbNcLEMQT3r
ddiQyY7+C5x+H+edoft0ewGuXXYgXGhXA+wEYiCMoqH+P0USiMGktA9zMbij/ugHR0sHzYoj/O1g
q1MGjobaBxwMQKzXAwpNSODBxP1jBzKO1Fn+VBTpBlXgl7KC+F3406R0tFo5lYQg1mjWQ1vHtGmM
ZwcfRiQkm+j+MNrfJXXfFp/0D7Huyelnv97Hk2s09B5ZLuOuRN0lUfPD7SGvzS8kTRYocvC4agi7
r5PaeRpTcG+9nO/z7Fnti93kJK6dPQ+bbqJrpyN6bhroQAwv6Ahez2/hI6qCPCtL8oSPuls5D9Bq
Nr7h2jZfNttilYR6m5icT4pT+iN09nPXYg4VA3TP0n1Zy27SKzXDSndaRjvYkMaNwGuLB/jS4s/G
PFL1vR5cayatUtFYPctD/iHnmw1jcvqLj3URQjjCkg41N8nnISzbHoK0HxTjIdbqQ46B9Ghp3v9f
MGHnZTYkL8kAvaGlh2Qoz3XganV0CPTxjGrDRrC1lOBy8oSjROpGpYn9BSoCt9ZI552JuEM6ZHvL
f9+k+T5V1f3t4f1aCG/2IUV5asm/OPVCFpIVTg0KoKGf0vCMc/MpKzqvkTLyIzlUpc+5mdexm9rY
irlypwDyi5Wm3RVTof7QsxYh+AgZxBJCR9j9C3G+ecqmJIphUkzRoZzh2BV+PbwGTp1FrtX48sdw
tCJ/oTr4T12q2D6bu6+jBylJx40X6upGw+sd1DNoblNMQ4AsJUmHW/Q5wFCeJ1XQ3g3KVilhNYiO
WBfNfdDVorK2H8yBPE0cHZKfuOoMQL1yZf377c+0uqsANy/VO3LpX03iizsmk9LcNBIApergR+8i
a572xWj8uUAc8DhLJowNGRRjoeu9G9tOEuHcyfPNeUni91ZYu224cZOtjuQihnD4ybgM6nnEq6MZ
MoR1i1xyq8hudrfna+08X1TuMBEBCPBGX2GcpnAyU0CUaZRNGKB3jZda+XyS+rl4Jw3yWTVgyt+O
ubYQLmMu/37xjZROzuOmBQlR5cNhlsuHjNpSU49/NTQo3LD9aSSITWslapp6GIAdhLq28+14V8X6
TpXzJ6eTMdbZEH5cGxSVF6zlQaOiJiIMyhrzIEhbXlZV8QQKnQKFsZfiYn976tY+F0oztOFBRHEB
C1HKSMuNrJeYOgN2ImQZzAxz510vZ+ey2DI0Xh0SiDVaZwt4+c31O0e8F2YAIj4GvAo+5oPldubf
jOgiiHANSqbp8yRVuX+L0Yt7rFGiw6zBTvTtndY9356+9RHRvgJjuHAulrfFxcorJrgIVciS6OV6
gdGPUe3241+85GGx/Rdk+YYXQeLCSQa0fhAFRk4jnv1j1Bs7Q442lvfWWIT7qM/mqQlqgNaDEXsl
ZB87a47RFnlj7RS6GMxb1VkDg+SKwdhG4/Vdgzr+RiNpdRyLRg2bR1bZqtfTZQy+UfjWsqRj5E6c
H3GcoHyyleatRjHhRkEwXhAzwpteyasWGy/GYcg/8/ohgOhFvr6R0m0FET5JGaVoK6Y2cP8F+248
LGYemyyNZY2KeQg4Y5h6YJzUtz70WHnYTQbIKAs/a93PXDti6FdtebNvRRFuH2WyozAcQo4z5SHf
1bFCZvPU9xv7cT0KZCtgOFRARB503fOYwAshPTdGfqeG90nrHLT06BTfb+/7ZeLfztnvOMIaC+wI
obAySc+Lm5vqeHKJs8OAbJ6FBYX2I0UuYvP+XiN0LqoGXDzKcrfKQpLQZoisYoyanvP5aV6whiik
Sc0pbb1fBFbZbfTXcv5YIbJTafr+9ohX6wg8tIEzAdAFtLms1YtTyExkpXFiqr6l7iO3LadHPZre
W32zz0A2TY+dEbhAMcgp842DaeWj0jLFmYgrCtiMWEGfQyWcxrFKz/Fg3PHO17vqkCZ3eXy8PcT1
ODaNYKQ/0KsWRljNUhlXSp2ebV16GfXmez9Yp3wK7gvy3I2dvXLvMqbfsYQzXa0SYyosYvUV52AW
tb2ravFTnSbPyQgWqNoS9Fk5d0EILHzwpepMQ+z682WaVjWFzueTw8+z1bl2fLg9eytb4iqAMKLU
ThttbLncZ8Thuz0WUscgO9lPoC4OZt0c9S0X9PURUeSBfkTlTpTsLevWUFJ1ua8C81VSjScImB9v
j2k1BPxpgISY99CvvJ60sZH9SpLZ5vmY3fW2cQjHDczUVoTl3y92Fd6Jjl8hcXi26V1T4Gz9cmOl
rdwhHIW/xyCs6jAytQxET3o21eeKdmFa/4+K/UaQtY9P7RRgG1XUBV5/PQy5lnudUj54TrlfCCT4
fU/O3WI9u1gA6cOzMskfDDW8u/191nbsZVhhzY1Tmw45ALBz6D/IzaukU89B0i3YKmWuHX6krb/H
J9z2I+We2FQZX7zIqPq5ivBuC5uxN6Kn1HhMJ+Vxipxv+aCbNDz8bOMtsFKduAov5AGB0ne6WhK+
9h/n9GM/DO7sdlOJSTIWu/5GtPVZpUDG+22RghFWfdQ3YVpqRNMRx5obV9V3UnqfG1sw7rWVyYGO
dRNgYx5UwqjS0GqsYDnX4VdwICXWZ4vii51vHRSrcRZW38KtZTzi4ixpYiNZkp5b+8UO7F3nnIZy
iwawtpEXC3rMl2GVQE2+3gHKJNW+1DIYTZLyXVZRrZJiY8u2Zu3aQFeWfBP7Eor5wmae2lwtFBRB
z41i7vzh2ZefKuW+zvqduoWtXBsQBwdFNkvGjEUU6M2kIbeyVknPTlnUO/Dt6EsXybRRd1v7NgA0
8B4GVsQOE9aaNKtGH/mgtOMoHV3N/zqr0S51oMnfPinWJg4kv/arkoPHoZA7TVpqhq3KaDLlvqzj
OwDhZnBUZMtzkq039drMQbYE/MB3Ik8T17UWJdVs9Nm5qYID7d2lGnF7NKsReK8zZ6oKL0AYTapK
ZKAhZ/oiVCOVk5tvdY/XzgCMkf+LIKTrWdmPhpZk9HWb702S3efdTzl9Cax04wRf+/6XcYTvH3ea
M9TL7bSMZOnh1OgFbDwI18YCghSUGJ7aLDRhtuykm7oEpvRZ9bWjVGML3oSHuf3mF1uEw9VICH0C
YKfmqf8y3rm4zausqK1O4aTR5E9F9eSQl0da5DqZtbGc16YNkDwQ+V9a5mJHOXRaHw/PMT1b7X0T
aSe+TbJ5bq6tsssgwjou6jYp45a9GZgGqf19026pm60OQ0M/jf8wjxbVI2K98/uuJ8KAqlML/7Mx
XjfpkltBhONfCxTJVDPmSo9wqux+LvvFGYbd7S25FUVIRQa9D5IGovq5zINil/a25Y121aBOETsb
Z+baWQb7yVh8DxcdmOWnXKyyVPYdKZ/j7OzUs4mnZD38rwlK2w1DWXqe8vx7b3bqxoJbXdngF1Bs
W6ROxTohMtNQ39Ik45zGNBm2bp0gwZj3O3N4vT2Ra5EQu1NZFbg7vXHiiKRQqooc7phiYMaRoyb5
jKAL8g0bLORl9QpPeLCPCwERRO7i5yPMYj+NeWlk2fIgGod3yfdieAcqxOu0xTPV2yyzrO0msO70
/xGmQxBJOFFRYphyza4yluHkzqbudlut6rUskc4j5w5NJe464ZxTGwRbg5oRJZXvdkm1z80v0Vdk
l2xcxLY5XKtJMT2zpXuFSCab+HoGs5mcoMwK4vnNU5OFzwUlnUBGIz42JXdMfwT5zyE6KGjT//kS
uQwsTGXdQ2XMGgI3YX3Eks2dov7gZ8/pFs5lbVMjz7Agi5FOYE6FEcrlPDbAIIEuM5LIm7r7Pvh5
ezDrMZaeDyUOjTjXMTQjDm1gthk8iGA+LDaCXq1ZP41JCfa3I62t+EUzhxVCIQUdketICG+WSt4T
yR7bAUyY0pM5GuA+nHqUkdAJ2ofON6u7uWqVb3OvblXmV0e6KBqwZEgoxfXSBlJqU1Hls9mlZ6NR
UsyevgWAWjs+oDH/F0RYG5I9cGZiWXKOguEYBONu6J8jW33a5BeuncImrlVQV9D3VkTYUJoguFcZ
PhzXEHPd+qGxkRGWJXe/cbGsxeHMWMqZSOmZIn7HaM0mt3udc0oNdmH+4lc/9bQ/tA0aQf1GNrYi
5K2q6G8trQwLgIQIgOyzqI/wyliIu93Z6k2UJ+rCs3M8QtpwP4EhAsIwHgfnNWmSQzio921nfHHU
0auSLeGQ1YGjTmFz6UB0NoSNIfv90KlxmJ87+X4ItUOH04KVv2uND/6gn25vjZVYpCHUVVFJpi8l
dnkjY5zsSka/Viod87GaZFTPgizDUxZUo9VkBSpaRbqxH5XVqGBwlsMTcrohvBmNzGojLaijMwg3
z/9UGIfMdEfHrdRHuGx7R4uelPghlXoY5N/GgSe/8lkpun0LFybf8lFe2TgalUGcg1B7gE4nbBxz
cKTO6BHPVZ32kB+MJnRN6RhVWxTj9ThLMZcTiLNVuDVywwjlXEXMfPTj6gD0rnHx+xz34CaHO7Ci
1cb+Wbl30a6A44MqMS9M8VaUpGaYHSb6PHUg/+fEz3fdaKgbUVbOtqsowuzBTowsGGxYH08fBsxE
w+iQm+nGKl0NgiL10j8D1CtW2YbSakK9HnDnq/OjpT5lJaz+LdXQ1e9zEWRZtBfZZZnl5Pl2T5UL
UHL80ddeMUfQ/vxJRs1n0XcF5oaqsbDy0cObS8ViJL2q3Sfy/nWePLtONgpZv3IqIce7CiMcIdFk
4NboI/UeJKGXKPeJ+Rjp0rE0Jm9o9Q9o4iCL+qzkL5N8ciDUO82486tmp6vvUed0670zwgn+jvM8
/qi1dsdePktJcyqGGDDO4/+RdmbLcetKl34iRnAebsmaNNmSbcm2bhjetsV5nvn0/cF/9zlVFLvY
2x2+c0UoCSCRADJXrmXcAHbYd6W095sHe0veY221oYITsjTAq+GXuFyIrFCDvtWhEJa6I4e6lyTc
GVv93z8mNNEbDHEDqLh3iZExU8hvCyu55vnprTPDrvXot19168u/D7EEcnCgZFUomAi/O/MrZbRg
5+7InhrGDKLBDn7VbaTuZj+TjgY0KTtbSOlct7k6hWc2F748h9KQNh2DI5h7ZvZjVG6jv+CuoYEV
yk/BOm6A+rscl9GOg6qmdD2TZnTb7IFOwsI6BofrI1mLYiAXCc28lElliLv/2ez1E7SDkUWLepT7
btr8E2rH6wbWqovauYXF7VAa+yZVfdG9bSZHsqkHc2zdXv6SqtV+zDQKRre18aT3O8sq3Lz/93UQ
rNt/2ggAjC0zJ4Fe93Kc0jFrVQF9BGle7kIIXTb8YUX4Wfxx3nxET6BpziJMm35ecUbUNAxKByN+
hRltT1/fqezcxNWbCMEpyyWnmk87aAA+6cOJNK6Z9AeQxcg67abN/NfaFeD8gxbe42Sj3wQBSHoL
HoAaZNSoeKNqeTqSUPO4cX6sD1/0tuBDMLuaiz1ohGEmh13OGqMBWvrJbqaXPPG/hTZCjQ/aQ/7P
qEJn0h+gbD6MD8oneToEiqBhSpGzuu5wqyM/+5bF3qziSUL1lRU3zZ01/xwkGviLU2G6ZbJVnVpj
cgHZC48LSXMoR5bNQ6lGitsYaMDw5ac8tsHWtW6iPEjVrT9ZBz+IUDTZWc6XMtqP5WkSDfdDv5Fv
WItF59+wWOmQqpSeCe64Kch2gt/WML1NGVaxSZcHHq87kN3knx0gHZdhwonqqRpn2iVg3+G2o6q3
TX47ZP/I2n3f/zD9rSKB+Hvv7HFnJsaKR92SoMaYy9zJDSaWPGQVkSZOkbtEYYLOhuvespZsgAoP
4QCR3+AuqF2OLIhLX6LkS3t40iM796lSLE/kcv2o9JweZBfBipfBpw2zIiC8GyDkBLz9eRVwj7w0
m2lJbCFtJEh1nUM1px5CpX79a6hd5T6JnQdnflby+TbeuB+tkUDAUQb5gymuAGTdLu0qclhq6QBH
nqP+jJF9jrRibxhIFxZ3eRjs6lCnwjq5bQAr0Ty7ZtScuFhvPAdXV/fsIxbeNPp5FDcGrSOy9ZUy
sjfQoAKw+Cbe4olfO93IiAFxE9QocG8uRjuaECYI5WI/Mn4XZT14oRRbGy60kh4je0KmWeGlJTjg
Lo1YcWHHdhATBCz5ZtJFStsdn4JRoeOnd/1mY/LW9jsE/5YABuJAy+ubZUexKJ+xFQct8vLKf3DS
9M2v/a2gvhZIYZaH/JKcMLt+caZNZhA4iUz/UqvVJ0Ppd1l2N0OEUnlKeJdO90GVu5H5QXVe4Cup
h0Mqm6emR/zsS6BslfPWFhL9FbLSfBGRduG2YzHINaQ3NLtqZXJjW228j4JG2bjXr0U53AT5Npjt
wUIt/DIvZm0qRx128t4/hqm0zyMQQWGzQyfdbfPbpuqfYqv8iwAOOg4pNdpAuYUt/IfWOiBZpOvu
w9726FSxygSmv+P1gLM2gedGxO9n9zxFKXRlAAl0P9dP5fyih1uUYn84apYR7dzCYon8mbefUTB5
ofOxMLudT5OBkRW3Mg0xuTW7WSDeARnE02H2MU4eJG4icIEhfXkss3YAr6m7PEvgs4pujcL6EA/7
IJ0PunZsIN5R6lOrHqxoC+u/5uTnX71Y8mSqJcDrYsnhGi72wWi7fvoapV6b/EVtjecJlEkwS4D6
WcISaHAxksIh9NLFsBN3A4nsRKoc/mKhwRWRq+RsAZZ1udAzvR994v8hQbXB5ESelGxkydcCEJya
/7GwWGipUeZxbJmyQgFdMZieHd4XyM9cH8e6FaiFeTqKC/xiHF2gp1nXsCus0dr1dJ2L5/A4bWyL
tdgN7fV/rCzGkkV+FToG2yKbH1Tf2DnDb9LTPSILqrrL5eDf84ogtAf2nuI69HvWwtuKYRr1zKHP
Kco/kBrIxuShgwCBYnzwN9NHqZZMGGyY1Bgu3SCq/SRvfJhhBAfBxJnnDM/bjMLie9/t+TMri/Ew
1LmwBOlG2JX7tJue7F7k+2/nZgsWvRaaRbaC1LGg3dXFPj6LX5aZ1K3ls1Ap7OQ5dafK8Iz0G6i2
Uk/2Sr8n2XLdAVcjw5lF4TpnFqPcCqQwYiM1Rb/zVfUwOciO2X1wKtrwa+1vZW1XXRFxOIRXhbbn
uxUrkqxKBOdMkteOO4a1cRrN5ibPk9Kt0iDaDfjTMR3jrSvw6k47M7xYxBAKhDHKOedN0c3QPaj6
b+Cif+OPkDLDlyjkepZY24hCvD/7EJn4jnYE9JHwOm7Mp79YMjqRKZoQ/d4p0wR+2IB4JWZQ23A7
Lb4Zvzr9zKlSHJ1ki6J+raYBTzKZX/htdQHWv3QQPff7ppWIg3aJfL0yn+BccLi/95SHUhc9vPBB
vs1ceErTo2XurS0ysJXNB/oEdBMj5V32h0LhzEHDQJMUI0UdIJZSHtdB+a0KKyi0UDn2g2LjkrJq
DMgWYFWybIj/XA7W6uoxTSTa1QZ5yndjnfZe0WbazqYRG3VrlMGuL+WqPRgbwdaK9Vxe+KLENgZj
aOm2GTVg571ym02NJ8/5Xo3Cn9dtrWwAwFRI7v0Rcrf/lFPOJjKrbLWU2XxUwgDWBelIuoBOj51e
+vHGW2HL1CKoNFMRhxJtf/eKz7sy6lxljN1aSfbXRyRcbxGXEU0Rtw26ywUn5OVqSenUZ50FKLse
+olkm32owuH7dRsrEZnIT0OU7vAcQQfg0kY4BLlVGsCk9QppFvqy7uQg2c/FXmuUfRFl3+kObaW3
60bX5o+KJST2EMvTU7LYcxNK0YiX21zXgKom9WtKLlGSbq4bWYnEQnpGvMtJ6QG7uhxZZtZW3PLO
uG+Dxksc9SAHn4zbEE5g6XneSlCuHDPgKsSeokETdtzFNGZTZ0ryjLEif8mg6oxetdh3hzjzAB5c
H9fq5IEjBawmGEreNXKXZS3T8MW44kJzA1+Sj1T1M6+sp2l33dTqqM5MLd400pzyFCjx84gynNy+
DsOnyf5Yd5ZblVvn15qzA8EUgmTQKZDLvlyuri+7NBsYlhN86k0QKVBLXh/NWpKICC9INmxUvOmB
vzQRJ0NoDRqhlpYBN3AqroYTFezJS1LJjZr5GGW/DHJ/jryFsl+Lg4hNQyGCa7zXQaKWFaImRdtr
M6Vf0m5EH6u4jWJnH/1FWYgq7X8tiS85i4I9UhddbNLsGrR16SmRiTKiP6qebaTyhnesOeK5qUV4
0mY7HouCHrcqfCuzN9RPbP32+pKtzxunMxuLvOWSjKI2MyctLEYj67FXQCZoFbd5ERyibiNYrHkf
zdWCCgmmWMQMLqet1pIuTnLYi3tYseC7kOLseH0of3Dxy2gOuQ+vRoeUD9enSxNOOUhwdYuGlNRt
tGav7ovCA+MSnKz58xC9zflNTD0FSZ4BAZbyawvPzOxV6SsKWm58Gwc3EOKHwMY3PmxtGSHPAcUN
WJAq9WIZp0lq68bmuywbBg/p9/j/wLa9Nr3kZUkF0ztF4Fp45VBpo9VbDoEkn8jgKwB7tlKia+H+
3MRiGH6gotmGTOZ9m8WnQH2Y4sEzkZLKs49+HNz6mi+7CpiNsfrS1rZbfU6KnTFZx0JJdlr4yYju
6nKr+Lf6TYQbVp2KEhe8yyWftLJPUMoDImsVD6r5OZx+KXF1p+bah1rTb+Dv2wJxiVG+czKKgOKu
JTCzi4lO5VntaeKnnad4VJTqUFq/OpEFy+7M7Pm6Q6+VTXQBFcOZSUZzjF+ObpQyxQwS2k99FX/V
4xPXBQ/JgVMk28dkanZtSeKnexgn3bOj6Clvxke7tb+CCTpc/5S1MMFwQVTTXQGtymL36n5SqqNE
eO20JyMcXHX82pdw/ny6bmaNgFwnv0f2h6croU9spbPgqtQ6uioWieiu0j87Rv3LCdo7PUXNYY6+
2PouSfZ54EZ+be2U2jxdt762T7ndcskQ7evEkEvjTSdlagVFx32iHf3Z8qo2PIxFtnFIrjnQH8Zs
7p0Gr3T10kqgTZoB2S7Qi6R3zbiSwDbkYNSBzJW9/jNspI1s7eqwYISAd4f1I8hfGlTUIYACRacI
TyZRdHxXzqtqbzjIdSPGsjzkSIlP5DEiqol3cnY7mCfF3sinrYU4kML/exxM3eU4JHPuhlSACaT+
FvEJd1teanVpziwsvG8O/ZB0Bt5nIiah0fENDdKvpLuFd3fDCbbGsoilseyjLkNd4n62HwoozKdw
I1qvvTrOJusP2uBsI+l9CNrTZyhz55KrLaJDY7j9Lp/eNPtz2G1Y21j9ZTJ1DCV9jFSxNNKuCssD
6jX7ytyAKKwmEsDPCrgSiYR39BV1mIdmELM/ZYns86i6zqyi5Gsde4cUeT1B6vQNAcAwzZ6izqKo
nR7ReTzaZta7bbJVzF9dwrOvWexje1TDdrLxeCvqkYYfrU96qW1VzreMLDyyGBLFGWWGXOTKfqqe
p0zaXw96WxYW51mnG22VOVhw8tdsuCvkrYzkekw/m6iFrwMrCo2hw4KkvcSdvvfjmynu4K7ek2uN
hlsl7HdFFns2vOPXx/Z/8Zg/tTlR2FzugjpCFt0RAtyDmrSyl3eGqXpRl3SRV45ZruxsuZgMonAy
DS6Mz8NTrNhwFFezNUPvVGjlqVOVPDr6OST1e6eNSEQ7ubbVHbd2vAIbIAHN84WWn8VBbyqzamoC
+1MnvgcQx/Wngz9Uu176vTEjwiuX15dzS4uDXO4jzQ6mgJJyk3qxCbrGeYilL+OnFozds+64islm
gXdOUz5fN706RgivETQGCUoy5DJ8G42TSrkmaMjVzI1iTXF720GAW7tl+oON/NHavdA8MyZ+Pwt/
GmqbfTcCbgmj+XUaAu3GykfxDA1lr+ph8Zig+jvYU71111+Nu/DuwpFLukc3FoZRW6iNMKPq3Pr/
OFx8o+HjpN4Hw6EOPsYkp8lxXp/W1ZGeGVw8uVNDkdAAxuDUDEcoAEh/fxjpbgkV3nOGsQvnjRfj
aqy3wYKQOwaOtVzHuYKziEwxe+ot1vLbSWleTAXY0PVhraYSIDgWMwk4G57tyxUcqAtNVoGZHBA8
QjSh+rOIjpOUukr9CGLSLSpKplu1xzUnpRWadQOQSWZrsRH9WvWzxMFJ6cqo26eyvFWKwO2Gl43R
iXfJchue21m8W+IZWfY6xs6Uv9Rkhx90rwzdKIUCyos+5DvZ+gdueJNz7brh1fEB4hGPF4NnxWJW
nTmSY2tmVp36CQyUM77CTm11Gye12MrvRgdGWocbFJDbEpU0AUEI/KylJGSgnNl5JkSMzm4OkLjc
SNWtRnjgJAAKAYEypkVUKehQyzON+p322YKDwD4M1KTt6GVUlENvqx6vJ7ejKmp1Os0Enp88GNmP
DJjx9XldfapZdMuRLwSboNgi7p4FnFjOzDH2GbICm375KzAPVbnvOy//FsmvNf0S5jy6DqoqmXE/
a7dbqdg19Cj0eFRXoOZGauTd2yWLUtsYRd2o1L0u+alPo6vTRpcPp+Etiw8DBIfDjTLejs6vjaGv
rjZtOALSQ3p72W4t2yEiQCH1HdXuXZx5LL5HiMKBEpD0U9HJhzY7ApwRcEo2utfqT3JbufNUuoJ9
ZYuyaS0Ag1ET7J80TwPXvVyI3NFSo0wFSiTJbTetkfAunM9RC6makyTDPk4Rxxuoy9BHk3zfmApx
er5z/DPji9M1acu6lkpqofBd7cJa+aJr3/vgnurzzRzrH5qucsMs2Bdv4RaXw+rGpiMBSVLg5PQf
Xg6b+1VQtB0Vc6hlWvshstEH+Thu9cqtTa4oLSPJR3qX5+SllbyIahM5HcJj3d8FUX6rlh0jq75U
ocrB0/6Ya+WbpGU/r8/rmoedm11ES7+ZqfzPmFWPLSXDoMz2kp+7vlU9tFO3sZXXzjfKaXgy7N0C
vXE5xsnUpLKdmcmkfINRroDb0oo24v/aoU1zA12oYs+qy1tCo6dhKHHVxjMCr9C+c9ToRb5L4v0E
RXtSbGkgrAnH0BQP5hgYruhkW4RJWa2K/ymal0blRc2PoIKxomoQ6npyTl0qHcqQJ2+1h9bcbabo
VKk8r9p5b5f2jzKUN17yq1NMjRu4O1QdpJUup7iT5FSXQtZT02tXUp4TDayctYWMWX140BiA5g/o
P6Lj4mo0THGpokHInoioct90beLKiQViqd/18R6Yu156UY729sYhuzo8EO6i0ZjS2JK/BXUXIwtb
yFez3hYkIcZo7gZ/w01XRwfCGAVn+tewshidqrRqqpUdBbEoKu7sHBXxRIPl3/Hl+Kad1fbAy0u7
m0r+q7C/a0MF2T5v4s/X9+ZaEx05SsoHIsFNaU5EprOTr6372JF4U93302OQ7OpoQE+vQpbiZFn7
Yt4bkvYAEVU1N7sgD7+r+snXHyTofAvBkNsGp+vfszb555+z8HQYd42aUjg0WFZ86oDZz+NzLm35
1logpCUUcCkQYdCsi0A/t1I+DBWnTNZYe8t5ncb6rrCA7Zl0ajbBB0ut3Kr4iwZz0Yj6H6uL8Jum
ZjolsEPel9ZbpvaeDbpgfrFGzc2y2SNCetfncu1QAZtEyg0qAI6VxVk6NaPdBirc607yTHf2ASkw
uwq9zt64xa2uGUwtYFb/QNgWaxZEjR/YE/FA0t9CCYIgWPxadSvTsWqFtDLAVSjYuP5eOmpAwq3t
W+qfRZM+GN1vUkmHYP59fcrWjirETv9jRHzE2W6YqqyqOlGm1q3Gm6o3GX4o/XHOdvlQb0SAVR88
M7WYtbxJok6OC1R4B+2rQhN0Znb7sdZvrBShAVm/sf1xH8WbcXXVK87sLg5IyNURdQJudR80/q+W
RKwRjb9mU7qbZeL49elcPbj+R+/RgnEJAMDlfNY0ZFmBUITp270ePsmjJ5uPeXaw+4958MOGPd6e
HywrRA34IZC/BaT6Cu75Y7r1sF/1Hp6F4Cz/fMhixxulow66qJ6XUewp6rNqJm45H68PV7jg8v7I
FqCRjTeNwfP6crROAiop6PEeJQh29D2QyzQ3vGZ19c5MLFZvmvvJlHq8JmjCD7Vp7Ky6OYSW/ksI
Gl8fzeqUnZlanFB+VehDL0YTNW9yCQIx/F1udS6s26DVHx4zOhuX3cVGCVxbFvinWs49W/pd24XL
mf43A/mvkcXap06blR377d6enwTXudw/9NNWe8Rq5DD/a2QR3IdsmvQIjZJ7yqyIpB1L6YtC/XpG
Z6kIvv/NgODH4tFGhmUJ4FflfgK9gBPUCqCx+rm0dLdONjxtdWlsuFAEHQoINeHsZ6Gwj7KhD8UF
Be77waVLqT/ZY+EfEF5y/j9NiU85MzUUqaL4BXPn5y95l+2G6mkCM3990sT3vtucVNfB0JgAuZYt
QVMd5Z2vDUBMaut5mO3f0ma/7Go6wxGV3j98qzRyXA4ks0JTzxrEKzIroCcy7D8oenaXI1oRtN0h
ytrHlm1Kd+CDVJKm7vcm+uDAKcJdogX3g+lvZHJW1/DsexZrCBK690MT1EYjyivDE/xQZfJyfV5X
IhL1dI33OvppJPsWQa/Oe8bZ4Sd5151G2Y6PMD0WuzC1JneQt6gc1zq7LswtAmCpOkUfjCxjVg6H
vCZcDP8os/xsy8NXIfgQpjeJdSM1yK5k2R52y12kbMQTYWLhSXQc0MJCW5IJImaxytLo62Y+IWxf
xKhzwvhuSJ1Xy/MeccbHeHwKx39/rlwYXCxjYobyBFkViDb4ugFoWNNe93N7w8pKBLuwstiFDUIr
eq4zrKl4g52/PCiIklJiKLdgm2vZrgtLwqXO9jv3jC5uKY7BKfEpNJ/KaNh12sN8SoxHOPN2eoGo
zkML/rbrN4LA/8U0+CXxcoWIebF2kHDZctJAsxuZnxNO56Ck24Z35TFRor0NsQHk5w/29Gk01Q9Z
tQX3XdmPDNyk1wwIpPOuqS0fY2DFCeT6c5/tkvY2AekmpZ+ub8iViyUFfIDhQHwhltIW57ZdpoCp
bapm0Rt8KPWTr9+lBprX873KbS8zf1839wcn+m47/NeevrjjwYsc1HJP02yYHYb8JrxPTuFTl+66
4aNcJy5y8BZ5avXLRMOgQu8RuPvml2J89FMvN3bB4JbjXvkoHZWtPreViA/MgI0qSnIikXDpZiPw
VjTpJt5b+hvZ8sLeGPnqhqFPg0qDio7KO/ncuGOtQ5EGGpW7cHiJIKEOd4HxBlR5A5e+1nrOWLi6
At+hrcpZ+G2pBiQMIt6OigIG7euQ7RT9RW1nd6ohksu+wN2yS3Xr3i4CrzcP+fgxNA5V3e0kbtum
+bqlULP+QQZ90oK/iYrL4oMiPjQcHT4IeiFURs1yl3yg9fQQqK9d/ilN7yrLoUS4g1Yx0p/VXdm9
zvophOHcyf5C94vaATocrIRDJ6dYqLN4YslhMk8R/TkjuFjD+O5sJfxWt9SZgcWhM9eakjsjnuQ3
L509HYdqvNHsW6P6Wev291F7SemIuL6tVkPFmcnFLlZi/KDsMZmnz3p0G8Q99SVtd93IWpmOrYHY
lUXZgSK/+IqzmSNEFUqcATTPS7RRUhKn+8RxrIMqI6EjO217ABc0u4E8UgvVJf/YK1G/ce6sTi68
iFBVUeOHz+byGzJzqAbyqcSr8of2FS/a80zMZRBC2uzZ1tP1Ia8e3uwjSi0oyr7jHetlzQ8y1Gfu
aWH+mBjdDskdtxlORp/fJo+j3HYbC7kahc4MLjaKLxdhrY1kR/r2IRDaAsqW+69OoEjo0yVDBm+Z
KE2iUjESG6VAQQIbpz+yzlMaL//HTPZ+XnqIgG0Mad2gAQqd1BIYykXEj8uYd4lo5bUMlGRL/T4e
570ep/sgk7zY2OnyPtS3MAFrGVOU5lVysrR80gm02OVVG4ddHIToBwnq8CpTIs8aS3PXqal/zDqI
v9pZm+Hato614cQn1ZrqT5MTRBv+urppAKnDHwtWl/NlcX2x5LShCsV8c6qaR6WQ94r21hvDIauf
6u5V8e/DdOOSveZEcPSLlxipBSi/L/fI4DutPkIgeg/NtxtWb6r5/fq2WKuAQtHwfyzA7nJpoZ3k
rrYbWhnK3o31/Ic67Mc7ueu/50V/M7YfVQo340uQPwe0OswyIHBzY2eu3s1oGSUrDgKc7MniE/Sq
IRYJXV+zLX8nfV661qQcaIXxpHb8mFopwps7I6TXNzg1gXqr5uppYxZErFneZcCu0p2O6hr58IWP
TXE6lkFDylRSwpcc9UHALXt/lrzMVE9qLXsyZBJGDs0pDDgjJAjX7a9trHPzi2VG94QJsIkVcLHA
YVPS/lm56i8FugrqA3K906x44whYO2fOTYpPOjsBlDg2qrEU0bf7kUfWThTMgk3A5OrA2LlguFCu
AqR7aSXK20KeFB/00Jy6rUwfa7ivh29a8CoX95lRHSglbbx9V7epRoOp6FeAhX+JakwSJzHCRmab
Wg1nybd2dCjRfYsyH9Lf2eOJ4Q/zU9YP3vVFXNurop1KIKHpTVvatcJerSaLto8gMQXbY6RvPSPW
ntxwgQkuK25f8jJr1g/KhBgu0aB0HjQpdrPopRsrd7NeLLx9uRvO7SxP5lBtQykgaZrr4y5t/cjT
Uo0bltrN+4lQzMUz2aq+rZ3P5zbVS09pZ7q37JLc1pwc7Opl/GUXrx3a6IOb9s1frBTnCOoJ9Dvx
nF8EHMh+NXmIKTZ1xZvkV6651XSxtrm4IPMPVQ/aFBeDccaxlqyZ9Ob8OW4eJIS5o7bZiBlrGuKA
8kBwgFxQUG5aBI1YRunOSXlUtlGrniLfnnZTVLS73OklBDE15QSCDlKBPHI8rU+7nTW0kOQaleGq
dl2+pj2iOY69KwLf92gAE8fqVO/HorY9H0FNz0mDLXHStYnh8OTywFdTqV9MTNJpYRzJiIzRUuvB
CGjbrtlvgdDWNiKnCRuEPnPa2hbuG3U+IKcwSu9T0qRK/5YXW+3ea87KW4xtTs8O/rM4LsamKfVQ
Rk+CB7YncYPMmsBrzAdiqUAtbZLmrk7bmb3FUus5rxCbdzQgzKc60w99MXibCb21QXF/g16SrDwU
MYtdERq9katWg6aEarpTwn5XKAPL496R60NXxCe9KU7/PmSem1yslNFLTYHWIOzvwQ+SezsZeuPr
FlYvF+cmFh7nyHSh1P6Q0prSW0ezHkASy+Fw51RVcMy5n8On3M7HUqaDTopKntAa7pKFqfKEVJ28
1SG95pvnn7N4FaRzKnWWwYhD7uwC5Tb8RVVWlKAgIXDonHxHVgcJqZ9mPTI0Rn+nqk9KByub9Hx9
VtcOIogIQM5RNEWFRIzy7PKQhEZd+4qY1MLx+nxwY3AaioPW9cZhvnZ/AGsD2ymN3jwtFqvX1Vo5
9bmOngaSI/M4H3X5NTZew9y49cNiV0/WPky23lWrPkNgpR+ekxY+k8XwgAhLEjyrKF/ALiIPxlOR
D16U6iiafRn6ea9NXzMr8SwkCopw2PkOuLnrE7x2AjuAWR1yhtAtLvkICNy9r8y+GDdURiLxTc9j
HnvtaN9OVr6XNtXiVna/CU+bUGuykQa2FyFm1oeiUEdUgWtJNFfeWeWu1z9Oc+KZEAZtHZAr44Mt
gwZAILuQtS07+P28o2M/ZV1D9V5Nvubjz/pHWXyYt4oUa3YsgbxQSFaZQBUWjponFgUtE6WM/E73
7xPT+Dg1zbPRwf2mKj+uL9raS5WjGOyQ0Pp7T+OVOJFt9cJaY2WqO/dKuSsb5KaSOnYo1DlfUifr
b4fUar0CFC561fpwTAA7Hq9/yMr2hGcFGC8QKnExWIy6KpVaVjoUDaS68vry59ztbO5v3VZP3Mru
BK1PklVwPpFaX7whWoSN8nEss/taJ380tG5j31Q3muMpM+TUv/PkLy7AQEQRKSXAiRrMIhyUcZSN
kRCfiE0uofJnqYx2iiM6H7b4vta2g02iXiizWYS4xRSifjJYeW+k94W/l+T4kMRq7hpmeBgKBwnF
KiNLpm75jwj+i3v3H14rkgsgUQBhX3qrmkthYPsoDVjKEH9ARu+74tO86Tt+6LhDWkD/XybZwQcz
/KEL5vKo2mP+PCZ5COX0MO9LTeEVd92XVq4e9EQI/hfwo0Jr6vKb9AHVNttHwSQP+uwwZ2nnRSH7
1OrVrXr92mblQvUnJlCrXcIo6gSFKegAUOeZf5v1dNtDYL/jVXDspa3K8xpAhdAqFIcMgCGOvhhW
qWiR0kc5cil1PXzoQ8vf+wDEwf6Ewd5QlehU5IW9jyj5eZMyUNQleO7HQRBBDXWzVwZEXMJUHu7G
OR8PcrNJ+L46G6AE6fx0BAGJ+P3sjG21PEOmvc4orxTFMSlK7WjkoXNICjPdz4YePeq+n99cX+21
yAHQSgBmACe+ezs3EOvPLWgoYHjdh8DSHqfpW23KhSv7W4T2KzchkyMO1jwAyYJ+4nJ8ShohNZHj
7GV9a5hPabG1hVfGgnQdSMs/MpTcIS4N5Fpgt3PAEpfGpz76JEE7oihepZ+uT9nKOllkr0wdikOq
bkuoUxvRsZkoE+sUcszYH1J7do1Rcie1vanGn9eNrUwaDHtcdig7wUggL9xWyTMnMEOF3Zh/jNuH
LN8SWF0zgJwBLzTOPyLtYtLGJk9SJWY0TVHa+0RTJLdtWut4fRgrQcXSIAn8I7kD1fzCtydWfoJP
LbvvmsTVxtlTxmeSRxuha3UslEOpEUE+Qznw0gHoF6OtLadB29EpP9WUC/ekhtUNK2tuhoI5uSZK
ULQBLg7BJhu7ghpUQWue/8PxH/3QOgyJfQrSvxBkpLRL5ocLGpSsyy4geEojrZqRNJHKyrqr9aZx
rVDPTpEeaPvrC7QyKMpqmBDATpJpi2dKVdtjmEsOmjdSuqOBFRoTDdI7qEyu21m7alPBAIlL1lUQ
FS/8zcjy0oKkILsXOZJPkv7Smf/U831uyO4g3dneDH1u+yi1uw274jG7OGrpPRJC5wJfz+Xl0jfC
0RcHmIY8TNGepjDZ6/0nJx/uBoXeyjF4KIyaB/2dZUobltdmVghoUadH0AdijkvDQef4pNtxSvG2
aHWIiorvIwRT6vP1Ea5sMW5+sOgCAEagfBmWggbcXdlF+X2qvlXDAy1jSvjvWwoxQUXNgUvWeKeq
2c3cVWQry+9H6TW3XkOK/pudYit7GEi+oJCGJfZ9zSXMRjuMzeLPMAxqEc0WW8fqepwZWISiopTH
GjqH/L52HoDvzehXVPXDZkp1zQwPHpRhUTEzASVcLjuESn1tKnF+r/R3pY22b/JPH3yLim/XV33V
DIkiUmzkpcAMXJqRJlWuq67L0eLWjtm+CRiN2nrOVt/SWvsA3UT/MfQnCX92O5msJKmlomftO8fV
7HaPQdTFoyeO8qa/E7fRaKjc1PgSp7voMAfmvd04tzOEZv1v2fnyr4dNWffPpYV6Nsfj5bCNWSmn
NiQxnuevev/dNz9J5mO0pZG1sqUurCzeBEHZDYWSU6dKneHW2RsJWgPlFnnUWvmCpjwApRwmQkl0
EXrB26uRpZOcpspYTJY7HJnLSpYFvbBhHOfIdFUtv78+gatDIydrkC2lOr7sSomzUqlimHXvI/kY
lpUbS49KuxHrV3wTakxI2TnJYVlc8s5RjbGsvAMkqevTrh8CbyqKQwLO3U/CjSAr3HwR3S9MLXab
U4MKrGxMTfKDGfd3Udpy/t/wQPek/HfY5Kdgi9JfuNg1k2L0ZxvC13K5GVsgl/b4DIFacWdZptsY
806hY/L6Ym2NbuHtYT3LqmRhqjT2/stUFY+xeZd3r7X5WCXffafcmM21vAbkc8Bbueg6DqiRy7Gx
Kfx6UsAhzs1TLKtuLdEnitLWrGu7KQxdXRDse6oVUJKq7A1S4TXXPDe+2A+8HDJFLVlLFTFBVXEV
7cnsfl2fUX1l8c5tLPyFF0QwDTk2lL7YQbi3C8xqYxjrJjiNuVtrgPMWF44Ytudy0HnNC1axD03g
N3tfkayb6wNZcw2BpUEQBlIx+u8vV4pkm5bXnQGXmhAkcQYvCG0ol8iSqN+a9ibpPuXT1kNuy6b4
/czzJXmq66bCZkGZAKJ8ivluHR+aqTvRvdvJv52ttum1vQbcmlcjPFs8vBYbQI24UUq6A2BA/a4U
D2gXnGDx4u6Rxo9/MZ9nlhZj4+bR4xI+nh+N3jCU3mjczc1dkDyruQJaVRRK/v2zhQce9XKDiw+X
tGWXaa4GkS0ZlK8aKhYHRRmehlqO/v2eFlZ4sELqIQplC380p7QatRQF6boaEcOQDnHvVZpxVHvF
bYKfUwf2f4zu+hffuLk+p+/PASyTW/jzwiTZvKgzmU0ZcdJQoNDVhyFNxXWr0Z7pLrxuZgWUf2ln
McJ0jOR0VimapZV8KoJvMUQ1OkxkCXiKuv2qVs8KV3CkyqYvkBr2uUUZQ0HGRio3mLzeb30+hOch
qXX0cui2v9wgtlRrZp0xYDP7oLWhZ8zP14e6YWCJxNUyp0bcvqAcY1Wun7/GW0D0lUsJQxDNhALb
ILLbl0NIbK3Laou5VEP9lDTGoWwec/mhzx/jqUOA6TYdYQ6dtkiIRLi6PFQxK5BPlHGJZ8twNhmo
y/UK6tBquudyUv9SpccsyvatbO82i/ars4hujKj8iJ2x8JcxVtDIGYWx0HIt6ZFr5sbB/f4oYzgi
WQSUl8vWssM49g01nEMsJCFCmYBtOoDZRbF1Of9fpF1Zb9w4s/1FArQvr5J6dduJt0ziFyGLTYna
N1LSr7+H/jCTbpq3hckgQfJgwCVuxWLVqXPWzIiBnjlkPPqAbxBmSpQvRQdXX93OzvhHgxGQDUG5
i/fspRXaGaYzJsv/RMjRYwJ8N6jxr29sRdcHyJWw5RzxVEYFR7r8aYE0ra2DtrG8s8twxnHtEVDd
0XFnmy9Ob0UkGaJ0ztEwSYDRWjlXShdybl6ayRyImywpcbD8OUL0ele6jyb0jH39ViuMsGSx1qB/
c3zxqbMZzHbvgYe01MBo7672GH688wTNFNI/eNuBJlXm7/H72k9KGyfQ3rXdT5J16G95pWh1WZ/0
j7mRS1NSEDGRwtFoi1FT6GUm7TYld3OWbyHvEJVZXPtlaPCo+nl9qVWn73x8kodpEndg81wWIpng
2c81W7tWxS+QfQnqOID3IWTA9SqNqu30WtcXVN51HSvobdrsgZBnYu/d3fSsaSunQ+W50N0Pfw8t
IzSGSsMpFr2p7BnWMsLSrdGgHTCZNah1en1+cEcPtA0jOoY8r4ivz+OKYRlM6XVW5fgEhkuRPNsT
HhfGz8nZOfljCoTFdWOqq/xslDLOiRYAUfQlcDCs9kPHfiYOCeeqApPA9rohtSMwUQ8Xj1SwCUoh
n4d2V0+fWHGa8f7lw1tJhrsmve1/1trRtH5qFrQ+k40OVTMGZrI1nIrKo6JKgZcr0q9gyZb8gNl6
tLEa4B2m8gUdJVl/W6Vv10eoNIFUKy4eFBKwTy/dqb6A4caazeJkOQc63Ol8q7eP100otwZqBqJT
AglxObB0qU5M0lq4fsB4kN5a/K1DV1m1t9pfKFtH140px3NmTDoAy9T5SyKQG85EwiGBGkAa8TU9
XLURdBCAlcSBDrw0aXYCcjp/hBEvfRakJK72pe/Y2t4Tz9sPngO0tn9bkfYeyJGNjJqAg3hQksvG
eEz2ln3izjfmvVhe3A5+hA76vHgQWpfXZ1EM4INpyE6CaAkIBrRJXO4Kq4aWnJZgyTJjnHZksexw
9jsjNsoOFEytb61V2BV4cDh/JHQRp76fNGmrg3l54FnlI2q2lxjERwYLQW82xo51y6H3iXshgnxQ
4NznBAmHHMnyNWld5TY9+wKx6Gfhi4F+aqKN+AI94s5fXU5CWu2KI3L0Hl1z0+r5/T1aaQMFbspx
xyd4BS3or0pfp/xRS9C/RL9cX0fV5YMmJXCgAmCOWEY+DZ6DKuFAy5PzNW0PtRf33l9VNn92yCdz
GDZmq22vG3wv1Mk7BxQgWEyAIEWD7uUsTqaDlsoiRZ0h6Oxjz60yHCyhK8cYR+dxXqKV1F22CL6z
wzjX6QZ4Um0fDP34ieeNFRk1a458SLSnOki+V145IsWLZILTQqikAtQ5rNCUshFCHDu3Gv1jnnZg
uLan4NY3suAGBXFyuD4m1WKB4lkkTzy8yeWSRkFqrUcxujhpfr/1LOAshywa9HzT+f++Cwu8+mB9
fAfRIf4ULuFsDzIn47kL3paT00+h2YF1qA01fWWNlK8qNBAKHnSw0aAqcGlFtyEqRwScZSFmEi18
JnHjs292tWRRUPPvNB+LrdEVkW2XIHpg8+b6hKo/AIV+tCkBRAx9icsPyGy36VuuYft3MfqKl5uh
3Bb2bWrd+3/lVci+XbenimEFruBvc5IjpVORAXSA04ac5a+ueDYSiAmZzcYtaTwMK62TYvI+HAAw
chiAKeqg+JOMTQNY3QIPwBVLi5Zqq/0s+umO+gfHp5/mMvlrqtfY1pXDA+4YWTaUenCXX87mDGIz
1qesPOXlEJP2RqgEBsApVbGW5n9wvYKoSpA1oitIf3+5nG3QbszN2cgB1KjbbttqzUavg2PdrF0H
6iH9NiNtEG/BU6SkozADdFed7hhanVBoic1kOWaLv6ZXqEg1o9os8A0oKHoiuXc5h3qagHHCA6TM
rL9Mw56CRqGrur1NAKrQo66qd0jzpe3XoV9TQVFdO+eWpWvHLFIkTt26PDES904R62XskGk39NoR
2w4Cc/fXD4MqdkFrr4lELe5aU9ZVNQqNmq0NfI/R31cupE6z26xeI+JRrd+5EWk63Ql5KS/BNim8
fQp+OkrrmI9RkO/G8t/DE7B08Mw2cJaAw8iQKsPtantMHWAG3NKOmDFX0aKBhAFkj2vDUs6dC5q/
dzKGD13R3tIb3sg4tqXF3BtqLHNc6/7BrJy14E915wBrI9CjCP9A03m5H2sLjMNzkwAn4DehNk7x
mH7R0ZmbNyu+WLX9sOkxFuwFeC1p+9FcZ2jsB7Inc7baksecPeh22D77SbXxR/Z0ffMph3VmTTrX
KZiwQCoHKAmi82mzZBbAoaMXTY2Xbm0PMe51c4rBYf4MZJkBaIbIkGTOpdypqA1f3ENLa16gM/AD
FAXmcKzauzJfOViKsSFDgjIwSoB458s9k0E91g0fxUFu93N/AgY+dUHP7a8smGIPIu2FWxNl2vdT
fLkzcgCPSIXi1EkHAtzxo3Y8Oqv63YrzCwQqvCFCEIxIVkO2ZmeZgxzbD9nPlNgbbXpxwaU8ui/A
EqwskgITKfIjAJ9CAgoG5QzJqLVoDury6lSaSOZaT75fb8vRhuP36lPQ2yerf9OA6dWRwya2/5br
9i7dJUhlpMaNVc1r36N4d6F5CiUQdNMJxUMpCBuqeahsAC2Rh9qkUxr6PgqrWncruJ1T8tkuIiuI
R/aVBCAVLYzX63v2vX9KCiBgHpVqlOMBp3bsywW2tWGeSA+IQ5VnuyY5cn5otZsu1ZDqY/dwPFvS
z3j99VE3jXrkVM9cb0Fjdju56Im4cbTXxNuO+Y6PdxWq3Nw4Muu1wpNJM28yc1cOB3+tsU3RE4Zu
DFFkAIITJKiyDmVX6tqYLn11ar24yJCTccm+COwIKLE08n6VTtiQeaMZC3RMWYivYjpEJu5yfiuU
+vrF2yEY/sT7tXhazNWHuYQABCD/NsTZZDi1PrkMETVgC5pZk82EOGnX2O2wli5W+BnkZ0S8DieD
2pY4TmdR0Wgkve10aGIIHlN+ZOlPr/oGbeWwtmgEma+OLzdTTz4F32n3OpSvacYeR7ML4V6hJrhn
XbISpSlckcgXAdKMOhswe9L3cCyRB9CDIOzKo6EY38bF3C3Ue+DN2pWoMgW+R+BpkSITrJ6XQ2dJ
tiStIDsrszz204Pp0LCeaBRUa1WMdzk4aTHR/4+gE6gveAq5dIh0p1bxEYKSmenHRRJEWvFD86vI
Ic6dN/3qd9TBk2VmW98aHtOkj9NkP1hsS5ChwVSjoKlBo+/z9eOqGv87YhXZOQF+kqaaar7bNQsI
fpbuq5FsIVDhNt+mNdygwunjYAEXjcgUuFU5HzOjSQ5ZZPT4IhHoL02IqmGYPFwfidIGHDBoaC0f
bQ7W5Uq6HdAWoGpEzsd8cpZTSUpQJ6/4VtVsCVDs3zYk3zbrRZm0HWwgWRHaCNdovsUuDrN5DWmv
OPk+AIi4+lE7RAVPWhccAda4KWr1WX1nZ2D0BRP09flSHfpzC+LnZ4c+CQDeKEtYmJe9PqF0F2zR
y2fpIcApUFL4A2Mo3iELgcwKGFQujXkVgkRvFIXQFw118tCFRLOjP+neQ7/mzBUPWLhyEGWKsgiq
5dIa1WZF/KUCrqIq+k+e3T8GRL8rXCThfOo+GZC3BBQcyJtyers+RsXmuDAsNujZhEJutymyBkfJ
JFPc2yaSPD0ERpzQ1rsVB6kaI6INEBBDe1dgSS9NEXuBDDUD78KCq30xDgH/1XwCCZnxbOl9VLjm
9vrQFPRFaKX4bVAOqPDqGfNiwA2R1K3x2fEGsoUcRn5HpgEk/91It11hDuGYG1o0Q9olslB0iIIJ
YpgZ2i1DzjK2nZM+fSp5kblAVjpVvTXRvL4Fh+y0ghxQPYcvPld6flgghYDwC4gh/NI6pcFz2maf
aRJsrOQmA+U3Eni0JPE4zaHv/PswGiTCCLuAV8WellELOSCVuZlippy82gwGNMiMH76OHLurrTg8
U3g06UIRbJO4IX2wRABQfLkLkqpqvcbE3QUi7O3Ubnw6hJPjxyBx2Fv9jVXeEFALIzEc9X61gxCA
4W2r9meV7YckiPVmF7hRPSHRA5adeQhp0Hy1xjWYkwKqjq3zz1d+YA0Y5p4USQ3Cw77csP4b3rbh
PH9i1rjVQN4BCM1fKV++Vt2hZ3fWmK/cbwovBzQQBHiAtgMHjVzXM5dGa9McsNBC9GfeuwkY0KFj
Cv1jklgxUAf/0Z6084qG59rCsSZDdkoKM7QghkGCQzOUIUMGWPsjcyiWguIHSYT3t8mZz8m0FLoO
HiYX1Amh5j9rVh+6QORoIInTzKeR9CuO/F3A+cOme++jEVB8XIaXm66BM6ucGWSEDkfqn+XAUlII
nVvDsdPcuEFTs1Xt5+q5o92+4Po2S7zIb5fnck4OifFQLifohoGshX4a6m0dbInlf7nurFR+WMhK
4fYUBEByvc53W+J1mQ0/zBiKdBrUcU1v2DbmvHEXa14BKKpcMaZeTD+iO1QIL+cjbbzRrMH3dcrr
emMXFqhfcdjL19Iin1sowvS9+bpU7v76GBXBjlhz4EcEQwzW4dLqMFRo7gOAA314T5pXQW1k7y1f
r9tQziPwxgIUCeiS/K6t9RYQ/xZBm0e/D4MrAGeCpSFboxhT2UHsicZbUSwESejlWJKSdP8jtzDp
sYEGkG4RaJdtXbL2Ulf5gnNDkr/UzN6qiIvorU8hyNaSp8m/BwUfs4fd1CUbqye76zMogjT5rKAn
FWJsyAsAHyXtDVQ4aza8gzOS54nYt5V9q7Oo8b1jCVWwP7AFAgq01AmtI5lGp9Y5I4MBtJyf2eCe
4uOmBlNDE9wNebYH0+saj4ryjkVt/x+D0hbskqGYSxdwF6hcL9q2SO1nQ/8ByrG4HiOI/kICJk5w
zMGScn2kKlADRNVQ84deFpJV8kMK7C1OT20AtTovIHumCUBR3y6QQBxt5Gh9bVe5SXFT5S25cd12
2lCf3acGgTBOazq3BvotVryi6jhCG8EW3Tagx5FTLr3H0qAtOFBGPdBpwZsPvSmyFvQpZxw5b5EO
wH9A8l4elHbwXDZaBiq8Nr/j4JauJy92WHk0iIv/h52ZBXGv2UdnvM+HZfsn0y7KDECuwdHZ0pOk
WqzKm7iHGJ4UIPFNTBa3c1ZsdEimhDZvWQSvNER2XiUxHScfaNGpigYXDzE2NtpJaAmvbAXlvAMW
jmyAC+5t+ZWkl1NdZI6o849FmFMPOksv+bhGjKM6xlhZiK1jt4O3WXpR+EHVjzUXrAt9Gy+oN250
2gRhko10147lXV+uxJAqg0hHYB8JHgtcspcLHbigUGEMIOOeurcl/2boR+TH7KU7ull+uL6s4uNl
H3VuS9pUS+Am0yIgqn0qOP7NRNuQ2fZW7ivl3vV0VKBBrQIiYblhsbb9gpMAZ5YGbbNFexrdpKmf
bNH9C1L+mU97Rx/njTUZ1cYtlsAIqyrpTrNfurvrA1bdAgJMCsoxpKCxnpeTa9Xd7LICSC97aUBE
IjS5COh6tozkU1RY6QDWs+CJZwNbcRKqew4RGvpQAb338EC4NFyRFrJhCWaaWW8dUp6BfduPNPb/
vQIy7hqQywiCcUMoPF/agQpQP9kJBsiGBfGHb+d7ZFrbeJjJ2ltbOST0n0JmCbyoeFRdmpoZWFL7
BpeOY2Wh0w23OcRC0/wNL/MV76M66UidoQ1KUJ/C619ashs74f2I/VN2D2gFCTMwyJrl/Af+BKSg
FqhPsDOQFby0gm6MvmoZCi41AuhbRPLPg5V6+yUgycp1rZo5hG/IOprvkAnpiJt1GhDHR7WFCnfe
hl59NxU/nXTlJayctjMz0umel4pBKg/N/CjnmNkb4U4YrKGNlUMR+Vqkz4WKmLQ0U23lwzu+BCqL
adLEtn/wwFmclt+vH1zlWH7bkZ9yKHdUnV/h+sv6TmiSpOALbPIV76Byh3hNo3gkeKAcuVkcjqnJ
cZHAHRoW2i/LOMFmuz4O9Xz9NiF+fvZm47NWaUMFkEyT7KrEj23zMyDY+h+A/BCz/zYj7WUfoVln
dhhJkRwq43kMDl3yen0ka5MludKp68aaAIt7MlI/1No2Irq34jTVi/57FNLmSop01OxWcAMZXh1l
XRr7gOmCOOtPHEyA4AZXLhSTUDi7XBWgAwPiJTA02vnWMr9beXMw/LfrE6ZaelQ90boPYgVkJMSE
ni197aYVyTlwBTiOgffSO1qYTk080WFlG4tpkW910cmMd2kAJJvsLjO3mZMlQJ++i8iwuM/YdyNA
ja2MUu2vbiIbY/rXIQtweoAVAH2CvwhdLkfW5ij5ehyHM5/cgzd/Xvw+1CE615r5gXff/u00oqcG
tGbvzBHI60hrlU8tevUqVFz7CiTqb3N9avgLQf/tdTMfJxHkPYi0gSAFI+UHQTC99sog6FBC5vY2
c3XIZ5fbjjW4e+bII24E5w4ti3l/3aoiVBKcQeA6ANEHVHPlpmLH4jMvUySwwR9Cs51jvVk8oSHA
G5GGHsjczsMpq6N8mU/6ms7ex+MG20jX4cCBPwetKJfLmBU6cicFigK49w6NBa4ePgEPv7Y9P56D
SzOSC7TrbLD9Bv2BIDEOaQnNVKStjAfX316fS+HjLo/BpR3JB7pOa1QLOktOPi83eQt4Gb/l1hBN
8xPX19jh1XOHuh5gLxDvktVsjHahVOMpgqHqU1F8MvoBrV3/uuFcDAhK24BZimeg5A5nvVsa3yC4
O6j+YLVB6A/trcnXsnzqofxjxpWik5ZpSanrMOPiXVX0t41x73q/rq+Nag/A3YLQ1AbuBNHj5VYb
XU/nKYixTjrd69/7l2AkaNx//W9GpPkaem6zwoKR0mKhyx+MEsR8dh6t1utUvsJFjz4y/ijJgLr5
cjQthtMw0UvIxVbODxNABOyVG87R09D2V5pRUZYrd6NqBoH3w4PcBNTjA+mQ0bnetAjKSo/qIW75
xifbjNEYjKrXZ1G1Hc4NScfIcrnJzbJHbqkvohyP0ewXihIro1EaQXnYA00+omJZUzpwFjTLCSNm
Cpb88nUwd6uhqsIGFJeQQPHxr4DdXa5Sb0HnRe91MMXZFKWQI0BCYYlH0vXpUqyLgZq6YBHUcQXL
PJgdRLnRggmUWMW1e3eqY7/3Aef7ttpfKsIFyb3BkJCuAT4EPd3SpkuYP1aaByzVME5iOCgHrcQR
CgcqYE1oYsV7EiQG0vkBU01HeQN4HdCWOfq4EXtFRXbbBmTbr5FbqhbnH1ti6i4XZ5rdnFEdi1MV
wYbTzWDb68yoaiNChEYUCMEqc2mEFKnBkgaBUe96wwmktcVW65iOxB0jK5eP0hQ8NcAqSOEAFn9p
ilboDDBZUQlykGEoY0TgWbf2mFAZAWQaPf2iCIQO3EsjGdqVrKECQQ7J7ocWvM3DEIIK7V+/i1FP
Ae2YIOKBfo2cyB48as+5YPsBp4qNYl1x9Me364dGORBkK0BmBRkXvMAvB5JTTdcbCyayZok0yJmU
gunTWfFkqqPpiBQUrmeAKuWaBq2MMimQ8sFzAirFmQVQ2T0UcDyarcyY6uCAmwuAIpwfQVl1ORyP
9a1d5GZ1CsgDOvx6UAQIChod3csgyd1cnzvVqMSQEPFjgQLZ4RQeXi9eF4BVKKsO1KYRtpoBhe10
WcP1KoZliu4Y5FsxLKCgL4eFXm9QhDfofFgKqACPB6PaL3q2LwsHJAAruQvFqC5sSTtCn11fSzXY
4kd7zuJBj3pQk68tlMoKHByyrHDYoFOURtSZvVaDihx41KEiYauRLBzanwvi8tjTy2RlpRRIQ3CX
nZmTBrXMNM09AZfXX/oUOgv9Q192Wxv5paHb2e2TM/1C/dCaw5JufYKuZTCp9fwUoCaGExLr815b
mwHFybv4JCkQK0lNSxpgBlJ2AwqshX9K18qViosKJkAIiwofLhO5crEUnRUsvmhPmMswJw9G93z9
BKjH8NuAdBPWBfRkUmHAg3gFWLWr7jMPtv/Nhhjk2eO9RY/w3GvoPBj9R0aeuZ+EfbninxR9hGJ/
/B6IGOiZEWO0GUW/ImbKcccIhKrDIwjABG3DRKIJ7SSfrIaA/8mFIshS5DVIynVjm9lDfhimoAhp
ajrRCJHJh+uDX1tB6ZiQkvheLibY9x+r+ZfGfvy33y+di0wfZjuBwsQJyf9N4PQ3I5SL/sAEsgUI
lxBk6nL+nQEoQbRccMmhXmWmx6lfO0nKSTqzIE0Ss7LKS2aQB9Zjh55/HcoQu+tjUO5zhGEAS4r4
VQ5frIWMxNUWcFnS79l01KsXkHJdNyE+UgoqoZj024Q0iNmaoNbZwcTYgJeqiUZzqz/OSOdcN6Oa
K+Rw0NeJREfwgd3F1ntG21E0bozf9eGlX23JVU3VmQGZ3WVORm7oGaLwwG52Gh9vS1e/pSR/uz6O
NTPyk8LNCeWQsT3ZzAsH79ZItWgtCboyV7Z56RRmblvatJgYCmRyDf/J9H9dH4RqzcFgJzqQTCHC
I52+io2OzsRcVdzcg8js1dXuGg/NY8OyBqFVjgX1YwAf0WD4QS7DqGwvTXWMpW++TNAwqZ016m1x
X8kbWHTv/m1BWhGtcYJJELyekqV9q8C4GKIFoW77J8/+OuW3i5euWVwbk7Q+XcmW0TPFmArIZRfP
xbh2LYhv/jgmS9D52MjqB9KhHEtqtBb3RJddweLOSF8Ds4uXXOj2uhFUhUDHEtPF+QrdqIOe/EEe
DV0IAFUDkww5ORlcUs3NMk9oaUTY1/AwSdNjy+yjV31ZuL3rdJT5r+9H9YT+tifdguBoR+ju4hZk
zjNtXhm7v/77lYdWcPzj0Qx1PBnK4IxgkEUyAPS52tYBreis3xSrajfi0HxYM/HwA/+TENSRdoVF
EPDXHkFf0Ex/tMUSLugZc/t9YdrxWjJNAdC1wdkN3Cn6xZAalJPGRj4SPmR4bPKCobnIngnwhmTZ
L/7MIsPRkkhH69WjP6C/IbVquqV9e99Q+o352hChBQCth4QQyALQYJ8D24POrAacPcE4rb0hlJOP
F7EvvhgXjRRvTkVte11Z4R4mCSQPRA3eCac16oBrVoA4kFt6QDhtaySFlXb8MTfPrLsbuz+4jNHj
CwJmJN8Av5UcjV3VNfXTrjolfnKHnrMM9Fd6Cq6HNeCa0j0HiJyBnkVPjPyYBFK1XbQKsTm3u60x
ZWGVGgAUJxugd68fDEUa0xTvINHYjuexfBHodEBHwoBt5A0AypKtz2M/+aXNP7lP96jozt5axUF1
1M8tSruh8Ge+ND3YkH1dC/PgS7KqCLA2JjmHxRrelRosaECZdOxzC/KpwT22vhn23ckeNjn9dn0W
VWMStRu0VKGYgj/SfV2W4K1c7OrUeK8WRbcY3Vw3oNrceICDCw1O2Q3kYmU/Gi71GrgW0I2X37yi
7SLXK9MTZVBouW5KQXYAiB/gdpBf+h/L2+VgPGtIBm3BQXIWdOXX932lbwnNNrp5anTjfhEcsc5r
6a8F06oxYnCoxyLnBNpD8fOzl1BLa6/pU7Qxeu28aWgaBdkrXVZa3xRG0IaKXhFwTiEYkcW7vJTy
yUyB3vWcwn3sGjJtrcmajs3AkrU7XBGX4AIH/kekhCDqKL1Rm6wbORHsunWWbNs0+2SlQB2ZQ7y0
u8k7JvUER61z8I08m+iF9AJ2D7xfWN364KEecqMMzSBDjSQZVygfFO7l4sPEdj6baZczsIEEqHMa
RvAthS5MhlKqm9E99VbciwK6CZjG2RxIizrMlZc6I/Dq+ThvocLQpqBDeB59kGFbnwxrnzQndypi
N9tMOT0uyxpQUz1UoIjA8Y0DJPNh1Q7TiwQvwVNe9eFM3swcjZzOwSy+Xj81yn2FHP/fdiSvhkT2
DA5G1HBLPiefBl6WByebn9AWu0b9oLQEMgt0iQuBNBnO5juL5vAGJMMW8NIONL6gRF1P7vb6eBRN
zli4MzOSS2MtELWNCdVEd4nQ4JdB4VUPlyrZLgb7kTMbPqDdAAd0y4h9p9d86wXDzjanJiz1ZeOT
MdL5GmuvIsAC0g3gd9FqAyifdKCgCVfPqI/gQOl+tgffRVw407PbtfelPn6Z/GmNZFxpEEh/XPYi
Qy3rt00Jb1NXQ4cXQdNK7cT6EtbfxpzH+VovmdJXnFmSzgnEopG9bmFpnp9M40mjeWhAudT1kQmc
txp/WllexY0FQDEYrABKQWpBHhnNA5q2FIVyTvUl0tuSbpyGp3Fh6SQapiIJpzYfYiNNphDsOuxQ
MdLu7QZsvkua/0iaYYrTrvFXLh/l5karlmhvQQO0TCDnc3NijtC97KsjsLlhu3ShOT5eH7zCJwC2
jaMDRSPQI8n8SCDtYg010OdA5y6I7fl+FK9s0tynyNZvrttSzPO7IAMyoUJgRwYsVwnMTw38glNZ
L1037NOxX2kJUmgM4MmBWikaipHHgZlLd05rxnSvArhiWNoDdFzChCHcd8EBmkeViQJu+6XOvyxl
HQJX9c3kNCLTFHtIHnKjjqoZKedh7ZsUC3nxTdJbCLB7JNl9Hx3mufV1yZZ9gUqYXWbgTg759Fia
TlgZLGbDXdf12Gv6d2rWLzb8TG5nKxex4hRffIvkNoaEmrNOAG4gaWEfgAX2Qj2fm6M3NklYLFq5
ncqFr7wVlAsPATaB2YDz8KVFqbK04QPHorQO7aMm7RHsGvpyuL69VMEaBJV+m5HGxrM+KPwGYyv5
M4SiQhNBhd69+eQt0f2oQwda6ll7rV3tyVCPzwf+E8GUjg7fy03X1Gm7LDZobbXMMVFVm4ZNUWRA
HjeDASULZiwQhQm6vygEhA/NOGl3eI/mG01rSWRoCY182o9hTZNkJeRQ7jzz94dJM+KO/ZzgfANm
olcQFmjjeXr9gxYmHLkzI2J2ziIobudW3/mY9pGQDSFeOM5vfQqsrZ/+e494YUk4szNLQ59ztNiA
5Xwajy36293k4BdrLFnKE4KQGxqFgDLhiXtpJB9bZF8E/GegSeSMWxxS2v8IimNVf7++YZXb5rcl
mX7BLIcF6wIHb3j8uIwPNHNXjoT4VikLgwTMP2ORS0+kZJQOFGMxgH3OjWMJ0dHS+0z1J3GZCG4F
tL5eH5R6+tAPhN5s4D/kxI9bQ7k9nYFkWdABvlv6hNz3ZbIjQRKWI88QFo30+bpJ5S538KxAzizA
LSYdv9rsKqwXwrPW/paDRdClQCauYQ0UDcfY5mdWJC++uP48lZOL1xJPT/YU1TTmVRFOto7GkQld
iHYfakv/OCJo4H6XhjzvQ2hdgvBhao5B2W9AFhVyh0R2N8UWKtSDE1djgsfr+OgZ1VrvsSKKwveK
eg8w/ejGlmaFTUyUd/G9WZOGLlhnePrTso6F/nW4db21t4VyDVwEEBCDEdgfyQlkA8VQRhFD+d2t
Xo18N4wmhPN4sFIYXzMkfn7mA5g36UNZ4zJFrSlyvHtvQHRI5pVdrMKh2sCg4rqCqIKBgV2agVau
H9AOZtrqaLRVZFSHvBojEMDg8FSZG5Nh8+hVa0G20iXg0f/evgvckThdZ6Ori7LpES2gfde8tz1y
67Fg5UpQboszC9LjrPDQxmajL+I0BnU4WV5oZvpLRm6gD1eEfnqa7LXwR2y0D07ozKLkUOcqyZpZ
wDaLVNuD1wMdcWwDPgzEYyTs02Dv8gM19HhJi7/6Nnm67hyuzyjI3y5nlNpmoecextu51cEcyn3d
rqRRlCH0P+ODHPKlBXSXIiQQ3Cstt8JxIZ/RhPppsN3QpmswQfW2BD4QbNbIU35Q4GCZVvMlh626
HaOOsh2r3TidlwOIMKAMZvEI6evHLhgf0y49peMaTE05m+BjQy4GdDaezL3hc83TDIH07OeiD03g
Lx+qtpt+XF8zFVAEeS9UjUDIJBjgpNMXgEPCKii6xZAxiRbUKKbSiBcHETMxo7q5Qel/gHCEfbT5
UzYsm5zpULhN90NuhSh0b2ejPXTUAC9EduKp+/3656km4fzrpDCkGaqSZhO+TocWCOl9NOJ8uW5B
dW8bECkQMHQf4YbkBqwRTLVNC3BrWRwIlGNp1m4ZR3f4Hpcg3jJsX9k0vm5TdXGf25QcQ+76VY1u
esw5+U6ZHZF8jMrmKcF05v3bdVvKfYw+OID3UEJAj7gUmDK76KgHKZWTZ30pAXwo2+BQk+lbzhwQ
r7q3NtsYHUi/Uucly+u1GEXBRgWo2Jl5scJnbtavaVr6ZAZxOgtB3JPvUJQB/rrdsVa/HYYHoqXx
5AJw1N20yCxXPGVhh4cTmBzjdOy2AJ9sA4QYS7JEdqWtuGjlQwZ8HegvF9INADZefl6eu1ZXB3hP
1G0RFUkasf7BcOqoJPpD7xtRlyQb8MAloGNbWRcx77KvPrcs+TKj6NHZbOpoM+NLmKGfO+V31fA6
Na/t9GpZS6hXqIu3NxpiGyOxN/3a0f9/xg4wOfhcQUsnk+3oJgFvANowTqPeRF57X/uVgPlEbF6i
xQQSLiiPZLjpMra/Pnbl/sfbVDAxoDovJ9SG0uGMES7Uu81T6VQ7G1IhY92Fnt/vWjSXXzenimPE
U/hvc9IWLAx0qGVCcKUgD+iK2mnpffAnQEyUl34bkfzoknWuAYJVPEwt0Ny0wW1nfDfKYxmgvQts
3tdHpJxAQH7fCR8AppDOtF/zFqBs7B2zC6KMbzqHRlR/aZBiWLKVG2LNljR7aFz2q068uLNqQ3s8
KvofsxaOCMFdu13TzlNd8NA1/mdg0iw2+QSPL4ylJdtq3tE3zC1ASlGBs3B9CtV+8cyUdLVYGdOJ
rpl4fILttKtvcvMmcdCUTuto9n4gPGMUCLz21DRsJYpR7ke0TePRK2RZZbrVRQOHXFDBJRp+Gg2Q
ecjaiDcrRpT3Gp4IAAUjfkAV4tKx+UVQG8OImUTP5M4nx56Wcc7gapPtwJ5GswsHQ4+uz6ly9c5s
iq105us9t4HkAIfNoDuU5gvkJUI0xezQg/bwB4YwdagUerhd3j3bmSGgxH1QQLS4QItp3tUzYwhS
mgWMVCQIh7FeiauVCwYtXejciqKSTPmXDqRrB44rtADHBDqCWQbqnTV6mvdI68OFAMgNIk4bEafM
XefqlNWDUDHhQREPfj8eEg9FFqcxonL0wSZWgOwIWu/LT9oXYFxJQ2ZswQC2X0CFMvtrOXHlYga4
GqEFh7DhPf17NsfdoBfjGGCXduNd25dL6NdjaNvLxqK4oq+vp2qCQbGNpILgq0Qt9nLjEAfEXYkp
hELMNxumGHtmqydeOCp5fs+NSLsTlBtDn00Oms3SJoYmWglww/VhqFzluQUprjM45eaQoreX10Vk
jr8MtnNTKxxQIDIByL9uTLU+IIATejcoWABedDlnc4DXJEFwhZJyHbUVOI2m+dCn4DbDabhuSrk8
6Lq3QHgJXJZpXppqUBhGEOCj6dalUWfGVe/HIOD6b0akO630wGCUupg8J3iuWB9m2aZAe/9/MyJd
ZnZicC+zPPQ1sqOvGZFb3Wrd2skRy/xhowE/J3TkEFjJzMTLSKkTLGgoYG77hCRc1C358zjax8nU
d33d/CRpsDIu5c4DwOydMwdCJtJmYCbTcgtPuVOWtSfHRUXbOmQNig6AZ/0fZ2fWI7eRbOFfRID7
8sraeqluqdVy29YLIdkSdyb37dffL3WBsYpFFNECPPPimY7KZGRkZMQ5JyiF3d7E1YMEGxrJKXpm
xPuFOxhmUDUt6hWa2nJZqs5wchOj3LhMVp0OBVupuQOMeul0fW4UkTLm0AVSr9hJMf6daXcaF+ZQ
nG4vaPUowaWVwjuSf7Qom4xK4lm1CjPBg4Fdmm91FB7HLvWdZEPEbX1N/zO0bAG2YKucQIBuLxnL
XffjwRv+SDd1hDaWs2QfInnNo2aG/W85Afqj7rfa/Rhl1SG3w8PtjVvzBMSMQbZQRkORY/l6mkTW
mAgvncN2Buhgm136j7CVLYdb826Tu/enog2I24WZrDfMrrO5Hoapf5wU7sAyLL9HnfbJZEQW7JnX
28ta20BCKpIGkLfAwy0cHBJ3GFYq5JmqrneF+z1hsn2oNMdieLltaI2GwaL+s7SIR7kDdnJQG+RZ
XOHu9AnBWMdrrJfGdNEvV910V051e2+GaQ941Pve2UG46wxV2aFydE6Uyt41KAD+xnn49VctookS
JzGTNjkPpfHmuP9q6ld6MlHe/cYJZ1qclKmGusjk9Ms4og9FznynljjCuAa7fZDhfmjDjWi1Fo2h
LMphvTajX5aJsJ25jOHS4RnoAkFgl+HRnfjitNVDoyuHpKMwGm8NG1/zH84EcFCkwvCixdO+tsK2
cCdw2qKbDT/qP+qGu9O6TPXHbitMbtnSLzcRqEjrWhKFTqP+ryI+dFmyD3mxB8G8v+2sa6eQKhlk
PHr9OopPl5ZIbYSqTAwQMfTxnFjaOUiUA+oDpyyzj2WWbrTP1x4woEQQiwd7aOrLdNjUarPMW7CH
U+7lvt3Zz82Ibqz3GFlymsGJ/9eDN9obEXpFRhasthxrAGgbUcrl09qMMntUItg7VkTZJ2pfgrj5
UPCKz13jZFgUPOdil4vkSa2GR3sO/HhofiP8eMylZPoMFD4kCC83Wp+SeNId6D3eVD0MlfNnnhi7
Mu3vnGqrRbHqPRR+wQryaUGLXJrCJ1OhWeBwC1Q+Rm94doD99JP15G4mxyum5PweE81IdBgY/3Fp
qkCKyPOYPnl2ize3nnc101qqwqHp+8dtP101xFMNpCWSD0DvLw3pWmkhWMwXrLQn5jB8LPIfxfSg
2M77X4XoSoBVpGqOJusSLW01bkrdCryvqaj3IYClXG1Ov8PEurCyOHWVOUaN2wswvtSVEuclZoZn
IrZUPVeC5IWVRRQx5jYqIwm+7XvlQw/aylZedaWVXaqijfeB027E/rVzhkV4QMzvkHfA4iuV0zBY
cSmx5o7d+cxyQ1HzxbbeJsRu1PIgauGLsPcr9c9wCH2g5Pe3vWQlFbNwDiriEIw57wvPF16h9INQ
Oefm6Jf5D14CptiowWzZWLwHG5vGgt5hIzeRoXdeDNf0rffLlUntINoJPNO5c5YogDjLaIiVMMAT
/YdTUCuoXxJE627v1tqZ0lHUJyAzehLY/uWZ6uZK7SuRifMcm+LUTXbpB7nxvVSrDygs1Bs3zao1
xrFDnqQBh7mFNURXLfRVgWSH832N3ntYVa+dEe2LottY2Non0rleqHJQevGWwOxK1cvSDpTibFfi
UATtA3XVp7Q3Pt3eP+nNiychjKb/zCzOl+42Y2EZiTgPfcbMzh9dtSUitb4QFCCkriCvJrmnv5Rr
uiZCR6pLBQt5w4Dt/aH2P24vYuVGlrSs/5lYOIEztu4cQ6s5azCNmEXR177XzvSVD2k8PjqjuVeq
8lHJ7bfbdteyZAqZwNkZ6wDua4kTKgsSqtax4LuK2jh5JbPRytjo/DhoC6KuS7giOTmNo269DYYD
16h0dmmRGEjVO+Y93TY5aH1C+Of2D1vzUzhX6MLyoyT553LPy3qIBo9S5FmvphMi/STw83EynsS8
VexZA1uiR4mOiEyFuNbk5//l845a35BE46daYt1PbnWc03ujcg/O4O3cdqfSvRti7w5S/C786LXW
MXCG/STij4M77vT61Ta3YChrLg1HkFGfLJ/y4OJiqieInGEsxLmorMp3azPcRWbwfuVd3pa/WFkc
nHoYdNEb+Nw4NjUxp7Z2OuNKfDeYyuPtr7l6JXEnwXcxmOBOdeNyjw0h9FibC0EB5YdTabsBAE8Z
y87boEL2fyy1u1F/nApwlZ5zj+DzRthbO8K8U9BuhaZMirTY0WkoqrztKna0UfZxdprrYB+NG2n1
lpHFhlpjDsPSqcVZAOohn3Cnykes+vZWrhrh8cz8IWSJqB5f7qSnBo2ROSNGohfeuLuqfir69083
57qTfASubzk0fpFQekM+C67w8lyGjfCd7Knsk++6BbEl+53rD9gJ8rM8FpGHlYHgl9PXJGFnt21V
MuqM8UmF8m3S/9Hy+JGDdXvjpIst7gmitwlrkHiCwqFxaWhK1Fhp0pZ5biZDub1SOSpt+OA6pMrJ
sLfyP2+bW/lOF+bkGf9lXU4b5NR1GnF2u8kPxFctpbGxOeVyzQrD8WRnwyVRWYIGgzGvGByq4tcg
IYu2OYV3sZVukIvWKD8MTecNw/cxIcTIX/HLWgI1wqPHsjw3insaPPNjFP5RdvGTDQtqbsq9EF8B
EO6KpPabID+BJWAmeLvh+CtBkVX+nKIG5xREweWPALVcZHHXlGdXlPeirh+KLRXcFQ+BiqLKMfFU
YGl+XVqgTN5lXZKV55qhD1XwHJmnEP1LI4/8gDkzt/1jZTkUX7nyacwYjAVeLMdhNoLrZFPJU18z
5j3eX32xoognyG07a4uijctALagKYJAWQWkwu2CeJ5144bUZIxP04t4eiuTYM2DQD0oYKe4cbQ0y
X1kcuSUtDVaHMKC7ONQ5jaahR2vkbGXlIZWa/k2i/waDkq1j0rcpiTxw2y8/V6u5luKNXgli23NP
bamkD3HkKQ+mGJuNE7CyifIroQFFzuxYSx2wolY7ipTU/2P+B8fR6o0Hs+pi355t41gUDCRyRGts
PILXNhGDVIWQ8kSfe7GJY+t1Sh4UFeq/9VclksBcLzjd9o6V+AHUGN4klSc4OktodRxYaj1GZoUu
/pML6bn2SjjDvyEYAc8VRVlGhOge0wAXX6qf9MYd4prrJLlz5/p7nvwOiQ5pA5gLLl9KNv8vbRit
ZtWdUdbnuLdPoaPstSo8dF1wd3vD5KZf3iIsAs1vGkLkywipXZopRN0gyhvyWrPDc21+sZmxWOet
38dbgktblpablpQZ12IkQGq/OsnfeQAVxP6QKn/fXtC1l7EgDhCfhhcI5/VyQSWyAWHHXX9WUiZR
OPsitfe3LVz7GDksYpLc7UQ8FMcuLdCendrSxkIdnBwGlrbtmxttHNBVGxS+5BBhPs4SvapWBVW2
0OFyr1/c+A3xNPS4by9jbaMAjP7PxMLBLL1uwmq0+fLu5Be9nIV828D1B0dRgdMuXYtovXQts1Cj
KTM1cU4bJkFFttoxPLOkxVmWyW5UhnmjTrRlb/Hlw6IwR5VezNkWgbFzzSq4H3Pl70IFFWfUeb1R
sbl+4srlQSyFgMAICV3u7y9JRB4oUdEZM26gGMO+YLCIb3InaEN90Pt/K6Pdj5pQ/GAaNo7sdfCW
hqVIP1ctMw6k7/xiuA/m2DECMmYwAzmDK4qQAbFPDLLbxenL7U+4tkZZG5UKiFAIltqEkCeSrtC5
bD2nPufIkTCOMUCn1M2POvrPwnV8e+uCv/ZLKXYuJ0WQQINmXuyrSIXBhac2Z8P43ppPzdb8gZXt
u/j7i+0r9MRhfi1/fxhjHojPgZ+EH0Tsp+7G5q34I7GbbeM2AqiyJLBKVSPPmPWGBO/fIXvGF5jo
grbrVua1uiBpBr1A7rylzm+eN5Yzj0FzjmzrrnSgWn/uFLGbq/4hszZ6HnJzLq8LPg6VQ7Q9mZty
hYEVyIDPuhq3XBexL2DKmxGZ5UYIXzWC5q6sT0n6+CKVrIUyh66JkZD9Eslb3x2z5u3dns0kgv9s
LHJjRUOmggGmLRx1dedmyUMFso7JkfspVg9R+d0YkDRv9Xgje111biYjIr/5M09ZOF/dm4E9TXkL
Z/pTUbwMw1Ztb9XpeNkY/HlqIctJc5krYKuIpj2r1cdsDHivj3si0qjrh9sbuLISel8OLSdZ0UH4
7TIK1UWlGszI6c4xzNaDwayl+6aNvY2YvvJUo9Uj8fZ09UB3LC+RVmmjwOvM7jwV8y7zsjcRuU+9
ph2HtGWm3fBp6vJP5lw8WPHJTh80983uv9xe6XUQBFICdEEKePEGWAZ6riu6NrbRw/gOikNE1/SY
KDrVO30I/FpPs0MU0nZExvfeGqf8/rb16w+KdRA0DA3UqCssT3dbkum0ldufYbTsem/2M/XEbeuX
9kZ6voLxprnHfUKDA9U10sHLL9rEQe02dj+c2yGpUuQIs+pBNQr3UCABtovn1jt6Xh7sQKTWfjmG
2lFRG3G6vVxp5DLA8CNA2PMmIe+lVXH5I2Itt5MWxzrnc7AfQ3i7yegrtblxDld2ldIZzST8lz7F
sn43BkExWQNaRe5wSD42oaQInaOy2DBz7TryeYWuFPq0pNmW/Bm/XNUNpefMSWv1rFmV+lga3fwU
KbATjD772jroC9qT2tyZ2fQKONXYyBNW5mK6eA59VFlyNpzlIsu5n91RONrZQgVhMtFjnz+X2VP2
75Ds00dv/jTpic/0v6A7WulD+4k/dJqCz/2PwnxNg3vVjndbaivX++5K+p7Hh+Va5GBfbkiuFxZM
ukg/x2NTHqZarZ0Xr0j6amdFloBKU1IQ34hUK46NjA6yAxJEzadedqT6Ts/6NptR1HZ634Asknsd
hCTXR47LNytvLzLnMM3JobbfHyWBQaJODFmIWgW8msv1hlqSiSbTtLORK0xGSG3r3MRt9fn2oVnZ
VfAHgEdIsuWoxcXJrbK6BxMbsqtFrN2rvV0rvoBA43cGT7oBjuxGrLg+pVwtPzMBGn2sUKYkv/h1
lcyj65STfoYPpSPOYyPM8S2rrTp/SkYRuxue/LNSdRkVaB54P8VHaCpedU9ETek5EY12Vu19Xu1M
h4ECfmnsEQJlxoD3nAPNH98deC9tLjIENQmsenCF9pOlXQ4fu72wqh1qire/3UqIQEINrwT+A7vd
1S+3Mq3I9SnGaGcnN/t6N1utlu8yURc8J7K0EjsggigUu2U778NohpaSK4g03f4R1ykkKbH2s+wK
OZlW6uWPQDvfVUal50comn6imuHuRwRUjlpSO/fWHB+Hzow3juWaTZkao/DCSx0K96VNJD/n0aAp
cB4n9zzZ0dNEA8UXhlcjKqyeGZW9sci1naZB7JFIgNi5Gn2aMYjYbFEtOhfF8E8UQWBCV0rPQXUh
MHVXJOlOEY1fpfWG964cFm4Bjj+3K533JURQqyO9jkdiHsAk5eCOQ/tV6Lm3a5OmnzbypZVIALNc
Dr7TJNJ7qSLp5Tn5H7qsZ1MNP7U9xNO0OnQ28hKkDLd95joB5FYzwSxTQ5dX6cJn0kEp6x75GjRN
zehrZdf9UVdqdWPz1q1QywNHxrlfQoFCKxazRgQ6A+WM/Xwqu7u0HLbAqWufiEc1fwi3oHcjt/WX
eDYMrRgyJzHObsY0aNXofphR2O4qwFsbUWXdkqQPgvajer3YtZKTliZpZjCJ2/o2DtbrZLXPSr81
Bm3VDLc+yQeZMwovlwuiY0iHK2PSfDPrKEuMoXeSRYy7slLnjVKVvMIWsZm1yKmgZMdc7Ity2Byp
ltKEtn62+uwBLMbOqP6sanWX9x8NRTnxz22/W1kaTROihgaTgaGIi6VVjqNHHSzlczf+XcyZ70F4
0bf0DK7djkYhHgfoiwqf4y6MqCYzXFHPtJFLZPaaV05/J/aYbgSkVSOgSaiFS8lXd3HDiLjGn8cQ
I2bTqfuqEnRmBrd0498xhHImh9yi4L9E4XtdWorCqmyp1FXt9CIn7wnnov33vV+Gz09LC9Fmwjpc
oEunU+faTJgzYzOTp8nVQ+M5fXXXT6RAfldUWvLp/ebwO5V2CTV43ruX5ro2qBsRRc45c+rO753+
1YzcO/v95HpgC/+ffEgGmbEwM3fVgNxk7JwjpTpLK+jqvLuq4gEvo+CF7rgcxbfwNi+TQ6uV0GE8
avwHj5aARozzb5W5W+yc6+tBGkJa8mftkKB9uWUmUySnwE0d+j5fmlT5LBBrz5kkp22929cMWbQc
uRmYG+cuh/TUQ6cGZYRYoy28XTigxRdCdVXRcNz6PLctXU2bGUCFqZ3K50HP5aC3Xwy33A8d2l3u
1t16nbCQqPxvTVczvqO28niQYskInjRRP6NBUirNsxZWPFI39FTWV0VQYKgHwpzLt/hQcYzniv3T
kzjaFaEeHesy/ihyUTwWbrNxcFcCEdgcOQ8I4B4l5cXB7ZBo7XJ1IGuIaJ76iha+OYAr/7l9Xlet
yJ4MeSYZ2JKJGae6FRR6paPIkZSVXxh6fdJI/r7fNiMPy+V9xFj7n0hRto/ccuHjVam1YZkjBds6
WbZPPJgCmaIau8rWxsNtU6srAnWOWALQc+C9l8dJxLpWDE1LZmfG/Q7BwR5NAMfdaDSsW5HzxwgP
BHD5739JThAJnF036qG/J7n3CfmR5GgXkbu/vZYr70ZnkKCNkjNjZvnPouiqDChEhciUnLs89OvA
/NTQOGsMrnPHfDVEs7F1Vw6OOR6siPiCiSZLkV/xl0VZYm7HKWi7c4rGckb88QpvlzN1ZuvUXu0e
mF2ppOgBh/vJS7w0FIyA4RJN7xhI1r+hdZtTxFK2hlH9jGcXTietyBwVdQiS4qXTdfpUirBr5nMt
VQV3tjFlIUz03vyWIVLa7q1EKYznUXH77DFJku6TZ0Sud0p7O3OeRCBMC1ic4c4++U7U7RtztP81
2tIqD4HlxF9cxDc/i0DVGNE9SiDl2HTmszEMabevFK36lNdFiiJvKbw3MUbGDzGJ6h+r1ecPWeKm
n4tUr1+ydlIOWRjkCQ9oo3ztUbKk7sW8MbEv5274lFBL/TDkydyCHveU7tBT1v1HL0T6LZ+C+HMS
RFnhW0UpXoJ0NrNdOVv2kwGyNzqA8Iw4Y4gn/BWlOoE+6AeVXkQ0TEd9bnrvBI4us455L9L4symK
SPhG5k1PtVkr5jGKdQXOo2V8s4NEbf0I+IH6pFVx9tLnSD0/F7HCu3hWJxSeoiqgMZDlg/I5VOP0
r9npxZfBaZz7RK2mv/DyNPNVOldiZzCf+WuRZFDamlz02l4JRAZbtO+615DShXocXSPR9rmlVcmu
bQseGVnUNrlfdbr9RzMbY3doikQEPsff+xrFDIe468Yp8SibzcpLryZV7ndx1Yq910Qa0t1Vgqra
zPSfv+MiFPN9x97ZjF4cjPZ+GsNc23jz/XzULZyPRjQFRpt3raQXXLp4rCdRow/jcGaWWYFi89Tz
jjWFPURHdfaGbB8kjvqpq9FX8fPMi19b0ToxG2IUpt93gk+hVV7f7IxJy78GZTaC/0gTHaxqwqZb
WlEn7Arltb3OFIT+kKmuBd3MjnPH11KnfSKlUHNgvnAgdoFB2rdDMVB9ojyZHxDyr/4BtFNXe0+b
2+8KIuHpvuhdtCDdASDMQUv16HEoveDVifNcuYNqkndHp+nr8dR6dTftDZDrhQ+exfk0NoOq7iEX
hdmhH+dJhL7VMJ3B7yrDiXdFTa1oIz1biVU8pShRSFSxzDUv9zeZ+jIqbGrSg13CKT3ZRnTsq+9K
tiWqf93tAFAK0wGSCL0bmnmL16GrFP2IUh1l6STUPqH+MPoeos3HKSnVQ5GjoRF3Y5v4VeEyyUch
UnSBoxyFAzKTJ2d4GMwq2dLlWYmgruw/cDnwGAIvcLl8tMdTuzXz8czjYeI6UFC/se0f771+IPWx
vcykoCl3VSkfu64RXWzOZ560R0gsiIK2D11j53IAq4fYzvvNUUfk0UBlWKriX65pnu3eFHOongVA
wQ+d7Gk7Jc6bg1Umy5qdnRGP6rvvPK4gmFpQC+muOMtLInMbZ2hGZUb7L/EOaI7nd00tugerMQXF
RWtLY0DeoZdxQdrjk5GF83JZIkT7ZhR81Eg9R0ns7MLQLJ+8Xun31tQrGznKVREAxgJtDmZaUKrh
Rl/mKINB3U5P1LNqBdO9ZRdf9dYdTmPscdkA2HsubK3dZZpSHW9/yJUjIxGwFE+54QH5LqlVqlLE
odCNGdR3tfMq/aC6/d3QeS+dVGdBj0sfP/dtysTo+1g0ox/LkQFlkLzc/h0/P95iswEekcggUAgr
cOlR4GAar28L7WySZu16QeHcdwa795OxqA4RPdRDV9b2jlA57qY5Lnde0jfHPO4YOc0kNT8f+u9V
7Ji7TmuLx7xTlSdVnec/UBMZjvD16z0d34wxcqN3V1RR+VpMVetPxRQcUT6rnt1QtK+3F3V98g0Y
PCS3EFOp9Nnyq/+SpKllrJcNrKSzMU7PpV792ZbGViduxUnh8wLGVfl2wD4WJ7GcmEFARjOeZ4gb
T7o+Bnv8Of7m6J23UUu8NiXn3li8ShnpSXNxEciYtxyLyCj1s0gr0/esdrpDrCTfmWM7bpwH+acu
vYH1cBkDYOHOQ/P6cucoW0Ws2TPOtRpXj3rbTAe1t+xPRW40j1zXtmSptjtrtMOdN0/9libvNUGB
W4TQxShm/gEhvrhJao9ujBEYxlkbae4hUhd4KKOm3xQm2HrToXHLkzk3fqkOxz6UEtv3t11n/Qd4
VLU4nix3STJy4cB6ObUiQIXMmR3DQ9qNu0ytEE2f3zT1jwoxwMIxIKa7H9ShAXC49cRY+dyyk43z
0k+Wk4guv0HVYX/qNWKSyPs/ag3OHvUP19xFQQDK8fZ6Vz64vLp5qUtfpo9zaQwqEZK+ZquecxWV
OPLnGRWc3jSPTtoMb4MSB4dG79Nj4ST5zpg9cbht/zpHoXAk5+8xQxinW5LT3GhUArxJPfeN5j1a
U9wfbJE0JJx29qUoFLERGq4DPvYsKfbD8BDenIucKNAUda7oDdByTOw7hHKLhzBwMwaE6v3HLA3y
ZyUYzA+uQCzu9kqv27k6+8s+0/GE33SVKuhZ4A5uz1IzPdoFwnuZkulNoPuXdMPOSryXSESfmwTJ
QnMLXbOyakxLpWlX3jbLay4OzWh0FVZdqYW8sXdB/7dIzqad+qVT7uLm9Ftr/c+g9PFfIrARB5SH
Ogx61eAr1d+pmx4hEn9wSwUh0waAePxQVFXhD462YXvl+IAZAD/AOrnXl9OqZpoUTJagXGPnbr7X
01DbpXlPJ7K30g1T18qiUK8BRVEYkl0YPOpymZB77ZEns34eBRqipV8gJe4iODkH2b9q3DwzpGWv
pNV9WcWfhjk66N+Gof8z8ZoDumyHgIkpEYMv5uQH7LpDOGxBY1YOF4gUSiMgKeSI4UUkcamFlQlo
sLNloPpoi11cfUkKmmv1VhjZsiT//S/fmx6XrVYWlbgUATa1f2rt9hhYtLi35jeuGqIBRXyUugHL
uxC6sdeMQa1DIPOeh/pL0pZM1rJ8690jk/m0XD9o5UDIZHbSIjBayThKfIR+zpJsX9hfRWnfGcZw
AJ69kdNfZytYojNE0JddZWMRkrzAcXrLDI2zlbTFXejkf3ALb+lRrtxrNKtZj8O+sZxl10FLFRvV
5BREByLqSIp3wz0AD+ZSAh5hWkBszQfbHpu7GoDEPe3K7jCRYT0Nrtf+Qb+23ygUXy8auquMg3Ie
idR4vHSYNlLMPqpT9dw0OmJozdyc9KpP97fj0HUsYJgNEBNJfqEMubzdUsAyhsGHPCNdfz/bAWqs
3X1obyRN19GV3IxAY8B94cG9RCEg6qWkajRr51RvDsiJH6vSksCsx0kdvwaV/mJsza69PgU0LWlU
SS4RWeWSCJab3uD1EKfOJnj7F61s+n1aBPaDawMHUwZ7fLeL8kAg8ZHYNjm9cpEWKtQyXDHXJEWt
XjxGwm4Q/opQM739ua6dAkYgADrqPfRjr94igDaEGaujeRa5ae1bM21Ogwjff97o7pPkWvLMefjF
petlSp32UYMVJGUs5g1RrBBd7m5s2bXrYcXDhgTbk8suiluzkxfB2Brm2R2DCvlZRfvG2fdeqqYx
Dre3TebEl0k7bow1qlfo1lwRO5pcm+MkS6yzUrbJySpz7hK1UBklrxunKemnt0jptu6+tfUZPGAJ
kxSQ0Y283MUxcIK8EK11jmuzz9ExThJgcBRPTd9sRLilj3XtGuDfAMMR8wmSPA0uzYli6sp5qKzz
nFfWzmVK7LFrWuV4eyfXFkXlTuph8RQGjHxpxUOBZq4Q5USVofDF/MFLwzst0Tei0tr34mEKSpyj
BOtr0bZCKaO10I63z7Ebg43tzezezozhzg1EdOe11LnBzb4bKsKpZd/IfGkGQsFeLE2Y9tgDSLYQ
OCz7vRtF4yPvq9KfNK/d8MeVTFfaAujA6iSjbfGxjMlKazPwrHMFtfIk8kl5zOAz3UHS6s6dU4f3
RRZ1d5NiGztz0JPHfJy0LdmLlRuP5iDakRotatiJS4RaPPah2gcF6AG1IKceH1ozPJjF3+gv2si/
oB3rhzZFeYilr85myr3iShQeKIVSgZVICfnvf8mIytpTw2BWLbT9nJiZL9G4N6Mp8slcy439XjXF
S5XWFFg4MvxLU+GIjH7XueAX7MhVHy0DNv/HZIoz3feUfjQ2BMWvj6JLKgl6iiF2iNMugTN5lkUV
qkD2WRFB8LnOnOZ7OQbqRm59vShphexAaoxJksjloprZVoiuqo3+s1t/1XvPOGYGnRw/Tptu40Cu
rog8D64L4rcULC9tCUexskzJnLPXRkPtUxIbxHEQEPI3LoVVQzSRpQgjbxRncQi1yrWKpudLcVkX
b1ng5HeqopYbDO1rALXEYsiStySLcwQX62kSehkCUvjZCj3xF2IiQHiTRvlQD3X/0A2W+hiOs/ZQ
jMp0SCBHH9NEzU9NnnefKi27N5MkY8ZxkB2cpApOrtKbX9Q2bf9Myqn84ESDve/rNv3XoWu2kQGs
fHUUgtAL5FNIArgMnb+cGmeoeTjHTQCqlInGIqRSaOfWq5VNG598JUZxOPEuSdi3eJUvsu7OGWku
Wnpwbrm+NF9To+gvm7s6O1B1iP+phBQ2jbqq3xt2HxVHNx3EW59a2taSr0WRdZcElXQYj6Dbu+xT
iAz1QDWJXGYfJ8m+TNTxc61EXrt3w/QIliK46xnrtU9z0rp6UOpDOwXPce7VH9BmSZ+y1H0za7Q7
MgL/x/feh4yroQpH3VEqJC9VoVWt6722C13EE+zpsx3ScRN5WL7MlCo2jsb1pchrDhAWWBU5yGHJ
G247WSMqyvRp8PKdnf9joJJYI1AqSg96/LuDCyhTXuyorpK389+XbjYZYdNZwsmfhPssWSHajNj1
l/funaymU1ujQEycWpZSWQqNo1RPn+aCpmM+av+aWj/v7HBzmNTVawD9KVpvKIRwbq6lpQ3EY40o
FNlTwGX6IUtjWbiMHGY9WMkDR2dr6vhVzZBXKs0g+fyW8rhLpmOkOrnoaBw/Fblqvk4UQPa92aHL
Hw3f56C1doMJ6FuLDO+TzkD7jRxNxsiLbBfrJO6UiYkPFN4XF0NXBa1Rt7146tPQfEqKeT4wMWs8
NVH7PVWYBSwitd4hoKO93v6gVx4qDUuBdLIJ7oplW8roUCGdc088jZXkMxlGWCIHFQSh5k86rZBj
Prf196Qc381awDABijotbz2p2HrprbEC4LrQovKpm1EMhxKnHnCn2Hezod04GNdhUdoCSQXekggM
efbSVmIVKMEaeflkVUOwL+rSg6FAmqYJTfsIZjb64faJ+RC0Y5L5ThjrHzVvLO5u7/TPd/nyG3O5
UxBBmQNuweJ8Dm4Y0aUvy6dZq+1XaGwI5lmjbMw7BhsAHSkZpuKoqqJ7za0OQZw4S6eXSbSZP3up
/dAqlnNsA++bDl70OHvTcYRcsgvStvx6+7de3VhywyTDj7YFxbZl9C7j3vKYR10+pUFiHjLdfS7I
sk9l4Rrfblu6Sh6wJAnNXIyGHIi3KDbSNEk1hIfF0+xp8b5i2iZ6uWO+EYevg4k8XZL37lq67HBd
OkDsNkEV25VBcy9o033VFzq109rOX9pGTQbkxFtri7JyvYdAbw0QniSwsqyxeCvzFp8yTrXNyL05
nF+LKh0jHzkPpfpQjiLZIlZdm4PEBYKL1NV0XW9JAbU6Y5iRmHHPDIAEQ+TQkHSfVA8Qsh+rUdi8
G4ggkVWcKP6Cxy22rHWVZt1UyuQ651BPjdhnfGjSH5EKjcKNzHxtYbStJGePeu8V4AOXmeu0iN3z
CHpth3AvWsugoNLXIYgYd/VedwTf+Ysx6a6/pGpU8CKL0cXuuQO64vOiEr49Ju67oz1PN/BplIQA
lqDCdmnFBSk9570C8rfq9ZMx14hE40Vwt8wo8YfBIVmwWlP4tWGnG/iZ64BPGkrFizaGBAks4c1N
wBTjwYo8lCbGfdkHj/EY0/huPs+9dqqUz+/eTwYd2uAlgR6jA7J4G4TtJIaEDPHcVdnk+JOlZsqu
de3Ue2+OzTQd3jhIjYMvlCWjyy013UrjDVIKSGnpXexwX+udphw8favrdOWOC0OLm9quXCMoLOTz
Mrvf68UPMbw4ZbxxV1xFRYzwQoTNLSUDcZPL1QTB1ESxVJUQdgvBWYjPhdrlGxXeVSM/kUQUzhkI
sPD1OlIyJXCRNen6GIyeFXbxs4pwR/HeMyUXg9Ab30bq9FxFJi+jZOS5SAGGcXA/5AxtpivbbFhZ
+jW3Oj5NGgNeSaVptQi3UZu7dcfT6NGedqWW7rou8QNYpM50GsP721699AFsgUCDi/Jz9h5UssvP
M9iTY5VWYD1m6ke3HXfV3mnb/W0bV+nCTyNwv+nXUwABIXFpZIK7QaXCsx/VxFaAZ0bJ22w6xVvP
k+ihmrzwr5a36sMM/OwUGnO8c6HU/al2dvhij3V26hTGgqHu2DwUZQaNLzf/EcIzUPtPzHBr3t/P
sPFrcsOvpf5MxoDIGTuzfJ2XxjzVbp65j+SY+a7PvfCYVZV2BAgsTghNjftiqqtDO1buPnHj9Nlu
mvGktHYRUq3rggehu9UhcET07DRN8OQosfjcqqL95DGm9Q7L6v08R0GyRylH3bctRE0I253VHEwH
VLEfaeBIN4LKMm1gUfBcJRsUpCElzcVZB9Kbz+Nsu4+QwnmznTS9uVe6Lymlh9sfe8vQIjUs1QnA
AmD1x35+pGe/MwbDz+MPaf/2G3a44STuX17aC8ed9aJtYybqPTrWxCRe++AV8ZfSrA7j7Bxvm1o5
j7zc/jO1CMiT3Qk1j1z3/zj70h63cazrXyRA+/JVku1ylZ1KbakkX4hUKqFEUitFidKvf47yAm+X
ZcNCzQDdMz1B45oUl8t7z3IHpbGvBNqyQbPtxmPnmbFtDytH2aX5i3CNgNaJ/BrFndO9YguVO+A2
RXeih8r7AHHvvQRP+SYc1Rc3GK2VaZynabHYwWCfDfgwi8hJFuHM3smIVSHc0EY65n6p0tbO1/QK
/nEJTsKgYj8jiS1wurEGl5gZjkoRi4ImOwx2XjcJFMRJvemzrn+VtA/grRIM9i8JzgNOoFFkOtFy
VCoxtd2NCa8i9axCs8zSFkrcNEY12oG0wlhx14kdOk5vvV+IB780LWdTcteGzbJHHeu3WbcOINuj
aocwRasEj8Dcps1aL+lMHRj3GqTy8bifDaln6avTj2aNKieBpekhYoBM9OED0NA3butlcFA04HL2
s29gkOXAw1QWrxP+L4ZF66p+MxpruLezxXr6U4LFK6RAPcCq8oEeOuO2MBlyh2Yn7F0whDG0e3ef
3Bn/gkGwxwPANjqDu4LeOnpZN9JDLl5zx9j0498+e4Zj7F2vv18PdXZRzaHmzgi4mVAhXvbHDZi9
Aso7UagPN6lNbjUw4uOaPNrZ5oMgCp7VOCTxwJpzltPvGHkV7DCrID+0RXhU5Bux+G6AhbGrVlLX
M2QKVgwizTxT3CLA18+/5EN23kcRIVmhgfGxjDsvqIaNg0S2a5zqaWicccd1pTfCgtmDTy3+VWeh
3I4ZpBeGLOx34DLYD+YAyG9lIXdrcDV+Jcgb71XpPFZ9FDwC3AnN+uuf4Kxjgx89cxbn7HfWCFty
ecYcoNjGYezQsPeMNrB3GlN7cncgTG0DSNU04x3ULNPyFZtRBNNKsfNiePTkgC1GEwYNusXSbkAo
aEfTYxD/hpFrA+4QLA9uO6+PQX4AC1DjXPG+et4P2r4q6aYZA6zo+hRc2F2gof73ExYLpLI497jn
w5Zx/EUZ2GxdTIy078zEWQO4zO+JxZGJTHZGe6K9Mr+uTldIpgMX6t4YLRlvhuavJlNM+58FbEpt
+uLBrvf6yM6XPsibmNm58IqrZ8nwH0oHmsW2yg5WfkAHJGnDPC0jb+MVb9cDnW9kVBDQwkVdEg1x
1JJPxwV6vxlWrpPhdW/PwOq4MF4KuQJfuTSa+byYn6WoV5jzd/ywvZgoO9ULmh+a6o9hJPShjO66
9tfnRwK0YAjEBS43WAeeBuHN6NlMyRybUCaiTgWsEq1xrRpy4XIByBQpKfYc+PCgUJ2GMQLqBMT3
cqClXwOn+GrSalcF2WPY8m09wXwVauCt+z2itY7Drr2fRuPvTIk11MpT7tKk4rOFeDKguYgfdfpD
Jj3W0QxkgGDVbW3/8yhtGxUPek275NISwerA0YikBLnqvDU+fD2RNxlIygM7+AZLyiGPladjylYE
Bi4NB3gg8B+B+QTNcrnB3MrIJtdlB2qq2MBpCbJajGdI764c9mc5FjrMADcBvY9WFkqgi0PDtHo7
owR4Tsm6r5VVDPF8wqbXF+Ol0XwMYp/OGUDwlj/plh1maWS/7u5rp4p59EDb8H8ZzmxTHiHnmVXP
TyPZbqOjiCt2YEHB4tZg96YxrNXkzgrdoFyA8QFYkwVxJRRdFlF0U9VtK7AGRrvXuzazho2OJi9t
AedCMSn8PRqOiQq3JzZdqaMNGSL26cMelx0AGbNu8iwXuLhvkEZqKBaa7BDkXpYaUXjXgg+3yUzn
7yhrL9UuLurrX/HSyoebJur76KDgbFxsMUietJrweU2yaIdHwnSDTJInDG5oK4O7sF5w/qIpBfQF
SGHLpoVfm6oZSsohIfa3wvzhgHR4m8yMnk8P6STQ4kPSTKnaZQY7eLbYAFF4SwbvAGbu5nqYZdML
62VO3ID0hdrKzMU4XZUUdMG+yDmHl3nUbGpS0iEep+jNZ4VMUDrOYhYSK4Yr2kBBNxxWG9YXPt3J
D1h8usnI4dnYVPwgLfM7PMx3yvTuxWjcENMfYh26X5jvvDa0uRkVXOBQkAbahcHyvWCQDtOiMGOo
6Tjp9Wm59KvwtsOxg6YESESLX1VWQE6AZsoPWevFgWYbMT0GtffZRysmH8VR9AhQZrC9JaCoYU6m
gDiYxy6PTfMrc+4tO7+J8Or5/HD+2b+AiI+31pKOkNfSz81IYDhOu7Fc8JSCN9l8ugA3DwevGiyn
f1GWB7ZygoHIgh/UxkfHKitfLPmnAtnr5fpo5jV5muLBfQrHG0BQgNqCc3C6Zgenj9jQwqzasOEv
2vZ1hUx22FwPcmkFwPIMKcosmnzmdF/Q1pHSq3Fcy++2+Mbsm5b9vR7i0lky61+BZQWcBOp8p+Ow
moKAedogBP1SkEfN94qk/ppi5aXZAqQIlwFaNGD5L75KoyCcpj2cWE411X8A0pcJvA78auVgPGP+
zSfJxziLm7SVdQXVgowf6u+Cl7EBVwOrBO+cxCa0m9rG3JFC3Iq6iWFYJ4LsS2m5K/vp/JmBn4Dc
ZBbCQm9lmQDJvMqlNzB+qIzDmBf3WnSJL28GnkFDdg16fmGB4P2O7H8W3kMdeJFtqRYmOgGz+KHQ
U9z5f6ksYxF4K8vwwhoBRBnoIPQ05sfjYo30RpMNpB0xq+GbKbrYoFtQyDGta3idi8NBLQLod3Tk
/aWyF6OhaqS2cbGpNrYrmkzT7Vh+FgqNRYJjDvvWxXLE5C2GMzRlLlkQ4CAKfawPmpiy/R9mDJ8e
NXn0JuFSt1iHYoDnC3x0OSxgf+fTQ9/nuNCamLdPn969M/EApCosNaQ6i+KVz4gL3FOEoSBzdIYM
FH+aOGIHlY2VrXXp02DrztgUVGZhfHF6TqAk12rAleCvXUC6yX2NQLIPPitxM3+ZubuKv88c5SWG
j/dNT4peIgikpGm4iei9lR0bsdY9u5BwAD0+d6rnJgEQRIvBADWrZYE4ksOBM+ebts333G/SDuD7
it5mKrwF0HN3/WOdVwX+IXuQGuNDYSctNiv3JrMo+lEcJusr1zH8vmo0/rfvbv16PdCl/YrzHI9n
4P3O1QVLs24MvOIxjT0F3usN7gdxb8pk9al+aVHMytWAbc+w/2VnojfbTEWjKA6yY+8VIJ1yAkbW
l5/PHHCf/xdmsWENaepsNODlXUvvpiyz/STGn4HL1q6PS8PBVfgPAoVsaLn80EAlTjnBmXwAtyZW
AG1u+UDnOoqnVoocFy5EKPChag/ECdb60pQEDQ+01azZM9xhfmIR0D/8YK3idWEdAMiFzBHoBDxg
l+e2pm0UDRMWnJR5knlBbEg7QT0UndaV0+FSoQP8khmyDLWb2W3jdEcFYRMKFWpxYOoWZoIxFAxt
8drA7LFGZ+K32d+O+VtBf6He3FheMnZrh/rFsc7Eajw6Z27zIsNgpK0cPTjiUJk3AZLLGgKlJE/o
/3BFQfwPdJ0I+RKKU/OH/VDfsKzKi3poAUKssdhV0BZACczIVsql84JeJJegk7qzEMU8lCVRWvk1
gHYdEQfuQP502k3CSlrnoSPfjDXbnwuHEu5ZkBhhzYw61RKI0TVo7XgcC7EEVzfuC8ogL8KKXTG6
el8rpJwFQO/HHJD3z+/qGfwKlQZUVpCtL45DvLdsu8B/DoEL39g/6sD6zzdUgO8FQAgiT7N81bLc
4fSkqjOaZQfVvdXAPZkesOfqtgBXIFqVr7pweqCogkYKupoznnexBaCHIH1jGvPDlNVJCYNwCom7
8eHTRzuuq3/KmkAXINs9XX4QDCps7rk5JPYfikmlpvfXh9/M/9BNmYG1/8WZB/thmedBNk6Di8Jl
4D36JEiV8YtVj0DRrBwcF1Y6jj9USOdTA2twkcBAmFK3kMDKofjLNiEymDT3LBTlLR6PBf859fVn
3dWRY3yICJDG6chcaTk1sFc5ZDxF4uKFYLNHOCfGvilWxnZxQfz/sZ1J6GWiZqVVEhR/JUFrcTAx
QP+XVsHKXbIWxz4dUaRg2YOZzQ8FpKFHh8HoD3ntGhPzwo2FOx4vOBf8LbyxFysPgGHCvbBE+6T1
9C6y+E3vwEXi+vK+HARNbaAj0dBefhw+SM+EEiCb6+WTT/8GfHy/HuHCeYdh/BdhcU/0lHIlLETg
ptwI9xfUwJLWDG4M6wiiWIpcM7ke8NKQkJqjz/DvzbFkpKmIgXPhIyCq8vclqGjm2H67HuJ8ATjw
HLIA0ZpxAJi80wUAkjXRVoEz3KjDpMp43HVveq28eT5xcxAoWeBxhuV0luvJACZ3KHUdqppsReR9
Yc5L7rt3mdb3WdGBHxvcXB/W+ZUOLBUuCLRasWVxpp4OqyWGGwGZUxzAiol7XET6Kw2f+zWPvbUw
i3M7r0mXtWWNG9DfCOHlcS5RHigaEbfRn+sjOj/tMKK5aovSeACi5WKn2pEhQmYOBbp09ySvv3Wg
+dZafplqACOyNVOyS18MrCtUp5D9zZSy0/kjpjJQhUP6lzG0YnK8ow39rXGhYd12fwH9XH+/nS3E
eV+hHo0UbMZrL7VkIVfbaXOq1cEVrE0lwAQpRAuqG0fpNdr0hVC41UFiQ6NptohdvAkC9DurMbP6
A8+Jeyy0+K4ZtbdT4Knd9Y92toHRyUAfa2Y7zqjOZVGiJb5tNE3fH9CvSI2gTjOxvx7h7Dl6GuFf
P+XDZVsQ4cu2xliwj4xYKVNtELHdTiXvbtBQZ4lhtvbW9WSUaq6tl+vhz1blHB7+i8BMoNGEgvPp
OukbkgEkbveQy9pSmDEH9jNNW+cLnNOvBzrbaXMg6Mbh4Y0yP7S0TwNVNYPwT4hxSv9OQBGHwIOU
BVC++n09zsW18SHOYkBT13ArszCgzvzGnaNLvwlnhQe4FmKxtyqSm2POXHwy52uv34bwWDk/r4/i
0rqDYgUIA7NAM5bg6WxBoI05UJbpD2auYxPWiNqpVz7IWoj5BPmw8KDTWMrMQYiO/bS7e9Y/Xh/C
pVn6MISlEJvo6CjzgA4HUTZpZTVJhYZw6a80Nc/OOSwr0Flx7AD/EIDvdzoK0PUGITs+HMp39B0S
5j3LYtf3mzbfuWs4mgsjAmMQuQkQNDg8lyd4qIIB+DWMqG4fSvYsYFHBnq9P2oXhnIRY3EdVVdcB
hyrIwbZ+VOId36Wp7iWA8l+tauX7XNiQJ6Hm9fHh+9uqBjwXMp+HQkgkqL+c8IeGiqS1ljtcjoOq
IWp6/3QOT+OAVMGG3skxa04SDWFShniAQR3Ujab0+uRdOMswov8iLVb0TBWxxgBroatYwqHZCqPm
DXcSg8BYaWX2LuweSBPBlRAytbPlo306KmqO9hjWYjjkAB+U7hQPeLVcH87FiYN+67/0B8T/xUnm
wTa5g1A/ZEbN26KhW2gLxK5/4+ri5nqgS/OGQgMIEjM9CZfB6VjCRnuDK5QGOl7Fud6L+jUsf8zv
Ikut3HaXpi0CeuifhiDKoItQNqvoYLpSHyB3ByKlw7JEteWnkx+wzWfCK/5C6RCSLqcDGsIiqAyN
AWUOv/PfDZum+fhq041l7QCD+CQ7CLW8k2iLPTvi1RVp3mtUXFlaVLB0JA/9GpX+QpqAIMisUH3H
Gl+CiVoL5VzZtfowNncwZoNBK9Rymx8tVBbIO3TWXLVW7LrwqVA2QUkDVF4IcS0r1hAi6A0j1/ow
OMcKbfh2zWr4wpBOAsx//uEAcqpQmK4asBa43gycJSgXEugCQuNH2EHM4nrVqPnCCf4x5DLZ0kMz
cWUgpNXgMPKOGXJjvJevb6dzCMwsoAAHQJTfUds4syBg0KMJa2S9B872/UjjyfGRdstNr/yYs9TE
Lgvg+Wb631YCX/5k/wVerHtApRiItNhdoTwImUL6wx7yOQv/2ajvTl5tTO3FVfTmci8e+zAO7Xjg
a6oZ5zyMxfAXe5xUZWuHPnYftV3gs8Kjy+0Ufk4dfg4zEglW2xSkpHiETLijn8EjlXWMrqyIElOk
jdr1zbbqyd7lNXqAu3DadtEXaen/6TOBHYCqMTAQEMU8XX+hRZULQK4+5GgTa1HHLQrTAsXIwksC
HffkC+u2Ct7n17/ShWMdiPr/wi6WPSobo1dkI05b8ymiVSxeqUvQVl051M/kD3AsfYgDKtfp8DKo
WJitizhO9CsUO/HV6HfjC7yP54+Q/ejpT5nWvRNPnY3/zpNhZZwXt/cs4YqKG/BKy/zPrj3KhI/p
DXMIxubGZqj/wqpqOxkysfN+a+gXg+yvz+05BmAe9Iegi7KBUAOURgSCgl37EML11gMngVW3YBN4
3h3tk9D+5gZib2LJZTDvnKqVetw5QHz+Bdjg0B8O5jrWYvVbU9gM9mRh83tFuXO6Z+XwTUfkT6vZ
uma/UcG4b4Ympk6a8Q765PUdGPV9ZsB7uNpzetdOP4PoqAS5LejaATEP/6S3sPhxi5RiaBmc5Rz8
OOp7W48UaRd9JWrn6JS0R4gWZY/WuK/JGmZt3klnYaHCMSMiMDtLbkNZVAWZhjksJPImuuucRBT0
2BrRr0l7mzA0Vl4F/95H1yIuvgK8FDhMsRGxLj2QttQNbRLHs2Pv4LNdlh2la+GPvjkmpG6RuFEj
bvm+n8ydbD+N5JrnHE04jH7u+rmLJQnnHqOqqY2fonZ2f/Ts59pZGe75VgN4Dg166Hrjf0Au73Sr
T6N08rG2xlle69loE4m3fDGByruBhxSy0x923b9f32nnpxgizQBcyKJBRGgp8xKRRpa+8McDBN4I
sh0w5yyWylVI8fnSOY2z+JAclPKpdb3xwJ5NPy7bnQEU6WtrPigAma8P6Tw5OA01D/lDPtLwqOJW
EY7/0mCY+hJfwt/8fwoCFC4OKbxWnWUQ3QuHDgjiu1sImzbjhElbJW7OZ/vp8p+H8l+UOeP/MJRo
qpraNxDFZa8lSCW7ElYqOHeF8xNeeRHokY72VkZ2/ooAuQPysOjkoOsMofDTmLAKGnsbhiqHgG9Z
9Htgu6D7UsPIpXBWbpYLHwrUZHDHgduclSEXN1tnhWPEJZ8O0PTBYNQ9xDSmvNlcXw5nJqOw5EP3
EOp42LgzYmNxUau66/QwsekQVPfVY3uoCY+LGvVMqBnc6zDuYOwi8E/Xw54veESFAzGavyilQubs
dBr9opqG2sPgpAsCeXVXgnymE895pijkdvnN9WgXLszTcItBgrKF8lOHcBPfkuzotiIe2ud+uCWP
HATewNi4zsZwx5sx03h0vF0Pf75mTqIvKbtdg3ZpBanNQwn9e9f83viv43f0WJNh+Pu/REKTxAWU
DW/cxb6DoZ7ASWKMQJc9MePFJD+z9q9D/uC5dj3Q5RkFKAYQAQ9fcNkrC6NegV+VTUBDBGnDchjA
5DHOZgOvDtlv0aarCYR9ABC0jIf6Zw/Y0fVfcH4bYFJn/SCgAlHQXR4xdmF2ZkTxSUeoyvuxsnfW
tHVdNIZE0gS39uP1cBeeO6fxFoeNXaiuaEPsk9E8GtOT/AWbne+Omfp5CGrGXoNMfD3i/K1OTzcE
xGMYuuqzJ8qSlh6MwCFyE6umm0BJhcKgnNoYDbZsVbT+/KQ5jWSfbkY78jvLqxDJNXcuqgh+MaXe
tOXmcyW+l+S5zrxN2+9skyZ1be1RYE9Gue/UyjaZL7lrA3ZOf0YrYfGmo2o6RORHHr1xvfIJL27D
DxO6uGTDyWFdljUTcNNF/RgSlMzv7Sblbra7/uXOqYA4U9EFg9jCrLiDJ8jpSGpZilHICZ6qVBxh
/F0knSPDG8M0BdSmJuNYDErGDsT8ksqvNyKomn3RKoaXK3W213/MpVkFEm4m2ACsi3P+9Ld0Zm+N
TW7DfqX5HWT35Vpn5/wkB28IfnPQA3HxJPAX+yLMLEJq2ycHWvA0NHDXf/WMr4zDIikePmssjloX
tjpSWOhBoDS9TLGjbOJBxSk5ZGUTux1Mpj69RmbVNQCSIK8A4fOlgmA41KC9hji2tA1eV/Ol2Dj8
wYXKxZpU1nIxzrKUc7XTh1Qh0LPLzq9V+L1uasc4GKiT0Py9rPtYwAoecPikalYW5KVgQD4hE0Nv
D+2pRdJCUMb1q4nRYyf35VeswJsC0t0hOhbZtIINXy6HeVwfQy3Okm5sW7sWnB4dQva5DsFda4xt
I5GMUVrEDHLdJrgv19f42eH8/6KiEQyIJkrty0XowxeOKWUYwBrqWNFnf9oNww095ntd/6WTBazc
+/WQy+vnX0SoGs6aalgw3mKLj5VNAmlgSq1uZ3tpo83Y/I66bxyQx3Ef5CsP7n/K9B8Px3/xsOBR
ZMD6x4473cYV6Khi4pjXKRdPQleztFZsSYqcae+8ZMWTnb9QAiLPHVopbCY414nsd32ZxdkY9/Uf
e1pDRC4vKPwk9PlRTHdQGcYpN18rH9LvysUCVoNLj7TcFepeZg+afEVvYuXjLg+wf2EAu5yL6eAb
LH3I0NLNSxwyWLxh/4Pk7Z7CO+j6x/zXSl/MLnJ5gLPwYgG73l+sWlGGjfIthRdz+60Pf+I5CFHv
tBt/tz/C5mWUqZdBPHNjtO/ywIE0buK8ePFWVX8vbJ6Tn7G4AcMohxqL3WdHQUgcgVIdOQ+ukXJ1
6/AdW8O7n6X+mFkokwCs4eIkctxl7WqALS7MLob8GOknG96xzpeBtkmAXmx2w++R1hy9NYmiM7Gd
OSZaMMDYgxAHHPJiiJYGgV1HY34s5CHYNrqKg20b3DLY8T5ACdCJtm6T+uRZ5O90W8TQNTVJWoUr
a+osfV3+jEUuYIgCsGd/yo8O/TWAHw0rDvTq7wsIqHwf9J2qn+06rcuN76rE8F6vL7cLZwdYAHPH
AcCVmUdzunE0mHi8BqnlyP3XMAti4sFtkMT8ZxWwOLfIpoRywfWQyxQPdz8kofCSBLkd+l1LQshU
gxKrUDM/9vVzDh/sukXN8OZ6jLONOseYJdbRuZllgxfDElnWg0fc66MK6ngATYeztWfj2cwhBNQo
Zo2g2VdjSQYJW9Puh5GOx3E3yWfPSM3fupSxhC9msI/KtbfxSrilgG2f+TmLBoTr2j304mADOv5V
f4zfvtpURVxmib2fNvLOvRf5g1HHZlp+X23Hn59Np2Ne9i1lGOYWGqPjsaq/mqhwb4PY5jH8DqMM
ukzP2btB7ipguqRxR1E7wvMStDBVr9zr5xsXHDmgAmajc6QsZ44EpO+jEXKV4ljYqK7spXyRVZk2
P/Py1YJdoURT0DxQqDKMx4GAb4QWh4w7GaNDE0Hs8/pSu/BrwJ6CDBkyWihvgyB/uoWQU5TSKjOg
tssKBe6qoUcsb56SGlLikU26je3RZmeNutt07dT9dks72pdRVXzhs0GyGMtsW4Z2DmbxWOwGWcF3
LvDpZspNc2VfnO89/FYXrMA5RYabw+Ks0bY7BZXN5LGufihHpn3xxPQaKRS6+Jfi4CEHlhQei9jw
ixRBV3bVOK2hn50gyNxYoKA4xYrk9oOrqPWLuj37PWVamAl4Dv2RGEb3ZxxDX+y6woU0+jAW5aEd
wP5P87awfrZwr/8yjkb+txLc92I06aPbyYE37FbUOofUckXup6ELvrXlAHgfHzxux8BZ1S9iIE1/
S0Re7Qb0pfXOgvjsc6Yc+FMxP9NO3BCBIoxncrUbJ3zhGCJ8hrUXXg9ORT+EZSpAxwItenC79wbK
kN/aqsmcfV0ajkqsrs/hcRiI6ZvZSCl5EjRFNdYHr5a6oXGZWyb7m0GZgqKBHJIo6GPN5DBt4Tlc
VvscLmnjNuch7ANiUMDZ26gM6CxzB+LAKfP6Ca3DfDTAa6QdBNfiEdKbLdIo7srY8jPwqITMmffF
rcKq2MuoRDvXqvOax8RRakh9T0wEsC+GUjHvpWPCVRjnWuI0PCx29uSr/AY/BfUgAwaG7x1F6o76
vFuJxCPSQmPEREERnILSi3vmd69VSDRLudfl/p0LaR2oJ0sr22ewvn1sBG/hxlt59SETftengJTL
B12Y9HViRfcGSJptApjUekeb8ahDhWsKn+BUETU7BhVcWFGPbjeksND1Uq/iPU9oLZnc6TrkNGFq
aP9oC5TXFFJArUjD0GxwGjojY9sxdzjUxcEm39ddYf9pvIgYuxKYlFuPlQbf5FWoJxjAzZ9bOyqA
5bMouiyRyujoDsJNxTMJTDRBVeeBzexz098FZWtFKRqIcoqlKtBSHXjAym3jUOsoZBRSlO94fQ+i
lHjCv1WJmLq5A3nNFlBXEF9F+wD8msXupsxtMbA663b5UBMrqQzTHm+CJuruBm2OVqLRIf3D/So3
9k5FCjxa4FIjt3DqxtIYK9N7ZxWcZeJuqES0sQ1HOHGrTeehdQbCkqwHMvlGtSqAOkcjTQs+jjz7
XRWh+h05/QAxLUN2zawRgi5oVYYdCC5Wz2LtT/holHbKTKhvtzly96kvNqLO1JT6bh/hIejy9oVz
QIfjBmzPMTUKmTtpG/m0j0FxAuZeD6p5GLRjf/dk4+7YrLHsodsPymc7QkiYwYMz8SpZvnojBP3i
MMdn2dZuV2UpNHAMO3YmS423AwwpjWMABEZ4lIYHAyerzKt223mTCyGcwO9/aYiwPcOqwX8YMJUP
yuyincCXGpOS9fq9BxKOxXaOV2hiwcITqQzsrCGlmLOXAsraL9TzMxLbGm6s+PEUc1ARrLU40Mp/
NYshwFe1guaPM2blELPWmW4py3EGdKh28tjp0G5GA6uTIplIVXUx3h8RZKQBwkW7Vw/8m6U4aPB6
pO2bLrXeW0YxgmVZeNldGWSz8ELY0ygByty/GVjJEBCdVHhR5sRMWgYL71iFdfDdgytzcGN3Qy3i
oixDYzORItuYTTtfdZVnABIHu9KY86J5qWuvUIA72wKzxXMDZ1tkF++iG5oc4pgKPzSffBEmnVdY
eWLAXpQmbmVGI2rrIXmGuEdjxi5B/wzAWA/JWQBnoXevJYNMyyGLMGgfAnIxCMrWSwCAw5gidfff
2gCWJPEkKz4lGRzBn8u80L/qoeFZEuaj4924IwubIzQ6zC9wYKwl3FbhVz4vNJwMkd21twZpgezi
pY+Tq7OFV26mYDKdG2a2/E3pOgKjjhLT2zhWA70itCvkrclHQm4yJIBDPJgOtxLXHfEh+iEafICP
2OilqPwPEMB0p65OTFI4332rq1wwvFTVxxF0siDpoandgpoqQ5jWlshsGKdqX/qQ38yKJjB2gSqL
V4jTG+0+jGS1m0yt6l3hNZUVMzIZfCuqIgqPWQbdnwdgf6mdGrKY/cgmNtxpRSF3N47owset8MVR
TrBl2E3a6J5g1WN8QVmZi6fBNiQ7GKaqLNSwXWeHpjcFQgLH/3fwF+Eh6sC/+02qAE43KNjmvzR6
F08jbCad2O5D70GpoGuSsAza56kTnMVOrWGSGNWug9ZzUJj9LkT2NG1EpCZnm1Otir3rztBgHdK6
3Bk5JG5jBrrYMxRIHPPG8pXh76Q3kntt4cpJfEDMrdhwi+BNSwhc309e03cJZEAd58n0WlQ9XIc0
9VHLOjzW4GKgf9hA4zOFz73NYdjWdCq1B4+Od0Y3ZFmamVbvx3J0ynJT0i6yoPePX59YWJ914qNQ
immEkwf5qmDW9IyMY7BikYfedFdkzYh4rRuOgDB1tE4sG2WAJHNa+QNtq+ARCn/ZD1YMA8NNbUG0
2oty3R4ksgJ1wwtDP3C0D9i2yU1Uz4UXVX4MU3NjY5qqg2zUHCxtsxDwbM1Db2/Trh4SB07L0bcJ
EqxGPBtu0tQrW9XHodFNPykUu3VMMNEQezcGsF762nAAwwycY9bXhb3Nysy1QYY3id57TRv1CSpw
eY5UVY30qa5pxNMCxM4h6TOIleBYqnxxS0dOg4c+j7CK6sIMuqSvzV7GdO6lpTjTPTKTa7ISQAss
7oREsv4WUt+sgc2E6/XWEhS2Wm5Xu+XGpC39qz2u603BvOAe+kLzUwl6HjwVgwHdAekPDTZojqJ0
StAbbFNjqGwlYLRpmF1CHUTZKdpA2c02kNvots26W3wL897w2UjupKWK7MZT+NOdJlHv73qr6p6D
HLympCe1NLeNX/Dmjua5cWcQWr+XzBOPo9ePOu0ygcqtT2uVg5neDSFe45Ur9xGUqECLgQw5MHi0
DCKsSI2SQeXYvbWl2uofhNv19KlyeNPCp1Nm9NnrOvul6KowimFVb8k7v7PHHpaBI1TRAJBozPxb
CTZFFQ8uQbkKKQiOGwjXjkPqwuCPgUM7dV1sdrV6rQbL/Dv1oi6TEf364QZ9oZzGyKsja0u6RiDp
Qy6KgjoMjyH/Dpe5fqu4lUOBzyyjDRxZwxr6Ot3g3VDbbujjVEZ2loY1tBLSkitLPBENqYTUHAl7
6UyIHqbUJMI9BH0wsXSSqqa7KWsrbw91sDLa472Bp5cFUGT5y6BRQJ8I9lARGwbAfemgwsFEqsWR
SCFjCINhfKo4FBy/lPhVVdoH2nntsDp+2sS36i2Z8Lch62jxUOV4awE93JnfHcvQWeIABvAoDTr9
9jozzDYWCYuHAhXI26oP8ZToc8GfKPw6mn2rCvMRoHrUWedLF/klTAXe8YzNfqqMj+NjQXhI4Z1N
mz4eQHTLtmZWTnWSKSvLE6+uKINmW99kcQVW+jGipv7tij4M4wGsoSjlXU7kxvBbfMMWl5gTw1TG
xZ/atHiHWitgbfD3aP8WoiIvTdBbctPgaBSwlvfCLnZCQFZQLmxpviFF4GRxD4X2gz2WfbHFQQYO
f84C+oXltrSAHmzsr7hDfBHzcCx/VOM49jEsx3t6M+YD9pHm0zTGBcUsx+GQZxHeIaIf/1hdwB4s
TibgXbriN0wWavJ/FJ1Jd6Q4EIR/Ee+xL1egFtvt3W27+8LrbViFQICQ+PXz+TSHnp6pKoQyMyIy
4jQvmoux7eYGLTjY7oc/RjFNgIOxLPxzYO+zdml8nASCQ5z8jmowrQ2h6iYR75Pxqks/+sN9RrbU
pT/c9KN2WKXXzqifXeVWVTGElReeAq28n1njghcQAdTxONY0LN0uCvtrGjQJD1RucXNJandeiRDb
zHjrb+6kT220V27OghE6V6B0UquXcFX7Az8RjXibKuCoIVPOcJvNk3NbR8ytp8j083vlb4BHTUq/
n7NLnUU4w5jd5MvqpwY36D5LTr2SiKv3WWifZqQK2zLCO1iWTDXHSA9/gGsCRKE9wTdmagqnS7L5
n90TfvNgwSqLHqkV3UXjbrNybVF+7pnDpLqoLhI3Ua3a/squReiXvqum5TlZ5kPwYlKzBhYVHJTD
SPX0eUmGYChwWu8epQ7BFNz6q9Pwg4EezTUY+ReJAjgjZS01bU7tjD+3cYw+grVj8pjCHbd5J+3m
Ph9XvT84m8Lfc4+xvwQ7g/GCidZGFVbW6ZDLejpOETe1V/gK4D6PiR5wi36f6YdxJNru6gixnGDc
AFQJd/nN39i4oLPy0tu53UxbZPEyqPxInenIezczYNFt8ln7LS52C+GChh03K2i0wzF7NIEMp3yY
65i4sS3q4y9f3b4v0qH1keiHm/1T1cng5hgsDV3ZrLGWqPem8ZmwBeevywYGyE6mhWVLWA1jscXp
mHEoh1HSqrbNq4lU+LyQ35KewkUlSz47tSHwSBC5SvYTYQ02BGDM0duBK85rSye6L/X+nwLyRIUa
6vBu5s+OwtXR8IhUh/FdBL34p/29f/D6ph5P6aR4Jbt4TNtioGuqi6Htg6Ss/SSC3e9GPlMUavvk
uk2nzq7PRcONMidvnLzmVWMFK3P+rHZKLxtkA3zmq0djZK2w+WpmUxq8YMEAQrk/iRonu1M99y1j
lE672+Dwe2LE4onA4XjfxoctBk2svY60Fhq3o2aeNTrKGzIj8WKAnf9Yg6F7ITotBgbC8eTNlb2L
JTqeHn7eTO5sc5+3gQSNEC/kXPhT/68TynPZOqu5BhudEhGfxUfzBwu042Vt99CWQQXUwV/pujt+
WYUFjRfLB9wynJVfPXFerc+KrScD6Z5c1cWow7w+iEsff4U693RN7HuVGlH2dceqW8XWeVymTHc/
0qEK3dPexeJRtIfBItwZmh+WiTXN4y1ao3zGBW/Nh2ZIcc1cRsSkRDtgsKqcNnvZCSKRl7Dtm6FE
pMFC3b5F7QlbQE9fBcA/BL6Sg5djEVr/8MJQj7cME9KjJdwA8NrUYWQdyc/1mcOGWZ6w7669Ux2Q
6zDtnU1O+z40f+ZBiycJCtpc/bkP5usslnl6nbJ6oFhv7iKLXY+QUcMsRP0mvVG1LHEca1imkujs
m9UT6tP0MqUyLlH2XgsxHcVXCU3y8HAnRmF3YmSpSbb0rsdg5v4iq2gNzl5Dv5u2xhvIctMboUnA
21GxOJ73GNcdN7cZ3eVR+Z6kue4dn/deUGPzSjp+800qT213kdoYGAm0ACQOmyij1w/D+hrva2WL
vcezi5vSR9s3NeFIE7uKYMpjjiAAr+kqfi4/JPKSBMYwLVTLHFACkr7znzMX5CdAT00dbR9HKqUp
1llJhjEHiP9ROC7BuppEX2q5aY7pNog8IkDCeVVpiQct6uuWk+AXHuEBXr70yB/yJOkWfNYYn2du
qIW83LjzK7eU7j48BJnIppzhiNvucMcwwIG9DrsiSGrf5v1Sy+RUyYPMj1WMM9LIym4eV18bnHav
68nG2SW95LgFZsltUDlzsQwxyHVYW3imlPHkn3tI58cxR6t3jumuV4rml495xVlHZBlva/aI4URW
ATH3yeOE5XkGXGi8ke6StHRawgYxuVS1n16HIBI/M28+3n3HtwhLtGP+87H6Z5YJNq8vw9CkRVrZ
6iWbHU787vfUvySoKeMbBNiH06Wa+QL7jijPwK5m3uTRnqeUKzrPkN9z6x2o4s7M01NbxEO4xPcb
ayTVZbNDMuSO33LHbj1P9DTg8wi3ZZNtKfbOuGnRVUi3i8bE649gGY08NV2tQmLlkWTkzb4dv9J9
C/6ONoiBcMbIf9WzXfa8WeiNimQMeZkxu5W4vceyp4Zmgfije/wqMCWiwwclVIILfKm/sr+V3MaC
QIXxbh+ygXtsbxmeKqyaHOYu/RV26vfysdptepxS10x1OXQiwK3QEAZc9FwH/4apz9xch668l2oM
wAhbuXz4XjQEl9E91vs0nWVbWglOk7fN4o73Wd/HzTVO9OKdfbsH/rlzNARQ04uRlwxnHn2GYdiR
kUfBiqTbV25dOtoLuqvmbn/Kom5wSr+NW/o3J0naYj4i2T5G1unauz3oiJZYPA/xu9rl5Oe9Tduw
sPO2/gma1ZvKaHIFVle+XPdi8kSbnvQc+r/xhUx4Nkc/66Kl2/FPB9F6qtDK3z9SnegHYaWmCviT
3PCVntVPZ3MIvBjJ39tKPQ4RDUDTDVQ3b4o/9+gLizSIDW5k5sj9ZpJuMxcTfvzy5IxbdM0SUnlK
gTrHy0dsua/JxgByyrJBtJfRCpHmX5uR3KW1kz7Mq0P2xdzQVclcG66GMkH4g4jQUrAdCz6z1Wp4
mUU/gB3vMk4u3YpTOguaG5yltqnBc7nHtudsXbeVOKTxShSeqF1QZqHlfs5mBUQ8M5c15VCTytjP
kdOX6CWELaxqwrslnBN1rYmDxcK8N7xiLDOnVXkAajZAxEKthTebZC630Tc/O06ZLPQw9DS9EzbZ
3pQ1U7lrv7t1tlg4CKadABCGH7G/XXoqIG1WON1J3QPlGADTh9ANd1VkTG1XRaTMUvbSuBiW9kJ+
W5vN5SNEGwwiQm02Kw7Z/kmblDuwtu47oE5vS0/agIZpRI5IKzNLLHcQAq6FT0rlDFK0pv95bRaz
ry/14l78iVjfvLONq0t07O54pRERssDnkPeJx0VXYMMmuSSsoTWfW6CqX3RktimazrRY4E/z5C9X
Sa5dC7jrCue288Z5Px+af+QQPZBRabDNrM9TJrKvVYUUWMhuNikDRjV1Jlo1fu1nr7/d64GszIi0
jmgAleb2qrXpp2dn0LXn5vvhtj6JqBnGaqZHIzQbYy2M0lbddQeoSgG+EkS5O0h9lKqvzFQmwMSf
tjV0SFJ2+0sdi+ozao7oz1x1x/hJ7NZmnhZKSPTmU7TtzVGx4P3EpzRNebhLRGmrssm/c6PKr37u
Uh08sHGevnnTLnQxZkMtC94vzfpTkMx9WZug/qFcL+UwhGP6Nu8piqzK1YLmxDXV+GqnfudaE2IB
Y/UXW6d7MaxS9JcpXb6cRYkaC+XjHppF3tT+Kj3MRgk2HV/xjfV4FpOOiU7pus4pSZeLedJKti/D
INuQPs+r9F/MXdcUkBzWgDEfXpfYahWMBF1UDVZxZ1IGnKyg7u0o+DdNMtLt2jmJz4U9Nk7p0K3u
t3o9vO8g5Ov9nDDAXXq6iOZUK91F91j4qN/1kCqLangM14dgcBGbB40VINhMi4zemUyTYuG/JG5E
r/V8XWNjhnJbEqNvNawV17TjDS2dm7fdi0XZ6X2x8dCCPMi4Kb9Q+LBMlim8DmZzxZX4yMZxcDAf
G588kh0wXgSOw785bQieUJWJ5nbqDx7aph33Bx1v3GHw25MsGaYigh5i6/Xrk4U8tLpvGIagOeLk
DsRuWU7V1h22rPvUQfQJqLpcs/QYvaJfdTy9KIak4dSmXKRlUPfVfI46r64uaPCC72FCm8LvlrZO
2a54yDXsj9JEblNV6dOB+GK9eLseups1W8LxznhksxJFkJAdG/eraD/2gzvxpqvobypAPovNABh4
sEb/Auws7Z17ePHNWodrjMHU1zY1CNCncJbJ/m3XOqn+ANWZ5Jn6GjCF2PFLSaMEXVLjzbdHKGUC
i9UOtLEjUA29feNclzCUIF2qkeRnVGBb0AKIa6wBHVNsUF+5qpRbHNko7X9Ky0PcOVEj9nMzJePj
0npze1/FdndpYXpoG9wAPUiORvlD0c7TeLz0tCPvTkefV9g4Ht5QZ8DqFL0jrXObtZlOP6bBPy7D
fNBSHKw2DTf4M4NqTqkrprJeCN64xGKX0WO2ey2bfVO//PbagMio3e5Dn09e6MbXdBvWxwRzzDi3
y+qdyIA67isya3xcn+n8ToEUx52RrorzusoQ9YSj6v76Te8m91rOG99hAg+jV41NXHDvLM1tEGil
XiLpG+gOKdzm3HY9PW/dixBk2qQCoHNNGyYSf6I7GMVx489p99a0HNvT4MSIlkgcWF9mLEVeNE12
ewPFD8owUiLjfJokg1FTuf47P2n6xKBh7vt1j3/qjEeWy7DRl6Q9KmJaYrH8OKJsJTgpwgv/3Mxx
UHMWktlHHtyu4KS7ip894EwBbBAnNq/mOTU5WICVubfHzlsP8u7ktTR4PnRjRUnYAf9Nnk02EWDT
baj4NORZFAmlmtdo9u0p4dJ+2+00/lKgeE+dXmnHsA2RRXgc0U07AEGdJsvAV3j9ymdqw0HNpQi1
+98ovGDNw2n2PofGkb/IUnS2fNJGvIT0WWG5MXub0+Ir9byzy1HlLAYfH9tASNs6pWN0Oho7m0J+
9ZnQGHH/3sQHs7mIGxif2G+q935YIvQIX3j9yvx9MkgTWlraudvLxuh2L3U/xBlvRaheMzhpoKq1
tXGxgKeMxdJM2adtECbdDMwADweS3te61VB5lTcT+1vt2j4OjgKJ9myjf9VVQtfftMNocg8A7XYZ
uz4+797Y3VTLbmHWoIbYZwDR5Dkyz3NGMRy6wgRF9DWdiJ8sUMA7NSL4g8gEgoiEcQnVhtP7m9NR
5Bmctuk94IckqEhQ2nNHCceCvLf+r3hb0odlmCeIDG+e+8JJV81VG/jqfc3c6tkLWRBI1yN7s2nV
uzA82jq51yrw/mEbAO5M66lnBMQR1mg9ZRskr44+Nn9v2sucmObSEEPX5go66pvZca7Mnd62t4HJ
VkgaGXZaFTGN4I3JQlxbD0iav3UCFZKDgYrvpNOM4GFghy/sKoz7iR2YJSOyybosJnrNEhTRQC/N
KKErnnRjg9uEpb0un02r/zTuuIb4Cm3gtV60z/uVVlKHYPVQ2wXafAF3NoWmO09L5T7N1UzU7G6A
u4pUGp7vFrqE7KpJglSsLepbs/ukElg9mO+9rrr/9imbx6Ie1wQyqVvjt9EZZfBtEYF8h/0/xjzb
GYWLcRlSeeFb+w91E7bQ4nubXbqAxgEqolrPi2jbFzUfBKfN/cqhClvLJCzmdvh6ya28TnM3wHDY
qn9t5uUQRCyTvXuKNjbcCjew6Z+jC5BWb6LaXxAM9E+Cj/m41dHOiVi+yA1m4/VTOqv8Bj5Q/7W6
WZggad5+EQ103IveB8lJbXwrvC8prF6z6DVomsjNnXGI/xvN4Wcn3W3x+GoCGDfOoJ1utpVjpdCa
fjBifCHnOkHgpOtR3s1bg23HkfoLbZHr3zSDrZLTEkQWGVTcN7+ywazP/QS8kK8MzfYMTGmqAptM
88sJiVg8k641faKaoPlJ66iNS7pLJ0IpsC23u29ZiiaKSM+gke083/TC7tO5o/N9TZrgmH80DcoQ
ZNlQ6OISOGjnCpE489nBenS+25YMwjkO7Ncp62Z9gCv4TXiFtvAbWHPccG+2SRM2bGITBJdmdQ7/
2g2Z+Oh41UIAWxUFv4FkV+/7kOyB+kGLWaO22Fm9AmLmbx5d35E7Bj/5Axx+jC+rWVr3NEjyrXKm
h5hgK8yb0FiIBLHVtnnsiaAgXKMnVyctXWFbTfNtdNDQlv42dT/iEYa8rLij3NM49CHqCVh+lJgM
Ie2V8azai9TsVXY+jpU9t7AHpbpknTfMKLntDFaR7PJfmsFDAcB163vCbJZy2mN+SI1qri94IdY/
Q5oKgbbyQB2dbbvjEafYuOociA0sPBfdPH4fa7iaPyl/nNxNreu0hZqCjMKJkGCDlahFUB6qnRz8
pWFAklLhvsVmha3C7G6qlu77sAGjc59UyVNk4/C/bbZudVpTb/Ly2rbJz3T0FiAJd3MhhSHkz3HU
Ofu1a1ATI4NkLkXb5GJjYJdQ9zCnqwQ5SJveWU7RbrhkjQNKeSanIV5OHDvAASjrcM3RBo04R2qH
F3XEv/cpkH3bPi6RBCKNAVEQRISobW5pX8MN/lRi0qLbEEVRRckVxYDR5VgEyrc0sHMavbpedmi4
Y8tEiaKjd+4Hkcw7M1/WgKgFbj+cg34fwtyGSJAgP5MRxm5Lve+9733RHQNLYDfG7lWSy1THHvd2
Fq3F0GTMQBuNfZo7CUjpnkH1FqDy6W/eY7Pm3bStEJNmXYigYBHDfvd7RcVPxb46J6RUU3erWrdL
8+ZoYMc0aor4pGOG14ILNdnOsH42KDHpYNTdbCdk2Qs/MI/1vngQvQqa7jg5/tIdp23CovTJqDqu
z+sCEfUUBcjzGu5TnWxPO6DaXhL/ejS3ctKif1Sx27gXHQ7+fpOpHdReLJ3rPCGxMs21jYcsYeo0
4z2hv/Xq5aGT6e47OF5Peqw7KfkSKIulFcRPOLVvXhX12U0qE7iXbXCiiF8YtPmD6HBvvoyeAKrP
Dnd/C5jSvkIvlf2yT2iWoTQ22+0lq2QCjNc5A9/emcxftGOgYm7QJfqcNXPrXAAtA3nu+4N0tMrC
ucrQ7r914Gzb2XOqUZajTK0pnENVTbGHEr2e5XPBszDkPYlGbzUWlG5GfRr3ytyhw1tFgWQP2KjB
hwV8HSQKAFPsY1ZshEZgPNSHOFANwm+xaFkPgNl0VdP0UosGwJ5Cux8nr4+QHc9t9qUxcveYQLc5
XX8w7NTPiamhRfykxUh5Qc4wA4Cwqnla+1HfK+j+4yycua5ZaaKx+Ox0su552E5pdeYhI4wbB0jg
XKBwXstpn2SGuMI/sjNStWomgrBp+zzEB7U7taRzp3zIwCAyU7M0nwPKRdzZlL/o94NvKZ+XCqXe
aYtE0LzoDRL9s06dPkSUVuH0EXlyoOfGs1E/KgTD97Mj2vXD83FVLSUyPd42TfEtSCVn/b/2FswI
pnpu+SkqO3XtqxAQNUUVOjszmILjBdtqjurejjKENcJDnwUKjAvHG6STJrwdl8g5TuDWrTlPW8Zq
iZ4y453pUNP4BJYz6rzhkVc3tq3VowOXJa9kTrvd65aBab276dT4tyOlp/m7jUm63nmWBSFc4tzI
XO3ex988mazNhfQ4cRRjYz329WP0KPeVGdhGQmTJMuV2HIB0jZMejN1wC+13Yu6D5ZuPVi17WDMn
3X6EU0DlcMJ6928P+py4hPRTmIHyZUV5rHsHK4luZGNhcvCoWn2VpN8I8Uqyy2agGa/DsGY9kGlM
N1esC+/PBUJ42XI8ekPvjIUY8eoz5pwZp2xN0GVES9jckmLDqdzRWpnLLN14/OfNLsG5RxWgeVun
LBNQY4s0zvc07EV06jan6i6INUxfOpH2pkdu5eFpEh5lUHrJtD8NfL3sOiozVO/j5hj94mIEw0en
XFX3/V7R3hqh6z+ewwbUty/jN5B6oGrnDhIR050B2HdnRG+87u9uYh+HoUWS01IbGUKiAsdXNwQZ
UcH65TAQU1zcZjgdZh+8s8vdvL45MDvrF3sD7Ue/mSJPBKuumput9us/ABI74ZlobwJbjspWWHpC
5Q03G4QApHImcDh0xszZz5Eb4QNj/S6tb2NHrv4lOrzjLcFK97g6tvMb3N2gwfNFhdWfPiYs+rSx
3zVAllC2ZQ4kA76L8oVhgymZMFLw+WkrIciRgjt6jSkfGcUajZryvxQlS7JeHbk56o7XHD1Deoiw
/z0OzGNkouNYftoz7cdlqAl3fps9f4rZ6zVjdxfLRN+Rn8IIaFeHJdA1PHDO1qbzwLBF6LRnx/bo
RoJIhmHhL9E8ciYbyqo7WcYCVdFLz6SspheJFNnkgqZH5a5OV6dEX4dtyVYRQgbz7ySwGei0wpwK
hBqyG+e4+9HL1f05hrOeQR5UdZTILzKVqz1JfkAUh8klSqX3ynwU0VzPXcjV1y1z+wB3IvaLGWF8
brox+HqXV9fw7nfCxLBXsaFMqzCei7lXKrpzDtddGdxYKLt1asfnEBwRGLcf9d2RExTFfKU2P7DI
V0YvvRkRxNurc8gOZlbUNGROGAVfHcTCLPplmJGVY4V6gjFwSKcbfzuwzCYnaPlPSP/4r467Lj4J
KJbnQ8ZgNtk2uvOJVuZ45+aIH8OZOfQ5yOBEL3O1mO+707BKl8lxeQHXnx6zdG7Jk9WLfW1Z1Nwv
7Tyq4zww3B+ICufg38hpinLAHjqb1gtsCHNK1DJL08TIlFWWrv9FzmLDax1vHl8+SqoejAjvR8ap
yPkFl7K2iO+m+GWxEG4Ffr9KFNW4IixTtavvDaXW3oR0KN7Vs1lGDM1qLVkgZm0+3DbzfzCdTQ8a
F1CVb3vm9oVGfexdlbdF+JaF3YSOPBaqcG3U1yX0K+k5U9LN99KztSlSnCJJr4Y/+J6gB5TXxCIV
+q1AvTcUguRtlOjJRXsLTBHO2BUI7eabkSnispozf0I6RgYcEwQHricjB3Rhic2/RA/HzC7MMjnn
tdaIK0yzeAdp2Yf7TfP29CUhkzst7JcVbJ5FAc2rWlr/gmtDhkJgTIV/GgMQtnJDvUudCQPbkqkl
8f5sw34dL6Ns16bkdWVDLiFkHkgnbYjYDlKHupkEg2YxkjR11/1K51VTPVTUAooWQgPTELC6dTg+
ap+mgxdsGafT6vqoEk0Mj8uI9SUjjH1si4tdIl+CXNg9i/sW6XDE11gGHnoj11wX0emHBuX4CCBH
B5H7Q8fOqQJh3k+0xt3VwWJ3uodJz94yZADDKQk3B938IuKo2JzhCG46VKnmFgKBt8E5UFifBGG+
NTTkPCJn7YCFiritZ0ETn5jvacx8VABzevVljweo/H7JVHtSsQi9wj20C9kntvlFdS6NRpRgyLfH
0YSy1uoqvvpbymdW2AcHa5/+i2TnvKLMSZ50pZAcTFhpB7d8GPAv0/nDUEzxrlGfzymb1YwB9s+K
9f/4adTkTnkyWn/J+7iroyc4i6CRZSsczOZLfOw9/2aAquPYwTF7qPKRHJ+Uu0TH9yYFv81BoFqi
vNcgaIo+nLbhvMRH9ODxdLJCRqqdv31Jan6BjAtS0465XYpglPVL1Sk6esHJuoUv4ewHETPlmYSe
5bXBci7MIwuneFnXGrzXLm71yX1/pGda0KMqRTUBzamFN7xIsMt178cksNfgWGokt3YdabXbFXyZ
b947n0lyKCbPvmW1Re9BWP1cIYSuXzZgEXoNjrC9RK5Y0Pyr3rw6TkiEtU6BPH6Oa6CYV6aZdX/M
RxwP/yRuYqCM3j6Lyo5IvWKFg1gysWZyJptFmVvBFfcGHZP+UREix5shXbafM1KKppyjkLfLR2a8
X1uVCDYMk8XqZ4npnvnmN3ZpPpJwb/Yzvy3O1DSCzrte5iQ+dTX3cDEPa2Rud1lXKkHiEQbfdrY7
NJosFbDu1RL7nIMiHPqc9FUWn3Xbyy9Yps9+JpOX/h4330yIgcfgzRFq+Qxnx2VlCX6qO41xtdli
a4/0eZn6jnrLTaPOQ9x5DmuX9dTQJQdYX0Ie9UH1gC6zXcpVpxqbhG6L5ldIlXgoE0kjWiR7jLmS
O03g2iRAuj+3UDdP3dIEJP8GFqhxGBjXHvzsmFQ51a1BFLM7syqzcU398mvzYwbBMOrd30d/LpCJ
VG/7XkGeqqZta0oCF9mJyVjciWRNKWphDQpNX8VCBnDy8EEmzvqX/rk397JXYDbJrrf05ChfNjct
T+HfGk19/zN0WQ8Bk+LmKfW2g1YESlFCs8k5TLlEdbOe4map+188QDJjWybUrTRskOKUQjUWZRyE
/a+J8vjo7q75iRS3j4r0iJAxzZ6OluJY3PjXZoI5Oq/cnC2DYTw7373+a2sMBpoqPcoqs78D1hke
+wnJ2W+lOuPcLIij3RLZXjvfdZpr5vWoYTSLNu5AFSB7wYNPLNWI4QY0uVr+0gaF7nlNY+Pf9saM
06PjKcW9Zo49yPHvhyWJlAo8BA9e1Qd3q42WqkQnuMVsoq86fIkmEzo3XcclcD2oC9in1XuLJG/y
dXNRx7L35yZc5uEaLbVIbjUl2rkBI4YH9eQMHU8g7eqVVMfGPdd+BE1eM4yBeaT1+tIuGdO6G4Xz
+95Msc2nOIX49ZBOvcbZ2pIFQfuNm4jPVigKiwZWdBXpzOV+xNPDZB0k5TEUlD6jxPb41JVFHY+P
mkFndwRcGnDierzMypHhN45jUp/Myhxf1B5AeI77rRNeuAePrRBeTeZj5nqI+VbEYfy8/bQVNWnd
P1k9nl8HtartOVuGIDzJ3a1+xwvCk3aIhqrcx6r5W5uwCvJ6Ddr23iTWAZBhRav55mOf8xtkI/ut
ZcII3Bs3Sl8Gpn1SJ0aEbf2lhzVDaQxhuL1W7EOhyGjEQvsZRYZ38Ugq97y0q21u9ggVMPeU2+yl
q4LZnskbS6tvrlv5VK499acnDO6attwUAYuQCHGypD9Dh1mBQzrYj51ARO/ieQrde1pNmfdNxwfs
jxkPG9xXITqYs5f4B40Gthk6mU4juxbzhtBnQOcGCjaaqblErY0mdA3Sm8AD8GbeCjpBy//JQWs8
iix07j0PWLbm7fUiQnngo6c3AfM4ngWAwFHMS+VzN2Si/9ty3poihXSe3lWUtHGBxTsekJ3b7cGv
pA9w862zYGePLQJVKcFpmwPkmS5s37X6PcGD/ctsOMY95RuNmmPsSP7P5KQDAMZk1VvfYYtD++34
jrxb3b7nchrq6UOx/gZtpF3545iMflOu3YKXzNQ4UUJbjp++EltYaLHubh6Noxd/Yog2IR1tkfPm
fmMER+/YZ0DEjjbKL3YT2fQcpGyQs6yTHPJs7GLu/BA7+Ryd2tE87mBUHsNyCzazYcwj/4TTAWS8
pnIl8Yz1jUCclj093m2TpU+CbSVFp+x3yb0LUCluq7Ba628EFHfpCRlX29+HrhrrZ0OIVaBonLJW
IGWgsbIoKKVJny0aZ/0dZtz7sbhwQyeW353h1KyIXbigm4QSC7Kw5/W4HSDjXtS8YTnS66v2kFlD
8BgjHoPK/1q4YftuZ/TDkO5UDQ71ohqa7g/Muguwh2pgy55i5U4YMqQYtxScQSoL+ur0x7p04q1P
YHdYpRECQJbJ1TsvffY/aefVGyuy7v1PhAQUUHDbuW13clhe9g1akZwzn/79Ma90ZGMft2bOzdbs
PVuurqLCE/7BYh+5fo1LFdzUu6yT5K1VZiRHANATo7fHxBf71cF8KaU6Jmf6n8RNPdpD3kpqVfJK
xUrwftGFBPzTmBnUCY2Se2uFWAybY2BBmkgnhLMaaJ19ByCBJlvcSAyyLNKvmIZzEDm8yDnNf9fk
3/6l8Ot5e4v6UbYJLLBKxBsg7bm/aq1YwQDVkoOrxb62Doh1QcHYcQsqMlZF0p08YsVg38lwbLaq
mpavYU4Gv7JGMbRk/BpOXDL0iz+92VuvvlrkXBCpFi7D1o7OmdvZ3zW4IK9SCUuQiJ4GzVCTdmWu
0iaDKFpqWfRado2i3eKbA1ECLHvQrnXPqfZRV5v2wgUsZ96Jugua72FpNu6Cwyu1BfhNt1xJLFmz
VWMowH9zRyCgFqaxoBde9PYzATX+FBasBH8BFwJiGpB/AJGOO/R8Idm4/UTawEyJpSfSaqPaLJYQ
oWuV8Nwsh1VeJVr30lSCwmCcZL23s43cgD3qTNQ72kiE8kuF5pEPE3JIdAhydnkxy1YcqFPUDdXV
uP6V9raEcGNSA6XQBI9m/EOk1H/rabM1Gy/PCUQ3ngRAm6K7HHcr3fJjlFTI7Ei7jahvYHy5yPhV
RZbqK9cv4Vmkhp88ZI7l52BHEqtc1m1YqOtMa5UMwIabXmBwstkcvVVvCNFde6Xig/mAIJ2h3I56
opWrsG/c4VhZfkLUW+aOsXIo73sEXxZ3FYcCdEdZavUzMqiVtWwkvT4XjYeW3pzdP7tB43fPYz9S
hi51K2jAdk3btPMi4w+FGr5DCAnT3alNUxB1c6z5Sv0o9CVtQ5MvabSIIRpAs1ayMBQbvuNU2nDH
KUgqPAFnt3LoZ4KoD9TbIXDcZKEngfGIk3HhwgfSQeJYnldRSfMUpVkNY9M80vJNAeXEkBCo/Aeu
u5J62d3WYJApiLKSJ/Ly6GTVLpwialBZsjQBzTZrewxVmJfVRJc2FZVmbgDnExOszNJvqYo0r22k
td2ib8PhkJDu4QUQuW6/TdsJs0n/Wb30KotybGt6FXsaam2OEE+V/gI9n5Og4xl7ZAHDnvoc4FYa
IIEoN5oTZXQYWkODYQSuEZJENpbnSmnyeOXFGbm+4vAj1qZR2j+EaOAbUAQFhp4YekMQ7iEChQL1
CPmb45AU4BImbGenYCuyVO1UhcgLSnBJQdN5tvCx/pmqYcZ/p579XMeqiukcwfIyo9/0zXMJlpdG
N2ZwBxo3ulSw2LSFDWyR+i5luQV4ciorPEqAfnMKzL+4fdF2B0oPZ5BP0otNH7i9tjBFPHDePQfJ
MeKkRh6CUa3PXqAMZ1/XUnVFczoptlbi9H8xf1KqRWjWdA5RRG+e6GDkT3CQeKZsEUfmTquA4d+W
9Cx/JZELbWGMRGuufcuP7pGuakn2C9EczZwG/QQEaGh3VEXyYPRlrK/RuQE66Y19CHW96aDkpWq0
j63clKT9mnDTlCs4yJ0Dd7AC+ss1dfA+NNWD/NUAkITmBTSfKvwRAIkEsciOSG40Qym6VWmaDswR
DynAi6qSgZ+NIrXLG+6u9i+qAOi1k2I1/rZIzPQZoxfFBOAVZtVjmBuZsgnS2D4GVCZ5WwOVD8tE
QNW1KkWRxZgJQAh5aNDKI0GtjVsNUmQB3ynujW6dpNQwv42J6Z27npYeXnSFeh+pdlzehg6Obuta
5CI4drIyy1s3FRMyu3E0fx33xO0wkaLxFzxiOkdkOIQ0JIC0nGkRey92RdTE/8M1/wpJRXehqDFs
AwxCI9yFalCHu3LsbGeZxrp7QhwmaNZt71SXTuk1sTfpE2vf3dIVj0YdVj9GQ+sKcEpNjgtAnJOs
AlVwagl0IolwMmsiBw1pKUH77Es1Vsdb6DCZfYFkPTyINAIK0YcFBPwpJKtvqlwi6MiFD88Pugd9
tD4ObWUV5mUBgjLohLvW1YTHAiCVu6NJ0D7VeiqeKbqE4QIkFNL9QIptG5tFr3wd8UQG5d2qg7qA
9RH8KEenfnHSSOEA9gZ8lB706W+dCIkGYkUFZwk+um+fOyVqaOI13Iobej7CwIu8JyOGVFRjHaLG
cOQcj+uI9D1aOUPWG7jDJmCmW0oQGW/CSHOwwdcT2kSa+9bGUInwL07XOc5ZQhsC5ic7716hXtie
eqtzUGkQJDUp9XYFxC2MTrde9koKnCaBpVov1SIrxc4QPiC0iGxCrgZaes6yMLzqMY3MFgJdA0+I
nq90160hVGNfVFlOs8aX5UteKlW1bZMYMqvfNPFKKwPL4vZ20wJ4PlrQhFvqS47eMJ3oNM8otYYi
2WlUeiceW5msqUmYFeenH5NlG+pkcI2h+7sOLxXvBlK8C8A9iJTuO9FOIigBdGlwjIDO1H9I4FJn
XMRuglwR1dFY8q77wzGHRvCt02vQs2lNLLEQut4VDwMySAD6RkCl/FzbjL8RkzbBvsij9nfkw1Ba
AFUquB9yKV7MVBmOkTqwCbMgy6NNWzT5Ux/2yYMM4pFiRFcMrw2P9e8WgIo1MaWac+oHSr7CV2XQ
gferwHql3ZsPpjsAIjRLWzzHfj5dBYN0kyWsuzTmexDqLbsccOUiKGoEXGoDQNjK4XfKxcBd9M1E
dQKsVRl432rXj4IHAZKLzj/3avxQ6L3/FCV2PwBWrJszdeEyZyuOsGkaT7XbHa0gSvCmVyfmRtXg
6y5ySo9/5ECcuarEGB7rwYWiC+WsAusCN+4xRrzJBaSrI62CTPwAywZvzNd6zG0Yl50CXpWn8YfK
8S5XoEjTV0nlHQ0eyIjtCjYHYgZpp8olzenuGWmlwYCMGIanJHUdBKhtVVG3NSHmAVSE/wwOCUi9
mY8hOm2IeDzD8WrLDTJ8XrF1wTt5IMWrqPgx8o4Tg6mReCDDtP1lIlLA/WpQlRdQJ31wA2LJ43+2
uj7dW4i/ZHdjnDS7YixLdgnNpIC9a1ggoWkJPA8VyKGlrOr2GI2Z8VrqoE4XEucChOrKjiK34sDo
AUpkgZeiKFw9GqTnv6B6JPU2cUvtLwoeGKT2SPWiHUt3HsXz1pu+RqMHQOwRMhobenvqaMIWyXNa
u0WuZ2Ipo3zwN+Q/qXKU5Zh9ozRG08dzu/SZSzc99sQE6pIKrU20VAWYhUvDD35xAzTaAlZY79wN
SFfQKtZD54ZKMXR/sLBJdG8gC9AyzYw6YNnUNmGiE3UHaYDL4srLO6KMgpBqEUQxF04bm5X11Gq6
4f+At+L529RqwzuAU8KhsojGD5sWVEZOqbLfUVYpil3lN+gqmCHwyaWlhy5NF0OV+nLMZQc5wEyd
3xO26tDSP1C3Y2V3JgF7MZS3UxX5R6AjXA44QYqnyNQdquZ959unTOuq4p4+FSSzxJ60DZQg0spj
LNI6WjcyNb/XoTeEC5jO4cml50QsD+Tpe64NsFpaPR1plyvBkOKwMJAiO23UUvvPvDilZjShNqi/
sxE4Cri+xGpbEu/LYtCOaTV6JxXuzV2jWRCxF1xwZfSQwNtzjpbsUo0orQ6hfi9VQ1U09YgcC2nE
JgsL07VB9TZm9XNMkBEvV9RtgcsuEtuQXb9Bq79Vmgt4fK3QzvbQQLDaar4eJJB6IAQm3r0zILFQ
3NoCUDCZIvmW8NYWlHpTwlCBHh7sESG3FWwjTC1WiFNLv/hh5daokgGCd1pFQZvDTE8t6W4CF0nZ
dJWVup4FoI6JvqNl0arp37zyCjCZ9Ku77qBkGOs9AFIf7bWedR2RlxqgoyCyWrqLRmjDH4GKS3Yz
ugQcNBeMPH3sAjfJb3xuQnPVxHb66iCupJ4rOvkTXZtL3v6ttEnnnXU5OPRsbD1ykHbrg7jZR0oi
xy3+kHWKnrXVUnLpPAyTx8Eqk/2Qd77Y1VQ7vYPT6ap1Ezs+d6ZejX6y6tRQ9g81ZxoTiVRaFuQM
JBG+FY0ejreVHZnuAYoRhCudBBUaF91QYBAap7/WF0Dx4GUtUk6XSdwKh2RN5aNU7imewN3pI1q3
NwradLiQIQTD6RkRKUDQKAaW49XOwJ+lid4uyLy7qcRXIDrfJSlgODwrz81gR0Drm14b4RI7NAhA
XIRPZltaP3RYNLwXeefca/mYYkahU+wcaC3CFoqTkMiGdyclEXdccxFJdzgbrmm0J1pTvGGcSOOp
EjY69x5n/NgqbYviAZ/buVHM0vnV+4X3M2IBxrUPMFyl0EBlZ92UVvUr8TvCx84IKIFKLMTQJur4
m4E7dlDnDH18yUdPcXd6lCvljvZd/61NZbdJLUuvtnXl9u0x7Uu0V2zwBA+tQ4kP2ARU4F3v5tBO
0QHq2CsyQjawZQcex4wX9taXQH+ATXI7IB0Uumsa3eVuTMa6WGd1kd0Pwz/vndD6p0LQhANE79PF
hEGTWkufceXS7xytp0ZuRpBNisbod24W+c+ojgRkDU3i3MFnRfIES6cMk1MN62+QFqBUAxMw+oLS
bZPtuN5z7iyjRQJo9P0LxS6tXJC2U6irVDKwqXCliXUFFfOBFj6taVHEymnwfUq2pZfAXXdbp/nb
dVZNesoBytcheApSdSrFGeVBiGlHD46oi/JDhpFUTw3l1h5rQNM9FjG4FCDko982IreBWXsV2AmV
1mzBgUr6cO2LvGJqnluPd7qkDAo7vXTbZVdRlUZeRBtJSCpD185xKfpga1e2P/G0ikK901uIBbQO
FOp2edm3/UpNyLiW5L8q2IkhBIslswpGideitEBHLlx4lS6ylR553R8A9OR+LoBTZ6H5sjG2WSU9
mCS819sMMcFxjUyYee8XiCasJkGvi9rZtLgb1yVxAp/HPovBuz3VbmHQLHaqaiUNas1A59TyggJM
QD0LsYbyTqI49m3Iut49Zlg7PNs4xK4iXW/al0HQ8qaOPjghcS/9es43fVr4sogAgm8sW2dBW0dN
l0gDovCihZQi12BOwLgKNAYAXJCaaVA2S/M5n9KelWvKwuMXW3myd4zRfSpVCe2Zxq35IHN1WMEt
b09FW8abEaCrB47eqn/D4ge7A0GE+juKdSQbI2VfdU0Wr57Qm3EmwjJ90gUVyAjKOhxuba1Ac0K7
AxwyGEIwE7BL85FGu56U8XOUdLF7a8ex0oPxjtVVElroBTiazT87uYneWWd246Egaf+VQTOAq650
4b0/lqYOlw52zAIEciPoU4It3oTI6Qv2mVPdZqrm6jlVpjK9zw2POkqqptXfVGvznxmlYX5Bmdok
6VQMhp+tmZRybTtFf0oobXWLIHWF88dSFVpIgt781tMiJ1mCNaofUJGwcqjjdkJWVOcpvtFWIW56
o6SHUqWm7+0zq7LHlUMLKl/bjY6+tQ3q/lablIbWQ+a3Jy7WNlrTaAKFpnEdKFuRZFIc86QZuluY
ABAmOiRItH0RQBFzSKrBAapV9dOS0sH/K1Ud60z92jGgx4p2JXsHRalWwb02gmzoK+HOShq4YIEh
/R8wBkIQwZXT1Sff662Kz9MD9QqrxtrUOazcU01frTuordvTMIHQEkQbcAw2G7eLYAZqkIB/BdSA
f+Bylp/BDYH2JqBoJTpBDpRH/lnPDhJqg7Ina2l16MF1Fq8LulAZkhAQaShKBGDUFi6xlLJ00DKP
NmVM4sTJCugKLoNSKJhExa7t3nDLISBpCmUCEaGyhxxNO3bNGUA+Qrds/NxG08QbQfzVSzMwGnHy
KiUFwgKhOOh41Hy4GeVS47JO7qkBjVA0kTg3N12N4dLOMSP4iTTbGrEZkYQ0boeOpttUCdZZHZ7f
Fanp6C+DWKt/d00hzomBIGy8dBqqPIcB7X20qFJLxYcN3aC6uAVkkxjfNRQlaAKbitJdKFH5JfUg
jDyBjOR2b69C4C6gYXTag9QGEVZJvwWytX7FXDSgPwQ9Cjm2Bv2ezkKcEUibjFddCQwdNDiN102S
R7W7jzurlVvEespq63QELDyIYDgwzwrLKAfrbDloS/Zl2NxkaQIp2W9Lceh7T/UcqtS+Jn6OqVHe
6SnV/e8SQJd2roEeovM1DrV9H+Z14d45cCWpXuSKgq7vyDDbAt6t8l0zqjbDF4W/9hBL6v07pyhp
5sN+0YHfwRKPjGSlu15xqZU61fcNtQUbDSZdfwj1wHNWo6oTXBdRB7JHmRiRhebV6o0Cxiba95C2
vQ0XMsCAutRIM52yRmwgkbb/SobZV1t0LZtzq8uiWged1bTglGvF28Mt9tRl3mYDpC5YCJpya1O9
R7bLdXz34ka5/ivMFa/Y53aBVbYlHNIQKL7WK3dKjcJQTbcOPSfPbiOqDVLYdM8qMDHF92zkBczh
0SV+dOP7oVq/2ioBN8UBmPDrLBgKcTTRqPN3WQgUAalr9KMWJpU8nFbi0IuekWrpvAmka6r3WVHl
2QkzFcSqS2FU1blyCvBuI99M3UMU8gjadcUUxaPR5BY96qai6tF2YdCvkso3kjN1876/ERa4H6UV
FlQAaWQubLamNQgVMXQ8oDM7/jbs1gzA5dbhzys6ox81bXXUDIGRmCqm4KY+U06P2kSzgT7VB4DD
TfCgx8k6AYTHgKCb1MWoeI/eGG+aTNvbu3q55EtdE6GdpEzfaVNr/ASho3mP9DfcwZl8qMIYbSy9
5tDFxbBuS4TNSwBRdGe7fEdOTi2QUF5so75oNoolX1IIZHu19fWTB2HAvSK9+kH1W9Mx64XLRgN7
kjOdtObfqH6bDeI2fpY1B5oR63bYhckfx/uOataVlf+gWf/PODjfgKxCiseerTxGWo0OU6g52Je+
fsyWQ7+XB1NZ10upPQbpoVwJb5ugjrDM8HA4JdcE1z8dn8LeZCuu8wvm48tAQjmpmwPs6eXYHEek
JEgAPHULLd/h8TBzUPZ/ScUoxa7zCYZb7wfxV++UTZ5FV3bBR21XilKqOi06bjkfzEDKGupji5zX
gY7HySs2tJUOYXH/9Zp/OoiGEji7TFra/NPStxR9DKj/oBnJBXzbrWjuQ+PhPwxC+kZpnGhFN2Yq
tVHqidoy3PaA1Os3x9L+QOi+2L64olc8nwubk2cZipx0qLWZc9VkS3Eq1TZzBIaC51K71+WTXVwZ
Yn4SGEJTAVxYmmYSR2mzHUK0Z9Y2AcQpzC91dB+5f3XnZ9mc/t16zUeZroc35y1AUHuMSy08VeVP
PfhtO6fxmmfDJ2v1biKzGyZXetfvAxGeZPDkmkfX+G1kVzSQr63V9BPezAI1r95wWmbRuWfTO7JW
ang/VP9yb83XavoVb0bxWwFNR2UUxOiWsZYhGPPdsC7/tw8yuwADkOa83mZ4EpAXIuUPOnRQ9658
9fm78/9nQmgiJk9JVZvNhA5zruSqFZ4mOasFrZcbtYbK+fVMPv0oNu1ck4vcAif1frlIBUDEokV/
8vOTjShpiGqlFvwuu2sm7Nr8Mp2mo5scRyFJxYWYbWLZpprqD1F8Cuo78uOguoOovQ5AoI35y2BS
96FTgtDiZtRPrvweIRYtsNzrqe37oPcc9KS+nvqkRf/2UZ3/IPF+6n09GoPi8oP8UV/H6GgFpk6z
0FuVSg4pq1tEz18P+Nlav12B2RlT2sy1KsoKp9bZ6j9SJAoTm87Y1ZWee+LNJzY7aKMsKLsVXnyK
EMJMQL3C1QJfgm6Ys0WXzYG8F/UbCXr+6/n9syPnK2oLyRshNIDC8x3b2JGmwiyIT06qnKDegck6
o9IGlhwFOOUhupc/yTXau+TGukvQ/aGQek2v/7M1tg2brs4UoBjWbI1D4ZvNAPrrlK/8Zu0r5gIW
Hnrf16Y6Xewfpmpqlg5G3cSWZLbGg2a7wNbq+FTU9xQNF8huxYT52ou7kBdjgzITYLB4eWWB52YE
Usc0g8ffUglHLN2aXQkRIKGSEsVw1vHJUMmEKnQFjFUetvdW96hlt5SWQlL+Rm5t/WdfxOfpWwCh
GNCZynfkzRuzTa78qg8He/ajZpdhHQRDj3bYcG6g7g39YwCV3kGjqiH/1bLN10vw4VKcBiMeFCi0
ODo+BO8PbY6MpJm4rID07qkdLMryz78fwOLvT64cKPkYsxedohcgFTMfzh19ICHQelZevh7hg1PR
9BXfDjGbg9L2pk1uN5xz6lqWfecbv5nz0YjWHfrPNFb3iEi0hXPlO/0v45I9SGkSrjizs0HVEBG9
tB3OUXps8xd09VbKRPxyToqNns7PvkG3sLhyUj4cSCbLMkpcgjCNIOB7/8EqyBAFXeHxrKBKXCeA
6zmTYB8OxjUb989GwuRMI0MyqJ+ps/vcLly37LxCPRseGt5oE7nhHgFqoDaHrz/gtYHm6+ikfWR4
sXpu4KcfEYxVKHghwcrBjff14Nir/zCe1Knw/hP627M3eiA7JYvr1bNeRYu4fnCIn5BZL5L91+N8
eBB1nHVNy9B1CmxS12efyvRAt4CcUKFQy1NtRtu6ePSKEm0egwK/fm4z9eHrEfWPdwdDSmIbRBcI
0ecXWgI7ujK6QT3LDIHO2FB+Vq5lPyUjzYIE4ahb0xDZTUXj58aoRu039aICSXP6ZoiOVsckpCky
UnVC788Lk9u+BieNDJh5gxbFoqnz1xrOBORes961SBssaornS6VTjolthnvEIf0XSMr+lZP22UKK
yQJZs9nxujnbicAxMigMunrWuof0JYy4B5dju6rLY35lK35ypskEERukNsB1qM09wagfKVmVOxwv
5KejXNvklrUOxhth98scfZYelkc3og80Duuvv93HTzddIw4S11ySksDu/cHOqkjHAqIfz9JSNvDn
0Y9QNm1y44OAqsTr14P9k0i9e291RjOEjfufyX/o05l8E9ZHSMuAspTj2asQwIGfcutbiNuHyXct
oX+GZC4yW/XPDLYpvJtVLcbv/+UXONSq+LK6IKl8/wt63QRRjHbDuaoUtlf5jdLX3u1XXWjuIfu+
QjUFz2zZ0aIhsvt68M/Wmjcfi0ATU0mCq/djN4E3hhWd07NIq0f7ppJLJ00fkvGvnW//TyPN/cB8
OpeA/61/vmq2MOAd09O8ScZ4r3SwROz029fjfbxLpzIDUTHlKZMHYvZdUwF0xIk89cwMbxrL3aCn
C68+v7fbKyN9elQsynjsWryLyHbeLyJ1O3801IRTeSqsDPD8r7B6xNIphDCkuDhUx+q6yOS1E/rp
DN8MO9s3yLSJJCoZVpHVpmy3QV0uFSs/xKH76Lo6uNy171UHLy+R212hlNQo3U3gROucAmd5zSZx
ikvn54j7loqWNBG4smY7qdezNkPqUj2nXRxsnbb/i3lLt+sjSNZff9nP9iw5gKk6GrYw5nwnJXpq
gghk3gY9jGhE63YH+CzvnkwYoF8P9Y8P7nxWb8eaBW1j2eeFEUfquTMbODPYcyxp4e0MJX2iMX3s
dKEsQ6O/G4vyQmPgNhmNhyTGuBhFoCViveG6SgCUmiiVL6SD4lGqCQgx6slDcdcf64sXaEjBKeW4
yqg4oQ9AbdvVfvu2udWBiC0L3V1bbQewVa+uXX0fQ17aXSgHgJfUqZY5s8lJnJWB8JU8y7qJOKyo
j03UPKvmGC6TOMU0R6Q/UZXdZ4XxSn/lENj+TVxmOixMsQPbOl553T79PcI0LYprpsOven+OCL6o
mLqNeq55TRedqYdL8InGlVE+HhubF9LEQQTjY2qwswSrhJmsCOHpZ7sEFZ7rd4k8jlhIgUdVd19v
n0+HMjGw1VVCLEedDQXwcgwaqnzsHrIWVNt8hBppaAL5/3qgj4ePORHocNs51PLncQHiJfFoDQw0
NhW6EHoxbmtsdLZeJrwrsdynQ1kqDToHYQZLn0KUN++log1J3hAmn0v6bH+hpgRLL+jSX1Zg/fp6
Uh/POZOagkYgRbqj2rP7TaB/azoeI6U0fmkNL+P2hrZtglZPFl8pt2pT5PT+oDMY/r82hsqYx8+z
iSg2ogp/BJ3mbI72KOge+YSLzc6Qj7V8TWhWBsE3eFYoO+4imGTCv2IT+nHzA0mziFW50myaH7O9
kvowlYoORwJ7ADJLGJCsUjWx/sNGIdaXBs+9BkZsNgoiShodsE4/E/qpdOANcEt6utTvv/50n238
t8NM//7NJjFKKL+YQurnLOaiuFGCC+qRYE6+HuWT2I01m555ZsS+n3ev8mrMFRfRq3Mo/gxgsJTo
sUa4MU12UfwHYMTCSJ7rFCzp5euBPzsDb8edreKQU6UVctDPHq0pIzFuZbfT8nrz9Sia/smefDvM
bBWFlYtuTDT9nGZwp21XrDJMj9ZVSY14Qp9hHVC3e2Ll8ohqcHCDxF1yiGQU3A2QoK/8mmmw2QGx
uX4Ng/uZu3PugmzUKcTizpPnAYQAGSn5EToeC6+UYo3WabP+evJTuDAbzpFkcA53NF92PpxLsd2K
DGTG2vBVIF9MRWXp9Rc9Z8fWMAi85tYvqitn8OOgjgql1zRsiyIQofj7bQtkv4UuE8lzUGg7JV2M
D7E4d4N2F4X3tnXjWFfG++QLw4k3HMIlnI5t7BvfDyjcsAe71TlnXWvWBRoDVXApoj2K0YhelYui
pbvdPBlCW0q4hVweV1b5n1jp/TIDhrShfk03H7HbtAXfHFQHqL4dGoN/SZofpnOCGrcwQFsAvYn6
ZdPu/B6dN5YcOXUluYCTGoeDhJ2B5EyBPFFjJbjg/XbM4kpl4rOVkTaRuyOwLpycmd//sAyGJogB
zT1HQPuBbKgVMdYNANgWAK6PlyPlA0iN361NcNWNdFr12aLwNaamm0k0b8vZE9eOogbh53mXrtG/
5eU+x6G92VCGQm77IJt+7SABWSrI3DjjNksOZnDWlJ0XVFeO3CePEq1pAl0SGExVSFTfLwIof8gY
WuRd4GathPlNHcm9y4fsl05X+gBQUM28JWoeqy5/kd6V53ea5XwV3g4+W4U8NeGvB/Bho9TeFAN6
ytC6HeMVdellDrpIc7MrH/2zdaflKQTvk+rgJPx+usGggr4zhXdBJAaCUwB6BsE6Z4csw7Vq/icn
fQouOHYgmAw5r+ZjFDQOcpDexTogX2cE+7Q/ys5ZxFa0zooXxb520D4EM4L+OsAGagykieq8BAaM
R7cQPwgv43D0drGxH7yDEf5tWdMofGwM2qNoYuebwfKOcUftb6n1v8IVgizKUle2jnJboYTqIp5Y
5Mqy6LaQhHzEjOMwuBIffwhE3v/Sf1KiN1dCh4kjLmJdeKm6F4HzbfPn65v9w0My+/uzKwd1J1lZ
Ln/faGH928USvl4R/Gibl38/jq1blMosng8xj+jstqzTYRzCS909G2V1tHNObGINl8DrlCtr9tnX
tQ22E3EVz5Y6y1zSwuxqJXKZk0zSrdpnMRqABWnUmGe7amjaPfSrK0GI9vFD0SEiUnVoFTmmYc4W
sq547usq0g5JAnjUJ9W2Lma48r6P3cX0bqrkolM3E494f2DvqCykYl2Z9ie/QNfU6UdYkjh9fklX
QVTrTl/o8D+aY1KUT1gVbP/tV+TvYlJNFOBwctTpJ7zZjQ3WDU2jlfohtLB8RHFEfZHJX0te67t9
NhVd5drnRhCAoWZ3j4BercBg19FYBnQebSrzyrb/5y+8u0/B570dYfaiwUT2pBExggLGb8LZTzLf
t6oL5Tdbp+2xardl/rNJlX1uPtvFCptIeSXe+HSS3OkTlFeqYo5b0Q1FBklg6gcTSdtRxWA4XH39
uT7WwqZZUlPAMVa1NBAq77+XiMEXZmYoDknoblr/jhfbaVMM6DLI3b+d4GjjTiHy5MpT+eE+n4bl
haT9pONCP2/RVBik2aNIYAUlyzBIgXD/gfRb2/vCv1PC2yJ7/nqeHx5HUjWATBalLpUrxpwdeL8b
I5wlbeeA+9oyjKCnxflaz/FqRzClQIujuDLBj7GAsBzbMAz6s9hzy39yoTcHISrC3NZo9B9MuPxK
iXWOi0SchiT00KxSrDJkegPVZKGglaeVdJAUtBWMYPH1vKdj8H4Tv/8VszuHK7TxUMh3D1L/M2Cl
lJ4KeeXEXxtCvN9Bii4hVg2xe4CuuQnjvdPddIin/Yd5TIpYfD/qJvP2ENH/QMmmdQ+VVyGyea6L
u8a5gvL7uCelNh0Gc0opNIA27ydi4GCjxePoH+3oxvyunXKxVsPflXOKU8xRy399tt+PNstdBkw7
pnKpf/QwOFo2CZx5pQLC/fW6aR83/hQaE5ELYTGleY3O7/wkzGUAsXNM90n2EOAF7y7xyB6KAebz
twSrFQjxa+iz5bjvBJ5KMp/YgCcIbuvQatfuYF/5UR8jive/aTb1Qs+VOuq88Bgazg0OIqJz9l58
aZEvvzL7ae+93/42rErmbUieCWLH9580RlnaNrooPNpBvSrkc45pnr9wT56/ci4EZEfU1Po/jnn+
elzxyQw1CcAbdAZpBqnA+3FHJ6zxqmrjY4zUp4/A3AL/jYWFEkba3LbaTy1Kl+lvYW5D3EjQp0NL
c6HEO/SHdAV98kX0Ck3Lbm4VZd0hhRc+xzR5fOgukHZO2BiExQkibvwqSjpOS1t9dhAA+XoOH98e
sDNTDVQgtk6FbXYaQioUelFa8bGIs9828A0Dzt3XQ3y8Od4PMdsH2PA5Ro0v19EDJJO1+95aDeWV
QuG1MaYd8uYaFm1gDvrAGCZij+ptFax1/Qo872NZi5cZ7LyEBoUPpTG/OFRED023wqVBKYtNJc9a
+WCQEMFWh7+5is093JJFV0Vb/xoe9GMc+37k2Qq6Xd+IMavxILQfXkVG4yjG43VXwQj5+lN9Eie8
H2m2oysasWnuNdkRArzUVp69xnszoKVsb+sDOtr+lffz05mRVto2Yep0jt5/t1wkSehAnDsmxotS
l4sWPWE9fyngpwVI2H49u0+Oq0F88D+Dza4JtTeSyfGCycGtgE4smh8y2wKuvxZtTas0u48YCOqA
oVG5+gDbQsR0LKOG7+V3eCVoe8u/gdIta0Bx4QEBtt46Y39AAz9rj19P8fMPSG0EvBQRJSyC9wuK
e0SjZUqRHZGFL32kdp8wHS3/H2fntSO3znTtKxKgHE7VedqjCZ5xOhEclXPW1f+PjP/dX7daaGHv
A48BD+ASyWKRrFq1VkZn57shPpfuhz5ciYJLZw+JECDR1HO5DVnTGl/sPbEKYDcLjdwZmu/q7wRx
Q99FhK/aVcKHMTvq3c79KSOHbT52T0Nkwc++6fuvRrvTdW93f/gLxyAfoVOvlznbDXE2+hABHNFI
09zJcroHtHYTDd4G7GMoH2Uvtz1lWHGpRYO6agD84L5iaDOD3VB7PgnL3Km0LyD4N2L3GLreNtSd
KuvAYq6YW/BgoLvcNXnUgouYt6YUxihAGCPniOT5AKqRkSflBVNR2KyBxxbOBQ3v1eG3m+px80Qv
/N2UyYukcOhqhiAt3HTVyvVgyQL3L/JJOCvZ1un3F24j5w0d5UpaOFWQSOeeNqgdjBprAWbZCulK
QjZ3SnW25ydNwDyFDsnJzaqEFSeXnuk7XsPGLFoBrjG5ACkNZTYWMJpJXEVDAacE5J3JeSJQv+/Z
SxubtCdpV0ubKnzibJcF0L1XvhUUDmo9tgKs7gl2RrE+WIfUe5Q4WU3UQ+/bvDlUIf2iHKuRiGNz
8666XiF0wZu8SvEBOmWyTQlb2VFHhWVXqka7vW9Kng7oq5A5szXbSIiIQ4XsRYWT9G9J+Os3Kmb0
yW2F+jygC2qqTxUd/vmLm24Ru9bqp/Abfw8/YKNt371TBVmkJ68M/zY1MPum6SVx4aEdnFJSYfJN
uvKl92CoO/nSR8H/iloAyW4bVpPoQDO/B2fIcBg7mpT292fl9spx9QU8iq6/QLGUHqAlX1B3f9yj
6/6ZKG6Kp1GBxmXca8anbPwkFdZKFL05lKfbrIa3cX+XiWyzdVdysUaCqmkcs0t2uf7SSg+ykW7i
fhLc+XV/iDc+RqHFIM6ABKLmQgLkeoSBoTRFoeulUyTxlzzy9mmOBkXTfLpv5iZwTvUc6y/oiHZN
MgPXZlLaBjVq8aWD5OEuUz4GWn7osscOUc/7hpbGc2loFm+iiqlNGgyBk3hD4JsuaetxVLOVaVsY
j0bGgUcHnXK8/Wc3Qohdcvq7A8YDWyxSjqb/buT7DBbQfz0cHIHIyeHFs3x+oOZwa5uIYpSOQZGp
Cp+D3cgr+b6NWy/X8DZ6UqwpA88TRL5enDqE9EuTgHdKujA8Zm2hUOOTShpFBhQ9QriWospFXqiN
4GGEU2YCOdJoDr3n/v6XLDg+SHCqW9Sv+TEHS4kJnZY5zamOaLQ2Mj0HMfgZqenGNYKtaq09W29j
HuOmA0ed+vtIHs1P8zANJ4UAjzJx/nX0fmYFvRr+VpFJjW3GD0qXHYX8GRX19z7fW9+62jugRgtz
jS8eNbndkH3RjcYGQh63TxZisCvrcluF/Pt9PA4ntC4Vt5mTRWUE7TGlAKcprWONKp7+E9lKQPLf
pAdIE6O33LDhbxHEhzhC/1s55f1j5dOKAPuH+lhath9/ur9A0zl6dUpMXwR7hKQCqaGEMPOUBt3g
GtpMTvOh+EzXy4ae7JX00MIGBnpN46WughDisL12Rjpd/D7titrJpRH944cefq5IX9m+C442NQWA
pFV0sts3h3lTGcUYVbWTRQ/S+KewrG0YWhvZn8RF1kA0C7HiytjsaI1h29NTvawd+Mg2ckPn1882
/x3oK7i1m6uwprAmHBgK7V4WZ8f1xJFT6lvUPBtHr38IqAGZ9BtJIPPJa8viu0by6b4vyNNiz5zB
pImN55xCDgaHuDaodF6uqHrXOL55UOpwx3MV0pvqSw37j2I51SmFGcbYDT+zN/EcnbI3q323ogc8
1dHPlXq8/zm3fjNVprlh0kwLhEebXPfishAnCOTGakDBJX2u9d9m8iGEfOrf2+BNKeEy8PLelJZ8
NYsF6MMap0QGKvCe0ize1O1KnuN2j6ngc9kB5IXAeP2d9ouB+Eqn5iS2GqdRIAetpf5JRs9iZSR/
8dvXi6fKvFJNoj18olSRrqcrMKysbBTkKWI1eeze9I4bXI3IV7Hxg/fEfxmb/IvYQxFVuQ8IiA0u
Skgq8gsq8Med9+bnuw4Cu/gxQ0mt+Ahj3wekOfeoZgnu6/1JX5gPvpRaHv1XRJ65X8PeJXE5LVrH
NSvhVMctIgvV8Pu+kb81udv5+D8rs1iblyWCFXBZOcn42MDIoyLeximgfvef1QRlavTUELW2sude
TD/lf3R/j6CaJ8crXrwwWLoY8K4pkUw7+Owz2kx3UT6tBieU0fpt4TxaGejCNkHoiKuEMh312jxl
KviwYwiVPDgVAvI6DMM0scVVvb0/nbchD4lQnTsfzIuE178n74UP67CMZ2MPi7GU9kcYKG2tMzZp
+lnOVwz9PaOv142jG7IAcgB0Y+Ae1348mqOB5ngmO6jvRZvUCGxX+BwiX6r+1sRdgkYT8G/D7ez4
NZM/ldUeir59lHZPgQv0mGcijG7HFs7CYSevIbJvIzKVqYk/gJwBl8R5bar0k0AHrKM6IxR8m2yU
1O0IiTSK1jliCWqiQx0hglYJYae7P//LljlHDa7dHAuzF4RhZryRKyyXZN47suOI5tgidIinrPoS
INZ739yt15L2V0AVUAHhfmDNgolpiKEwhqHqBCXAESHf10KwEhUXThsAT0B+6DUlNnLWXS+0hEgx
OS5LdWp/lz+HtH3WpxGhxEPyO3aSD7kD4X8k290HEKKKuq9hh5OepX2wlTZQjN8f70K0uP6YmdeF
rpXCdWyqzvAiwomtnyV1Q+0d0G/QnyqkX/ZJ8TZ+onNmqI/y3mpOKx9we4GZ4F/A04Ac8yqYJzwy
s+gGwFGqA0E3ZdyNIr0EZ9dI3/NQtvXmIfYf5eYhMh80CXpbE1rofaj9CJvX7sf9L1Gma8VsA/Il
BE4Z2Trar6aAc7HVBa0wCh0yeMf4acaUsG21Rvn7SdgEz1rwhM5cIxyS4rE4yw/+g+qEL/pT+RC/
jr/pw5Bt+bNkHClIWbS6bHL2yEp8mDxv/nW8bciOWoRUavvXXxeVlZzlIV831D8b2PVr6yVR/vxR
220JyXKWf16ZDXnJ3tT0AocJsFBtFr89euhkhDc0R3nqJjZiu37ux733GuwibQ/JWXyAsqjrX6lF
olblnYtPlrSXH9uvI3yuj8J+VHdyvR+NF00/plCY5d64Q/j2EKhrPRy3B8HUE/t/XzqN5GLd6qhE
N1pPNGoara3D0gzFhaau5aan8d7MPzk5VadgQ/1mll6Qfan3jKqD4AJKoxLSMZUbzWsgo16N7AQt
qapa24iq7fXd/ZW4RUpOPb/cG0xQKyrZ6JllC5WBIRFazQmKn9pZcLeptIUKskUffTjWwdMAyWwj
vo7BypAX5/XC7hQrL+ZVG1yp0apaIx59KoO3lBXP/9PamSCAGB4J9b978sJGWXcQsWaj5qBC5YxG
dGzN+gDD+8pTbCnIkOT+x8zMmUmiIkLZ95qjxdpB62J9Ywz5z5JERzzpBMIvmq8cJAvn1nR8kIdi
7WRwrteTJ0G5F1PS0Zw4/xqV5wCN7UhDqcyF4zMAdSuseMnSCHW6NcgA8JIBsXVtL9MjNFM8XXMg
LwY8/VmTu0Pofpz02HuoiO+75NIpOYEDeDxzJbrtvQ3KPhDpKXJMskpIuVnGLkvpYrxvZSGrQQGe
dAE5auIet/zrMfmNMMmLy6qjQ76dmt1Gi16T+JMKZYqo7nQcBaSuaPe7DgJDA/XbH1G6L6xTPelZ
7C3lK2Rvdi1qdpPszHLFpRaP8b9AeYqNlnIz4xqCBo0c6aqThvED6su2C0wPXv8OIQZfl2244zea
K2xcF3b18XsMnr6pDom0UZQ3zzqCAbNU2/2InkXbfECcZsUhbnPOhA26nwwyewYn67zfpBzGWoE6
X3UkgOaagrKm3ZXV0d3CMfjd3QLjaLTX4LkTzO0gvsPjdn/1Fh3ywvzMIXuVpzbuzpWxTxAn84du
F4RFgVpekNjMZsHLelBWBr3kmKBkDDC4FjF6DuyGas3ojIFDy5Vhl6f4FW7RlIr3/35oIBU5jHka
TAiga78Ez9/WFVrhQGTgxA/fjeHcGcW+lZ6kIFyZxlsQKMt4aWwW/d3EGytzUFUHav5dXj5Q65WN
dzXdSz8QklfVXfKuPJgfwvzswiF5f6BTkJqfeZe2ZycA+U2lQvgU2/FXFe7Wrtw2/+VeAycZq0a9
C/aw6RsuToAIakrENwiU3vAt64/tdNAghzU+BdVZ1PYlDKL3B7XkI6TjABMSvias9rXBojYLWOGp
qxYuWlXRg+evpK9un4zke6kdk5Tj3kpi4toAmtyQI7eTAe08OLAmc5v+RklqJTwuLY4FNJFOSiC6
N/3PY+GbaQA9vtOiqNYMD61yzJCzuj9Zi2O5MDILwYJWl5YvV7rT43cmVWLJhMnQNrLv9+0sLsqF
ndnttjLIjKBAoDsI/KaQ0FQAn4poWDm3lqfMmMBdaG/zpL1eGbE0UX1oe91RNFSa1A8QEErK2pNq
6eSn00a0LM4uHTzntRE0IloPdQbdGWAwzT4B7cnfjR4NN55y2Y/707a4PBe2ZsFBpk1aLVFAcDzr
PP4UaSega0aq1i4zS28PejT/JvGnnsLZHpXaBuJav9CdPIc2VDlVlUiLa7Ht+xcOObS+bct6vT+y
heODdeLZQXyla3NebTfzNPTQw9QdC33Tsyn5BVpy0mHM9ceKNzV91MGKxQUXpG0Y1SXEBtjAcwAG
wnhG4glsW6WUPksh7+G2ers/qIXlujIxyy4YQSanYhPrjhSpNox5Auyb6rhPkn/daANzDrAdLmcQ
Gcqg4q59MB7RCowkDBXFL2ptfkFLbb+CR13YTFc2Zk4x1qLhGSU26ugbY2mMo9SvMCAszhepH5Xe
NRZ1Dh2x9KGNEUQl+sR6iqDl8KbrPL1UoYrtCDTU/dVZcjnAi4AUNN0QudJdT5rspUlWjZ3uCGie
7tqJ218aIeVwK188aEngH6CpWtnAizYBAdLaCtyWcvK1zQSJkBREPQtl1W910JubyGxQmSXDqFqD
3Wq0Q94f5dKyMcR/LMrXFiGt1iWAlLpjgqMtX0OUi4MV6NiiCXYu3TK4INN5baJL+wQGTUl31PGp
8z6OAP86c2UrLe1W6tb/2Jhc5+LaYHlVKQS1Skgau5+9VP+EzGZ3f6aW1gbVwulRhbwWMLxrE22F
xuKQGcyU5ql72Yv1g5dkX3KU1+RGTp50IHLb+yaXHJ5MBkxtFOPpJpuZ5JoUSZ0RG45mvA/xiVtf
FoYbOYv+/UFIawNdUxDigMqYpzmTAR71UgoMjltwUmIKq3/cUhHpEFtZ8bfFWfzHFCn061mMU60s
NE3AGaryY6i2n9Re/mwEUo2w3qChUNe3+/uTuOR+HL00vJKruYXupegb9LFaGo4lwJj9Ioq/LU7G
+zYWR0Vha2ow5Jyf0+oIRqQNrZcZTuFDpkE++bnKGh5UGpkg5XkMD/fNLQ7JnEpcCiRC5EmuJ5Ey
yygHbg3TW4JK54COkvm9Ht/vG1mopIHPI/sJT5ACbEGfBSNj8FX0bxrDKd3B9rszovctUX3409fP
yPC25t4yQaCKzwXyODWiwM0GhYJ0rOz0GAivfRvZRYegKFwKg9s9ekhHuvG2ap7FNRDOLYaNAw6w
ClcfmQL7TSN319dlVdaD4bh+AmhK2fv1GQ4VdEgRf0CrU68G8LKy9R/WwWARVFizIBaZZ1nKTjHp
C1IMR+omYVKjfhGENDm4pAhWqgRLK06rLP0X4OVkeAuvV5yEUqrFdP84wai/cfi86aVRIHUkiyue
/PcmNXvk/aVsg/8OHMQN+Z1UIAiXe5bhxKhLq83W+jJkv4TuoNUHNz3riRP6CGTqvHQtUII/BAlQ
VWaX1WnIdmonb9qx3weVaUsFkB7hbCknMC/bXD8P1VEJz2bIw4H+6hqpUZpk/IcE7dcmeqqafSVA
6sM9H7IBW3QCnRxqUm073bUhNdHyYYOY9n0XXzo1Jnq6/411+v3FqSGEfd2PvYGHt5IdBnSRrRWQ
liI4JQTqGNPtlRTBtYUqinL81TMdo3+u0YKNgzdTSTdZsxLkFl4ZcPtIBDhSw7qizx5MbSHXhoKw
saN438Xh+yRBhxhSkX6nVX+nmsnu/sTdNqiw4S7tza6uYdEXSp1jzzB/iN6jS0tvfNSrzjF8UNp5
YYvFJulQXdxa5yDs0K/Yu+nJR4OEhtxaRnWj7CFV3ikDso35mfv9xqUxIPlYFdtY+jpAc+d6mwQ9
luI1bj+Z7cfIRSYnOkbQNNwfy2LwmOZtAr1RhZvTIvVNl3mFlphOfDL7r9D/2T6JxJN6bKPzqDr9
Sh59KYVjXNqbXbl8I9Itv8BeW9ebMUs+a9ZnsfE3+hMMs571kpuFndGnMAY7PXpBjcbV1ppz/h5I
811++Q3zE8SnZ2DCiNF4/iT6CPd8NGTkghCGk6BcPYDJk9UXzrmNAo0yWi5dvzPE72JQvpb+Mfdd
W1qFbS+8KqlpgNKjqALq35i20sVmrCE1KoMIl+pYf0cpeEVmP/N8oyPe5R1prl5Z9mnr3UwB5qg2
cisgY3JtD0EJBMm83HQSDdjzTnvWRode/f4rkuJJZUN1WGUrT4rbpk62zdSj/v9tzt8Ug44Ge+Vl
pqP1+7rSzy0cOXrSboDd6tXBH6pNXUEFDpz8DL9yla0Br5fuKZf2Z67X9F5Yax32Cyt/UIQvKAAZ
4klEmFjz1ziqFteT+wmKB+ReyXxdz2+o+ki6uyXbapBsugg3VrWNuTeExlnQn2Wl2ERrycPlrXxh
cxbQYyVXSgWgiaMoO/XQGcnGYHJJslNVQlLhc/4uuX/u+9HSyUxdg6szXW6gxWbDhP2zUASzQ09X
E7d1+kWk0plFb/eNLK4b+RY42+COoYB0PZf0xEtqVpqGE4bJJpCPbhdvkVGt1WojeCsdb4vrxj2W
pw7mbm7ovoBeW9oRnjQ/RZkQvxiic9RsuYHto6H/FpXoUqZf7g9w6fwisS1T8psAPNo0ARebX5Sy
hgw+Rs1KQeU6seH2PjQWja0Z4ofS+31ri2t2YW12WhZ1GYWFhpvobPRc/qHKvwZuqveNLN6fOSUB
OaNxgnfMPGOwkiiVBZ+AJnxKGgSG9B9tdWq6N8/7EtdH5HMaAAJiQIx9DFMnkY49wnOJCDuA8SO0
Hoep5aMZ6UbId6WSf669+lAGh9w85N3x/rcubpypsE+jpsQLd85c50ljDc9IazqSt/O1XZYdkleI
jzXeFz5oI+m1Wou/Syt+aXEW7o1E9cIQEjQnCLiye6Pw1UvhYkGQJzB+llH3pePMuT/KNZMzJ2vc
rAnjAZNDFO3g7IdO662PnzJg+17c7VRBW9lKawan3194NZKJ5li1/WTwwX1IquBD5P4qvFcj0Ldp
0B7vD29p45KW5aZJ3WTiDri2pjWyUsHOBfBB5w1UniXz2Am2DgQhsyV4uddIUKYVmh2gJq9DC1NA
uemDurYnee1gyRIJEZxnZ3g/5Lw61oaJqG+1spUWwt+Vpdk8xkKOGFyBpdj9VoulPV0wkUjbxhEP
U2FlGheHBfDHAm1MRP97fbtYNK9FrS1sfQOpVgpCfrhXZUStdDj6xLVkyBLIz5xiAy/WiTbAmgLV
ha0IPWuvKEi8UO0KwhN4ttE46dnPcdsKX6N+F/n5NnpvBLv+AStZUCEgKm/k+qE5Kf3boB/kaC1V
vBQJ+CRqxTw2uQv//eSLTyoiVACFBI7MBG1fdXwvpVfVRPT+Wy4kJyN7Vrzsk6J8vu+6iwt8YXR2
L4lIpul9ilFEdhGc/k2pf1tnvxvgjiSWV7xp2gc3fks8JhPOgUPS5nrSRVTN06DBmBgk8iaOKbkL
cbHWeLboRhdWZrujGQM0gcecF7v0AIUmxOeB2dLw0UV2gBDs/flbNMZgJoEiSllzMYNRKsI4DSty
XOFXsyaUqT+q6rMsrNX/lqZO54imxjgB8W/uIZBWKW1CnqU334LRMetf98ex5AcTSISrDtyv6rwN
ozRatwZ2ZzhQn9ha8bVXY9tKPyEiDz3s9/u2pqAxdwMAnNN0gfG86ccolC4MQ1Em0aHuRrm0M/lj
PAp2+1KRy4lXjp6/des71uZ0CCQHYxkIkIE6tHlSskcxkzZq+LUUTlL63Vf2kbspNWKNH5/D2N/m
pbSLxfGhj8sdfFCoyXzuq24jVifT/2T0ie1aT2734me71t2ggxD0iPAG56h4kMTThKofqweank5Q
45jwxWevIO5pGrNTAUhi+gHOmGawheTVQFdQHrb3Z3bhIALp8c/MzhOHMK24AZ1XhoMK+WtXH0xd
2IDqAqJ7BkvanWppLf+65JcmDfhT4xpVqHlWubMQtI1I3DuJEW7CVHw0hfx0f1BLWwyXBIk96VBA
fH0dNeApbgYa4w0nylSEBWPZ2hiwCttiwsM59zxj5Ri67X4npUgPCqlX0n1kX2dhyod6RelklyRv
v1MaG3L6RD9H/lFvTuJ4avto0zl1BZvNg0gxfoQPDHgEdcTBrtcatpa25cS8Db5raoCfaztFqjL6
3cDt3KsGW++/qu4rTWxIWj+X6FHfn+clCDI1CDo3JpQjvcHzM9Eyhoz15N1I3pBkTHH0/cNoHAcG
h/A6UHjOhGgbNcjr2v3IP8JKGr5p3dvKh0yG5lv28kNmC2CZKKdLZmE6QnHU6+AoFDudgQ+vGcwV
1oEHbBr+cZVNydX+Nz1zw1pZZildcDUVszOkkPo+RuPUdPz4W2bsq6o5tShWC9re0Oy2e5mAkuPv
HPnbJDv1a3W7pQfMhLUD4k8+BtefrYTZxK2QtbUJyw2NT6W8b5Lxo0oxtI4/hsqT7D7KyB2HP+vk
j6agDX4afo7QK2kk+cOvYjBs+tyWlMouZY1KQGVL8q/6a/KxN1aC65LLkBgHv0MuVwQeNdubjYqq
pVdUpuNaX3hCeYm7bUHLm3CYawN6wmqECPMZ6Vv/WbHSTe4eh3EL2HQrrc3ZQiCCXJ1LLz+Al+qz
N1/rSUmQdxJvPjQcYeiK14jIFnpa/9K3T7pF0xn5d9Eu7me+p2S5XmmmU5uHxthaR6F+kbTHqW2y
eMl11S6qc7CGblzYChNn/D9GZ47YNUFVuKlqOlb6plk/ppx8rexX9ts0N7P9NjHj8kIBrUffyzS3
FyPDS9rczASijBgWWz2BUgqu5WKvl9l7WrvGpvX7cN+DtaLU0odHeBfKRzFszBcdqkNbyq3/kC4j
AoOpYkHRmptzn1dykSZSzWrWwqNUHNxnQTvH5EST1/tDX7iKkNgBZwK1NQXyeddmVRehWkRMb0Q+
QuTOL0dneMfJAXujR+ltJbItrealuelzLiZ6QMXbrUqFZEvwWMvf8wBG22gljK8NabYlLSHKm3Fg
SGFDOjWzzXyP9LYtFzvjQ/gf7tr0SLFM6Brx8p2TRppoEUeNmllOQkdMJL0pjW7nwpdGXnOIJfD9
laVZSFTp4s6iNKUJVM4/xwBmh9hOS/VQuXujQ0ndso3ie9XwjNvWa0iyxTAHRTHk0chuUFKaFZOk
TKmsJigsRz6o4yGKnmPjNUV3S5GfIsmiVHLSmtfaesiVNwGqmPBdoVeoWbmXLNyD/r7qSUTCbgmi
/dp51EFVgkqrLKelLa2mo3BEE88svU1lrmRPFm4dVOZA4Eyt8zq472tLaSYHdTgKFujddKt5H4ak
sevwJAUvZvfp/gZc2hH/Z+qGDiOFbq23Ws91EhEtdXrs6HqihnnfyMKNjrgmc6OhuYH2pjmCJHOD
cBBCnCeIPxbaNo03WvNFqnh6BI9ed4opmganLvlmCFTKC1inj25zAOxRC8c1ZtDbVSS9IXG15C8O
knmSIwZVUrc6OybOxa+ZVHwRQgWaSaPbx0q19uBeyCnQpESzDMlFOJQAZF+vpFhIYHM6iZWUtA1N
1Hk5Xeg0HgNmkG+GeC/aar67P9u3S4pNYL28VRH+lXX52mYXkWbu69B1aq7DXr1vZH/TrVTllwd2
YWR23Fe1PIiopLhOFf8Jw1drn6Y2jC36qRx/Coq4Tce1F/htXIUnDrpKmh/Jl0OYfz0sesEG0SV7
7/gKYC33axboTumph9b/FacfKKH/+1mcVo2+bejp0MO7NtequU/fYmg5Ik0Nw/hQTPIDK60Ti7N4
aWQWVCuFRr5S8S1H1ZqdpHxARKIyLFuu5UMavvTWZ939NQj5yp5fuEkxlZwXoLPRjuPteD22lPO4
ikb2QJc6mRw+uFaxhe/PLk/NhGgw9p0PRa8XQFq9cgAvNGNcm55Nq5VktWUKpeWU1KX66P2lR77p
2KM0arvhId2avyz4Hs12b2Q7QVuzflv5nKzTt0allXHP45ChwqsW+9N8S2ljp93vEPDFoyIf05HT
bCTRuVE8771aleJZcl6yqqSmJwLrG06esEiU1ks5O/R3rVN3HB6yvmvJM0ry11WV6IWOHBQq4c6C
/4+CMtfK6/WFn7/JdLPGd02Y4gLeH4F2KMQvnWvty9LfmOXeVYkNkrkpXZ6Wg90rj0Y/8prSqs0Q
bMXml1jujZikECQq1cFYa6mblvn6xjt9IRRYtKLBbydOUfriImZKSuTp/mg5qa4/+4Lv2WXprdwt
b09RbECxD70DXcw3BM2ZFNcVkhaWY8HXV9EbGvavVdbaBU/JVWKrxQUmSTCVIOjhNWY3FJrRMhMy
S/y6UjaRdOIB5gEbM83MruTUDuk1UoQnMToEiLUIcr8x9QN6jcDGo11lIvNhvnnDGpXewlkH8l6x
aKSnzwOw1vUsq3Hpq0bgcvooe107u2TMJPkUVPVKrFyzMwvNjVxWYyFyXxEa9bEK0iOtEg8qL6Vw
BVC76DYXA5pdjAIpS3Kr4tTR2+i76Udw0MLCeD/wL7kNhA0TDhn545umpljt1QkU4zqG5tsp9wLa
PJT0s1jJtt+u4LqXjupLW7NATPOUJLRJylHdHQz1W5G8FNqKiSXHnOghDO4C5LHmKcmgcmPXqhmO
34N02VohWib92VVOkvKgG/v7czfN/3xbg9rFEkB1tM1m66MXKZDqsXId5EU/cHBtgPBuBV/4rZOO
LU35g9z9LLuV2/KK0TmbSB3UQa6jVOQ0Qwr4jjyhdS5FXgVQd9VjnNiDYW182V+7kCwuHmzXMLHD
tQZp//XuatQ0T0KRwXrpnzx6M9VfhfBfLggTo/b/bMx2cOJWnqCGpetoiAIkD/Kp3Kkokg7fwugR
tpLM09au6tPt8GYJLyzO9rKi1PDIyFjU3f6prZHuMGzRRBSsf/Sy15wcIMw/uvSh75J9KfvH+w60
kPjjlQBBngw92VSOn3lQluj5OCSYN6lR2JK+G5IfufQdqRQr/yglR6tWbFGx4+ghGpRt+h+OjAvr
f+9rF8fSOE5V8rx2AS5IdgEeQeuNo9Ftk0feNStBc9Ft6fQCvG/pkGzM8OADu0drNPZ+wHm9Mepq
2weascla99C2u/5LPYmuS4eV+V0K1dr0XwOo5ZvnR0LVFZaZJxLLG9SbLDmQNouEYz9uY+hd1eJL
be7RYgy8bwG49H2YbYricyOtkqsvBfLLz5h5mShmYAE7PiNqFNhWkVf6OOY7bzfstUO/hf3CpXIP
/UfBrAgri7wUEZFSA/oK5nE6q6/3bWUGXp8FRMQhPNbRV1hoQcHZOZKalbTJtLU2y0WX/suUaky3
HZIo1/YQI4eVTmShqYNvej15b9UTyuSqq2+y9ENdB8j+cvcWkSsluS2qp3RNbXtxxLRyyTRvQD81
JxdI8yEUhZEIScvFRgr3Vn4AluwWW1n+YK6JSi2Fxalv7H/GZjchE0GpTpMmY+P7hEQvHyH0/S9R
6tLIFMUuNqoZj4OXCMRezmi3LLeR/C1WIPGSPgduspE675jQ22M33bhHoj3t47V9NC3aPEziPMyn
aHBVmJ90bqNUsZ8YrhOSDIrVDWiGLShdICBkMJJz3e6b+IeZP6aBdZSDvSF8ur+Rl6LHhf35oQe/
EB0fse7CnL6LK54TffxabAZxn2vtR5HXVLCKFl7as1Sm2ToAX0A1zhZ2EMNQaGWLfdPphyRyNPnn
WH4u3bOYxQdX7QhdxjaKN1L9o/DCHXQ9j7q1mgpcesKRBOC8pQGT1PTsRJRrsc5hMRMIm2CVh49+
czILKA+gPPFq6Gb61jboiiuU0Mky6eP9WV96sJscxqTkaJnmaTGbA7/pqjKSVWHyOz2Otn6wT9TX
dhc9WZGN4oO8BpmeToGZn2EQxieaH1Ctm79Ye9dI4iiWBacyxE1dCDvgAc2A+EuFTOLByP+IVrdR
Vt17YZavzE4R5WJ/SYmk5kyf4GTxxx5+Z3SCIgPZd/gHYziu+g23rWpb+mskdssTDAyHaivaPTfp
OckPfGXMGxf9B5RJAxsofTLuahMopl2fGxUqpDUSj4UjEVbeSRIdej44Q2exJMDXe7PE5CBAB6ds
Qh9CTk870+R4uu8+C3HY5FZDIyD8fDqdqdezWmdNp4cCp16bmSeTh6AZnJPEPJp6sJGUzwZEQvcN
LqDd4RilA5sWWIgUkXu6tpiHfVUMqkycFEjskiqHfQIMe6+fAjOh0+AFaZgNLIs7KYMGw4BXDZSO
yiOZe+c2lL+k3kfZe1fWjuCFagLfhWwATMVMxk13iO9pgaykoeC0MeTPwk5L+fMhVIgcvFSk1EZK
7OBVBznpEBT/91X9a+uzddAkz2uqxhccwx0Tu6qAZmiOjnx5q8HtsAYsW1x1OjTJd4DvgfLweg2C
uJRhfM2xBmu+H+LWSXMcFJT4GuC+cQ7VsLSaWVwI1nQ5wOlKrnTKScweJ2ndCA3rKVDBHgC6yCgn
PVn1PnOfUnTawRzDZEVqwodAKTvLxVOanLN+5YxaHLg+ceOgj0XWfzbNiKLHjRCkgtPrB7Oo90YR
bA2KYOzmUvkF//WKty/cPKDHgfoeJh7YddXZ26HSIeXrEcpFaUMXt1ZOSjoQpHTbGtla8/BinJKY
XDRe2MckWa4Xte5F14u8Clu8sDf48lHwxf7U+hHV9zh79Cya/6I40x66zB82vqSvnYSLs0v2lrcD
tVNS/tdfIAx+PDS+KDgunmvFvHV9kvDnhm7psP7qx59XQsnSSYQ1FOog5Qf1Pwslo9UNvZuwmlVy
dsNoW/1R9Y1Wa0+QaBpaZPNAFdfqJ9NVfH76XdqcrWgES0GjSNhMSlsfczvfNSBf4h/u5v7gluYS
YY+JVY4SmDofW1e2bS1oluCUuvs1LbJ9HsOYQ4d9/A34t1p7K5QBS/Yo71H05vHHYTd7+2WRJDdJ
xNo1xiasg4PwVB2kRt6IxVufHO+PbSkSXNqa+UkUBKKbTX7S9aMdNOCH18Lp0gF6aWG2zwtkitM6
HwTnk1/LOx1pX2E3ibPdH8fCjdecxGEnPmAuX3Nae73UaymxuHrphf7Ym0evfzPdU15ACikVHCA7
/+W+wcVhgauhZYnkMWnd6w2moRlYTWVYJx3hkhYsxHnh1lXEg7imqLEUuCgRAiSH+0CBuvzaUtFI
uZwmXPJy7VOnf0iNL/5as87iiXtpY7aVihhvLEk3Oi70de6u+jSaRwMFLPeU2sY2UH5bv01zf38G
V8ZlzNy8N+vYHVtsWvKfuPljWk95+/W+icVAfDGueRjUFYFMho57K8QgMT5L8J8pjugeyXKWv73P
Y7lGBrW0oejqAnQJQoa2p1n+wCq6OmhM0Xsy4k7cjoo22GOarun2LXkfWT9o/Hmwyzcd1kXl5q6k
UDJHuAmytF1r/WhLCapFa8XNl0pyJm3cgC3J3II5mI3HzP3aNAOd2pTVbCO6JoLxe/FAS3/aAQfO
0Vp89K39+P84O68dua2tWz8RAeZwy0qdiqVuJUs3hGXJzDnz6f9v6RxsdLGIImQDMmw10JMrzzTG
4MqfFLK4/osZf8vmt411XLvq33/F4gwYRejMUmjR4pH96sDVPrV/1c5nggG6d0cXbkIZal3UX70x
2vnqC18idS9zstVRtzbtgvkGImVTpQFqcUxSGZK/QR19D3IAt0xoM4vP1ey4fdJu3GdreSHSJP8z
tXwEzGC2s9SeKaEjoGHrLrLI9lNuxg8gtC6D05OdeUtyaP1s5Wzob/WWBNraPoZDVUD4BTH1MrRs
4rIx8pxopJHPkxSC/d04mytLyjERXSyih4Xn7vpa602rsOw5Dy6NA3dHFHA8eYGS72FFgNVsuWRi
Za58BbQ0BCWskLOHiWKZOQ6mNNaq3gpRJqWcuRflTh2Nd6RtopfSOlbDxhu+Ye/3xfQuRK6mOR/a
AntKlKPM8D1UUeiaLk7zBUL/fZ0/1VuyYDfzyQgtck6Mz0GJWF8ckU5pg2Lw9eDSN+mhyvWHejil
yWvl6J99aX//PN6cA2GL/gChVPS79fl67bKq/P+26LagJH6qYPVoLem0WazeMrQIVOwx64I4sYNL
53+oBg2SISRxMtWttpCkq4YIQlT2hiBzXRoib1PjRweXsdf2MagDW/8Qz85jof64P3W3B1vMncMC
cW3LdI+Lg/duZ6SxDO/ZEIYXOCPqARWFeNoT+u/1rHgateg5TelhQd4ScAB7RC6+b451bW++/4LF
WAXQtOjGJLxQ+B395FHqnxozerT1bJ80ya5Ps70S/Lo/7LX5hTTDUgi8SKov6xmWVjap5mThRSbk
Ag6sI9Rn+o+bNbF1OxaUkzTmcBbEz9/Nbt8AZjTGMrzo6YMc/BKIdVDH4R/zrrGIBK3/M7O4vOIK
OJzZYqYPpkMZQdufGO6QNLumkrdhzrdujDAn2gopO5NhXeKLygrxIWITzLXTTuEO+xZHg+sjcmv3
B+PzJP2VxMrGGRf3xfLGtIWsOlBnKJasxT6tyrYfQ2UIoV+jQfwlYHOe/eizpJ7Crc0hftWNKbFc
4MVFN5zYsO8WLdHmSOuLMbwEQcxLZ3Ymz3qw9QTcyuuIWaSHmtY3HHfc6Wsz8NyYdQKT00UxYtcs
/u6RhQ4Tmkumf5DUmfVop2bjCXleciLV8NDO9Q7ypZ2cfKrNtxzu40EqgBdoe1oaTvePx+oMQJFE
MIG2Ne2d159mSmMaxcocXhK4ZJIUJOeGB7VmAECULsO2Ajf6MuPTDYneD4XDaqYGR7xiy4YTirf3
h7E2xXRqi/wslMQ4Dctw0o9IR7R2eBGAoznMIMNUDlZ7Id/pWg+/SuuTrezN6IuUpRDiuaO+Lyc3
KR9l5d8wTbne/0MzEVXU95+0mNq+7YzKnhh532f6xS4N5VHzh+/3B752QkmhkkhlfAA2nYWVsM/7
iBw9d2oS0s0N6fgDciKx9oowT+Lipm5BG29RKGJc7yyKFX93aIBQt0mo+eFFS15ke8SFAiVLAkTk
qavUpEvurE/xPkWxyursZ0ULT2NL89GzZP9skRc0ph+l+i0MPg0jkJVTH+87AxaKMNqxwzk9H+7P
0Mp1cvW5i0cnzoahD0yJnVFBayPvYxpnOjDLTvq1SCtwe8XhvsEVf+jK4OIlSLKgkTOd+aE08CF0
/H0jPzt+uJeKjbVfeU4xhAARmWrwwUvCFG1o1CjsEhjm5W9V37p6vteUib28zzQY1I1vxvzX/aHd
UuWItWejCTZg0QS+CJ11s87jukiji1b/pdjcSkqLwG6onlSp2Em+8wjzxsGRxkcz+qxL0q5rP8wq
Ff1hiyBh5Vqh4R01CIizRff2YhM2US03RcDYR0sJYSiaYCPKyj/GuYvhvrOy2DttLk95CyP2pY+/
66fYOHXhlzY/wJR3f17XVhL4Ltbo6AW8v3Chow6vrUVa99LO9Lt7RfDk9zmcTP2PPAtdB+TNDs/w
vs21c/He5uLt800/kjIJm87D8Ar856Afgu5chMYOztA/N0U/GTAsdAQAhS2cFrOaInzoIr4o7a4X
8k+HlqqG/sFvz9JmAPsbW7141GkpAxIKVpFqzvJR7/teARzaYi2TDxLKD30sagrDJ6k8+YFyjnqE
VJDFMV+l8FglJ7umR9yJPo0xUz4MXtX/GiTtn+yH/oJ+ez3+jVxPFX3tKFCMPNxx8xiaDxbo//Yx
Vr/H+hYJwdr9gUAm84UPhHO1uD8ic+5mKa7iSzS3JxLodKCY2UumQIO0VflbO0UQCyBOB50qCIjF
wvhtlKSSk8YXNfpJYireSu+t7WuTUg89Nb8D+sXvb6poMpyEpXBwqqR+foznc5W+QI3t0kw0tAM9
5X8sWcEpIuAGdkhdC09g8SDGVgOvCPzel9ykeVrr3Th+IoWzcXpWZ+6dlYVLp+OfkksemDkzdtys
tX+S4dvSCFidvndGFpcck5abitPFF7n4d8zOhrNX8i+y/RCaiO4V3+ItHNpKDAPzlvy7DCykTReD
UgZtwo9i6pRgHyYvqYyUuQ7/Q75Fd7a2xd8bWgysHY0GfQoMqdZH2WgOisX7f4ms5pjr+/t3z6op
0tc4LCLZs2wyAi81RtLccJraeq/2b05HgUjaOfWXWNoINW8BDOQkSMgzcUIgjETdtWckJ46F0Ad+
vhoYH7Ipf7Br2RVU1X4yHRJ/3msGnHk7W/ocRVsdkitrh21BnohPINivrm3rqT6kkortXnsry4cc
plOu9C25r5XZvLKyuJvMYJQcco7hpbOVwi1pGTPjFw31qXE23xL98f7a3eaABWyX4QiyWHADzsLc
pEY6YothdOliVX72k7Tay6k17VD67g6BnKYHYxjm06hUpVuXlv9sNVF8Dk3LP9L1nlMeKYov00DU
1FpdtLGzVk4nHN6kKbmjReCxuGgaM1B8XGHcLyc4NUB+4en42eqZO2aA4jR/rzTtd7TR/r4/KWIh
F8+b+pseg8ebusyyVdKUECfTRx7TYSw/JUn2MYcWR9O2vNi1wEIjbhMd2pSStWUi0VCboI2tJL0g
vzedpsyp3G6OkSoJPFRrdbUNcPgKF1LuDs+z3BLMWRkmYhOcof9Hb7J8BXuU5LMq69NLDUFpMu7M
bzM6V/encmU3YwPsDaAUSBSWcXks55Hv04t9qWs7ObB08rmxFYfGlzz8y1Ka6kOgZ1t8CkujpFPo
IRKcipSQeaoWl0Royn4WAce9DGpPO9zJCjyDVpLKtE6xttWoLW7s95tFGKNNG7ZqQH6iQez6VtCk
0JxbDWOB/K3sxqOsSK5aIhYH6t6+ONa+V7519X7IZNe3lF1ibgDylqso7BsQASOxK8R8l6poo+k7
Y1776UXzU5fs20ixNzH+ixGBCmcZYQ1dlmAzkrVOQuPlpTYa1zS+jnXrSptKL6tDeWdl8WYFc8ZL
nUTZZSLfPDB/hcAUwxB5f0/ehFhiyvhDB6cIBVi+6yUb9aGJh1ZJL0miHBsbZYoQsb3kk+4/KE+W
cpKN/FHJ7KMutW7oNHD+oCf1hwdDfIMgr8VtE6DUZQ2IwkiQ2SnLVrThG6w3JK/YKf5RSQ+FvFVB
v0lM/7YmHk66Q6nzLYtbVqKGslazftkM7XC573E7SBOJMldKsN4k42PkjG6Frz7DaluG/2aQ8N2f
9rVTSZpKnBUNRpVlLA2Xs1/VkFVfZO7WnT3w3AS4DYfJAi7ll43vpsUYPdw3egMgZ+RodhIQkXwE
DLVMr4IVnf3BxqoBXlvyvxfzgzoW31J15wygfyFaHfbwfWnOD9nI9kg8xkBXuOyNjUzCzehFIYxm
AqHkYRN7iJ+/S+nIXeGnIb1fr7YmyQfZl3cmQi+7eZoDEjcGNFlF1pzuD16cl6urCZvoG5PJpruR
cuPC2ZSMUBoTzYlei3YK902oKvSpqvPhvpXbzSXMwAPEO4LK901ZXK8FZQeS7q9Au9vhV1tWO21S
jnkbHc3S2Q/D16p9DqMepi4E/Lw2bTdup5vUJJw5V1+wuPBHOkSMobWjVzMFy57upem5T14MvfxG
Hr3rFZfCRDpm0KH/Mx4k4v38qSuhQzHdVj1L/gP94trWN928C7/Dcd48/BaUW5d94uUs9VbWseBD
phSPUREPpyRVlCfNB7hWBbXmznGj0CSGDkAyGOY5KYt23zaRepQRtPmgh7ZAbLXt8DS3CmqLiZ/u
pBItE5lndF9m7ZfQ0H9IHWJrqLfHhzAkSXR/aZcer4Cw8/1UJrg0oOxbbFo0fKp0MtP2jGxzd8h1
2URz0R5P8RgH+wzpny1vdNUgDRbIkNNbz765PiXGHIaS1FbtOQw8Pc/e7PZNrRABqd/6enSt/ns9
KI9SPpz8r83jED53xg+urzm0Np6I3/mS90dHjByksEPFltoFd8f1hwROj9pe0bRnmI0fA+WpHb7C
YY74VxXugiA66BWkP/6z01tuJUFp3X8IwoP/Ie1+BEZ/LINzrpsPRf0NME3IXwQ0pvfNZfpiSspp
2CIf+32Qb74WyRY+Bg8etoHrrx0jclltOrZnUh1PY+E6nQ6xouVOKTqA7acg6ZBE+mXSxE3a9EnL
50PTGnvoljPzcSifslrQnnphY+xyGO4M56MxjYJfbaNw/jsSXH4nvb+/WyxweJe043Jdt7DPpd05
tbJyduvBKF9zRWgpqXPY0QURyJG+T2szddwusMJndUoj361GdN3kiBqZDUgLYiMdKeRPVUlbomt2
uv0UV/6YH7qsVrw46QAtVX6c09cg2dk/cxzQDloGXfxPVRlDAItmXZ5HHO3vYVLLJDXVOh73et7a
8zHXEo3a4pxt0bWIG+hm5OSBeO3pcQcUdL1Cuh5BTGGQjWtgUiv9aG/0/+bKd0QBwT+/2H/aecxb
w1tPqwD8tsQXS3YYUxnhkAwL6RxE/jlLfTZG/WQZ83MinfWkxd33la9/eFdgkuqQgotmaZCILh6b
cA60mgKadDbjJ0prj0N7HolqIv3zn9ohzQBEAZUO7iQCw+uZ7EYHVtQJl16akeC164e6eoLJ/tCX
04bvsHRHxZvy3tKi4JWVQ143qRl4CJPvVGmWXWlof0qtvVE+Ebfo1d5Y2Fmc3rSp+oACBHb07gU/
bV/mwbMRZEDD4n/S+k+z0gxL+GCCTQfnCIqL6wnstULrwo4JDFP/aXjTqoPfnZPsO14LL+LGrrjZ
9wtji+hIUgpLp0TF2PLoyYbdGfZXt8wMkG90RjSzC3XX/f2xMpvvh7fMRplBN0NBgkU9+xglZMNt
fz8DIgUhFQb/3rd181xdj24JjOrNTtKT0gk8mQJyNOz0/iXHe57MjTzIyk68GtNih4xRY/V6ip25
+EYJFmZJ9aiUx/uDuWkUXWyM5QnGPxz1PMHKIH2NTPtr72dfcl99Vj+lr5W+l4LoTc3BSRhzh0TJ
BpZ76asujS9iv7koHa1WfHal9dkZfk3ZH/rfv3+/aEcDfII39puo6J3/bRa+P2SzFHipA752VIzo
Y2eqwy5Q6vLYV2XhVd24lTFcWzeQn5SOaT6CrWtxV/WZNE9D1IbekMqDG9Nv+ZRZU84zI2+ZWqbK
xPgIzoXDQnxOZeP6VKMKF+HoNqHX6lUsHQAQ46EVTUYXHAHCh7TJghpWpaoYT9VcdQdfDvot5pyV
4yAiADS6AEfo4COvvyFLuVqCKUq8YBiiv7TIoYu084eDMrbSbirrZqPodZNAY9BoQSEBiroESLll
Zb6wUmcenTbxxh71DtWH8Yg0FjIrQT0ckjlB/9nfdWbkqXCfbJwWsXaLWxtmK/iIyCUg8rYkAaia
STdmQ0k8WP3SL7FTyKdJqxCxcLRkN6alAqBXkQ6VI/3VKsOwr6oi2HigVi5XXFNyXWRI4e5e1mFa
q4xVadQSr3D6KjuO82x8bPqaZgvbCYvqGJq6nO60vMqjvR8l4VaX95p93i5Ys/kM0DeL9W4tP5fM
fI49edKQnoir9GR0Tf9ZVoNylxBzPsuh1J5Qple3WrFXthod0tTvhBepswGut1o1y5OSdF0GHawS
XAqIVE5OWyMMX9jHvq700/3VXjNHJMfhAoAK7ebidE1xpzZWXeVeMOcwjxCiFVm3Q0h3Rw/6loDS
TX6KbQ3OBkkj1kdAbsS8v7ur8l626yGcC09t7b0VdO6Qmo9+FD0k6hkx5B3kDGhWu51i7jJFuujU
FZtMe+4Qc78/7JUFhpra4B9qBPj9i1lOmrANdbMqvYqsSWkBPA2Lk5PYT2U9drs47t5UKTrct3lT
4mH0v6HGQPQFsekyMxaLaLdRu8qrC/uhD/6Wqtcq+2r5FwfdLarDRtw+RNPHQN3inl25rekOtcim
qqz0jWNkTwXQRCWvPEXP/22t4BAbA+ijeEs8e80OVXORD4fvguaK6+UdEj/pfdspvSThhtTTzHTN
L35qmBurJ37P4oYighbAbY6IBnzr2k5McRHJqqLypiY6ZDVoQ3JNxhAd9fSTZny4v2wr77dN1A4e
DtEvisPiBL3bs0HU+RKYO9I7KES+KlKenwKIqDYcobUhkdJCFFdULXD/r60U9Hz6lhPVXqntuJ0f
7Ek5VXFw7pvPg7zVhrVyDtmBQnmO51Q84wtrbFTJGZAn9RD9Q8xEAjr5NHUET+3FOGUHs/zuzy85
ClKZ9T12trbj7VgJowDKUsAQR2HZTCzLQzGZWlx6aQ/OLvguawF5tUceg70Tae6fLt+1MbFn3y1f
lxTSlJRJ6eUtzOo1Da9b7BBisq53owYjGcluHYAFceniCk1sc4BP2U48RU4PI4QbCZiAuPFfMqvc
ALbcHrBrU4tQtEPOR5BsJ14JK3OEis9bkm61kGzZWPirUh1LNRRbKViZHABkX0YplLKZvTeLtv1y
f3FWdsLV1C0WhzrBkJWyk3hZULlz8Vil7AT7WdaK3WxvsEZt2VrseXK5Rh5ZLJP8WphHY/zS/kC8
a5dmW3iblXDjepXEl7zbcgb17DLOsATwpZh3I+B7JyV5NWnhxzCs96X0MYtfhhQBXfqCBmXLe1kd
Kc8bfX10uGnaYgWd1u9C8spsyCHf5UH9NW6GozyFbhr4yAd8vr+Gt/45CRmeFfYdwTcYouvRttY0
m6OcpF5aoXx07sqTnuxb40FKzn7zqss/75tbeUWv7OmLp1udm9SpEwAHbXCQi+csRMIUdalpB/Fh
UMNJ17SuQ0KwHLcUJtfmldwTHUJiVkFCXI80qSdbmzWagOtR2kduoHu2TZYr/yfZQk/eNC+A+BFp
rv+ZWmzWMKksvS4wNc5fEaGdFd9V1f7oFwgwPhTJdNKsfTAP0O6hMo6yXOQfzWZ0GyTZ7k/36uq+
+5DF6sK2XgVoeaWeHvylPOvzX/DDwJXRfcr+kfONSHnLlvj5u3Pjp7gNg12mnhWccgRmSSHq0rGq
3OwntG5GvwXFvimh/Z5l0VdPgRu4wJL6RODCfcXqUm+WjvOxQXVD+pHRsJTND8r8JnU/tad+Pkcm
il/Zfq4PU3c0t5JWK6EeJ5TjAzE/p4iNdT3qWpKSzGrTDPbeWlNcosIxcPMYlt1dEPeKyEhYVUuJ
oCv+zUj5IlAgy7T2VYjG/ofrmD5w/AsRe93gUJp4HFu5KlLP0JujnD2obO8pfc6Ky5iOGxtr7Zl5
b2txSVZybAYW76xHpjxoPqfSB8nZyMrfOvnMLAzylGR5FYkjr2c20cyy6xpuJicZ9mjtEafuQxve
FWhexm92vJWpWLMH9RnzB2s5pFQLR8BsZX3O+yr1/PkcCEWiX6b5GPTPk/l9cB7un8vVRwY2ZAsq
TI1+1WUEE4WRXUyyhLHmyxS7GSp7cKHE/Qizo+LKkpsH5k6qjIM6/zNt5bTWRgplkkbBA4Fx8qfX
M1todR6FfZJ5EnqjWRaepeCYWej6dMlOsg9o3N0f7Zo9EVVQ7+VZM5bpyDrQtGhURrBnkfxkSM9K
Le18/y3Q91YOiL2DAuC+wbWrCCoDcQ6YWuiZrweop71cdZmeeYlbmrHb+q+/ppD//hI0nwJtq4Fg
bXi24C1m7xBoLFFLo9XNgK+djHvIdwPQ/2YASjnfGREhcf6xCP2NmOamrszakShDFRLGKbBFSxi7
lQaKUjdS7s0ztWUyWV2heVP1WeueW+1T7wyvqe2fwS6WhnagkX2nvgRUAmlyKucevJixn6N/pOip
+3p/3m/YfX5/GClhThCQKpB31xPvBCVawX5aeHYeP0a98Vy31Q/NKX8adETCUDWw4QwggHojnypJ
3dVELKEbhLhXqGoe/drcyfX8QYpPJEM3vm3l/dcRFoaahK8TAvHX36aZ9aCZo1R4lvlr9KfLrMau
DZ9wMe8D6S0HTV6/mnOy7/rQHf0H3e52EmlKqX+c/dGdSZTe/yBhbxF4AGUloUIIJfpOFt8TZ7Xu
S0OQeb7t7wwdrJdu5edoiNV9GXy8b2t17O9sLa7rus9l05918Tbvpe5EGWtXMfFNus+sLRrJrXEt
Dl8WRKlN3ounQQsPGsg29aMkt8d82Iim1p5etj8oGBtniwd44XDEJBfswuEaqwfYyRO9pIpcIAcE
LUAi77pE3oepdpzB31jZFnZ35f3DNqpQ9GmRV16mlAGdTnHWR5kXIM1ZRNZjMtWfnU2KkZseFnGg
hGgpiXoIk7lfrjetkvSS1fhN5ml0t9bNeJCj4aULPnbWjzRw9q3pzqa+H/zoIWiGv3X9c7qpvCLO
7HKfQkMji4ZQUHxLEaiqq7V59vPMy2Ul2nVj2O6mNvkPVzZulKBopLHBpBZ/PdA+amgvaxloOJs/
ZaX62EwtMkGfJiTRokk+G4H6TcuN4/1zsbZXeQV5CWmA0m/I7NSyN/QqrTJwN/nOaulOgHQ+AD3Q
BNPGpb22Y9iosPcLvB6FiOsBqrnGCg2taGeQFdfuHAmaREc9KD4K6/dHtWrq99OAeh85jUWBuKFP
3QQeJkzlhzHQcAOb5iUikv1PhsSyIegGT91iTERyVRtZQ+ZFmg7Z4edooC8y2aimrI2G9n1a1ACp
Qqa1iBg1cDxZ4eA9SLCWHXpL/TnUheyarbnVr7K200W5iiQo/Zd0zl4vkZ8VpVz6uA21NJDBeC2i
cWPCVhwTQxxlsKoy+hD6YpcbfW87Y1XkXj33BTK0Y0uW3ie1fyqlqfUfQ0kjVpT8yYn3EvWlE6+T
nB3+eHuQpySZDfu/KBEtPgIiyqkO2z6nJwU9UedIF7eDZt19I2tJSqikKGoi525zuBbL5pR2psdZ
VXhJU+9hl4UGe4RPfiqaQx0/ts5u7KEyOfj6Q5l8qaMnCfbB+5+w4pcZKgzjukpvoyovx9kXKfAC
Lck92mnMoxWF/qGmfx4GR+ARtlYeaxNliVkrtzKka7c2nFAgq0SXPj2ei3ORRWOhhvzL4+Uo/67k
dkBJdtR3sAwPj1Fri8VV4lM5Rai9Z5W5GxxKvpESZ6/AfqRdquXNxk23NhkUxJCaQJiRLhhxE76L
zkdEZdISIm2vkhL7uS4c5dDglzypZSU/BZUTHOqhnPaGHspv95dh5fzSWSvEicm+sx7i5+8sy+HU
QymZl55kzEe/7B/yeDdV8um+lRUPh/S+6FhhwoneFttNdsJ5bOei8Dr/UFV/q/3D18H4dzNdtmaG
NmUULLjzSDosVpby2shDVTONZcIqpjGu2yg/DrN2KfrZ2JME2EKirtwZJPvxMkR4walduDlzFo5Z
nhQllPzak5KDbYSPJLXOhabsjfShP8nQyt+fzLXD+97msi0sL7UWLgYKbO3w0Q7Okfy9t9+6VH7M
8pHdedHRuGvUDzNdcVn+qQ6KU7mVh125jEWNQ8AHIEPlNr7eNo7iSzVgvpK4Zt5J4/em2PIfxT23
cGyg3AblSyWRp3953cv0PiR5NVBFTB6U+CDTElwStB36/suQflGmzg3ST2ly2JIqWnE66FvlWSZr
xDW8hDb1kzn6vkb01qVqc8j09m8N0vFdYkWym5V2ub+/mGv7BxIGgTwh6YkDcj2RspQUXTZNBT5O
N1euGcmlG0DA96r01Ad657FCrvWx7uMKvTZJ3nB7Vu4dnEZcLJpwof1cwlAKcqxWHElUixw6U5tw
h0xAkh5r7WGQcnEVb/Q3r2wb4IW4JLSzI4e0LMBr/pT0WllTMOq+Kl3rxlviDisDItuoCOgsneV0
7FxPZ5zSNdDTFuTFml4/BBNsqYUxTh8aLU08p1Bpb5HUAHrRwNoogaxcpCJThHCMTaXqpgl50Mah
seu59GD4IV/ktC99Nz3E83+ouXHXCLIxPCHwjItgkVbeThmmhPrsPO7CwHQD7XB/S66lv6hn0+xH
yUGUERevEQj3rFAdaulBLj2hkv2xn9tdZe1tv3aDvngLrQYOC0Rnh8p2/TY9ttmWjubaRlGJrhAq
BLIJRvl6HSdTD1Dwo6ruJxFllk9N9+v+ILcMLKaxb+wZAEhaeU3+PMpfx8LfuKVX3iIki/CM6YQn
57vE7OZhlcXRFFReJmggQ/lswYOqHwoNUrrjn48FAIWAa7BqeOPXk5XNpWyXRVN5hYUadtHM8i5I
o40Cwtp4cBQU+IZ0Yt3liphyohZNqVeeXta7blb3MhTQZhO7cKe8wh214YuvXMPEs3TS6ghwcS0u
PAZ4sEZ76osawTi0NYLxyer0k8Z16YYbA1s7uMwdAYXIufLkLGYvC2W8/aT2ktiuDrpTXYakKx7y
aGPHrU2gENIQvQ4CJCAevHee1gz97th0eo2nlR4HKfSU8gSKiZps+bZJEbqyvSH0x7WnL0XofS62
t1nWYRKbaYMsS/FldkYUmKuNCsCaCVweGh1gHSFxvPB8kmyYBgpYdNw0PYB+y48PfZdu5f1X9oGN
j8EoyLLgBiwuAsfnMkoV2lHU2n7urdiVZkhMzGzfR6f7p2jFEp4jyjwAb35n/q/XRzKLNNVA03iQ
Buz16GdbfJEhn9okJLudNzp4BMc2DTbkbJYNNqqUlbne0zpqzrJ9GQ17+I4kc7q/P5pbvwIr1N5o
niBDxb1wPRo5UuNBCfAr8rB/0Yc8B2PvK3staJ1HPwYjPI52icRZIx3sdnIO963fziUuDQ4ibZ1c
GLSyXlsH6FkWPF+F1wwl5OxpbLzqvpXu/WIcnxDJCTdGu1K4Fk1v5Bopy5PeW3ptowrRaaiXpacN
AU2Us9QqL40c226qSNbL2OTxZW54l+06o7nTbHzzL7MvEUfIQZMc7w/+9qCzuNz4fBEbiWW4Hnxk
ZkNo+oRUkTJ9gXvrRZO/oYLQNdXOsrau5ZVoFmtweUBSKNgsl02GbZOEA4zxoi9MLbJ905TVN24Y
Y3D1PlVfx6Ig0SvlFSQVuRTpf0EEo6svA0hKZD6TGv4yrZcqhDBmq/zjJxCXUnB+wUsrsqSLiYjr
wIj7zMclahrzYQoK/2T4kXJIk9jYS370ETYVdcMNW9t5IoPH4aKV2F7GRv0k57Ee4x61dXiUJSkT
Ej1PVhWXu8ps/r6/0rfepkgXUljGTcGfXeK9lKw1ilzFWFNMrkjbO7B6zdNu8pETTpwDidmNZ3Ht
WOPVgvwnQOFKXDyLBV4mrzPXYZN8VOXvpXIIrSctcNunRv8Zm1u37+3byADfmVus4NA1jgxrS+UN
cfsBeYCH0fxGH8iWjMfaiYEwRdD92XSBL7OvehyUlZUTFvDj05AGx2aczmOPG62mtAnH/2FfmrzE
RCHcwDepp26Uoq6c5NKzE+UUhfTGzk73a9bsH/L0TwgK//4uWZtEioEiPU8xkA7O6/sgSTqp6Ru9
pIcNNGJD+y24cGfaYjNc2/mw+cDPwoXPXC78izDwK8fqJlxm9IXyRi73kxF8G2f9o6SbX+4PaaW7
A0QeKE96qOnbBztwPSalsfxQSlSMkT9EmuEhHIrjqO6AO0UaSteEJuVRnb5Yzkc50dHLwM8ZLrJ1
nqL/cNtyzMExCpmhm3xp3o6FllZ25VXTQTW9Jnpu6k9W8GDIG4ZWKlqMmVQpyTKwarAHX485auek
5MmrvBlhLoWsITxdj2k9PMq+4aaOQjFr/ByX6ee53AprV3qWSAWjBUIkJLpKl9mQOoNxKI3nyutp
VsIhpje/rs5t/S2zdLeIz6nyZqh/y8AjW/85KaDuy6QP6D38sa/MiRFd3YLASVS3r6cAguY5DX2p
8jrV8lo5ciP1GV2rT/d3l5jI69TPtZXFgZmKalYjkCdenKZPprmDoM0lqj60+caSrpzM3wEmTzXF
Ql7P6+EMQREZRlTVnt13B9lOwXerj602/rw/nlUzlgk/n8Ao08h6bUbqgmr0Z8aTSpoDWk6ljbVK
21NIanzjrll5H4RT+T9TC79fktHzgn2v9sJ+cO3kbMTBLoylj1ELJ2DlxG5SQZDhb1VOVleMPisy
1zCjUfC9HqHhF3hYVShim9ilBflQ4OjosXNIio0duGaJUhbCGwRrHHox1++iqK5qmmmK69oLqChH
qbnXkidQgseq/XV/0daOO2rouJJ0jtMKsKxsOQ2CgmMw1J5SKN1rUkz1USmn+UduqO2pLovYLRX9
uY+s+TjL6lMbFVuEuyvPosCqoLQgRMzxNK7HGkM4VwMCqj3YfvZmhlrc+CmQjpGkH6vueH+4a/NK
GQB5ESyBj1m8HlIBS5OfzLWXJ5+DFN7u77SM+crn+1ZWHCawVzR6qMD0Yalc+BOm00hmm/BGQYCT
XUK+41smFU9yzP9VdmQf0hbxZRSc/hwLSWWFrC4VSnAawBuupzLoG2k0B4AGaXconW9G+Go3G7nU
taP33sRiZ9Z92uWhIVdekpKszeEDkSki5dOb7rQHWf6Qyge1Ot2fz7UdIpIW+NYWucdlmN81JAr5
WeWxAXuj3/eIAjvu3Hc7vQ42ILKrBwJOT3wY3E8KyovtKPdBpPS2WXt1qf4tRbJy7C072NW6Ue1p
1FeOqHQLkdAg3zcBfTJdOjgbDvfaeNFdowRMqEe9bPEJTtYHkEiQQ2mbpzJyXnAoPwZRdFIC5dKa
GwkOsWDLZwhkD5khWNnZOosjEZPjrfsoahEYSw9cpTCApL6ycWGvnbv3RhY3Z9Dk9NupYeu1KDAO
8Wl2PkiDW87/4dpEfZKKDUlxatwLMxLIodDvSvw1Z5TPqpLtssl6amJH34eFFu/vb8u1QTk03JmC
ER21S7GM7y5pv83pm0ZKzmMbVODR4cBtlXrYp0b14Jttu2FuZaEo1ohywu+K+TL/KccWJbjUb7y6
bdl7pl3tyGAnNN6EWzoHa+E2tUUHjB2bAvW/peOr+YkT1l3rWWFZ0j/9b45WqhsFurafRgTqWxr2
j/Ys6Q9pJ2vHRs3yy4Ck6zHMQpv2ubLfWNmVwZOShdWAjgGmeskvWEX21Fhj3PBI0LgS2K7Wd3tT
27ho1g4/qWzQhSLSxf9dBJ6OOlZdWIedZ56c6sm3D9H/cXZeO3IbXbu+IgLM4ZRkhwmcGUkzSieE
kplz5tXvh/MfbDWbaEKfYdgGDKi6ihVWeEP10BoN/YC7oiiOshFx8u9ub6ONqVEeEUkx8Jkh8l6d
9tzPRu6Apn8PZjrtYykpdtyJzu1RNjbrxSirzdqkQaXUc90/DbNdTp+71i2kl4Hu2+1htiZDbLTA
xciYWMLLMyGPsZ+2eTQ86cXvIbwPJUdpf90eYmMmVL/oNixbgRh9dWFBhC9ESqTDUzZ7cfRWApX0
E/lgocl4e6D3Xb66Gqnq0dGnwrikAqvAuZnEEZ3VZnjqYiC1U1g+1tUX6nsIRilDBiMHID3VNsU6
F5n0sTbgN3/rA6eTUc3/OejfZ/25yGO74oPWKjnkS5o/6/2bHulONIA8aZOzHlcfbv/qreUB1UM1
HD8UVLJXPzrKoEPPvjQ8GVHs5paLCLzdaG+RHu3cR9sDsWmRaFzKXqsoZ5rSMtWNbnhqyuyEFEJf
KR+DqHiZAixgb89p2TVXH4JEDB0tyl1Icl7uqnEWxzFJlOFpOgXx3aBrJ0pOsT7Y9S7Z7zp2w56E
c6hBTacvs441oj4dRzGGgKr39N65zNuH2I3CX5X0Xyn8d3ta6tW0YA+jsrx8Khpoa7KrggXjTAmb
DFAb7ZELdtxjnl4fR5yywGyY1IGoOa03Qz1XetBkS+kOv02XAoc9qDgqSeq/+v6w12DB4LCANBUt
2/VbGDezTmQW0wdM9dYWQ4x4O/MkRgg9JViqpuLT8Nwn6U6wtrGAFAowPQZ6y32zLoP6o5E280RC
JqmVhzTSd8nKdy6BjZo7LeLFsUlZVvGKyD+KjaknEfFgh4aAm84SbvRG9qy3YepaFZJ42GlgtV1T
cJdDE2f2OXN8+NI7R2Brqu94OUjfvE/W6lh3ZVqahUgSj03iIRHyg+r/vL0blz/h8pDRfoLnQsWQ
vQ+y6PKQUWX2+7AxqqeyLO0sUvCfT/rMkWvfK1WpdQNT/c+XwYmJ1c7bdH28ibOp7y8TA1SwVtMX
ek2j9GPUuFenZ42UXg+9YAHEJMGjon66Pc3raws8D4R9RNTo2kDquZymrAJ4hI7WY9g9K3elguSz
bIaxG7btdGcohbjz4TYmx3ICmwI3RVyhrUIpNJELKesLxivaMziUL6WP4oOAhYCtTv29mqjH2xO8
vsGY4F8DrnZKnUxZUMpV/5RbxlmGhxFWrgFiY2aHJr58giFyuj3iakl57MHVkG2S7eKcc5VCSGqg
DCPOuV4VSwir6WN+pw2p6ahSPD+krbbXd1vdau/jURwE8y7x/IPVvvyEuPOYmi8WpWfA2lHpAUUU
Xyvj++1ZrQEi78MgRwYfC5VeKs3LtP+K7w21MVO6LAwTFywhJ+ceqT+EZOOydGZjUH61U5p87AcU
vaRpMh58SR1dOR+G+ynys508bbWPll8D5gGkFq4CRD3roqRV0tyJZLnxBHVqjtIcveVG/KprMO+t
IFPvBB9dl9srsLHOPLc0N2kfsM7rckKeNQEORUrjKexgCIVCiNZfOBDmzOHOFlqzdt6nxwtIfRJt
Yt6R1WKrRaYgOyljyRBKiXFEuN8Hz9dBSrOSSCACj3Tw/lpT11/CIunNgyChwm0XihD88nGh+to1
vfAh6abatLNurlG/w2VPQco1LepDjfDLaCN2J4Y2rMFypyiybhS8/3pMMpTFGIv39iomHXg3jMps
vFpKy8FOgrg6B8acuUVh4PfT9INAyTrIj02nF6dEGMUfwKha2Q67SjgKVYzukSh093GEU57qo7/Z
l3698znX2c37r1xK64skDuWU9fdMkjmcwtxoPAMuOWTruP7QCAEYlzGdncBMq6PQdKmj6aFF5R9v
5gAbo50P/X5q/npm+BFLBkux4Z0ZB+f78lQVk18aAZUqb/YTTJEy2dcCVx7nhfTnGyOKlUXUfOZ8
+90xBMDUHWvwZq2dT2Pwc+h9BZzM0FZEZlJfPZvZpDm1psX3CAHkAZV6cypJEEd0Dc0w1POf0TT2
rZOjsEue0AfKq4Y6k2CLij/Ph3Ts/AaxmFF8/dejs3jLI8Ck4Pq2QB4vZ1lH86Qnw9R6hSwVh7xu
JKiGpA69Zu2WcJdAe72ivCvEx9zA1N1XK9pVhhHTbmQsZFVdP0hlxWmbGMsfyzfdIvD9t9EofFcV
wulcKx0HQZ6/YUsX72ywZaD1D+G2QDRgUURFg+Ry0kFRR6Wgsb8KY7TQxo9efT1NzjimUoeJMTiL
m397XN83E9Vc+GuLSxwWcZcjGo2q1Yk6t54+l0h7GoRd7awiU9zpwYF9NpxA9LR3t7/tKlD6v0GB
a5Ec6Iuq+CpQivoAX61Yaj28r+oPwEIipDTywjWqbjoQDTanTgrVUzhNoePPev6/DE+4zTleOGfr
NrKIbEfWdXxuvdRrR9Wy4Rvq0RJq3OrvJGuyO10VGifpa9mhcLrXml/36JbZ0yogVuNFXBCuq7RP
E2lFmr7Qe7rYRJ9SvcH7QBURKzQxtI+Q0zooYzQdxq7onIDo/di0leAQ5nxUQEk4bSVXbpEPwRej
b/f6QqvQ5/23kakDpgN5JF+5YYvdCN1DGkovCKg8mC3I8F7FTLyZJbuiqvbB7A3/pUwtZSeCvX4p
eSOp1kKVg9ZyJVtEn6TsaUrVXo+Lz2jXQQOXyxL0TjxhTaoaO1vgOuCCY4CqGFUqKs58isttPxtd
OMRg072C5vSHVIVHourN5JhaCWI8KbXoy+0tv/yBq5MNdJub8V0vHDW5ywGjIA7jObJqT5Dj+Sgs
G4/C9F4naHNaS/GIWgtF1TWhkY7K0Fh90Hjd6OsZrs69UicOZatSeIn8dCbSE3xlmHeyyI1hafai
P7uInaDYsFpNPZqBMi2Tk6fvkgZmBwxrJvSIOrY7KdbG/iSM0pbdCWqKeublMhqlZNVkk41X4QbT
pppj6O1Bx62uA9xSGsWpyfcYvhtRLEEJFQY6JBBfKJ5cjlkOdZ70Xdd73EzWl0BLv4x6WhzKNNPc
UMMZxhqV1OkJW+0EwxKHehhNv0jV8Jvq/T3drY2NhMA7HERSae7rNSNrjIvSb9Ag9WDrqR/DMZiP
ad/slco3bmhKgwiz4UkI0GtN5Cyp/ldRJPdeombPneUfE0N0JwEFkPmuqJGxMZTXQQ13IvSNfUTV
CCIiQDVWe30xjxKG58ZQ914ddL0dFgP2dNl3sQnPlXq+fR43wmVg64tWDpYTvLVrAaysIAtvfK33
RKmNPim+0OnnTIh7y4lbP37W4y7/mPhmadmhwj3timUD/K2tq+y3EqjJcRALw054xp6DMhpf6Ph9
q5JGOhPjNnd1IkgvvYIX2+1fvbVAmHFRUsVtYEFZX27FAOxON5bB4LUg7QfN6sE79D+UsSqdsk5P
twfbOGtUOhfBb2LypZx3OVipD0pW58s7Nda9M9WzYadp+rsN5O9h37pNCYJNbffivq1RF79fiLx8
FTL+y1HjTu+MrowGr9a1T032OFe/+vSU+MQh7WFxsr09yY2Nzp21lNzeWUTrpNAc4lIY22Lwml4/
j4GBrtznHFG+MjlYSn7Kf/vDtFPhX/eGlkeWRsX7e0eHlLLf5RTNCRZBIqaDZ8wmehbZZN71qY6O
O0qJp1YV+xNKhMU5iKbEzTTzK3Fme5CoddqZFZ60ydyjeW5sq+UR5Jpb/r4CAUuB4Qdx1gweXhbx
A+J47WmiMn2SuRjuhHTeIyJsjYeaH4AFzh9v4rIH/qoLzN0oCR3PvCeps1sA9rU5eT8CpfhKLNr+
+5kBeUY0Q0mOKoS42lBZa7U6vkejhyH4t4oSjjX/V2rTW6BXO5jSd3GZ1SNP7Q0yGE0oMv616FfM
IxSLVtR5ky5Pr2i4vXVN/E2s+tIV43l+COTUcsNaMV6B2xdOOjT1My4lycEQowifyEiLM3sq8z8Y
GU8V0Gur/NQwsaNPBdcOY1+24yIZTygiyMeBqsPOiV/3a9iZvHHgOhaANFnIOn5oCsEw6yYZvFg1
YgjFQpfekTqYn4JAOSZ9H5+DrK0/pJEZnEMDdU5JBqI76DmZbpQZxzJURiTWdMVt6Zqc6iq2jp2l
teeizycMYaQW2xvdt8XU/BhmseCGVkeeg6qyk3ELuUmZ3kd9DzKwb/do7htfB7NRei0m0RdgiDW+
coSWYtVZO3hVgkkNoJnoU9w3wWtEz+0wDH2d2WGjvEFXnJx2VoZjbkzjQZ7q2O27YT50k9/ZY9O3
9+in+vcmF5RT0+A6WVqgn/JJ8+1cjHDYUbDyjrtC3dnI1y8/v39RbV049NxZSwj916mpRTnpfE0b
PH8ufShxQonyCt5hty/E67PJKASQPPpci0ggX45iwlMVk5y7QG2F1s0TaX4M5GI4pobYu8bYyTuz
ur7vKceDPllqhIQza5qDpDdKM8/h6OlZLzuJaQyPiNLMthoq/cFIitBtW7NA41rbkzrbGhkFGaoo
KKWCnVrFdUmPQKZfcgs1Y+mfIjl4i2dkAodeQ/5TlKfHtlVOZTPu1bOvnxwaLspCOqR2g1vF6jvq
WafjslvPXt+eiMBcVD/GD5re3EvCaSqdZk/ZaCkaXN5Ky3jID7wXIjVz+f9/7RuDptKUx9HsDeVw
kqPIViQ8iIIPlaQ6c67v7J/N2dEBkeBJMbmrpma3LLjWzR6M8c6trQqQhSUonHTNsqXJeBIAB7pT
tVSddH3e2U0bu5dCOgkQzE70XNbwtLZU0iKfEIyrpfZ7I2VulH4f9D8hTiq3j8nGojKQheIPwsVA
DlZvONQYQxrEZvagLYT1sxg/ad2bmEwOgjy3R9rIPxZ4IZNhYRbQpnz5/cLRF3QxtSYvqEkrFECo
hyh048RpqA+oTvulbVO7lk+9rrk7Qy9HYLV1FuvNhYhEggdZ4nJo3y/6Vg7m2aMJ2jtU0NrB4Xkw
j3xI7cEaw8oWtIi6mRZm7mQgTRJWfbSTFWwtNVwrEJYsAVHvKg4Nmi40K5Uf0UWzq6b2TA1EutfS
0OFG3lnsjTuBpJKiCpVA8tm1yNksjfI4FqroUaV4pFxuDkRBGv9WkL1qv8plvRN/Xtc9qEJwEyxQ
XELQNU6ISvVYJNWEq7GW3gnE2K/4MUZ2mQt7uMPrZWQk1PjxaAPcwHJefku9DMumGXzJaxBXlD+Y
1e9ev0fUwoZ9urOKW5PiaqPCRgxE42MV38m1UhtWGskeNkftQ16bIT4BgnLsylb4dnuLXj+KCPP/
38NBUf7KILGtpNoItEnx4j4vD/RGOmeczb0JXV8rQKaoRBMeLedwDasfjTzPxEGUva5XP8nIlIu1
ZUdYwdbpnhj88hkujxxDccoV7hWZNHj1/hKH6/oUGbKHpNCLIrqS+Ige/TGYxBNU51NNjQOK604B
5/qDLeg7EiFKcABEzVVeifLKkFhtryAy7CPqR+lfQMm7RwluZ2ds5D6MtOhBcjcTOK6BKHk9B2mc
Mb1SbyVP69vvfQtPqMv18pgVwYukYupWCcin9AYmE4lUzTZV3NCe5+q5itp/VAsi4qXkD1iFjiBx
AHWzy1NBYawfFF9UvDLJ7Tr7o/ifb2/QjXLve1NhiThZ4ivFeVMLanNuJAVzJjGObalTGnQFfCRk
1Yn7S2zk+nNURUPuEpWTBShanQKKBW/WOk0kdONh6NpRcEJZK0InFUOUV6yuzXYO0kZvC3FHov/F
4gPyxhoxb1VjWMajrnhG2ah2mqTGqUvq/qEIrMqdgPQ72syuVxQfv6/K/NkJ3bSzDTeOGTI/bEGa
MUsDZHVFDVpidEPdqV5s/lC6RdDmnFvZMfPlnVt345ChSIKlGYcaxvC6+DP5OInEXaOilDwBBOkx
UEsNQceDOC1OmljGh7Ia06OQtuGpH5VdvdnrW4vYmiImShD4tkOAvdx1gVDGtdSPqgex5EEtMKUX
45epbc6jGD0ECaxl5U6NfkRSRNUdDVpNwpLvpcca5/bm3Dj3gLSIlIgwDFZjHRr62tiRp6se1zVc
ASmz0b9/gD36enucrQ+7WLYsobYGunEVwliIwtWxXGqehQSs1cynCZn2oQ/wXdsZaXNGf420uj7l
qDaLwCw0L6lroGdfoiy6b8Qft6dz/ZSSfcEIol9Bx4Jg8/Lz1WVJyxUTdE9TqQxqwzg4uJG9IXUB
kbiDiTRJmPLeHnNrYug2gODF8PgaF6rmfsM7YmreOFAMHSYDoISZqseyrfYsJDa+Fp0K+nKkgbDY
1g2qNFT0hn+oXlCWL7oF+iwUH7X6d4W67O1JXYdbWETDkwMiQh+OJOxyIacyCq0C4zwPf4p7wbgv
lcgNRXSVpZ9K/SeXj7eH2ygBMB4lGgTR6Coy9OV4ANT6smsnzcu0WcQSl8hBZstL00nq5rF2xiq0
HgLkKL+aWY6Ub0sL72QIOazgSa2K5jxIk/ZUSVYk2r3eJ7OTasrifQFtCx0crQ1/q3IWAik30qGw
hWAWHyfDKHVbiY3o5+3ZbCQGzIaomCkRF1OqXc3Gl3QsQGXNw5xCriLb8Cc7FZJTCZ3TFJ1YQuZe
fO7Ae0/DaDPzna+3RvYtjyd3NdU1Ruc/1qU1VSH6WsognhHgKF74H4cUtlPzRQnjp/aLId5n3WC3
7TEN5T3E29ZzRf2Q70jMzA2+bpWPVQI8DW0WTx5/RLPmgLL7njQvSFPSWIM/q8SOLo8lRNrT7WXf
eDtIdCiXAs8mnl5jp7JkgdFrle75PcAUfwz6Q5i1wjnvLSTLZbE4mLUpJbZQjigI0xs63B5/4yLA
kBuYGAJp8OXXZaAKHU/iq55YFE1PNxiL1NWA2zpVpOx5Wb/PZRWM8jYgyAZ7HV7UGhjhh7OmTCHR
WjzHBzQc3dj6VkX+cwLA0VecKWxg7uEgFPRHvX4N1EVo9zzl51J7KoM/6XSywsiWEN5tKDmkIaQD
6Wi00N+Vu9uLsrUdyNvoWy+gY2RaVi+Zb1BrUfRU8VTpm19FbtVYv+nbuab8uJQBurI/1qNybpI9
Sb4N5NLSj3snhiKKzVJdnkJ/LgQzJnAiog3OshKcfCx/Ve2rWY4Opum6+Shieq0m2slQWtfvzmHU
nv18PNZaeE5D/ePtlbh+m/g57HKKBTRtrquERjJrIVKJHp6PhYNRcHSfxLV6IK0kiwC9StnA/OdH
dxH2BEy4+OZwu67Sh0mJzdL3I9Tsmhn33MYv3ViWMzvrp/h8e3rXp2+RkSGKFlExIrlcve+1WOp6
3aoYGteWU6bKhzpqnCErnuZROZpBR0am8+63L7eHvX4SGVYB2L7EpZy95VD+VUMrQy0EkaXrnpC/
TvVLOP5KA+qGe+/h5uz+GmZ1o8tCnk5iYOqeEhdH6tV/JHAXSt49xwP0B2JEhLzcQdihBm1sGSaH
CjKRHlD6dYGlD7u6MnTECKt6KXeEevAQjmV1l6Z55ppC2R7MEs232yt6fY0tK/r/B12taItCsBEm
yKv10NFcWhGUfPvia1D57eH2SBt3A0NBDyDbpJh1VZLMW3/ShoQ9k1s/IiTrDevMeXbkVDzn8kNS
3/fhOSz3vuXmBIkQUUYD038lNaOXKoCSHuttcgo7xSdZ+qz7exIVe4Osrj05rZtc6JYNM0pubei2
H2uPpfrPsScLCFyKFhqWv+a6dBRYsY7skcWdYgXBoaFc5XRZ/ptyU78ToS2X5eWDw0g8b0Q0fDFy
pMtzFvTlWMlCaHixBu5Nl+LKKeml/w+joOC1NIPIdlFkuRzFrMQ6WUQ4vCHHPd0cJPpzJgHD7X13
HdyiXkg/lVBzQZkpqx2e6DM4UL81vVzMkMvNKtFJrdTE4MRq7lGpmO2hqH6mobGnwr01MIg+mlxo
KFKzWm6Zvy4rxOCnSRBH0/OHGfsWPdOPUL4yzP6i+TDGRnqWWrk5aUle7By1d7eW1feD/IOsDk8i
b/Fa70NRBgDCwmB6Wvk6i59x+Dtm0XCeM5S/ou8jgMlEOquacOi1+34pJNC/gipsx+pkW01xhv9x
byLuEonRvdEsmLPdNuDyGK1/IltsiREo5qG/dLk6QZbGpREJuqe3afwHbYfytRNEn0jBr55VQS0c
s1ISl7xdPZX6TPUNbXYk30IHYSzBNUOlO1bSoD3TphKdOlbNt9gadKB6euV2kvBzzObkYyQKw86u
3XgcgOyj0ka0Tdy9NuQsu1I104lrzJglJ540V8zdov8Sindz8autXiTt2+0NvHEYeWh52UEqgp1f
wzSnaLLKyc8RY9GE7iClxne/BfN0e5CNnjPJH0d98YHknKxVJI2qL9Ak9HUvnSqvsA6Z8UDluM3C
zE5mO7DC4zz91P0/eRzaWfgcwAPx24dAf1JovUj5cIzM4aEh/q7tZDjU5mtnniv5sWjg7h2SkH5X
r9c74cC798hqE7EoNPlBhkHaWuvaCiq1dJ9b0RNnqWBvY6T9SdJr6zVq9TZzxkQRT3Jn9BmeNyoH
XJVDKwC6mU//dWoEMa6i1zMfUfqJ6DqHVfHNr60osA3ZF1F3NdIcEOqAgEtoJHLryhlaKqGWtb/G
WZvxlRmSSHGlZFZ/xfTXQ1dWolx0mjDFV6eP/B4+VdF26UHQ0N9zyzDuMmCA8eKmkE/Wd61qDNPW
hKzyFq/IBLylDwNbTjV0D9pSnlP6dVNzTyjkf8QNSvqqholPztvIJMyFlkgdd5kvGHaXSknsIL5n
nVJzUL8Es1IPtjVq9VsbZmJs132Tf0lR5W/toCkComTN6pBbC8rEBVpHv92XhcARrIjHscmmpnOn
AW2ne703SGjqmqrgQesKPToh9aKXd03bdN/FXpDkg4CYhnrStan6XlB8/aYHfZbjVKv5gWN0+Tyc
cZczFDudZa08oNqXfxI7ehM7efA6fgKojqY9dG+eyIUTtYra8M+22rkRKM1EYnkqJKTzpHKMXavo
/YdokNuDH4p7WLntQQECkv5rkmasAmGxliKx6CPdm5Jz99ksVHcuDlJzbKN/TTiX6aFEyWtJ/Avv
YTW9WgxhECklsa+l2H6of7aq7o7MficKXf6Yv48ULUbuGuJruIILf3T1KGdRqZZiJpLQC5wAzZV9
FH2Gk6LsQd6vyhbLSJxZ7mdyFpiP8uULkOalP/d9q3lT/Htsmmclrk5D/xjlmd322vNoKicx/9Am
1o9k2JMwW1/ijA3EBlDdsleY6WpsrbJmYfYJpfxpEfaJj/TK7DzX7o24tiUobRKmsN1OJLKOEpdB
2ZlMGdE3/mO1V1JLbxKASbrXVbEdtrFbg28PENHfucrXTyvjYGwLtA0xHPLAdae660JfkmvJ9KQi
N09pY0JaBcnqQJGRjnLXym6Q6oGDRkBzF4fm/LXRm/Jo9tbXxJC7hykbJG/yCQvSGrXFSWsVT9Cx
fhLaJL5Te9SDfS3Xj74U7glDrs2YYIQhaEO/DTlGON/si8s9Ec2YL6lN7HtRGthKghFzKGRvfSAe
Rf/RN0+V+mDVhiMuUga+8DhM9SEvJwA/nVNmriZ8MobgUAeSXdMEj82933dV66O4RhEG2TB+GviJ
KzfsOglEqpW+J0l/Qj5iXB2l5kNyUKvAzcUZ3X9KDQoXudQ8FvXel11HAsvoAI8wOliSb20NB5Zb
DA2UJvW9DPqNXUSCaIe+vhNubM4RcTYqs8v5oE19+Q0EKTRKtCB5VIfqP8WgnRvLZ/+P4DuK4EV+
86oFw1ELpCNqkfjy7SFPr0+Jgry6ggsK1QX0XVfxeljIlNaJ2zxTze1AzI4ipNYG/PztU7I3zOo6
VXQ/DMx+Ejw5muxWOwnlbykydga5ynn5Yu84aoSlSd2IsC7XsklRxk58S/BqMznJQ2+jkqgPNHe1
b3WP1mra+I5Ztk46pTtwjStk9TL04hRB1gNEGf7n5dBZ3AqA4ePgyZfQvzJcQTXOjK7pL76E6xDi
4LOi/UyV/pPQtS84vP0aEKZsVeKR8V7OdcqDL1HqmNPH2wt/FWm+/zBwLJRHWRw6cJc/LKQAmehV
Fjz1zQEpBNTJHUWPnqrimGp3BrxbKAtB/jHDzxPp5RYVNLn4uJgkYPjiStlZAiHYxW9xcbCsj119
lOP8UI7nOO6p8tVOVN6bjbrjm3P9XhAbk1HxYrGWV2oK4G9ixZdLfrNwnMCWMhKNhS5COi02HFNk
6UoTUgekzdurdf0cLwMv0h08+TQH14sVxqoGmzR4siL5aTAGe4LYjunTIcnCu38d6r2LhloTDujc
b8vt81e+mkpGIKVYGT5Vvmm6rREfG1WaD0H+HdD58fZY7/ITl2HGMhiwLYIAsA5rwDcQG0UQSAIx
kI3n1taToE5tv4H448hyLI120tFmVdDBG21BIA5RQyt9MQTMpe1wtqaHokI6Q5xN+aj0oMdtqZeG
31adBp+zrGh2DtP1V0AUAk8mogXkpagmrJaGqoKUqXOKUwk9apo95yD372n8LLS1nfNxvdUux1pV
cQ05LSv4IDixTulC/vUHt5gm14LFfcxD82ssqPMxFJPoLhDj5nz7u2xO1CLuA4pJrX4dQ1c+u5+q
QvokxI9icNSLx7SOXKvba2lsBH+AIZdClgTefaEsXa4oBdQ6s7I4eyJvcroAVcz6rVT/oyhwmGn7
pb09hKcqF1ytMHYi3OtXVEM1/J1psOS7aysjxRxT38LB/olf1n5KK1V6yLRE+XB7JdfVH8RdLKJn
3lF085A2Xh3cCpUC0xgx1NN6P7ofadc4wB9L0CWjHDE5UXnLqPFhtFvX/s7p2hp7UR/lusCOgfbU
5eKmCAvlo4D/m48I2oAbi1olTigg8YHaTyIrH0ql/Prv0wXsScmJvbP4eVwOWUmdLFidgocfZpPR
zJ5VTkb8lXU+Jk0Li/Pz7fGu8y4ADLTf4D5wXSHmfDmeKU9FrowaRno9nGFKEkMYCG5ZjEP+Uo9F
LJ+sxJzrM9CTxPx9e+ytDbQoBeGsx+6lunc5djsVadU0Mx6lGRSseWpppSlq7v77KAsiEXYGFwJo
88tRZKxmAKiI+K62ecZVLErPVilNh9ujbER7ABlAWULzQv+cp+1ymCAbxCxp/eyJZpZtaKHTDrBO
+rMI/DoMx6OgBQecEcPM/CT4nZeae4HYRswPbQKkJzH1Ike63q2iEWQcpQnjOxDutqjH7bEysifR
yH7IWucf0asJ7aQwuI7G1ndydf5hVO05rsXp6CNVfsrb9BVdpcxJyOvsBbDmBK3cHQwlU4+R9L88
lEAlKI+T84PGXdO/qhnL3wR1kqfWEo5o6jyPBCRN/VL7e+bnW9cxgIyF7ohcBo3my48DNUTuRLHP
nuTOTz7jc+i7GLGNL0NqqewGTd7ZDVunimSYc4USioyd6uV4RqdYuZ6xs8X0j2UlNuCMjHhguM+D
PV/Fd5O0VQRgWeAryfhIh6/o3zoqe8CJBT47jkYfkh49DjmQxLOG++9jCP3Y7VvYOWIm1AcrE7g5
Uex0AQTFp1ivi6OiZNYjyULsgAhVHGOIejcNauFDFgRwh6XGPE9Wa7hNE2oPgVYlJ7p4z0FVCgc1
zsvTECvBvagMui23Vf9HNfFYF9oidbAkq5B0VOq7SW7IlQvDPFIF82GCJe3Oe7t1UxMGQdbljBMN
rz5wnwI4pASHfZUw/yF/eA1F35ak5Mi+dtQmcCYR0OXtI7+5qegyLrQA1AHX9eRMMH25Huv8CeLz
Qy1N2C88qmHuGe232wNd7yZuFe5I0lW4duzfy92UtG0kYNiAISiBDK61mZS6LQc6mY3nrJ9fb492
HTfx0CIrCeWBig4iJpej+TNpqaWX+ZOi/+qN80J4yGq7Hv5Tg/QBMPFHDF1vj/gOAr7cwgyJHBI9
cECMWBhcDhmMbTSIEkL4WognDZjSqS3sRIis3y3aLrNdwBYk11OsunAoWwDyHvDHeVawaP4iJoX2
JqO1MtlGX86dbRS60tmlmCh3c5vL34rOLz9ZoVb9CAAT9K6YZQGsLq3UvjeYnh1VEHY7E9r6YGC3
gUW8wxbWT04f5BXApSF/ElooKaVoUz8GSDS9JubgaF28J7K49clIBOmNsYT8tbpuxjBoErK3gp66
fjdBNfWCfDqmWPCFvni2lATW2p4d3/WJ49IEuIeylAltZE1NmXod59MpyJ90FJBK65jr3yuzuKcD
3oThwSIfv71JNiJdBlxItJALFnTdchz/SqvMTI4MILQYyIpCS+0euvPXDAT1fTCU/huEBLN3MiUx
P4XAgXXippRq59gXqF2F2ggo9fbv2Zw/2gQcEOgy4L8vf848pxa5VpXzpCSJo8Z01cK8x+aqT3Ja
blbxIVARK8Ix0NoZebnL1qeFkisZBEZbS2x6OXJHV0EUEw6oOapurwtOkpyUUPznTJ1lJvimccPS
8a5cjuJLI75N/pQ/DdIZcridxh97WiNDMTuGOADcTw5URnYQ09cR4TIoQgCot4CIWdesZCvpU3Ga
uXsGZBfUZxLsnWhwa/FQXlvoXBB1KY9eTqvKA8sPrMXsFs57QTyWeOluq3zr/CsLnJaGPH3ZdZob
Gr6kEEflTwE2kQkg+Er4OPqffCCYwbyT5l6/QgvhGwmWBeVOWr2KO9tgrJRpVFgyJT3MvUrQ2TlK
Ph/kvtkTQFu++XrnAQtCVIiUbjmHq8WLproNq8U+Vyge/OCTWL6Jqq0GGCIQ2vyYzO+NtSdStbUl
ACmxCWHzooC/GhMWZQNcDQ9VOn/+sTG02Y3ROjjePs0bBUY47Gi7caRgcRNHX05t6scGikdTPElh
iU0BXdaXMK8cf3rNz/jluqWp2cleBLG1GeHCcYRhB/Dcrq60XmkTY5ahg6rGQ5m9ptp9Le5VCLbu
qb/HWL0N1FbyPuzx2G3iCR3Ou7mE24t+MWpYCoyznd24tfP/Hm35NX9d0qh+1oZSB1jaaOmhS2Qn
N0pbKT/HTXvWlD1XhK29ARwFcA3iv7wNq8MsDl0cCz05l6YBrohb4jykoPcabBsnDAITWqgWQQrI
rdWc0lGq2jlPyqdAz/NDMxtKBTa5k0/TmEXnHLWdnUXcmBZzImOFAQa5YM2Zmq04LfO0w5y4KMNj
QJ/YRrzkHx01aRHR0gLfueQNJl3/1cEaTTOKJ7Ovn9RR9p/7DuUZsxQMd+dgbeyIhRoMJxmhD0Za
DSOAOk5QRV8cFijsDq/lGD4m4qtaDySd5UtKY7lVprvl30gKHZT/R9p57UaOLFv0iwjQm1eyjEqm
qG61fyHa0nvPr7+LOg9XRRaK0DmNwUwDA1QwMyMzIyN27A1ZQ4DSBGz3dp52B6oBOy9QN1JXr8Cr
i5OMzB8ZFnJwfBSdvYs1LWHa1GrGfO6MdviejHEYOUVEd+iuH9X8rimVUHRaKgvRTgljYddFmn5U
FXqcdlKblpqNWq7xMwZL8LMZPVQI/LKRbbywqp0xGtUPsCNVgMgrK9h7KIMYe7UJ+sEpqxpk4KiV
DQh2OFD/CK2s+geBBlzdoe++/xu15jAcEt3r2495pjf9XVVUsWKX0LHUttFbcrj3jW7OJmZezF/9
UQd/UMAhurFy85G3miPSXmTMcfqV6o0cW0VvFYFOFFsqJz0tTp6Ykjive/GUgQJ0jKkxRjsMglq2
6wpKhc4SZ1GpPnw08zLZoKNYB4Dc2nO7CBAVgGikMi7PFoRWeIuCUjmzTI2dJ8opT5udYh2lRIGN
07+Hi/cw0Y3jx9GHqfc2AqLVYf1qngQUz0vAl0ve1jBLJLM1Ev3c1/4hK3WJd0roBF4ebkS6qxN7
NkTWYNZyo3i37MUuy6iNuqnQz7mZAR6BQiOpeEGkdtXQqNw89t7GHt0wuGShskpLARaV62eg+HYL
PaEFxWld7CRNtY34r2B92fCsOSZZeBYXOth2kMdctsvKVWgaQdOL7D7wwd2ekyp/UEL139QCvE+D
BJ2wMJ/UT3UJpLzLlPxQ9L1+FGaVkdtfcm1NAQizqJyF2Fm4VJoGaofEDeCrStq11lGV9iTQNtbz
uhGQLSwqQe0ytCBAS3U48vRzAxCwpkhKWZ1zf2O7bllZvApSi5SN72VYqe8bEo1GdlS1jQBw7Si4
Pslpao3kO/jr5Q6Er5J++FxVkCdOdzRrydKdF5+ganIUtMlDc8MvX6skl37CTgP/T2Vj3g3LxEcg
og5SaZF6JoRKHXCzE0S7oybu0/CDHD+P6ndR/iKSNhbVzGnIW1XdeEBf9MlX6e9Itm7Ma8N/8znL
J1Gj+4Pi13yOojyqHqyF+mNjfWnkwxA99NlG3WMdkYJCIugAiTCz9zPbl5ON78eRoQkGwqyi/jjE
mWH7BfBBj2juADqzOsupz13AlfKh04rRKdGiPdzeH6tIhG9A7wVeCCpz8HMtEjOyEsQgKQ3jnHA/
Un3axem391sgK88dDNQMRqN5zt8EjObMzGNNtXkuREF1Yjb7TkyKLbGLKytHigI4JvkYKGeWR2qd
122O0CFHatsfBOUvgNlHIXxST3KY7Himv/tYISNCVQPsB0g2ZUlR0oVoBHZCzLSZ4r0mk9bOkAZU
c31L/HC96am88XDh3yBNwZxezh4inIUkw9GOWmT3kNVNSIk//CB51sZOXIXAYOXf2llufLmmeCBi
J+4n24SqIg6/AN7dF/37L/nZEqgVCgL87bXM8sYfQlzc7GZelYxD4WC2tWKLvp/YLdjdnZd4wqlr
Ju8OjlWImrxBOLRtpnH8ZOb+tmOuGt15TqtIdvG+0JQ5CF8EriK8eYLhe2grjoLdI/GUpl8CeZ+l
6iePfsDyaEy7shjcSMteimH4RM1uBogmcbnxJavs3twgxGU5hx4cgssmAt0vQZDWsnXmjUKNV8rq
U5kY/d2oZPGewLujO9CTDmXjGydvlKXT7Ym4Zp5OXYhMWRGFNMOljwV6WURWhnmht2CI9OtdYRAG
ZpGBwq91muBO1jPUGbWNYa8eDjxNqC9TlkTlkmTD4vyLuGnA+2vtWR1dL/ymkWULp79mdvK0jdfA
eoQqCSfINICDQcmyBKN5oxDD8FMN58mC7lJo0TkYHMH7Ss6w7FWSeYIDt+3Gfb3eUhid0UyIRaFo
u+xqGHsl6DVfHs6S9hEMFdcpLNzPmT5uRB9XppHH3WyLNrqZuf1y+epWRLYmMIZzSVcZ/CJ2a2Y0
BoPNll6ksNyIEOYD5/LGVmkoo29xBoTiNfOF8mb7Fr7Y1l4fjWd6QR57CvSFgERLtkU6fG1QpL1o
nUCod/0UGMyoEqhqjee6pjO1fw4CYNKZ3cBC+/624Pmp+NbY4vBrTbDuSBiMZ2MKcARHzKudJfpP
SpL+y9SfVf3YCcVjXtyFwsbaXZtN7qu5P34Gny0bEUVBVDsvbsZzoJ9CQzhlsa0DKLm9v6/O5Rsj
i302ZTldiGI5nkn8HQ01tJN+fGgf/WA/CVvrdsXpESzgH1IpsIcs2dEGWsgsI66msxIBuQy/K7Xs
iOIvQ9m4r64ET/TEc4HAvg/4hqr/pR9WBh6e6e10FirQTcbR/CY2tA7tcsJDiHb3WbJx5a/r/1DL
vrW4OCbjXo7p/8ei0U4HU80/ts8TREsOqQwUMof8EeH5u2yw5e6/skw5gJw57xh23+VYo7gadN3v
p7Pmelm6r4pjyvv8QMJSj39WH8D/1NPH9L2Z+rm+RUMYEGN6ZFeXEszA/VhKyPhEEYm+UNjHRfz+
Y5lWHVK+tIcTYy4LPtIYxaEh5SJFdGWvCQXBGzKrYdXUHM7hvh7Ds1LTnq6KGzviipfSAMFVR/AG
/nuJS5Co3UmjUolno2ufu/wuS0+1+StW2++3d9763nlVlqIDavZUyIkvFw5AUzVWkS+doSKsm0er
6Oy0QCN0N8qdk0nK3qj/3LZ4ZV/Qwaco8NTjrvRALF+Jk5o0UqxLZ0hw1Cm1o1py5Ohfn0CVkj3o
7X3c9Se4L5837M5DubwX5s5BwPrkkmYmsoWPKlprEv1q0jl7FMy7SZVIq8EJP/6G8pe+ryZ7KfVs
LxnvjiFms1xFwD5IsS8T7FHSsm1aUzpHNR3+8UMs/GhQZQzdUNh4x6xfGJeWFtdsV8iNFA0Ga9lE
dvtT9D/J4pesjHfBvQcB2sZ0zsfXejopMMPAxOtQXLyaxM5oIFdlXPW4n1yLQ5vWfE9D/yySIFvz
YBz543Pi3TZ7bYzMF2UmCkAqwfGlv4YWFDeamsln06CTyToEzbOBnp/ntOFPQdyY0GuuiotSQZtp
yqEimC/HN6FEJYbxFJm5fE7Bsvb9LqxttI+hatqnpR2WT0IX2wnaHrfHuN77c5frTA5BekPhNL20
WjSBPk5RIp9L8QkEVxvX+2z85Lf9xtV+ZS6xMw9vRucTLV3aKb1ECUu9ks9DUTtm/jNAKCkKCzA0
qMtZ2j1c8LcHttJZ4R1zYXGxekk2dJNm1KxeHttxAh95bmfdN8rjguKUQ3nshJ1aW4iWGTbvdVsI
LEDju5y/NsPvWisfPOvYpHZfIiaBm9Whccx8/ZjIhqMpoN23QFtXPQCsFsfFzN+F113OUR6lcqu3
pXwuhEPkxbYcVbvsANRTKiGQK23PoLl1izLxSpoZ2gCiBl46HJUAHC6tBqNUUJvu8LtA+4N4ijNY
4V5UdgUPA/EPETvExpXdGvDmptbd7UWaf3uxr7kS8HaS3ECHl01jklb1U1u1MvGRqcEHUeeHyUvi
w20rV+4ddGiIFaCagSDBWtw7fVVOZhp4eEKUvXjDdC4nxcnDdifoGQ3BIsupkNOqNw7jazM7c2/y
sAbIxHIu1lMPqr4SyHed8+43DHA9FkYBdVxbGXajaaMErPytBXl3e7RXzc7kIa/bjLr/IsANulIu
6kogiwjaHTnzWhh3g57a5nDSpW9FXHzWhYMcPsLq9e4gCc7IN5YXt20OODk2Yl8750NZ0fXaE7k0
SKPcHuC15eQaoD8e6RkE+xbTqiShkkVeoJ0jjzpaTLtq828sTwKMzX7X7fsPZWQcb5u8tjUpWs8k
TWAP6atYxNfipFHrYcue/doW9834IkPvV0bHPv8sJsahn2Jb2ogh1nuDOJ5gbk6qzbR+i8kc6f0V
IJifzokcKfu2DfVTLRjV6fbIrlmhokxoNHNqrXbgGKiTkgfFdJYnAtoxRK8Gutz3ql4Qj3CN8nol
RQhyehn5VR6c1HFZTmddmNKDGcK8Yg5KuHGarO+ySysLx89TS6dkzcOgQ8T00UC0ZY8OXQNdqimc
LE/tN+buij3uTV7/1HppmlrC3gZrkhMvjqWzFyn6j1yzxoPUmYQHmhdUNtiALcHt9fuYOPaVQO4/
Ee3iIJt1ySreIQRdFLuBL3tNQOcVdFlCXjbdxjabt9Hl2QxXMSLQ4KFkttkyqRtkA3gvBLXOVSra
xujbwTByJX3U/L+T+aBEG1tsPZmX5ha7eiiFPrVAeAJUihwtGR02nINub/X+jOulofl4eRNnyeSP
1cYXDUAo+W8kfB+DMJrsVrZlI7AF40EQtJmhs3VV73uPMszt/TZHHatZnbOa9Jvz1FrSVxhmoVsx
ce45pZH2z+if9O9F8jeGm+u2nfW+Bv8/t1XMdMFwoy5GmdRhUAoIzJ2nyv+VgjznovPSjRtu7Y8Y
oeeLiibvVdJul1MpIXM2mHlqnq0kDR3geYyJihGg+6b/b8bzxtQimtPTzNQL6FcoApmZbahFtg8H
KD//i1l7Y2XhhL0/RV0+MiDTSw9NM6HFt8UrdM0B3s7ZYmFgU66zzmdhUmOXCUXmpNTzWuOTqSew
kUSfbw/o2q56Y22Z1J9JMHLdY9okLakPVuu1O39qXkbLf4yrcdrwh9efW3o3KQweTbDOzQn0S4dQ
p7oKO6U0z+OY7WTIrrymfqotaS9G5m7q7q2mPSLMdlLl1hHv4zGxw1Y6Snn7w4q8b8XHuDP+WrFn
K9NRkXj8kPAPYslNFd0evZ0B0Q9ecByB1Oeq3cUdIenH2xO2Xp7Zj2USMAQW3IiLO2SqQmh9wcRA
SDZMIOC42+VdM+xU75Sp5tYZeyWLZqIrzDYlg0zyf9m3rg5JgXJ1rBB8f42sO1pR0xzNEMEOKjgI
w3Z0vKH5pwjPQSrbbSq8uzOcfr2Zg5GghlADjOPlgtXCDBwVCuXcQeq3o9Kl2GokbiE8roRP4KZN
bBE7zCTFi1jGLwWB7pdQP5dKYWc1Sox73nzGF8Txqk+9mwXVxjG79nuS/3AomdAZwFr72kTy5pC3
cvo2fK8C6NDBwC2Y5dciJekkxt+F0uo2wt51UyrgWp4WtJ9TP2MWF8eG2sbQyIQ6yKFY3pfZRH1O
zo7AN3jfWvIvIFAROqwm7apdcko99kXTxEet+Dt44UmRCwXGhKS6V6VuvB8r7ddtl74CKwD7iwwA
kRcYOOLJy0U2W4nWGC8wzr4pPfSC/lg13gut1HZufZF5BiEUu9Pr9s6rkwN0kKn6qCn3tWTupc6V
tzCgr3Hr5Rkxf83cggeOda71X35NLwy95XkUi+UvA4GFSU/0dwuOWocmLq39Ff6Wesd6Ntq727Ow
2tgQhgGuYL65XeGKWJy7rR7LNQw61nnqsv0YfENv1xHyZ2P6BMvobVPzcl+McDZFuhgOeCq6VFMv
Rwg4WU2zqLHATej7On+B/tsW0GZN4EPKv6kfb1tbufrC2uISVqTOLzhPrXOm/2vG2qZziu7f77NY
4G1Dq9seQ+ig0b4296jiSZfDkip9FBIr8M6JPtolF6Mc/LDaLTaea1bIR1HkB6VIIXSxTmLUojgt
RB5BdQVLxE7Kfinpxo5YBUckoGYUMhxxhEa8fS5HIoNB1sXCF86anta7XssFW+nl9HR7vtannkwP
L5kN6RXZRgP4pRmA8pWQKaJwFqvHiJLdqGl2Hf9A2bFrMlv1dnIBGEPaWKa1o/MSMdnuPNMA1S6p
VJFsEUKtUHyXLkS7m/5YTW137S9D+obUx4attaeTxSdziJMDq2XNLkdYRl0UC9kUuH32dwilT2b7
JMbtDmQGVFjqrt+S/VsxQHNVkdajmAbgBGzt8r5sq6CuJhQ2XJU9ldY/WycWXTRLAOTT+D49Ntrv
HkKvtv0Ich69NZDEQvMAdc0xnIsN39BIMAqYTa3E8Sty8Vt8D1cmHwgMaYL5TufVtNiM0zjpnhX2
oWt6j3Hhk2bR0JT+W3jf0OLaCIlXbH1MBnlC/IouT9x42QoBorfvPTi33ax7ibLvXv95Gh9HrbM9
vd730nHS/pSCHRLF0pyY/c4qV4bKTP3aFQrMJZNoKzDGNzPW1t9C5613GDEFfj/TGHLKqQvHEJFf
HsdUiVwpBDpXZ+Rfk8GzNm75FcExM4CLs5nJlwM3XGZMp9EjXUiTuqvJvk0/9S4R49P8FingYfKF
5yYvT20h7oyv3pDbvMflgJIymKvUpwCUfKU3zhGIUsdiP0aH5hXYN0DPoe3ScGtfzgfX5a0Atmwm
3H4Vr5eXuBIQPJ4RjGLstoFTZy9qXh3KmXxZ/9XK/Z2Xos2wcQBdcUawWDxnKF9Q1VviXINMlpLJ
MGO3su6D6pPUPof+fVM/AtDcOAfWcSzVg/kPHYDos3H5XR4EgZ+WEGR6mRvk3QEInR3Go10x0l7W
7MKvXJ6iuKG3i8cvkpc9lUP37sEytzTCUsgAwQei+PIL2jA2it4rtbMgWE44jnuIXxKyFpKcHM2N
EvR6YqE8nKsmYOrn6HIRUPn6GFeyGXJ/ZFpzCFMhsMdBkx+9XALVr9aqq7abbN7XjUKwBnU5BeiV
6mISTGloxsI5LCS4u9WgN53M8qX9lIACFce6dhqg7V9uX2LrEx5UCxk7StJs59UOk3K9kwp5EMgj
mNXkZEWo6aj2QpjDCZ/Xnl2PnkUNLhRrcQ+AI90SmLviWq+8zdT5Zxo72P8vF5YsR6pK/cQXeH6Q
20NChz4gsOAxI8HsdBkbtUvSbCdAhWhnaQyPi17dEX7JR62BXOf2fKzDExPsElIHSCtQzFqG+ugk
o3FriokbiIO0zwR5cLBJYblotypYV0yReqNV6lXE11zi/7OePGkVWLFbD4qyi2dY1lDR9lAO4xbf
1JpLgTHBOgLoDq5jDtXZ+d68l3IBfFbYRqlbIPbU0F9gljVkgZXTPejEKpwb8vCZffzIIdKNu6wy
7pokPRb1wdByu6qGw5iWv2o6yOSNvbZ+L8wE9sQWkCiBDFrNuKR0SRA0aeqKnoXOI1e9dOzGdOcV
YKJ/SFXrGNpBQWaoOTbGQ5IK715xSJTMuTUJuQbOl8Vm53RVGzk3UtcT79VMZc8lu3SrwLDa3ICN
4d6Dz8CcBTxfQ8k38++rLfRBKFUQ16j3gSo7bf3BgqKg1VzqmIfbPrwOTBfWFkPSVKFt/dHP3cns
TmbZ26J3Kobd5wj6PMgMtLOsbEWKr0QuF9ffbBPCDp5D87YxFjYJx+rOGqrcrWEusAOpy/eRnH2g
5+hnpY71gcsqfIi6EHbeNh13ylhH9zQDQ74pWvmu8CLhZ5AJW9XPa/NOLhaWFPiJgPgs7i2/U8Zm
7Mbcpf6CF4UGDYNNZ4B/jX4EfVLuJ3WbYU1mMy2ngqoBnHykXQjSF0YrM9LrvtZzN+tRU9BqVT75
Kn2DZZ/6JERq/870fW4vQRB2epx6Dwi0fs8lozz1ZWP+23CGeeJXX8NXoGWMvByQlcutX4iw3Rql
mrvDlN+Vkm77H6qx2NVdjTp1aMf6fWshAbJD5uW25atzPz9UaOIX0alYHOxWONJtPvmFK7bN57od
o71X0posa5N6jDLRgPBuyn7dtrk6U2dQPyf3fHuTHFoe35oABEqYptwNSfSBjI8Q5ipawamA5e9v
m1qFwLMp6oWgqgjCeA1czqs+jTVBj1S4hvdDkT/r1ufbvz97yWLd6COYodK8wShpzEN9c2T0EgIU
iaUUrma5hnnKu10TO0P9cXwRtB1KvbetXVmsC2v6pbVQnvQ+SYzCVZMXDeFg7UPw008/odxy284q
3uAhOb8YYKv/z38v7ZQolcSaORbQc+9GaAf7fyW3vOi/QG/mxEO5u23uyiJdmFs4v2kJI4EL5iYk
y6JP7VYR99oigVcCQEDbJYHDIvFpCaaZhSQ93USubKH+pI/3sffPK09S6egIEHb0kr9/RKgWwKZF
+wdcVwuLMkkaGhdYKDN7CAR/r6Ja8r9ZmOf0jePVgQjxjIkFOhOEfRr7cJeMpBFvW5kdauneVMh0
CF25EMkxXFrRo2S04jAvXV8/BFDSJh/kNLMHYwP7eM0B3ppZTFcHpU1e17MZZAyb7D6Q726P45oB
YOhgfyFIQEVwdvg3szU0+lgQwZauadaOlD5l28HblftkppVH4JJnASCExd5MkLrSSDxUrtHewwve
qrZ+6ncxMZtiHMTwWZLv0MQe9sOdVX8OA3WPDnls907V7jTpQLY13eqlvbJ4F1+03FZZVKb1YFTu
IDR3YizODmJnwb9O3EpKXjmXCMvm4InG0blp43J6o7RtYHE0YIHuR0fs/unmQ0j4IEU+LOsfbi/l
/FsLl6QvhFcQdQVoiZbqCIOoJ2WRFo3bwi/pkNpBwraOkrskovD5flO4DJKR9PlTw1hcHr3ekcoP
6sadeslRURONeOeNx9tGrqwSXaBz4EOpji22cE3sjuZkNI2bwhUZpzSix/FPIx/vy77YuOvXr7g5
QWXNjPskB0hbLcK/qK85leCQdtGUeJDq42jgmuqLYrwYse6kanSIYcX0BPWuFvRjkGxRG67HSmsf
yVCaKEBiQS916ScqTI3QdJe1y4cAovubyJ88YTcg5nl7Ttc+wjMFON0rGxoOufBHOLTDCDW82pUE
iKSzHH5K+SjkWwmX9TUJnIYBkWyZVSiX3HcNPMty1k2Nm6mR3Uuf8uiEGPeowO48Zk6pnm6P6oo5
Eg4orQCC5c+yeDI0itL0sdIQNulfhPYAsqarHbH9VDlTKW7VT668T+DE+X9zy/yKBFMiXNxj4+rZ
7zHqkKZ+qMrvEmJD3i4MzVPkqXYT/bk9xisrh/LWK4UNiQYaKS49xIuTKq3QQHNDhLfU7mF+zHrF
hnusj6uZgIKtRkaF5Ogy/pSStCjG3GvcpKAXk87lngyKlwEy/eAZxcZ5dcXnZ9JvBH8ohfJ+XOzv
piNRZIZ9645R9meieT8Cm1FNEpKXW7H8lckDQTaDu6hjM7b5U97cclIvRkWjiK3bqJ8tv/w1WfGP
wX9/7ZA3GjV5MlE8I8mILMy0mo4+fFS2bh89eZGrKf5Lpe0F4V6v/uk9zdI+iX1LuosmdEqV/GPm
3912knWX5PwF9JZBBUazJrwFlwOdRA/WwTZvXctMoF6ze1GxA/9Bzg+e9jxNuynJHBQqxgDaweeG
l25hPW5hiK7sxotvmJ3szWTLcu6N09C1bH4SIs1jqySPJuqzNfyDCHF9n8QtUvBry0tNjicrFVT2
/+L0zlu57kHWta483gXj36wI7CI/bEztfARfXq9M7Rsji4ivy2ARNeOhdZP+oTNAw0jOoNF+K35U
hmPinyr9a/hy2+a8WiuTAKTwKYr3q8gpl5HrTmH+wm1DR0E/CPmR7KunbSUxr9qBzg3mHt78wLIu
V2zSrSBNdKV1w8j62SPyYgbCrzT6OqpbPftXLlpmUUeDHKobfHSZrpq6SJrEAlNWlD+G8VPTZvuS
zk4Sl7s+Mfb9RPGn7W2p86CZGD6LWb2hzryOeC+/YLGOQj1UeojMkpt01XMkN5+1YGs+r/rjm0Eu
5rONTKvPKHq7ML/uaymwre5R1f/Hccwf8WabKV4Q5n6rcnzK2a6T9ka/NYx12nU+TeDlAX0P1oi+
y0sTbR+KCHpZ82mifkrKp9CnXdUJA6do7knZnLREv89CRwXeDOT5HJvao6/7tjbUJ7GgsKJ2tiqM
tobIitlvvIzWT9fLb1vcHknJfdibDL/cI1LMc+KD/kGKP9MGYQ/681jJGzHGVc8FtMMTCXEviM9m
v3oz30Edt7Ui+J3bNh/FkcqkFT554Vwil5+m4WNGwmaaiqdUrI+VJt6hd77VRnltm3K1gE4Bnsl9
tggSdYgYRl2eelfoKxsp0FrubaX6rW5RF19z35m7Hv5kcMOINV+ONKtpX44tqecC41lUnIpfUzna
t4+2a5cE4iz00tLlPZNqXNpQIBquZCMa3HIq95H4aMj7oXkeBm9XDPstFbBrvkJ3D90jRG3kNBdb
PrVawZP1dHCFuHP6IDpqtNlwyJRN9tBFhl1C2SiOu9sjvBZLvTW6OAQqgTpIksYDUeLfID4YBkXt
b3p+ImC8bWhdZn5F8cDiP8M5QC0t1qvvoLfMdSwZue/MiqWZWd21YvOJLridF/9Ss+9ZY5dh7YZ0
sCApd9Sl70X4Mxe6H3poHicYFfQq2w9S4hSKdyhRHGhfmhLmaTE93v7YNdqLjwWSToZzZpEB2n+5
8JIWBJBesxapeNfmO/0bki/+sLfGxEmTX80+/R3SyvYXAonB+x2Udrfx1Jt/f3GnXthfHJsQ0g01
VX98IZJPpSG8mEO+FYXNzruyQaOsyBFFDnSZ8TCqUEq0shzcaQh2KA79MJWzrjVPae4Gk2nXwLbz
9h+ot70xaVsTPDvz0jgMjXPFAIwX7/PLCU5arVUVrx/dpLV6RzbHOxFFJBrCFO+TEHa/RAU6AL8R
jmEpl/tARMytNaLdMEn9xjxc2eMabfIsOFkyairzefbmxOwEAuImjfgSVfxe5n9Fq31GBczpBQDs
P0RrC+d45dwCbkKZhAQjD8Hl6wU2Mk3tm250ZaNwJH+4U4t9Z/TOECT2FMBS5N+DrRiLn6n6tSot
t/rZ+t59Em2xLlz1cXoV4Rol8c3QF/emmdVm4tfT6DaZG8Fj0Qa2rDwY3dE09mNz6AzrWNDVDx3g
aW7NEcODCFGU9DfT/A1vv3Zr0QNC4Y7aCdTu4uLo69DR9FtxHN06f2gLJ/pb7KzOnkC+nOVubzxN
5jfD3+gUv2qUfiSyfSDMQHUu9pgnTCMMLenkFsgsDSiBBS3E1dCuT6T2QLeYpBxkO/Ynu0DJ0DOs
zSf6+qoER0lNHvwNvDGE0Jeup4f5UBmaMrll9BWSocf6J1P0UEZW6ZR9CQ9z4Qiig8QWqNdKuPPb
2pb8P12W/QniX7dPvPWBA2MKGSUoiFgHOl8uP8VURiRfZHFy2wE8k15OJxqE301fQpEQGB+dmTRz
c50uLpug6zWlairR1SLfyQ3ZpoP8X9J9ev9Q6CViRoFPcZPOG/7NhjYjlHo0oRRdJGAfetkIbSU1
N7ICV7Ir9JXxfuY9AjDaWnqsUIEuoelAdIP23htQ6b0PhacmOidebU/EVApSl4G61XdzbZVedc05
Pii/LUk+5SKCz9rDKgouow3TTbxHy3oLyHDNLeFSopsUOPbMAnM5gUFsaAlnhujm/H4Ve0eQDS9I
5/0sgnD//rV6a2rhEZOVJWKTaKIrqdO+G59g/XT+NwuLPWaiNKaUpYoFcQR1Uea2pSQbUff6SOfh
+4ohJMuMzy1C3iAKZaPSUnGuUsboUIiIuErTuwfCw17lQQoLA0XRZSnUCOpOwors+vCJNtUxQZDr
9lSth8FPcyWTF6LKBmTmct2tWhDqqE4UV0RGM0qqfQ+mPaWEfdvM2r0IOnibzLUcDvvle22oSHTl
zaS6I6KrsXhqptCetPsw3iqDXjHE5gSjPHdMEsEvLjhDSOWujyXVzZryEOnhc+GZ/5Qa3GuTfr09
pvXGhN2QkiuQthlUuyw18NTJUuh+DZdLxQ7EHwUn220L647kGbcFfovcO4UTSDAvV6cZVS2bmtx0
DcUZ0semHD/UnsQx2lt2HbUZgFXhpxb2NSDRJwve640PWM8m1VCOBKC5845dpq9DgP/DpIaWG9RP
bSvCSvukV2g8hBtYpQ07y26rYez8OugCyxWCyPHCyO7AJcnWqUt+3Z7RdeA3DwgdGWaTWtQyEBtG
Ua7GLrbcwnoa5Xve1LYHr1ab/ZR86UQL1sfb9tYdLrN7zG9VAKXg2Y3FCua6lsW0lAuuFjQqUlB3
tXQv5v1zZYq0JXUOrd8wZNAl9WRNH6YksGvhT9Er3Pn0SwP3CTcioCsTQFV9lnukIZZi9+KiVOCp
mys9wbORC7tJ+Bm3yl0llPvQg6C3BwqxCQNbrS2G6EqYZeeog1BzufRhU+vRWPbLmTT2xRoh4hX8
qtl1hvCvR8Tv9nRftzWfMUT1LLB8aaup2ioNzF4/t6Y23od1/dmsUZ2oyso4RJqSHG6bmw+TiwfN
3FQMmxM4O0I6AtlLc1WB3lFTabAqdruihZpSP3ZV96Lq3he9i7esrXIFc2/MjCelKgECR1wcbX5R
qE1Nn/S5Nb7pxteu9B9QC2lQ2c7Q0OUkcdR2a0LXI8SmCpE/bxaUQZftYMh752QSaLqsuglSrLJ5
Jvg6Vp1X2mkyao5mAVC/PanrLTOPk10zg9PJmC/P1T7OpKKNG/NcVvDBYfMuN/T6mPuidEeh8kFp
vegxiIXmGOfZ95zXsgMRCtqVwaS/5FaJvEj9TOHbcz0dQe+y2ySoWF2as4wid8u87jDrLOu/Ro9q
N/3f5jkSUPdOIcXw25RGufRlYyrmUOjSwTAE+R+hH8cHDY2XDpYKUoeYjg+j4xPj/TI1R8jrOpSZ
ms/Aae3wRfk3nkiHqeip3ja9utwY4sz8wduMbh96Ai8t15WlBl1bQOYYJf1Bqmh6oGPA3Aii1uBG
zPAKJH4isGY6F+GHZvmFVyWqdTbESv8x+i1nvxSo1jdDnupfZZNyaI69b32b6JEs7dYLY98WOGuK
wzD29Ma2YWAkd8GUd8e0MvstPthr0wARM1JtcM5Swpn//9t3hV+LaTtThFeTPz3CoZ7bgTz2G5N9
bRqQxZ4xjYC3yGcvpkHP6YSsZc87gyooHiaiY8uWqpgiMZpEtj7p+TE2RnOvxr12lhQga5le+E7T
p+1eMCNjX7RygmhXvMU+tDpzwBDNrHhzYmpmDFmccHU5FLEYxambynLyQQ0D6eh7SfPB86XaCUL6
JEAVwyJlliOYbnozb3vhaqO9mkc1Z9YrAQa2nP6gDcW2CIAwG6m1yzox3MeTF5KPK9+NvNE5bUwi
OY2SlgzF8OVKj2WYQEZhBs+QDPd/kpSAuwul6m6sExHobdD+vD209WsSg/PkzkjH+V23uIljPdPa
JPTDZ73+rQ6ferS6oHg6hJ8LGeL/oDx4giOoW0wYqxsS6SyOLJwMACkn7MLT/ABBgDI2w+dMURFr
LGX/UE2Nuo/1urDDMdtSnVvFGwt7ixu5R5mg4F3LKI2Hsv+Ivk0MblUjveikkPPfntP5ULo4Lrn2
50CDuI5WGlT8LtdQkFAPaelqek41EjkZ+kpRR4esqv2CRutXjP70RgBwZTaJpWAcnDk3Z7e5NCi3
qiqUbZI8K+GjNKG5Nj1/HuutXvNrrnJhZrELpbJWoYpOE+hL/SNQbiPzHyQ/PObxPvc9J6GI1yrm
XSGZG+/P1fZnQt+Obx7/m+MPavdkMGIhfhZRB9SGhyhxywESlWfqFjbUmDrqse9fwrcWF/dOL8SN
yq5InqvxLFjVDjUY/0koDhVigbctXVk7sqBIAZIGNnjFLSbVEJDxkEM5fVYRQp668JiGX5S0P0/y
li7MlfXjdIdVau4hJ7hZdpaaVWQ1kxznz2NuQFuhOcxjODhwtEdpBEW1k+WNrUUg2W8PcZ3uBA48
C/S9du0SsCzWr6/yUO6NiW7tuvlRDs442TWpXusgB/smPUlJaVfiUQqTO32TSGU9v5e2FytpJQ1E
EKKE7eElgCEmye7SFn3Frxtj/D/OzqtHbmvZwr+IAHN4JTtOkJqjGVnyCyFLFnPO/PX34+Dee6bZ
RBM6gAEbFqBq7lC7wqq1btAP79+IBBjlGLpMS4rDLMobM4rL/CJIlxoN1bz2j4P3FFmP6F9QrWO8
8aIJP+9bvXVr88f9v9H3Hf9wMdI5Y23aOr9IjbATYovLoTppdZZEyIWnykGU5ft9i7dX8driwnFX
wRD54sRndrXri8lOmp6z+lCGu7D/hJwD4NXjfYM3by/BCJ11juxcuGVS9vruN2mRdTzM+aUSdaeT
hJ1vyqc02+CBvi1xzDEPe4fiBTUO0EHXZjx/yMgZg/IieKgyUSrudj3qMLai1Mq+Kfl/9RCLu3xA
RyZRhvQv8M2pU/tGcb7/vSvnlY4QU5gMK71H9tc/JBu9kKdTKy6h2pM0zNItD2BnYcrcmrhcWVlS
VPpv8AfSZ1xivvKCRhe1muKSt6OdicMFbXY7Aop7/4Pmlbt+DXmVqLhTcyM4puF2/UGWmsba1KXl
xcyS7lAGInx97bQliLZyLhnUoKkFfQeFoqWVOpjKuArH8kLb76B5/QOzlm70KITjd0kwf4zJdCz9
jbuw5teujM4/6sP1C3p/bHOzLi+jkJ/j6GtZUSqpHlKhs7NqsA2tBYh4HgonE4Q3vwov91d2bQMZ
TplFWmhfIRZxbb6TjSFIO6m8eI2GWnLjdF27b4R891+YmRN96qW0Fpbe25sorFiFWl4CgYZYqZbI
5ZqHsdB/3bez4swABf7HzsJTm0Go9fSLy4tmnOWyYprrVcpgrnzKk88Mlm3AY+a/bXkszZnfY55U
Ad+/2Du/bdM40KrqMtRZ46p5pH9t89hy6O1AkJ7LxT6Soj8XBSVEo+vNbWMy4pb/wEiov5VqWl20
KDghjZvR9dOknxTcYuUFegmC/HbKjkKyReGzsrjQHtL8AuBBf2rZcZVo8ZoFY/2XScsRhTBfO9RP
d0MWuxrTLWFjGo4l0K+6v6W3d3+uGMsYZeiZRH4R3MQ0cdNEqOvLaFR0nKUk+FrreuTet7IS2Mya
LwQ3Giky9cTFG5GVqSiEqcrHpWN8qoNRf9BKK9wpiJgzSy7WL3nZD18joTV3pd4Kh5gk7LTxI+aX
7/pA8SMoUiBaABUq7ZLr26jHZhMnklVflKqUbYTcKPxU1g8JVrXzNIIMM7p5ANbTUidP2nyPZrVF
STD644GVuY5BiYyUjoI9kJfr35HXMHaSudeXlnR4T/O9OU1RWm48y2s7+9HKIg7ozIpORkiFCyau
fk/8DmvIWDf7+4t6e0nnb+HhnVn4GXBcWPEY7arDlDWV2vJRabwILgL9ZyQHR9/3NSfQ2w2IxK1L
xSBXFJOAMLkv14snl2GqCBYGNXFEqC2QfsqShxi5X20JDd6+8ySHOh2ieZh27hlfW6LMZjAUUjWX
uvrVDV+V9keZvlXehk9dWcArK4tUNKP8OChl3lyoH0HUDHe1HaC7BF0OfGSZGoO4zoytievl2SAc
oVM4N9wR14BdYfFpY8UMhdVq1QXcQe8URVlRpQ3UjaTwJmRbmll8m9wU2TSUJhhVE6FBmWl+RL76
f72OGdTaNYJ/x7E+AyLP//CMLO0unt2pL4aEemV1sfSvfXRsxrch+nr/3M++4qMveTcxryGRKPXu
pUPzVdqFSe3XFyP+W65R0gOOh7DcHqQ4lIYA11XNRoRqw1svD4sMvhm/Qd+SysVc3L8+kiMCFJ7n
UVwPE1v7mfXBOTL1XYmipa5aG7HLDXR2aWzhLoskkIPUl5qLlVDROIiZKpZ2nY3iQ9VB+o84fTw+
DAPu4aRmg6HvBTmrA6dpK9ieNEPzwiP6xN08LlfIyckra8N0kjhkPEIPkf/aFV0tTidZT4BDKIVe
J045ddPv+xu1vMV8BQi2WaGAKha413lJP0SApF2+3iRTd1HGLjoKNAGO8Rg8ArCPTt5YZVuPzMoW
zTeLt47KEn3lxZkPi7xX0iTpL4yGyM9h2ghv9ZgaZz3sEe4Uupr7XUwx2J26c5S4EHZFocBepked
Q1tMdvJJPkVFITmaIMjnCGPEPmm99TuX2TDrMlP6IAk7YxLwpdfr4gujOiAu0l+i1rNsXc4fNauq
v6N4WT2hX63YAzWrfann4RkgvPRQQZS8gey6vUMzSGZueoKS4ZlbeKGsz5Qiz+X+EvZq/0AN4pPA
7OY3tSqafSgM+ec29N4MX/kkFd0WL+R7Q+r6As+NBFwvNVXSyiV6N5HHJEH+ZLhEvlx+rhJvOGiy
MtJECCaHIEE8xArjLq0kdE/WhNKRnnZoR5ZWsU/9ov8RJVH2KW4U2Yl6AYKnROvJ71GeUNB9tuMe
3RS0DXF0RWU8INZRPkZFF3+CQKd3Gkv1bDISaMpyT3N0cXzRw8k6dGLnn4RO/1LlZec0o7gXCNDs
Pm1gw8+yfCPvW/HP9OQgYoOwbg6ylzilzI+rJBDD4RJY/7S5vPNH9HmCr9D5n8xYvgweoBX5QCT2
hV94/1quXJMr0wsXTasQXuwRoaVM1j5psfel0qVvgxV/qruHWOijDcd5E4DOx50G7DzKR18Ujszr
414XsKcMYjJcpChCHUHdRdDCAfFzElmxc6FxlCY/CwVgAl893P/Um6bN0vbinKtZ1xqVkQ2XzhhR
OSiZLJjkXZccW+FH6hmObHm7MWNgWK3jYx8eDNF0wHwqyRZCbG3R39ML+MyAxi9jJysSpw7hZPY7
am0mrEQe4g7pgbH+Td994/W/jTFgUsLjMlrOJYdS7nrFjdGqlbqbuGCRQAfK06STVlnVn58jiILm
IolCAgPY/9qKqQSpZUbmcNFTze0CxJhUhm5+qRaz5m8b+7iyfLRiVLBv+Ct85/znH56S3PAbyA71
8RI25SkMNLsyv5bjWWWyYOwFW7KmB622PmdomQR0H/nW0Qrs3DjVxs8M5GpWJcf7P2kZDOO7yRTJ
+sFkUhlbrvE4VJ5WlOF08T2V9LAdanjXkuYhHHmI75u63U5MYWT+eB7vZXpqISukZFM6XeJZFSYk
+t57uZLt7ltZCTp4inBHDNuD9CULX6xxp2WCH1bSJfa7Zp8kYXMuRDW3C1Ptj/0oyO5I+xZaQd8/
+KVi7PReNXbws5k7rZs6lJs94ym28uzgB2n53OSJdDTE3nCCqkXFJpBaxbWggtuION91S6+fEyoV
uBaNSigw8eW4cFckKJ+bkXIZ/XRHyUDdB8j//lZbWy8OmmFXoxPZaJ0w2RvuoOjJvk3zvavsYqua
t3Im5hlimk2IwUBTP//5h1M6tbno61KmXBpC0az4igRSZW3BPW6jqne64RkSyEYBprg2Ah1VF9RR
qlyq+A2KlkM01vukRwIm2IpT5gu8XFimosm/ZnwJyKhrS6EC2XWj58ol+a4LJ2NfHsfomFUHyj/C
w5Q7/UmT7HSL2G/ltFOyg04QqCNogyWBUNSHbGc4aZdK0x/GclQdTYut/f3DvrJTeKxZr2dGNaDL
e/1pityH6hBX5qWRumpnxE1ij1X1NDXhliLfqiWcBX0l+A6I+a4tqXKXyIMvm5dIE8KdZoTNTm3V
dGflzLTf/6iVlWO4TAQBDDUKkyMLty8qdZMGkWFehFJFM5rqE/o6w5aWweoHzV4PliEQR0srhlAr
TTEI5iWtlercEa+F+Ns2+quBhNi9/0U3togQZzZl2sRk/FTirxfPEPwiKcLEutSymLux5+fKQZDN
gUvNHM6WoOHN/PN86ED8g6KYp0BAM1ybC5l0MQvDEIiKE9uC4Nry/jaUHjGuY9+mthJPl7E8qG3H
wFNp+5V35H/tOwG5G38DbXmzl/yUWcL0nU4CFORiLyXkWcO6S3x3zBl+nurqdzz5W4Su75nG1Q2n
8SByDZj6AsoFwff1BxtNm6cMAwXuGP7FnTxr6mfhG3qpWQ1xSjIdFPWsxa9F8CnzR0eunn1ZfBx0
pzKtjUDtxqnxQwAds/BEw+AeFxstSmldR7g1t1GjUxAm4NurpmCezMjsOFQ2LsqKNYov/EPyQT9y
Oe8geJKQMGEbuWU32Rxx4EzdTkQjM9nfP7+rhiB6JvLDFYOOuV5fvFcRt5UXuaYpPE5Tf7LS6Z/I
jB3D3xq3vYHkcXjBiM9gHAUiELKra1tamqgmk2mRG0bBZSi+p9NR7L60ybEb/tEITkTdjiQozwF1
TxRKwKlRF7YrFBGjf3Uhudz/8htmw/efA1EwRTwqrQQv1z8nS1tprMUudkcCjmNYR5liW1Zf2EUf
PFiIEL8MAwp7skWpMpJyBva0ODj3ndY/spSB42v15vTgzYOGA5ZASs4zPTNR2uxuPrzPTAohCDao
sev1ySuSNp9js92PYmfLr3mlOEp+zOglErF0phjAEDnZyVZofpsNzWQ0FEVEGg30+5aqqVCpJkED
I76b64+kTZ+i2C3jY6Cec+NcyxxDgUa/GG8kYbeOlPrwXBVhqA+w4nuz7sOXQ//hm2TysUvMZocz
v2nxuw22gCErTmsW2aS2DmyK52ERQXaBL1YaIC03lMzBKTORVKczhd3G0ZqdwcJrIY6NZ6ShMAuy
L5xFERmqp5l94npyisLdodKo2QbNOdOOipBB3jA6SceYeT7YUhPuKvOxS36B89pVIGJU4Tn14o17
ftPs5LRT3+KVh5qA/1IXX64HWqF5DfC7JEi+WJ557vLqp9YftMz6WRadM3qeLYyofP+LWE0Tj4f7
S7K28ASEM+vf3IdczqAIQp/pXR6kbjaAQJSGcTxoPixs962seDOGumd8DIoeFK4WVzqK1KyX0iZ1
0y5xlDI8j9PrlEZfhPS/+h4AB0x+Ar2jWnR9UTsaVl2g6ixnliPxdm78YeMQrV0I6l7MqNNB4VsW
YVkoTb0ih2HqVmCWnbrXf3pDC0mjkG1N76zdeNBnTLuweLwEywgwTkCEtGWRueNRhP2g1w/xeBp0
1wtfWvkijK+l+Oe3HQ4ekAt8HgCRJU2eoZhTmgLMdeNO1hBa6QTbEpSzKL/dPxA3VURuOXJxPNmQ
J0vy8kAUVu6PuRplrqq8NmdIoUWKWNZb0z5F1UsllxuftXLvr8wtwjOviowpGbPMFbWckfhR6XZt
0fwbjgPioZ1VPSimv6XavXLmsUniTd0fHailarfe1ZInTdiMpH+nNjloauFokxv+MQgTDwKzt8q9
IliA+H7p1DwvFdSkzlw/dJrIOkgo6r4xeJKRuYqkk/d37p2jfuFDMcc/8G3T8DYXHQYvMyNIttPc
jZLJf1JCNdx7Tdxd5DobduJk1sfeF4dd49M6qgpZPZSVLDuGoMOP7MfDQaVg6uQaIg+VoNQHCPcV
plNVyxmiQj+XwyDO3LbBTu51zY6CKH8U01o6WV4PhZCPSkGmN+2hwl8dQmsY90UxxucqKqKnugw1
uwO3/JZIk+F4LAoAuB4n7gfZS4xO9bFK0djrWjpMQtnsfEEOHiinFg8yJdXP9VRBI2207fH+ks0u
fLliCp3WWaaexHspJVrJvDb8Ye6OapoeFU/KDgJ6L45mUNYc0kQ6dJVRvVlJu3Xub4vFnA3knYnE
6ZzPjuTaHQaTpdSpSgbUMuusSk4nyUdzOvehO2jHuIp2pTg/d8WhS9vz/a9eO/8MURAmY5du88J0
IZiTWTZR7vamyeDG1y4sXGP2yRtvy5or+Whn8YDKWivnKAvmrlcelPgt+yyqgm1438yZF7P7p9mi
xpx/93I3P9pbnP+G0VMfxEXuVuHfZvfSQ1VqPcQJ1S5Oz/0lXHlqKKKAoJvJbPmv+fH+EHvliIYC
IbEyt5RD9dyZIdV+ExWxPmn+vW9pdRGhd6NaA1/kjWaG16V5kqV8lNo95YPmmHRH9SiAJuknpdW/
gArVW9W3dybe5UJSAmb2gpgPLtDFxglWR+DZCTjIYCcVyI0Htln9CNXXXm5tLYn2fnoytfhg5k7u
BbuegDuytRNZqR0LD37rEGXL4a6xnkYxedA7FCo0MAXm658vDfUKon+2Ym4+XW+C0U5m6Glx7maN
6RSTfqiLeDdR9BfM/lB45V4sg69MwWwc67VjxkQKpHEETlTrFsfMLFMpUKIid03A2XWXOkH2O7R+
6slrZL3c/8I1//TB1DIGbIs8qyoZj65VSoV/hllJSvpnUwdip0xytWd6HJG6JP1TltL55fpoePEs
DzQbMqHOcYxD9mXSW3uUnoqy2A3htyT+df8j1044U9DmzE0iMT+8WM9YydpJ76rcDbzQLsrPOQOZ
8WfRjPayFX7qk2ex+uPyMp+HKi6t7BlaiuzN9ckh3ZELvY0Ld5KMGtKf8pRpaWpLSqk6CbKhj1an
ofgaT8IxGKbh1ARBfiitDB4AZYJyTQ9/Tb3V7upSbU6m1CWnzCu6k8w760lBuru/QGv+GvIQ6vd0
p3mslpGzJXrUx3gqvMHqmMFJ07OZMBbo54JvD0G1BS1dy3y49nOVH1ZQiiqLizUlCVq3Xlq4ilkf
pP5LnH5PtLPnwSXxmYZ/m//oTH9XmEDaN4qD75MbS9eDVgViFcCSkVtb5CNtkVkj57xwm6nYe/Ej
+f2XRrEcNTT3pdx+aeNfMD7ow8NQvZRJa1uXKXkctcQhpSQq7h8D8SjEaD30D12SwIf54Ed2KmzR
Nqwv0VxupY5OMX05zxuoQ21Z4sDv7PzuGFQDqWrCRAESAZMTVXLyEOCt7UEeylOjaeMnORrTY6i0
1o7GibwxXbwaTRjcHkYd5urqEn6gtqXUxkJRuGrh70vpVCO+7p8z4yETnOlFMUbURj7FP++fy9vu
EtcITRFRplfDQP7SAVPXGZvJzApXDKUDGOCcIWv/VxIUtulr/1bFkDrlYP4dZ4c4Q/PX9J/7vnf6
YuLNEr75MPCopX8qhN+1EtvmJvnBmmNheJPuNDmaBLz8+pYXkOfr4tAWbl/0fxNfWY5QM26tmmlz
lgtG+ZXYBEjTCepeaPP6cH913l/J5VFmJ6jdw/EyM4Bem2/MNhPMrCwgoZtghyuHlEpZZPrtd4so
/akvdW8G3k8owXC6T11XwotjdUp9bqJILuzR8ItHUa39v4qspSHKgeqeBlkt+rl7AotoqsTfN37z
7NdvfvOMl8XbgCxfzh3rkeiXhSpyjuTxIdcQYC89O8oI1np/n35R9MfAc6ZKdeBD2XhWV88wTyqC
7LAd458X70ATD7ERWXLh6ulvw3sOzJle+SUpvk+V6dCB3Vu6LZn1J2srbrwN5ji9M0HpTLkwa05e
b1SZ1GVmpBzjEEAVXA5G8CvdBEJvGVm8qOaQWFRD8amy60+53b3W3rPfm3ZXFbsoOqXJm/Ld0J5i
yoRAYXZ5QQ608ezNr9r15pJrAFSgww+EHu+++E6t9NRm7At3UJODknavnbjFzrJSGCGvgLqXihLK
FFy6axswiordUKWlK42BEwOdTxC+BY1+DtOnwIdjyRidUvyaexvftra8lH5mdBr4S4a3r+2muWKi
WJmVbq1ZBMhB6zmCppRMffmbOMz5PCzXUeONwnuQ16NlcW2rGoQW8sCqdDP0hcJGfS5QLDQYyRV8
vHtZnIpIeJQ9iP2s7LJxQee3/sY2jp7nmcSDUtC17dKbxnJg7MO1wOExuMoraYiBDqgpsi1moYZy
zHe1DoVhVNfJPhvCyjHHvj7ndQVvI/py9v1fdBuisuFzNEUNnHb9Mo/1cA7a2Iulq2TyF2B3L3qX
sf7Gz1wbUSDOTsaw5SjmvVyuwVy2wSgMh5zp6zXQ5I5R6D4v3a6O9kYAc7JenMfepVYqlyPymL5N
td2J4TrMRlRqvGnjm9cOG8Mhcy1unkZRFz9AaUGC02LgsOktYVGi20Gi89Ci/7H1rbexH1PKH0zN
P+VDohk1aT7FEmzbXT79PQwRL+tvv09++4X0MBmVUyn9U6hbjqiO9hCnj3WnOn5g8NyLx1E7DcUW
pGTt2+kGIKJJuC7e0GK1cWmVsZGULpP5tpiIKHbCjJBtrPDaZ8OWN5fogD0R815/dqwm8CqT0Lu6
1x3rQrZr0fq3UIsTM7n7+wd4zWVRiAEbM2+oqi7JdtRSVMKhtSrX9IR9KRaO2Jlu0lT2kFKCmTrh
Nc8FKDTL+FkPDveNr7hkQK2zNi0QKGK3xdNDaTk3IOaqANG85vrP0dh40FfWkUSeEQ2UhBkVW7qL
QhazQZzaymVyUZBpgE/PcvLsb+E7Vg4FSB1wOu8FEZqW19tV1aPSTu1UuQn4dzHZj7CqolZwf61W
jRBKUVOlzwf04tpILRphUoC3cye1csoAdngaof3WNMnqiv3HyrL+LYZdo6stKxal3cFIBEdUfpfy
DzP4b3bmg51lPOCLYZn02Jmas+lBruFXthUdi3jLWa10bfHLtEdlmJtxmMsip5C1UR/lMuc7oU8M
wYHSUWlNEZoF9mBbEEFCDpgdiayCt64zj/d3bX09/2N9cTSSMIv7EjEhFwZ4R1EqG8QfsT5jrfBc
3jc1B4iLd2Fm2WfkmxmCGe5xfUCyQQ29vE5qDoguHpRSSI6C3EH6SWM+6aUC/ixZnHUJ02cdEM3+
vvW146nAl0GvnjcJzYRr62BMcikHsu+O1QtI+EPSRfY05htWVhLPeQoJGMk7oT/I+GszgpTVrawX
tVuGEtNBZXfIFfmArMKjJrcHyxeeivQEjcXZ0ttdNCkHTRNO9790BWIy/wa6ku/08HQarn+DbEA5
IplV7UJP+r0wnzVQt0hp7kcrsdGzaUm5i0xAtUG2ZaPO7FIqn4RJOQWVf+i0VynYSsdngzc7T/BO
3AeZyw3/lJ8j3QtnT+0KwnQcEYo3x09K9cP0XySRafuNPVjd6Q/W5hjtw5tsBpEsJEB4XKEpGCxq
Y3vU3VTOt87z2tWZU5L/+6plmJGIQkSsWbuNZ6vZq2VOdiN/yzY9xG1Bk+2kiUk9W4H0bhnPdmKh
Bi1Dgy7BOVT78t4PzhB32LWk7kdtY/HWP+o/xhZnJ0xzLdV8jKH+blnfffON1ptC8e3+GV3zBXPH
jclyoHOoW1/v0VDmPIrD2Lgl8b+Y/ey0bx14p344ivGr7D/G+bf7Bm8v5gy3mvNmi3wfKaLFUx4q
3SRrvpATlZZO2Ge7WivtEsQyyFRLPMVPUVsetTi0NeACfzrGBxHi3FWfx2SAwMjL4Tpz9P0wzil1
JNYbAUtUNXbdyX+6pkDcoaxlPoVwCZ6wxdb5zaiJk66TJ7cvw9k/t/rB8I6S8KgkHSrCG2i5m1u2
sDbv8IdblsRCG4+iVgA2ciWvdXo1tEt5C195iw+czRBhz2Bjds9aHBQjs7zIs8zCRYV+nhPQSycx
yofBFwWbHEO99EoE+phE6pSaWX6UBVnYm0mrHKqxeeQhK20qC/0umFuG94/Uzb2cfxqQmDmrBVS0
LIyPSYQwR4RsbB2SzRTZQcGbJZrd1+Kz4m8Yuy2/XFtbBj5tqflVW2MtKZisgitUjRoH3Qonzs1n
Me/silJQEwU2d7c0pNP9b70JhBfWF9sgNP2UNJNRuJrgwfWlT54TGsVWR3I+oVfvBFZAh1DZxjFo
8IhcnymT6MDsPL7RTI9TcYq0UycwEHROaWwYG7dl1RaFtJkQUYJaZ/FKiFOk50EkUM4yRgTESmfw
ns3uqRbFU5lHryB+t5Km1S1kvh8pCJ0IgZrW9ecpxRi11hCXrsZAOCOUv4zqS9lL+yJGSWlXGdK+
Hvtm7mHsGcN27+/gbR41Ly6CA7wiEAnSW762no0wt6QVWxiosJvnv4FE73K1eQ203B0i4bkzUAru
/Rd92mJLu3lT3i3PAwMM31HfWoReU56nkhb7pduU4rGBnkX4UdXWEZqh8/1vXPNJIAUktDYQQIFB
7/oTo6CCV6Mi8RcTtAj90lScwKzo/dKd2biPtxeC2wxWHv6imbZ8Wbzu2rFTzVwq3WRKJmcwSp0o
o9nSSVs5MpTL3omfyKto+ixuhJAkOu+RUbrBa91Gdj6Ydp8cYZ4dA8XRvcNQHsz0UyJ8vb+Q7yxr
1zcRuxwU0Pq8KUwFXK/k0KBfK9UhaUEl06APiCC1gQAnFAvhCK2ATPdNj5hvjftdz6A8Q2XoFlgm
U9Vil7yBFoQIy6+KF0UNhn2Via8TbJynEakrpxf79JAK5aH0RKIYVXzJVT94jkdDgc4j6eEkULtD
WJmSLRhCtbFxN5EHFBuM9swNO+L0m4b9NJWdqSQBKb1S7aMq2INNP+Qwr16oR7Wo0tly2+3vL+fa
YaE1aOkwy9GRWgbkGpjn2EwL8u/JAukqMhDbTGK50WV6pzxfbhp0skD36XwT/C/8i5BVOeQWeeXK
2qMfJH8NY+0Azpw5cykzHJsi2umCBaVOvxPRpPP96VMwMaeDvIMZ/lT0lF1kuiR3CuqCcfK56BmG
pV9XlN/ur8etQ1BA4jJhBRU1Ue3yLYuVtKCDmVZuGn+Zhkf/zWPgRdqY97x9njHC206dG02NG94J
+qbDZJnUbmTvUjbTUxR2ThuoD9Qmd1awMdx763kwxsAEgFSm42H0vr4vmWcx+x9XFHIM0ZHj8iRG
HkHKFvH0qhn6L0wAztX7ZRk9aLg6ci1WbgPVxW7KzZCKvSKeGO/d4phcXT6StVmiAHr/ZSJbKZCF
DKpUubX8EFoi1CwnBMztxP/LbzYWb+1K0htgcJ35SUr2CycXhmXpRzCyuG0o/EpngufADhCRr+hg
S9RUxeIvsdzClq0apU3ATAJASiYxrncsn3IfxDOFD6M9eh4cfl1oQ/CTOwrxRmoc4/bX/UO/tqA8
Sf9rEAjntUGv15sinQQWVPCEL5pV/gikZldUZWobaZ8xZ62YG+2IVZNwWlOOwB0QWl2brIzSz6K5
EFDGZ3Wf4OAaCZj00U8353jmv2rpe2Big2YSBoT5wFybggxdoslDij8Of4cEp06kHuRY30naOTC1
Qym+WNUWqf2aWwVbRFpFzAh3+eLzzEBuFCkva5fuLk39Zif9KbscnXPmM+fB3rmkSd/1+qvQ78wz
VRpqYqaXKPt7qE8JyGEr2DNxuA/8zFGDrerFbVyKSahY3seJeYLnPf2QV5lCHKljpdRu6GsPxrco
b4/SSwLlI9QAX8lFNp7DLXPzn38wV/tJa3ieWrtiPdoeDOtdCflFnP2olGdJfixIkO9fg1WD9KTo
mwBhvkFmJH5uCG0h1ZTztengm7FJeGHGR+R005PVD80+b2goeIjNbLiZNedJKDNXAGhKkbVdf6pZ
KRFkTzorW7dz5BTUB9+I0l3uN8nu/keuncx5JGEeBKcHtkwuuqAcxsoLGzcZ83Lf9HJmGz5O9L6V
tWf0o5X5V3zYO0WapFi0osbVE88OI22vBi++/6bCb/NfGOLNmTEkMPMt2xR602lW47WNW4mlIwvB
TuneQumvxtoytLJuqKJZ8zgFSFHAK9dfFBZWFTdG0KHNHk17MW6zT4bnx3/ajGZUax7K0dCemmGC
C1/VJV4f+B10zbjcNzAN7hQg6KQFx/urtnLeqPbMIyJQIjC3ucgw0ySzKqUwGrcLM5t+pM2qKdIW
tceKjwecxxwaYiUchuWAVSeq3miFaesGOrKYQptFTtHXvztAVYeUEZ2notfrDaex+mVUZAhmqHvA
qHW9TXGUylIpBNgM/2mCz0r6SQg3MpCVs02CRVMMpi3my82FCdj86sEEWOPWIs2PpNfknVCAGmtR
5NnVQF82jvjKyVPojpM30iWD9W9xJoBDWKMcaK2b1VZ5GBt9grcCZrr7R2Jts7hDMELCo0TDb3Ek
NG8yPD3uWwoc0K541VM+aY7yIpXFwUyyl/vG1pJHRihwae8oMGYprrepLjox8EOtdy00aT8FTart
LKGSXWaVtJNA4uUEpQVZWinIh0QM5YdO1rtDFcONcv+XrH02QHbm/4hDZjaO6x9SqhH9RyPqXanR
s6MqAFitpGGnN9mrrMefR473xgldKfcCGaKMxCAkExfwDF6btOqiri1V6Fx9Cnk7QcLtKikMD1YR
N/S3ivxT22TijthC+MR7UzymvkVuLQKpFg1hS6BzJdi8+jWLp0egKjF0vd65QyMWOwXB7n2nW4ID
nUe2G2IlfGgLhSmXtm4fpM7fgmSsvLnAMQgmQFnOHGgL81bZhHmapr2b8dAalfm3UT83qe5Mze+p
nE6BJ24pn65+8AeLC0fOmJKFbiMWkwCJiu57+RZ71WmeM4BqyXgag7/un7AVd0HFkNlEykt095YP
bg4UOPP0fHAnGA4zt7cG2xspUmxphK54PpViD0N/jLTeTqQoRqdp0FYPbgRjbFtCORFPD5n07f7X
rFihfYeKNNBVikzLNM8EsFQlcj+6iKg8IWE77Hw12QtNvcXJsOL1eG3RhQMTxrjcsjIn9o0/wdcz
uVGnCw/QcNe7spDLjcDr1src3EYFFw+g8O/FXSz1fizh3+tcIcwBnFW2uoXDuV0wLNAkI5cDM05q
f33by8AXfN/juNVjubdK8NCGETkI3225lTlJu05zZkPEQLSSie2Wyq0xYWknDU3viuOzoARPZQ5V
1hS9zB0k2S6m71nwr9f/RIh5431a+8IZga9T3mQttcWFUvwukJgHG9xqLNFjbJi+y53G/H3/4K3s
FFhcSu9QA8A2uVR7qDsB9UmEMF3R/1wUkd1O/9w3cOuJ2CWg4/ztkMuTAVxvlNR1UaVnvuhWRt7v
i0hUyfb14QJiaZels14Q2hn7odfSjcdwzbBJ/Y3ECiQRb8K1YaPWpCSeQhG0rwk9zUEf0A8RnEF0
wo5+dLLFFLqyX/T82CkGuajJLZtDoenFvdoFk1sOrS32Jz3u7GE83l/N+eIsTiMDAFS3uMPzfMbi
YsUUU7iu6eTm4ymt/wkUFQHgz3NZWMs3TN06WCbjSeyppqF5dsNeNxbZ0CtWNQHWNg9D0r1Mvb7r
0dcxhOl8/6tWDqGKdhSFUhYQ5s5FtEDlsjJDsRPdLk0sx2jFYFdVZbFxlVc2iB4M831QG5BvL+lo
PCOB5N0aRNdPeydL3MkvHWOLuGU+zosNAmwLPSJnHh6apRpiHFZC4wmK6JbpfpxQs0aM3U9Qwzwq
CpR3qbeXxR/3V29lo8B6wbYLLw1EG0uaQfCtXhxrgui2g4aQQp1Cvhj1kx3r5bmJLXFjs1aOII06
KH2gp4G9fTlp7UmlqpZ6Kbnpp0rLnNIwDp70aAIvGbKtEfU1W7BIyBoukDR+CYTIW9kqak+XXGrG
YTjs6iH8H87OtEdqZOnCv8iS9+WrXUtXb7QLGhi+WMCA9333r38f9yvdqXJbZYHu6A4S0kRlOjIy
MuLEOU4YBx8K+aH/eHsX31N7MKnOlC7UySpCs/SuruOFMkptVCW17BaCevSGp0DwoXyqbB1Ws0L8
MdY2jL8wG0gHNcufks7bi0G2n/ri1AbSc+F3B9Gzvtz+USsx7PI3LfnPWo2Bs3woZDcuwv0U7gbv
IOj3jXpMzddWbTYOyErDcK58UfgCRcrXXc41DYE50bqLRVfQ7xI/tT3lU1glO+h4jPQ5Fl5p5DHd
dLi9xpXDz/WAHMgsdvZe2jHMK7VvjExym3QM7N7oBsbMPGUjmq140pWV+RBdVE6MVO2MqY4kd15X
rjG8ITVQ5E+OL4+2Em1AJdaszVqRBAIeJQzlXFtLqUYFcdlJbo2eMLzjsvfEKN3Q7NJ6w0NWDv/8
5Jk1lCkwa8vKhqzFhej5quSGlbHXoi6GXTnqoKQFUZglW0XfFX+kqiETbVDgVbjsrtdVan3Wa6Mn
uVZf7zzdf2bQPNI+Sd03SUCdpndvu8bKm47UjvEFmKno21EfurbXV0acZAmdcZlaV9l9mvLfStY4
mTSeNG0/5MLB9GD2jB+t2HrsvGHDad6z3hHf5j4FGkpzMru8MiKjSXTTLzl/6b9j5H8ZYfuC6v0k
NPp9YSj2CPQkrpQjmdMhksTv9TA6vt6dytyF4eo1PASPxZkpzdvb8n7Ma/5ZGvGeczPnwItQ1SaI
WZQG7/q8qXZKgk31pTJdqT8k5j9RFOwDiq20VOJfrWUj4d1VoGaT1w76z1r8BRvtY8Q4i2dt/bC1
AMIPA3MJnMyCWWTxvZIMuntgQuwX74oRLYrIH3dRWNiG0e791rRHFWaCZDzWmyotK2HEIFWhBDvL
ukPmde0qUtknamP2stu2aMZ1QlcCFBa2FEvWjhtDJrCZwFIwz5FdW+l7TcoAxciuWn4e+min1RNV
BuXgZVs0PyshZP7vg9MFcfQ+FtdRqASobMtuNim7OPV3IBrgqPDtENaIwtzfdql1a2TJpkzKzDv0
el2pPygM6vPh0sg0DqUWWnufabjDAAedPVBN+C30QfbnmQQCbDDQ0EZ6A0JfGw11PQ4MY5RpzH/W
MmMHWnXfCk990x71bKsgs4Ir43bhtUj6PL93ljP0ahW0DaKvsisJ0z5HAKqF/ED3lf0kjjuGjx1P
L+708NkPv1tFdN/2/xbSXa8wOz/2Gwd4zYuoWTDNy9OYObfFbg96L5WTPMmuOZ6s+kvffYqMj+MW
VfeqFZVqggHkiRtnESWkbrSMoYFRVIySF6kbnpQqzY+a2fzwLH0L8PAegkxMmqc14IqiZfBuDGXU
ozSPiVhuWlOUro5WfAAFfNDq+H4Q649+eM66n4W1b1rVnixxLyfNLkkN/mzsjHKLD3ll7ZxQdX5N
iLzal2I8U9YPWZQlqpunR2voYbdIbW34BAHL7XPzHssPFujS0GKTfU9TsmSIMaQ+CD1YCj/ejS1q
qNbwqGTxx9E8wwVQSadMRnpjSj6ntbChI7PyrmFKk0SDe5nXzfLhGRndVABeU90p8/x92OTdnRdV
opOroLtvL3clyF6aWsI4UOIMxTIaVDfNxUdhSD7F0H/dNrH25eZRATBdgAJ5dy6CAmzDRRqqqitm
jXauZbqvaZ8LpwGZ04O6XaBfs8cnpMjDq5CZuYW9DHUYref0uN2Y7Sut2enGa6GpO7/Z6EGt7d2l
ofmHXGSgUivGEfGAvSthVchCuzfd21u35ggcdfBwRDiA4/MvuLBgtlXSDXKtufRpSvQ7DaCyGxCb
tWNObf4/G4vtQtCiMMS00jAw7MfCCeqTJcQPklcfRvFUyCBUp+LZSnbt8GJp3X1bfSja1148VMwg
3F7u2pe7/CmLDRVnBtsUjAE3ZLLP5dqZNzWEv97auvVXN5ZLikQeKmoQXdcbO2r1yJuRjU0SSGwy
FLZe5WijZLqW61JjJqujiTyPpy+MWHpZMmtsaK6XNklix1JNnlloVB2NqtvlnuI/ylJ37tTUSEA4
hyfFYwwhb43i0VSDLWj56uZyMTPtB7UmCPPrJcOG5I0lFFpuLqu2MT14wUviRc7fbe2FnUWVLmwB
aomdpblVXNhp9E2FhasTNhKNtaNHV/F/i1kcjLz1Mz+oMMJCavVnb24Bfdd2i51CXwpyUCYXF7eA
Z4EaEa1KdwPrZyVNAP7+mZSW197vP3Z5egNvYRGmNEqq11/Fg5ilC9UMOwE0KTWSCXtUnqp9Hofl
E2M2W+taK4rMVUbaK0ysgdVafB6jqJsqEkPd7cV/5BoGf+PZ6B+yOntOAt/RYT+MR/0l1I+Rbqea
cWc2p+5VjSH+2GdbrJ4rm4x03v9ftmjsLUtrrZpPUQa/kOvx6knzs1B5O6N6tsYt5P2Ku1wZWvh+
W7VmAWYBd9F9m2Yi/K1/fmXjKBQ75tl8MsFFwTOmJy1O3vwd5cEuIsrRtat559vOshK1cBLeiNRz
gMAsOxeQVTamV7Q69A1HesJ2GJyhkd0IwistZ42OM3m1SA9Bf8dd1hVNoI283t0yicbHXvNeBUhs
dl0JsshIMhE6YyuAClXVipPUmeYxnmJ4XwEAxYc/Xy9lELARBM8Z5Hd9OBSQkmPeJYYrWa+GhnCm
fij/pisDuIOxHjgbZlaO5f0X9kNfGo1BEfkEiYkiP3j1BoZvzc8vTSzX0fpFLOWYsBRqRoH0vS2+
tgmIfWkDPrxlaH4UXuQLgRQMjACUhqtU/8SBuZu6V791u3ar57hlZ3mzCZ4umm2Lnfo09drH1B+f
izD81YkbKdaax1/u3CIMa5mZdJWXG3g8A3qDXQcmjP2//8LN/vOAZQ4c9n3iSXlhuJFIXxOhqi68
T73dbSPzlly3Eajm0W0kpacpgTtffxqjbTw9GS0Kbeib7YlIsqPHo7Kv8slyQrDsQegHd4HZbFX4
3m/hPOMPChLWF5LRZcVrUpqkRV1CcVHXc4Log0GTE+HCP18dA3kwY5J2Q9m2CH9KNCiGp1aKa/bf
DcBYPbX18DH2Tk2/7/It0Nz72gaPH+4uJpCh6yezut5Lsa7KzpAHxaUbyAhZFO7lNqn3amjsCoiw
p6bbqP6+93cMEm/5Z34dLjUDrWGoaMBIitsP+6h1K2D2WXLvW1uKmu/vqdkO7RFa4FSjlnzIig+5
Yk6ny61A2zg8AU1b8aUt2PT6av6zsjhURdhrAOllBTaPztbq41w4H3x4ZMaNcLTmevQ16UJDXkVZ
c3HtJnVaRhHEQK4qiE6at3aYa7anb1hZX85/VhYZjT+UpZY2LId20KGPnysFoQGpskt9I6HfWs7C
yYWAN3vO0LiL99ltdg7Kz6bx7fZBWvMAfSYc5/HPjbfMB6dxCrVG4SAhDa0+RGnYfZiZOjb6QmvB
iJc4A+Y8k0kRFh8mt9o+kadGdVvro+l/0Jg9PFvQmRRy99EXlNIO5WHYSNnXDi1MZvPbg1gkLnEq
Slm0UYeqgAvf4t6sfkE8NaXQh3bjDkHLw+1tXPOJS2OLCGF6Q51EhYBPyE9F+I9anAKUy7UNh1hb
Elz98wsSohyqctdxSOiaZkJuTnXlPvqsDfvJQj3tUdKDu4Y2wu0Vrdl6K8AjKMNs0PKTKUkZtsQg
lSmysPum56ntK/+mTbePio29W3FBXA+cAHmmCFn8fAwukghZ9UfVHCLd9b2pOvUJsiFREld/vp45
yjEwAmqJULc4tRWjYVXrx6RdWQvIq9PcTqqcXIcAUvCiH1rof729gSsuAfAZgpa5G0y1f/GxtEmN
dVCvhltw+mBqSTXHKLWHhFa7o43i3V9YA8T2Ru9KHW/hgE3cQ+1ZY21sNOiTOp9O5Q4Rg6F1Bnky
f+hAIrb0OeYVLFKMmUoSISUIkzhoi7jetqEyqhO3lFAyvKw4U2oL2SnKzOfciz5U/lafdyUeykQR
IL6MaMHTuFhjiQi7ldaa4npSv9Pz72kwONOwBVRe/W4XVhbfLVOaqSxz4oY83SmdZGetz9R4B/HH
xj2ytZzF9kXiEGsREziupE7tIZXy73qf0Ojyyi1lspVHONgOPhVUAsR4SVzunNIHeRv5KrS6w1Gd
XGEMX0q/e8iolSTNs6U48pjbZZzdVWYH9+YHBalG30GrakoTRytLZePRN6/tneswrsJE38x+uhw7
zOS0Er3CU8BePjWW93tMZCd8DvTj5LlFTb077v2/OCHAA+ZmEYQu8JtdhxnoI5gtSgtKcIpsG2J2
6OKP6fgrgMzk9lFc+a4UcCCdmhk0KbbM8e4inqH/aoiNQClnFJ5NwaVj0Okbr/8VH70yMf+ECxPR
NBZRrTS8/qcpPJqZfqLw1+28CCoBok2+saKVCD0jV2esDgTj3OLX5vyuhx/F9Lh38tB/sCiv20rm
bfHgrO2bLFG2N6B7IZ4szoOJ5kvYdLHm+k1ENh/RdIYeYpNTf+Vio9VBVj2jD2aFmevF1DpJ/Nhl
1LjVfcT8fJLB5yHkNPNexaE63vaFFT+fYfuMQwMLoqm12LkUoGyiJlSYPas7MjTk9N2uqX5k42ud
BAcRjfX4819YfKOAn2UsIBW8Xl5h9X6n5lgcfflVCYL4vk2V17pqDIfpCO6gJAxO3SgIjILCIXvb
+JpfwlpCfZ8NRl9mYbwkefFEoeGMIfiayt+GNrATr3Ziy71taPUjMvOD4hbPMqayr1epM/SlqxOV
PKFJ9o34q1G+G9W5aftD329s6AokQeccU7nHZUBm6ovD1phGlEgxpTazGw9RX776eo2U2q88Sx1q
V04tDMfa917ot2+cu7XtpJNOmxcdckZqF8OKLfhJP7cmmIj0DLFstBzl3nO0xvpgSuHv2zv6XoMV
xaVLY4tv16Apybw9tEc6PJchGii6KO5TLSkejU6yfkqAN+9CJdRfrLi779KpeBLqNv42oqt2CCRz
am2P1NV36ljeArGt7gOtWJn+MJDSpU9HQS/1g5mgxVLmP8fmm+y3MAWk31Jvsxs7r3JxMVGzAAkF
9TJiisuxtcgry/+PrPmIsMG0E6Sdlxl3TQMXpGQHWWlDK/yrGdKDLH2//QXW4h/RTwTtrgPgX8rB
NOZUj2BuDNfMn/0AGnD5/m+eewqEQkD0aFVSAl8kAomWNFRUqW956UMOGLHdmstePS1EHSbkEAUC
OTB/y4uraZSy1Bw6dHNEwT+CNT4lFpolpuDEkL+XvlMN4imseieC7fL2/q15CbNf5NxQo/HpFoGd
ohovzPm05N6eeYudVBt2o95DzbAR5eagvfSRC0NvW3CxRCvphLiDsc3VA1gSOkfSHgWJyokAEx6a
yZayUQ1acwzwEAC1oAGfoaXXW9oq1WhKhaW7RaHZopUzAevZcfUXhTsow/5nZjn5LTWT0kcTZoLK
MD+ktdTfDf3wE6aijUtxLZ2AO5sZQNJ5sA+LSCPAGFNSJTTcxvDttImcvkoOf+4LzJyCPeepDION
fL1l46QwTDv5nCUB7GRfO0BlUhneikz48xiNu9G9YESNj7MErI3FEAike7priJ97EqOpevAke8q2
pIBWbrwrOwsn8JphatOIFSXVyTDPJqxNrZHuDNkdjXajXLPicP/ZYpxoce9YfYv+z+xwYqPY8nAn
mCiCq3d//Ilg8phxaTzomLBYLGgag86C8eItUMAqpGQwqQdT5UgVQOlKNrZYjVe8DiiThLvR/2T+
YZGKWY1keqbMC7lsfuaSDgT04+0Fre7ahYHFgiJ/mkSP3jqyev/EyXOtBFxSp9s2VmIci6C/T10B
htllVT+G+7ouxsxwteYkab+L6RFdhTq2NiLc/FMXEe7KzCKIq50iCVXLUhI99PZalcdHK6V4m+VS
6NT1+L3NW+1U6rn1MUiKjXC30hAERsPsIQVDVvlOiV6x2sCbssF0tah25G68yzpbnV55GtimUt0F
wUc5/d5qABm2NIBWIBTXphehSS6FcgoNTCvYlJTmvqqmoxTEO0bD+p+Zmji+N+x9Rb3LLGR6vGSj
wre+duS+6AzCQQOVynXg6uNIlMsuNsGy54d28O/HJLjntbpvaI2q3oOsBw/RPGYVmfk5j7/edq+1
M8IlQ+5DzXSear62XiZqjCLiaLpyh1xwksixE4riVpK1cn/Ss7FmeRjovsHcXlthQiDJ0xK48cxB
MFT/RHly6CHLiOB5Cg99+/v2otYyWyrAkCmSWzEjsHzxaZEeC4MnAm8GAzt8jM1dniMheAfu/Q52
1V2jV7vJ/CR0w2tR2hVyaJ21VQFfC9/gOoD+8CizuMqv1xxryMH6I0VOodf3vdXd+WTXrb8vdP3k
b81Or0UJsJQ8wLBIo3kRiYy21OO6p6OeDEV/MDM6OkmtaKdULvSDbKZbd9Na5OO9B8SDKuA8U3m9
uHEUfAH5X94pFlgHUSsUm6oownORvNGuWF0Z6rC8hmbUg7a4mcwuQQ+2Y2Vj19w1tQEWvM8lu/Qf
g1DfuKBWQPK454WxxVnUGoBNNammO0ihFtn9mOh3hZabsQ1wJN9N4tRBfaLWO8UP8700pHtNjnJb
adCp9XLRzibgq70CxULvGdKLWRflfkhK5Z40P7sTxihC0a/eyILXjvC8NfSGRNjDliRzAS0vsUp1
0BT5+Coq8ond2gjQ6ybIeCx4Pea5m+vPHQdlNtIt1d0w0X8VUvltFMctVo+18zL3kYFZz1SZy0Ei
2Y/roWk09l7rHdrlR9r/D4PpOb5UHRs52Oj7r/kVVcH59UALAqnj6yVBhZWGOSQw7pT20pOmJLQ7
Rqs/qnIw/kiGoXNvx6RVe9C7zVLQ3HHWIhxY7VjrnUXWGCi6rY3TIaxzu86fais73La09rE4L0z1
sTByrYUTpwJUT6BfyU87IzyAs+kcXS+3GMlX10O2rcxgcUbDFxGgqLUx14s598n6Yyznp6aTnang
eZRYGynQ6oIuTC3yOFMLQ2nQaeRAMNrtQhhzbDPVtyhS1kIaWSIPIg20nLZ848lzw9oPQiA0HsxC
go4cSGBM3cG0vK23ypapxRcCDdLRl5qz7Vw/9qlu2m2InEwyTBsJ6trbnLl9hiHpAkAVsGRT94pm
iHU14lWUvUTdb8EAq5wck+EQGrGNWOveCl/8LSDKqmtQAaVjSd6KFvTiaElWGVkRRrUiv0/bec4o
f1ED9UHT6/Nf+DrX/MyvO8vhLFwjKL1+7BLgSKKaPCsBTRUx37gU1lbDs5WsFKwaw56Lq7VJfL2y
0sFwu7I59VZ1iDz/cxGIj2jS/bi9mrUQeGFKX2xc0ptxOZmYitX6XtN/hcoXuS0PFoMnUbpha21Z
MGtBN83Dj/nV+e8vShoM60qFlBIl5DZ9DMN72Wc0bSgdAUTI7VWtWKIUPo+UkP6R/y0s+QiVQnhP
hl0UU+bwgvgqMZlqNtCFm1a59ZJd2UOyLipRlKT4asvSCbBaZVSqwHKHOjxmk8WtDQesMwq5M8Tt
r1Txkg0HWQlPKDrPZFQKVUR1eXFlYIjKdsgtV9OTX2WYhk46CJZzexNXQgYjjdyNtLG4H98y3ovP
lUpcjmbYWq4EVt4WI9m3az38VKja8bahtf2jUAP/C9hnOA8XPuhZQTkFSmXNusp1dm9VwkHHWJIj
Mqx8uW1rdVEWReiZ5J3/X3gGmWUxWtVouX57Bu2SSU9xu5G5rDkf74D/mZiXe7FvcRSEjPZ37Jul
OpR/D2gVQyaR7cJ+i7NubefI6ec0nLodmeK1KXkI07IvWU1n/Ogi5T5/rZLKnorv5Dp/caRoWNNo
gqSe4ufiI/Woe0PCKlquET5W9YNcPg5fdPHf219npSQA9xlM8cQCcBTLihoDm0JtMsTg9v23Ovws
qa+ptetr1Eb8D7Iaw0i08a1WN/DC4CJF6rReM315ssBPoNupJ3tR+hpPL4wNdWW9cWjXXA/KMBJA
AHfvyabyTpRGzdMsV1fduv/U5S99uTUbv+Z7pGGzZ4tA0JdS9pMOtW4Kj5zbyb0D35CWoyyq/pbl
77c/1NpaGK2eIZ8WT8AluVsWJnUj1ZLlekET74BeFdBoiulTJmfH25ZWV8SIOmklBC3MRV67uN9Q
g55UD79TPouqZOfhObXIaDccYWWGGlQ4HRFqXjLN53fRLm2QyBVFD45iLTqw9PpkSk3tVCrEdU0Z
ZI9SEn2BUK/aU22YnN7ohfssN7Jjm0rCh2iUup06BdMxDRRxr3QxMAMFMh4ZjU+70SR9f3tf5jRj
UT17634ymsk0rLZE/pSqMQ4NUxUugylPXuW/ZMJj5n1Muu6oUbwfrX9u21vL6y4NLkkeRIGFSJrn
uYEm/2t5kmHPHJUVb0satXYYSyR3HrwesV2pWy+nNXcD5DD3JSgcvXM3c0riMVZMyw377zA62ULz
wyy2XoNrngZX4QxmJo2kC3jtaUafmErYRJ6bjkYyE/zHRylW/mnQ6rWpvRcbAXUl9MAyOjNXwi4M
c9f8cy6uCamHPqIJOKqadpbD32WLDmp41gP4hqINX1kJq+Src1MTP4H1cRG7rWICeVYkgsvQ+07N
o2OQjo7UPY4dQyORo8Zoc+ZbF8bKNyN1ZYk06Rh0X4aIshIg7x9VwY16+dgBLvYy+WDFG0t7b2WG
ilDy4kZ6E+G83kVfKrVhKPhoslWjP6PaitXZsrpREXqfb11bWbyeCtWTLNrSnqtnveOp+S7YGkx+
73yzBbpJMLFTUltmrJ44w1L6zENAjmnurxCB7oTmKe1ebp/i9e36z8zslBdO1/Zi6ilhjo9nQvUQ
Wup0L3nZXZ4x3nzb0nv3prRM34V3INzjePi1pTSsuew62ZrB86lnOqJ4MGjcR3Vkx8rGzbpS0Dag
rcQWIzUMIizZuyplaFKpKPg+zSFtP4hj52jq49injpAc9PglkT/5vXBIrHyjELZybcyWZybLN6qL
JVyQVLKoC43vltc/pOi1UuzMmOwiPRT6UVbOU3CoS4AcofnBe8mqgyjsBYOh6w9iEH9VPfNTlW7N
Ebw/7PwiNkOEypjtX47XBl6nKSG1Q+D237JusEPd6fJ7QvbwKreB429855WjQRfnTVgPJC9n8Po7
U7SoGrI5z/UTQknVQcILa8eWduqK384pITwijLRA4j3//YXf9oLoT31fs80oInvxnvQDYeTPt112
ZecACBORySM0EBLzUi+M5EYY94JAmJzK4WDVTtJ9DsBPcd8U424cf6bGv7cNrtypiC5RNzNoRcFS
tayVSEqvNllTCa6R10O1LwVpVoMFxIys9dQMP5C3j2QbJG76SaDg3TolwCokmurG+vPO5ezA8LXN
JX1UjRaL1+quRHVaE1wp1ejGleX3AT31jSflCg8BVuZQzVuFRsm7V8TYDdaYKyzYTGxZTk+qke0Y
WLWV0XSs5pBk+7p5MpX4A2DSQyuApO/3tzd9zZVglQTzCgIfxsTFQotqjDXPMgRXKL7W5osyZtAj
/nHSyvOSCRGdUigaLMt32dS3Uj9JqX+OfPjD9V1cPFlT5LTxRlK2tpZLO4sga6AjWzd64p+DCGjI
WN6X8xhCsRFeV0L51WoWl0Y4lbWv6TGriSaqlPczc4Om2xlyfN3Wzq16iDGzYBPGKa8tx0HLgZEK
1Lr985T/kyj7RN1FknmHSt+Lpp6CItlF1YuWlPbgQrpwaodyC6GychNrMI+SbFLzQJ9jEdB6QZNz
b1L98/x8FxSY1ZRnIwmOm5M3a+EGeS5wWKCl5xTmOtxYaWYaQVgF5+ZlDO/r8NdQPTQFGnD+d+gI
PDHcavvOad71kwGG3f8MLtPAbNIqtRKb4JzpOvK7v0oh2mfzAj3kasXHXEJ+KTwXSVRvpLrv3yoY
priDrA0vX/Lr65XOhXujnTAcV8UhNjXuwy89fYhRpSj8ZKIfdPuIr33CS3uLN2PepARIow7OVivZ
9ehOsWcjKztuojbXTgZ3H09Twjd/WCys1GRlqLM+OMvxnTZ+KeqHQP/Zm7ldGY+ACch5cv9Jrue5
Kmn6NmQfawFiru4YlhsBZy0QXP6QxYqNMBBBq8rBueoeEv9bLX8Ohg33WTeBYtYs0WXI8vz3F7dj
YkXDFMhKcC7wk8aTHTHO7abbKt2u+QoFYigseKcwabJYydDKSmTp8PA0wU7Kvw1F+VlK76JzYzTf
Y/PTnzvKpbHFWUcVqor7xgzI00zyCfUhll6YApfrLdbVNY+8NLS4dMpUonVdG8E5DONdMf6S4LxT
a4l35RaT+3L/AIFz78y4S97DFp/r+jMZDadZ8aA0L7O9FYmHWtoV5QFAyi6Y9pa3cTW8y7yX5hZ3
QyupEUj3uHdVIjVFbznbScGPyfjp62dZl3bm+O8YHrRwo5W6PHg0nRmgJx98GxdAtfd6lXKhhZrm
KaI7VeUhEdTIVs3+XA1C6uR1fGpC8fdtT1kzSFrNE3puXQDVvjaYSlXV6XEqgYmy7DKDeFL8bDSx
7Wmh04X+RgBbs0ZWTQ1iJoHlhr+2Jve5ATFBIblDHGaOVhs/vEw8eJX5te1GBFjUrexveRcZHOt5
lgQCcR7rwFiuDaIBltcF4FZ3EmMHLvHHTJk+i0J+z7iugxTLi1J6+6bc0gGaP9PljbQwu+w+jaHh
62OMWaqZv60gdiyx/nz7w22ZWIToiLFT3hOB5/axfJ8mzYFWw/62iWVknPtnQAwpDHKMGMdbfK2q
8IOiNUL/bPnpYTIsOHSlu7D6ctvK+090bWX2mYv4C7182HkJOaU4wO6ObmCmWE4qfUyS+BTw+Gys
J1oAH28b3VraHG0ujCZh6sldg1GlZazEB0qUQ2MubZzmeYOu3YClzWyd4IjARhiL+tQYq1MxaFhR
s9pWKviO697p2/sk2urrr64H9nr4/CjxAd29Xk+vZe1QF5l/1qArzCyGnsvd5k357lmHQ1DFmRu3
HChKlgsrpVCIpjoo/rkfDKCMvmDXBpM5yUt9yOLgbSAolvRkx0Cle/t7vfd2LONeJJQUJOC/ul4f
VKpqnbUWOxnIKWkHqhFDpBqH21ZWdpGHIvkcWQCjmcvSnp6pPnTHHvmVnJ0YMLQbyT/F+gaJ14pX
XFlZHCtfCOQ4oDl4lkwTId3XQr8PmuIglBtzbu+eHPPnojLKk4PXPy//ebkXTj4oRaSoKSmH4n2P
2/RgQjKiZW4x/C6r57T+1oqSPWqnfgAK2x3r9E+nht/sU/4DpMOmMlpwbR8AIxgnPwu5v6RdoIW7
bHgdP4KK3MqL177bjLqc8ZAQPiwpuGU/NWsrIMePvOmYdcaT2Al3hvpy2zvWvhuTGSaVX1rUVKCu
lzMACzGTYAjPkhYy9mxAK/yhFoG2FRvFt1VDpsizglE7JpgWwQnJlspozTE8a+axTvTTIO4DsXCM
wdsoW6ydKkROKWTCBTKT9ixW5Jd+nHViePaU4Jvnp7EtiRAo3t62d6nUTMOuvXU32D28cHFTMcGX
CVlWxOe0fU1HF8a03SQ1p0Q9mHF+MCvfmSCg5HGxBcR+K3lcx98ZYsf/UOF9O9HX65PbUTR9RYnO
s5C7BnPcZB5FnfGzD4Mw3ZVGeDQKpw0fVKM+iE25q5KvVaRurf/95wSoP7+7acC9ec71r8jUvhAi
w0/OfgqS9GTlp9g7D237GHbxHVScMUiO8NmIi6MZHK1s+GAFdzkctwSFje/9/pzM0jyQLKKlgRcv
OVgrNWQ4vBvT85j8VIp/rW5f9htBZ5nh8bEZL58BI2B8EHZaxJwgSLRcrvL07GmaLZQPhS0hc6c9
RVQbb/vV2mLgvqJrj8w8PdTFG2eMvCZt+zI99+1w6r07PYcVTd3irlv5ePNKSFVp1IL8Wlw81dRU
kCVL6TlAQlqlSCsnP0SvfEnHf28vZ+VyhfyXDZtf3TwQl8UEIyxEf/Tk9AwLvhOidNN+bTLmeOP7
vK0daYwcXSVB8rawFu84JedPdml48TKdfN0chQjDenEO+tLu8tdQvS8G9ZikhRN3wq7gX7ED17JC
6G7H36Rlen1srPPtLVg+8d5+CMXimXsJ7Iey+KJwHoBwm/T0XHat7Ue+7fef8v6kc3hVA369dMOD
Vu295bYAPMFuLRZuBIlp8ODnOEjjq1o0amUnRVY5aTnop16RIqYWs+QQ5Wp3d3ula6eEB5c1U1xw
SS+xdkneCQOD2rDSqO29npDlGjtT3IWm+mUQhg1ja2EQqgmLq2Qu50BmcB2AykSrygrdIU5KynVP
x/mDGhXhri28XST0hZM2YXPQUhXJLisQjrlpJI9e2VcnKU+DO78Z4505ZMkGNGFt++kwzYTFXKqo
/Fz/rJ5xjWwsi+xcWdmj6mmvqZ6clMQ7jYX3XGYfqkjY6qqu+rrBZAjT1TxtaKtd29SkOhjaUM/O
hvQ8fA36Y6cQfYfySPeq9I9dGdh596Ib97JU23N/PP6c3BdbhDfzvbq4l+hFgMyeVTzAOSwcPYcs
3fS9LD9XPmj/SSnNvdRF419Ee5Rj9FlwCunFt3Gdi/RP0ZASn0SsBFyxofwv2jjqxid8c53FSihZ
zNKpM14PpNb1ftZ9I/cUFrLzJFo29WxV+IrESv9TPZojAg/FTvXu5EC0kdut9Psk+Q5BRv/gwW2W
/h7zr9kzI5/TsO+bY8+LQpMPrWj/acOesMIGICwCCI+pIHVxzBuhjbJBYuJHj8bj2NT/FiqEU0G1
VeF7N//0ZuiNvI0/QReycOgp1VopU7uMR6WKxnBh7sJIdEAB7lvtXvxRhJ8LGnCF5sTeTtjsj67c
VLTbmNCBGGS2Pv/9xedGD3vqs4CKrAhZgfk89c+CdB+H329HrpVbF/Qz2bxFNW4WQrq2EupWPAIJ
4tB6Aol8bDdlvIuCrYz+rZy3cCyKpPMjkyFUhp0WSaOYWZ4gBBxUf7qri8AW/A8dVefagrE83vfR
U1Uco6nnhZY7lnnOwkPtf4cDAy3w1A7N++g1DD/4w6EZHKlo7cQajpn5iALkvdBvpOsrp5nMn7ok
o+ekV0tiqbDpjZigm52THEIDzWScoy3iYSONXPu8AEEYrUdNl1mL+VdcfN7CGqah09XsXPbffcTl
Q+j68gkiz9+3P/D7cgyQlpnjCYA2jC/LGX4R1S4zbpL8XBofLSBiYf0baS1nBIVi/egTt/f0jWt4
5TK8sriIydHQJFFA0f1sQiZSZrsyynZF/Fsu010nbMm6rR5SCAoAK4IjBKG0cGApUFJlUvv8PI5O
lPd8qs+58WLVNZpXjeOH+ue4PVWdyptcdctw4+2/9hjivp8JCoj+YEGXMSIBbkOZgUwrL2xo8m0x
DJ48szuUhvDSF+O3LEflqO0+pUNte1M9bVwKa87KqaL+SgeQBGQRsIMx9LpgTIpzJnrCoW7K7MtY
C+LGU3nFykxHBvUtjw2uusXptfQgiZIyLs5D+X+kfWlvnEzQ7S9CYl++wjCbt3iwkzhfUBwn0E2z
NUsDv/4erPvezPTwDspzFSWyFMlFb9XVVeecapxQuNNwyCnXVgKbha2KVz9CG7xcXYRw0lw2il17
Tm9Wp878zpJHUii7WNX2GtHQddQJHIHacf+PiCn4ViBxAGkCXhhXni0dQ16XNu+0sj7lWetCgbk0
gr431zSnFo4EDGB3gH2PZNRnM42zw86mtEgUpalPIF2/qCwkSb93EhEQ+3der7ivBY9+YUu6NyqT
unWJ1+/JGlH4msy7tBmPlidWdv71YmHTq0gJAXoPBI+Mm7LQbJA0dcFPqrntusHYm3ptbvlAj5RW
jzrhP9pW1beOm66xTq7jTFiG4tkcCAEJK4MWGA7CiNYN/DTmx5LiAeM9ItOh0GxjeCc1XqNBX8/n
bA6175krhKyvvEN6HeAWx+an3N40/Z1SPgJmsOIyFyYTXwx8DF7zqKPIjDEO25rHivakifoOGJsn
t/mRkTtCkU+x3R8lCY3V8Ob6THufTa4QNuO9CHLG5QUkuNBrp6EtpqyytqOgc/NrYMBuXz8LswcC
4dzdB9y+OZFwaaW3ecE0Zncn7vxS0FvAKiFL//22jaXZA5IcUv+z+B7u7Esbnshq4lRWd6KGtlEJ
uoUge33sGxYc0cTsT1ah85zZ7G4bXcjGQrkarcIA9MXzHn8vrZaisJssa9uTlRtPZesBEGUcvD7x
UXaoU+t+IsTPMvq9y9KNHZNNTx8pa1Yc80KWYf6KuSvxXGTE2+PyK/KJERp3ZXuCLO7GHkJclH7H
wmZ8M41HTVH9suyDGmDdldEvrOuF3XlNzjwaGjHWQqCT0an7I9yNa/qZcqogBDBtrMf0qxOOaTig
LmL4XhE4a8+UhVv3YtSydn2eTBYuXVhXifqT9x9C7JLE9AetCeHFx2YPgQ7w6jcmLt3bA7/25HOd
BD2GgIDFc1NWXxqAxXFoz2G5+LCsgy4OWYVaWudPTRPeNvWZvruMmS9t6ZdzDFmrLMMLADts1nnY
VfFTa34tBBiYUECGLOBYK371/maIp6JJkG+4z71fKH9xEQ4r22xt1NID1xxRUW6Svj3paX9APzD0
6Nkx62euu/ejSVaMLbwV5nEj1Qu3hPmUH6FQ4HUgnJS3p8pm+odrCPWIbI43+lOp8j/d1AkekDFu
pzADL7Xz3Ziq2iHjvCi3Zi+6cIppXn2pW5Rgktwy35uCVswnA3OiMi/0CpzSTFjhZOvk2aRcbzbQ
J82UnaayKt+lpdWph6GxqXHnKkX6RAxRrMmFLroPJEqQqYOMNlImktMiwAKj3+fUntrv6HZn+smz
HubZ3TD8mtQ9rTvfOfB6k2kr8eL1swNzC2szbA0le7mNr1sJmnXpiHNLOhZUdhz7nV7k+8GJ+29O
HienlU2sYpNebeIzg/LWyYqSexAoONGh9nNS73UAMBz9kDnlpkVKLh++5uYUKGu0hYXrDel5wIrx
L9KPsuwDjglzK01vTyTXjSBLMuFb/bTWwWnJDQITC/8LHU08r6RLQLFa3qoO6051fteSt1j/rf9z
jyCgDJEF+GtDcvFOnDhqAh35k219V/tTzY49D0VY1vcCxM3mDgiI5tX2uzu9eeD1z4Sw3coazntR
XsPzL5CcfaGLKelE1iFIPqZJ98Ab9NDjv9MMDLuwvXON9o6L7qXN1hirS4uIBAi260xThMLCpQes
0kb3FF53J2Vy1aikiB6A/Y1fb49v0Qpe9EhTzw2TPWl4YLcn6ALNu5NlleqB6bw+WOClreDS9Hmn
y7MI0iiI31DyQXNmaTCp0bddRfTuJAhIWxYZMiizDd0PU9jpZqpod19xZXoC58UJUkMr7gw7Rl5E
c9EzjzhoWDsl7QZvfPUR7DyKimXuHthQoFFuOolto4DJZepx/bXOPPZYqlO3FwlZQ+1fBxyACs+I
V+S6UQm+EiYd8RQwG+L2p1yp0g+jZmlQCK59KUWi3U8NmidDvoqB3QnhWnDpq6k9alBs+3V7ya7O
Hb4Czw6kKSEQCOU+6ZHTGU7fjJSJk5kZBwK6NE+TQ9uuCR9c7YzZDPYFclYGmjbJpU4lHQGZ0TuB
o2ex74nb2kNQlQJo6dvDufLKn3aQboUW4ZyskZykoRRZIkYuTjVUdDfMyP8UPVR3TDZCsp+Um9vW
FicP+jT/Y20e9VnsplPXKhIEECfbK+LAs5kSTgz6nRyJg+1/MYWiyEyHQ8pauuWKrOZDXDfihAS5
X+vxkeX9xiHTSpVyeZ3+mpEipRogD2pAAuOUutYLyJHxUe+9dOXFuzht4HdCrE+ffbLkJojaiYqk
PaaN8l2hDaFd86NwtfD2lC3uhb9mZFBO55mZ24NjdWr1321/FN4Y9DSq9WHFzspwDGlpnGyqLMXC
0rig1DnI7lPwl+12rfPZ7NUuvB7yKjhDSM8BzQG+j3RDVl6mkywexEmldfpWOjFUw1Ie975Q0TXT
BFp3ExN93KDPwtqremGEUL5ALQpMY8BVZIfLKujTOjkbTp3SBC7Dw8jmITorrzwJlkYIkTJ4CnWm
ncsoo1QjmDWtHJDcCSvzpDejT9igBTzF0DoXgN38X7H/AOKjFTb8BCCBKPXKFUC9aiAHpE8DIAhG
7te8K31Hpb9JWgIlP7Tj/p+35IU56eZyuWH01BbDSQix9Zyp8VsQXf0qzoeNFbsrF+XCYYZmCTYM
sgWgyV3BZVqdF0aqDqeC5XtT7Xco9vwrkG+evzMT0lE2O11A+kUfTjb7ZjZi0ygPmfkzjte0whd3
4F87n5fpmacteAd8rG4Mp4x9gxZ0qGXo8OaN/+6Y4F8RWaA5BYAGsiK511HXaVoHGxCa2kb7oTWv
8bQSxy+N5NyGNGNVlw6iKJXhNDRjkNZZ0HFkSuOvtzfa7AxkZwFNyk9YDZLqsrMolAogW56OJzzu
1ChtIcyNkIzu60rLQ4UT/dGOR7GSAl46vyD+Ii2LEhgQZ/PQzxap9tquAxNsQF3VtMUGhaocZzat
x3E7EZP/shxifivLodqKVImbw+0hLwVUwCoAHAaIsooAdL4Pzs0r06TkCmZWIG/qTnvFuLcY8jb9
oe8nX+j01Fl7TwS3zS7NNMolSOZ/5trlvJFtQa2ACjqezO5kKmgUDR5v90PYR5G+3La0cJ+BJoEU
6qwHa4PKdjk+kqFqknrpcHI8xIpuzLdxmdm+U+ZqYMTmWnV4aTWdmQ7lIUydE3OX5pw8G0WhGONp
TIzm5DViIL5Fud1vvXSc0F6Mu8bgj8kI9erYLpO1gszSxOLGgSYI4PdYVelaNdmUaUWvT6ep4vei
Jhs39/ag/f5myvAGP7rmYq7s4SFvWlAONgGBQDFcmt5eNUHUAcDmlKL34Yi+hFDQCnj/rqS/iuLn
Py7lbAupRvQ9QCUDQfHl3GrGBCyT4uIlSsS2AIwiHdB0pE8Our6yPa9PBUyhMIP2B2j/CVCJNKwy
E73TGLw/2XYX2uIB23VnxsO2iz+YU/lJhyROSl46e03CeB7DhQsykYafcwbAsSCffAXbynHbZQIk
DVYlwUDe3fQI0lLAcIe/9bG16/453gPXDFcE+G4Ad0BfQ4r9GQTBprIg6olr9xUEtOO0etYHui3Z
Gqn+6iR+WoLkOaQw0eJKHpoLEh/PSqpCxuEbdNzqcUcT3a9WA6KFKYROLVDrOl7sKI5KRyDRyDCg
460KGp3zWOltaOcUiTi/drjfQuexGuh7ma9EDUuDOzcqPQG0BIBkEDLVU9IAyp4e1OQD53803v/5
CIBziQLbrIWBZ7wUCtGiTTsIGamn9ENVO1+nX229DkZj5Va48mJwYAD5oEMYmo0igJYuhQrKxkLL
Gu1UpembPpp+W25yU3s00/4+04MuXZNpuU6pAyAA1hCa7OEtijhCGljSa4lqDKZ5wmncTu0YGKW1
c5kXFDrzqaJDb3II1K6KahVZSvLr9rReA7kgGT73msSszjKQ8uMKfSaV0rIn99Q23a5NHwuoLBcc
6JA8LNXII3+q4Y1Oz8WuNvaUZKFt/1C+uP/adQXXBeqKLvwbGD/4FuksemOBVi7Mjk9M4RCstgvl
TiAPgbnQ1tJ61357pl5jvkG+RsTzmQQ/u/aJO851MT2NchViIPee8oTa25hUQZy9rszt/NWXLg2z
ip2EDYsL+OoRLsBQyJ2xI5HRMOuYJPV3IYj2mI0QOrEKJf/mMV3bjKrBgoap06HW7KcGPbSOWdEi
CaWs6dbOvvviewCKRTYAeA28CQGXlHy7VRko12n4nt59avoXUYgwc4ztyqivEs8z9BZ4TAADAeSB
xsflZVXpWozIuyfRAI3abnpx8giN3KEUF2b6n7Lioa73PnqA3jZ79XiZraID2CfrBLeXtINUPXFK
nWFsWZ2E1mgGrVVs/v9MSL7BtJSsVLqWRBCu8WPjg6RrXYiv9uYnahmXPCJE1KPlhlQE3XLtTIcF
Cs894602qQMR2Lp1T2iA8CPXk5X8zZXzlgxKO4KxFPC0BLOGzuJ+7iVHqr9z+7td9SuGlrYe7nVA
0JBnw/UuLU9DOMt0ayARASF009ux4jNEGIFw1X+Ga36O6a+peaecHXCgkXUlL2FqZNGouOhVEfuI
TleSD9d+ezaDUBNp69llyZe6nSfZMOkxDpP6Oym1nZ22z01uPBCUX1l1MH4KyA9ALOQxc9Zqodc1
LMm2dOey2OA6tL1IZDrBxALibqqt1gU8fq+VhxqNxbJD0vuD5SMMvn0GFjYMNPxAqJpxQiifSeuY
cIvYWo/DrTqgX9TjyTMHz2eF9gwC4Bp4cWHTAJgBWCycCJCBsjHAAJVMEKwkN1gS4HVxUixW7HrX
WBnVwrlDcn1GMiCVOVNdLrdMIVyGD8Faak9WF9VmiCZKhIf5tGJncUAADIAFgboV5u/SDrOc1CiI
QiJEcHvFe0WDBupqK1mJqygQwSyk+xGTATUDlI60/7uk42nHGY3Qv36i9wRd5hXtRDXA0TN/qNqN
scbtWLY4K8PgaYJXirQpGmrVEDXMadR3R+9bxZ4BVAYt2axD3dopH7d34JoxaXgFH5WWgpEX0dQL
qxhxdOIGzrBxlCj3wMFzEaQlwW2bS4cdc/p3hJKf7C1OO0YxwiQG0tF8qVV/AE/fgCq4MYRZ/DsR
W45Xr7VGA7qGWX6u5l/L0qXDbGaow4jV1H6heeKhBzZcea2TMaLtfT8kcKVO4PZp4NHHrulXouF5
LqWA4WLY87k5c6Um62s155hryLQVIav6KSQldANWZnchYkDoC7cCQiCKSnLEwPMKDe9pQSNoKJq2
rzs7Vh6Ijr7nIUen6+lOrDjvxT10ZlBaziptrTxTYJDHDzPo0IoEQn0Nj2pIdZQvlJLt7SEuuU3g
zIDBhp4raEmSQUXrS4gQYP+I6nEQW634w37wcsXI/EuuVuvMiLRVaiOhY1I2NIprPd92k/2e6lwD
YgMAgNvDWbqAsGJz+ymkC2ao/OXGKMA4aWociqhFQVRzjuM2Phj3XfNq2ceE/qr5fnzhGfqDDOrK
UfysXF2P8q9paZROo1uFUbU0coenmP1u7DujDZoaZKPEH9W7Rt/w+pf90v2kXWA2XxMz9eNfrBr9
pn62vG+mu6XVWrPN5eX9+03SOclzCLWi6QTcA1XijVVnEP1GVW6jeGakTGsCVatTIF0jyNGgT4BT
wgU26ZabAn6e9YDmvydW/6VtCdwhyFBBVR2HPynVDsLdD9qWZnt0eK1KQPsnuOdnwzh0LN3c3hmL
HuPvxpD55Ray4ZZdzp9mcZCiR042jYkS520r1wit2StCfWnOF8068vMBP3NMStopbdKiPGfnoeo9
xiPblf1LaXB/1Le198oOlL+i4dZd9eE2d2MHCZAD1FS0t9vfsbwSf79D9lwgcQydauLIQfCjnAJr
2xXobPvA7BGn4im3H226aavG160NGkn4Q4keYH0Sms591jwr8b5TfoKNZ55WPusqi3E5PXI8Q/up
MpiN6en79A2dEYtmP6Z7Vj8hSGxY+Wx2dTDZ1ZFX+8z7pdM3dFUi2gmJqdGA5FNn+mm8r8ZtUW+Y
RYDMeEhyiJZz584QPnPHMCdr6b9F53U2k1IMwYwRKG5XR8E1Tqbt2LiDb9YxD1pHrLWvutJkRKlh
dlpzeRLuCy2GLncPyznqhg5cSGEkPi3zgOTJAQgfw9tU6r5NJ+RbXoxpa7fB5PZ+nL+MyUy/NfOg
QWTjtH6erOyk67yr9E2SCwE+xVKqtkbU5iq7ZnozoVRDKNmUyrQ12l8Zc/2q/4HU1/b2Xll05eeT
ITkTYeiTWbfYwmlyVxaRUVLfIE9OjcYxTyXZIqkdH0W1qZx7skabXwq7z01Lp7gSteHQCaYrVfmG
pVBocp9XaHD53dXX2PNLjunMllwRtCvu0RZ/Io5OPaZK/GFtBy9dAucWpEeEaVKQIjusYK6Pezbq
hxwK4RM06lUnXaEaLO8W6HhA2nkmJsqUxGlyWl73gkYNpKQZpFA2vVPdVWGscz/r9sr0fbTXGmZd
01/nLXpmVDqiio0yRIOCdKT3uT9WaAG753rAX9AIdjyWCfHxxgBmqi6fHeVrk69s1CUHcW59XuAz
l18MDXP0ZpijG7fcJXitbbzBhGdHb6O162V+P8sxxrktKbxJQV4uynS+z8s7ewpy9UFTwXTMIUXn
K8N9L0iQ8CdwBNSVwGre8bcMS55JG5xhykYYTp39YPyp8YTygsHP2nhHnA/n5fbZX7omzocp+ZxM
8SxeIfKOSPHI0d2NdiJIjB9xXwVpMiGu2ty2tzw64OXxlofnlbtC9YOiKyBBw+8erPoA7FxvBpXY
5e3GjQy+liVZPPF4aSP1CnYwck6XGwao5C7nsUsjULE93xBk8icLT4rbY/qkEF0t2ZkZyX/qpAAM
h+DiouwpNXxt2jr1U9cdcVx8c/CF9duMt4YS2oVfjqlvoGfFWiP26yT+fDLPvkFypEPlscmi+AaB
Zsk7407TfBWdoYOq+cY/jC/Vxs4emfbiVsdGKVDSWBMA+JRs+d8nATo1l3OdpD1RWKfh9lKRvD4m
r33hW+5rB757vqurrZnt2+yUiXv3ufwGgQ5PORIGrRKIMfQ63eUO8Rv9C6nfhHui+bj7/1ojwIUu
P69gXVfHHj4vV3eMbvvuMW13Xfs+ZVsoQ3B3O8XPSnbfqv1BVaYNnXrfrdcQ4ItJBOgugQ+KTTkL
M1x+BdPROEdNdBJ5dxlF1k4fQ5N85M590f6gvAODUttwN7T6t9vDX7qYDACyoPYMUDYujUu7VTum
eV00SIhaFLztJzV/hV5rAFGjFe+1dOLODUlHgbCpBbioRvp6EH5FRGC5X28PZcljnVuQNnrc15bT
NhhKZqGjLmDPk7jP2JOg73Wxtfo1GOqiOQhpoP0eHu1gSF7OXK4RU7HESKJWqwMoLGzijPl5M25i
x6JBCT2TjUH5ykW3tFzgn6uwC2EFYBkujWokL4QtkIykLA7s/g4N19vk2fZWnP9iDGHO5DrAGNAC
WWbQojJl9qOBnISddSpCPWXYEJ2Ur5zwex3SSc8QQh79vK69e0Nj7Rczs+jh9nLO8ye7jfNPmKfi
7E73GtdQ8o7SyNE2Jm/9tDv0xegX7p1i/oe9CYQBqnEm0vXQPr801antUKg1HqaJW7vHvOKWj6ex
snLDLT5MHYRlWDgHjWpkCo3T9CUuBASBzhj1yVHUX7EpjelP/bsApMJ81rrMJx+TtaXvsboR3j6u
QvHkvt+e16WDeP4V0jEpRw3IywaBdZKo9s4u0X+zUNka/nIxNwmcCEqpADZADVma06mz+7ihCMlY
GhqOEgy9HloKmJpfYjzfLDeo3Qc0ymk/BnUtUPqsS8tb59y2tHXaaRAO9+YMwPBUoFdY3CrHrswP
OVTs1WOv2kGVUbA03vTqF+lZMGrbDA0tFOT1D33zPlrgBe4t7dCU0P/vNkn8U6noIdPo3iR5kOTK
gYInQPrd7ZX5X+YMUTTQNcBkyXNm26zg7YgYSORh0r6X6sM0WXsFwjyxP31NswPpoatVbZ2vtw3P
a3E9X0B2mmCRz/2nL/d/O3leo+KujZrUbPyKeeBYGWm9GxXD3t42tbj75oYH/9eUfmnKZgLpKDHR
aADCL4T61rSvNG3Ffc1b+NZ4pMdIjzbajteqeIxU2h7sGD4GdpL5aRJHcfIzFm7oJO5arDdP0i2j
88jP/FUPvLuu5lg8F3qGSWwFFoQdHAOPkI5sEgNtP4BesKd7sB9VOm5uT+vSCromKPMI9FD/k6Nn
ZgPeJgTiWXMYulAvrWKrZKmyyahd/Ae/jAgFYkIQssXNJ41TAd669FpvzgnkkHDujqTfQLEyVHs7
TIrn/zAu0H/gmMHoRfr/clKRWartkaZZZMRp46OMOgZENFBVKqa1J8HiFJ6ZkvyiWYwoIOZ5FtUt
s3cZHjlhliVkq+buuHLfLDooFN/+Z1iydK3aZUqsU5tFasWhU9+6vGV+4jVOt+Wkn+qHeNJEPh4V
C0mDQBWGWfmCCEghojOAFWYoJZCwAlPS2Bs0zrRDPjlJd9d6+qBvdELxc2IURh10wlHyZycpCf+j
qWmNhI2tD7sRXKXStwpuj3eu0CH4kthDU++5WjUcWgsqOmRMY1rObRWgG+OsjH/pJkQQg1gbaC3g
m2TCbj1lDCewZRF3PzSbHyGRH8YmVNeGTI2U8neD9uGpgqQbm+67sXgQJDSzl0LEaFb8e1Ci2Prw
SPNxe68tBHQGXrygDACYYl3paRSeYO1QJXlkzireYGkXarG12Rh61RaNP/xKvN02uLDjUNFCMAfc
JhpPyc1WyhT96/We5FELqdwgdZ3faZX+tLR87cguzve5pflLznyTJeIYTRphaTyKbN+VO6Qq4/HV
KMsNuoyXykMRKnhwWGEMXZ+vrvrNEnvab2j1envE/8uHAH0IsgSaCss3Te4WlVPldR4N/GHQw2wI
mDqEHpqqv+rf+amuw+IZzQ4pWKnq6DNyKnQ/HdCU7HT7QxaCy7mY+P++Q7qGuFNPtFbKPAKj2ffG
jVbfofAxDUGyJoyxVAaYYV4zN2/utCjjc1tmgmRot5j7+As/2O5j1QXDRkVfn87nb7wPNPGr/ZoM
xwL0PCMsuy9172s7h2+nH8UaTGkpI4Gv+ZT5nduOyj3+8mLqmV7ja7rjwKpgit965S53kcYdq32r
3KEQlFpvpv00dOiG1Dc+U8jRSlckzZYSy6C6QS8caHBQ3uQiRDtlg6IZfR6hTePPqQCD1OW+04fM
ghLFRkePEC0ylTfwP4Sx5n3mC0q6qGd9PtyUEKkDrFDKR6hpz4vKnPKocjOUopq7HLJqt7fXUiSH
ixg8INxZEJ+TdcIsNjZoCKRi0aejXQWQYW2QGbxP7cD6yl899EBwQm6tpCavHRhwHbiaZ5wKcr9y
JkNvaoea5sgjBrUNQ818L90ic95hn+XEhwB8uDLK69o8xI2QZjZmfRQolUlxoyVMNwfus41cckhR
/+ig6XwvhOk7Q7VRsgMI86O1gmCZY/fL1YNNCCvNL+BZ71uK7RqIedRlWbaRSa07jQKH7qUfvDe2
vV79uT2+640CFSmISOERjGhV/3RmZ14zHnKTuFbVRkmj3kPbEvEHWQn5r/3QpQkp6HCpKCp7rNvI
AS+XNRXynfu6hkalhorayqFbGY4sX16Mmd1ZBLaG1jwlLNsa8RoiZc2EtCHUyqal1s3DgT6blVg+
Tb7dXpPrPY7FR4ALTh/+BQH48iZLm7ise4thTaox9nWt2zQQ3J5Ax7VYGdJa/PFUvoJiX7MpXRYo
B5pgr+ZtlMc0MOz6MII3W+RfWgD1ux6lQHN/e5BL0wgKEOg5cws2tAO+HCQ1qFOYBabRmkY7HB1q
+dxWv982srT1/hoBzenSiCbwK5MWB8lqzFCZIsvrcR1EeR90aw3Yls7suSlp0URWobg74SC5za8K
0vIN274qq8LLy1YclPzRiAJnVvIMmlmnDSGwMg3KJq92RDO23KDvbbcmQrlmaV6/M8fgeSkdSr1t
o7LwCj/WkxOBMgBqfF+VulxhRV4HiTNBF7hAcAjRm0/GLlttO2TUGttorJNNkaLyrb1PuEBub4aF
C2s2g2WA3sIMnZC2nBDWVGkTzKT8IUGbRU3noeIVh8olvpOGupM8prERlInx3aqmcEiGfw6G8QEz
HQ14eLAM5V6IJMnBoyrUNmLZW+lhmOw+SdcQKIuTeWZkPulnC2d3EJbLUw2j9JRtKtI7pogvubLa
LGt225eXFJT5cPeDKoJ9iHTfpZ048ZTOMWNskPx3jLcMwMIBSrEqcNScQu8299n0G41akP7LAS0L
aZ+HXYmUVEmfrKwMdDIGNXmppnTFs3w6+VtfJs0ACl816bgD/4mQc6PwTXziwEL9iacwf3T2QgMg
ZuO8Oo9Wv7U/3MiNG98yo25lV187H0wQag6IiCHXhVz25QR1rVm48dADT5t5Qap/GXTtjuVHSH9b
9mredfbP8pihdgYZEdBCkNOWxqwoijU2ZtXNQJyJ+GN+4NnP0gutH0n9ExGxD1SFkv8G4XNllNd+
HOVM0B4/W59D2Ue+3asBPC4HqOHU+WHZdzx7Xzm11wEYDMwUEhMZXTADpJuJQ8m7ZCbto7YRPTT3
q0zVHvoMlZD7vHM9ssPP3rumuJ2xMXN3cnw7q529rqAAu7n9LddHCwyLWUUWgScA2bJCgppNSebG
6RAhT6GRDYhSUEwabbXaQEh3jRJ07YBhDP1DoGcNbjWAXtL2UXIt0etiiBTGDmY+NkGlwWcMdBj9
oViLAxeHhkatIJCg9gI3eWktHqayc5tqiFCVU4+jHduPg6kaB4jX0C//YRZBHEUjJaCQEOhKpoit
ZlA3xsBGsIsBB2d73SqNOyMGivm2qcU5BNlp7vg1R9LSEeQugRB3rA8RLUnjJ/o+zSoLqLwBQsrj
FN42toAPmam/ePCjVDZjIaU5RPFFIDSsxkgdFO+Ll9gNOlZbCcjH4Hx6U5A4Y5V9QdKRQRYq4Vsn
bx1+JLXD3quuB97XKWM2oD+u1r+0Imf519sfeH1U8X14DoLuCbVCPNouJ553XTkVwBpHMYA6d7lj
FjP4d62/2vWcgzIzdzHEC21mLEohijMljlIbyhjVwPzegfgyHm0oMENkuCEvqilWu9Nc+1kYtMFb
RJES1IVP+aOzC8/KqdFlhjkC53DP2jvW7LRv1P4x8N0AbKFrngboH7S+eqhoGiAZ6YvhmacftbnG
DVl48V9+iXRkp8q2kmowgE1PQqO7s3/a1YOO93H9k27RhlMtLJ/tvO7p5+11XahkXtqVtjlUvJQJ
Cbgx6rzvFbqPZPtm2ubxFjn5b8mvNVWupQUGgnuGlaDDJ3SQLreR0aOBet4UU0QyHVWGkoxABsVP
Hqljv9dLvvLiX4ANICLEzYIQA32U0c7h0h5pWjbiDpiiztA3NvmdEb9+iQ9vk7bvejeAqK27vT2h
CwcFJVJwbRHagCHpSZfp6GkNMYQ6Ifa1my1VabUdnXYNLTD/lssrG4zWMyvSPNbMSyFP00+Ry8uA
a/GurHbdQ2YAr33nenTlgbd0StCtBaKreGzhEpOuUdaygmqVN0Wem+SPKoJhn7VOfdCUxtg1Zhn1
lJaH/zCPZzalles1LgQ8EWyqPUUxtBp2eV26+/9iBaUGpDCALrnCICOgRO9LgqS6brYPzJ2+C9Rk
V4wsbfpZ5MDDaxVBjuzVhgwdGDoVmXu9HZKHRHO2emycmOMWm5Gg8e7tIV3fxtgaoLJD7Gmu2Ms3
CRJOShlXuRpN8OO+cLv2F6a5eER3tnrt1rqOr2ZbUPFG2hZKDrIwY9Kbk9nE7hRN0AA7DGjPgQpF
UwZogT0GRaYmX/sWeWpHVBAg5mw8OsKzV0KCxdlFSQL9o9AjEBHz5RGfYZWaI/BAn5DpOtLMbX1i
dCO0/iyEzpP7cXt6F8+3CyjOfBXCmrQvp0zPITsJerfTD812yjXVd3mlrDiuJSvA3TlzS0y81w3J
i1i5oteWSCEf6IjnIstqCEZ3p38fybkNaeJqr1McwrD3s1zRfNK3SdB7qziHJU+FCByiLQakKRC6
XS6PkzmFa+QDrPRQHgO/oblz3NE7xMOs56miIVvmNl7IEwdUSJMDR5OMtq/FyRjWk8hCiyjeVjSC
+1o9TptOsclLUpksSBkaO9+ekaWjA24hssPAt6MnmXQXovRSF16uq8C5xPEGYp8gqLYgEneUZdF/
MQXpZxRuIbgi6/eg1VGRNJmnomlxNwY6S/vXsoEisTWiwHbb1OJeQrsZSC3NrFtbCt0GyyKENQb2
ktoljxP6jIem3qr/ZTedWZHuiJbnhkPgsSPd7cxt2lXlwWadubs9lsUVmvuXozQ653ykPevqbOgz
O9EiLUcfFQpxyrCadPqIvIu9cgQXSkFAmfy1Zc3O7yw2rEzUNqniqlGOZzNy9i4v+nttGEuxT4xJ
7e77kRijrzRTz6HiXufj3iAeClcaxMZQxWJWhzwQlN/RXsFqEr/lFqgtpUnV1v8vs+JAAkaFbDkU
5i+/tFPLTmm1WAW8O6uOWutY30dVNM/Q2PZWkuTzBMuBB2RAAVhAkA4kmHREUPp3qtbLNKA49Ndh
st55rZ9SK0o0gDIRPc+1yHYlpFpadJCY5zvGg4SJ3LWap+ZUDw1sCj43YbHqLqiUNN2inrgmjbsU
6UCUbG7Sa0NOQ76qR4QDvVZWWpTSwid3rb0Z4rBvtlysxARLh/Lc0Pz/Z5srjuMMkpblvJGLL3lK
ApbkK9mVhYsR1xNqmUjqQNZGFlkS5vyenHdF0iTHom12FCxH3xJ54JSvtzfgUpwNcQy4TPBQDQe7
43I4Y89Tb+gxHBWaa4Ge9Bu7TdGAfvg/pH1pb5xAs/Uvaol9+coyM7bHC/YkdvIFZWVpoIFuaODX
vwe/us+dYdCgPFeR8iGOXPRWXV116px2eHKMlvgiY/IoWsPwY9N5tKAs+V4Svd6Y1RUwN3ICQAcj
VsVegU7r5XfUBZpxkiFXUbe0vIQVj4OB3ivta+sUHsCcfnNvCLTHJlogazxjR+uJF13YFf1zydgd
qZJh42iunJeLD1pcf3XLXCK1+bykkM7LdlrBHmLMQjdKj8oRfEZHYwvstLK35hogRg93gDfWwhU7
Q20oacZhMykDI39RQJh6e73XR/W/FvTLaR7w5HKhSYgadJvGuwI1GHd462T2pe1bvNgzyLvGx8bd
YiNey5JcjGyxzSbkLuuiFerbWP226Dt5SlykSabxlCvGnuWZxwQE4DPf1ZsQ/SBP0BLJ3A3mvZVS
ACYXNO+ge0eY7S7J2qqpQkxN4CMAVNBjMEoS6VPbBKOwCgxMVSLDFt/nltjF6mB5Va4f9WGLf2ve
Ngs3fPENi21lc9wo7oh7sAXD9Q+FKHj5VX3fvQ89IqUJpGNHSXstmMqKb3jjVbdyNvzFFWxJp1Kz
efg2UJfE+YXo1Tfsn1Px7xnTeZ6h0o6ih47oZbGN2zgDcS0Ee94scTT0N8J3xrjBrLLi7i9MLPZx
32tFMcoG7sL6VcQe6CS08kciHdwvd7dPzPqs/e9gFjtXlNKUloWdW05+P5UH0yk9ZrFnaBLcNrQC
IbqctsUNjSBwrBMFZ7NDVrChd225s7jh68YfDdUxkspAVX2S6y8TLXeDs697+Yx0VmuMu7G33o1S
/2Nmyu/bX7XqMM7Wcp6es+tOxWNJLU1MtKN+S7MA6i2eMd3L7Dsnz5X6rKdvt+2tpbVQL0NezwJh
E1oBFgarLs9yJA1wkfdeG3to1xjrH9bvUvMczWvrV76FY1p3C2cWF1dPySZlHOZ552kc1k3j2ZO7
r2mUjcneID8YPcpO29dMYR7vv5piI0ez6vTPzC88Qlc2Y2rF3QwLctt96qi5x5MmD2/P6+qBQR0S
2QXQpOCmvVxHQcDBRRxsYwM0nyMI0ztHC4n6razTQEwft43Nv+zKyZ0ZW6xh0ok6m1zMaM3q77wr
Kt/JVdUri4L+N/fZmaXF2kl7tOU4wNJkirA0I+qErX7g1hE81nU9+cjVbFhc9QdnFhfL5ZayzKUN
i3Zf7Z34MPYfvAR2vt/dnsP599yaw4W3NlpNLczPBWtLL32T+V4R0O0wEo9mTaCW/yw8BSp9hOn/
s0GWCbV4MHIqTIwL6rUc1IlGDMFrZSOy3dgYS1xVqbIsHjPsQk26IdAY1J28WPlye+ZWVgg1WF2b
Mz14ay7D51K6eheD5/CNta15dIEQfY2ZqfxMhzYPEuma/57HmoviwDwjWnf1JXLHyHVHpA3s9fZ+
NB8GtFoTrdqNxD7cHtiab7ywtLhYpauwFgkzFR26IdRuG1f1quoxD4zmGy+eAaZB5vXfw2DkzGwT
ZLrzC27ZRgf9CnVgUEB7q6tJ3iltXbwCZVjtXLzDQtEp0yvobgt0TBnGcEgGY4uacmXHzNI86F4C
JRaISxeuhPSFsBgSJG88q4FnbMNCQE5yFOHG1G7ZWTiS0rVZrTPYQbk5MNPkuWucIHGm+0a/r4Xq
U9BDmKVJPLSyPNfSvXMovVdSuqd4kqjjVsfMyrV7MeyFlymhyJGk0sSwk+mUGPcqmx4z0HmPqv6Q
FYbPKyUk+ZYG1OrJOZvshc/JaYbSB4NVWXQ7YSW7GP3mFLyNoh83Jnxjvj+3+llcMRCWu7ZUVTQZ
Zp40pg+bP00GCBg21nUOBBdu9HwiP9+/Z3b6PpfQV8CQlPJvaX/0bXEP3lZvUhlInRBmFeSQwq+i
XrFjaL9DYte3aL0x2I3V/IxAzj7C5KxnSLmrb6SsvUya987QPhm59WCKHsQ53R0UTEKhb83x2uMe
g0dpepbaRZV0cXiavLcaVBwwyakDZhO8eDLgsAGEG6DJjkPlTxME8kzbH3TF5+4W/9NaIg6MedAx
NGbs0xUm23WpKZreUd+qTkL0IX+UaH1W9P5p4hZS1nKPejwe1NYDn44Gp29jbnhTdrDI5HVbDKir
a3D2LfNGOVuDdlDFoObYCHqxk0ruc1BfBfYY5qDaAi8G/W8uhRnNi/IbeBKXT3klIU3BLYIH7/Ct
0X057VTDq7qN2FGbPf7V9j4zsxgVVx1eSXCAvlUFB66+zKB6W7ciBdlH3hM0V0OUy88l+mDQGBn7
pTnUHhe1DHWHuQF3JnoPeol4D2qhIey18VtmD9CEdHl8X3alEU7aJECsyKYg40b/lJRoF7x9QlfC
3zmdNrN/glJSNRc+RyIRYBlGor3RuHkWLXtLOmeLpGTN2YDSbcaDzHiiZXNG5uRdb6s5Zskax0Om
J/adwyH9jHLQFoJyDQ6ADCoAvCB7QB5y2djFwKnG1azW3myqf0eXGhpt9lJ70vTcM903mmlBofxI
G+QNKQ/NgSV+BcTW7Tm9CvZBVIksKPJ5uDFnJNHlXgdIfYozm/OTYtaegj5QI4uDWP9bW0mQaK+3
jV0Fqg4gS8heo90B5UQIXVwaIxkZDZX0/NTT+o00WpQNbJfUovNqsPuSqca+V6Syv2312rfMZtGi
PnMvzvS+iyR/0hA5lfrAT3wad47o93VxbGmEg4a8/k6MH21xrJVTIsJe7feSg3ljb5hb5B6fbJwX
BxCfAaw+wFOz3hA6FC9HT3meytFx+WnKvkzPEO6DAEDR7+3Oi03PCMd9QkK7OnZ/Icw81g+ZtSvV
sIvqOkzNe0inKNJrjqm6B/dmR4+QBFHLoBse1MLryDN/2yJwXdkZ6NRBKQmxFBK+y4JD2U1N4gKM
egKSbbCY32nvNmTOVAZfAa+xsUZXl+9cj4MgK9hITBXLtZicho8yBsyXn/K+PthVe6roN7T5ogdR
7EWSHBlFN4BqontU/hXkT+e8y0INNj7iykXOH2EAtYJONAd/Fvszj4XWk9riJwocOGCyd3qTR0lk
siA3NH8UIJuCWJTbh3EjbQ84w4+ND1g5IDNyBv04qH6BxH0RWsYZ6PadKhMnI3+PpfAk+wMm/Du9
rLzOVjy7fq5pejd85e2drB/rIjm0Kcj99MBMPjKV+rVmbLSaXKdjMSeoOenodsW7BYypl7sWiW2z
a0pdnHTww7X6EfgdkuwHxEUgeWYueNu6v9mwt/KXRhk8p6xDqmsbb8F53hcnR4eerQJA+3yGlirf
lgTdEIhqulPCGtXL3VH30LE5+BuzPw/lygz6EPWZgVKH2tnlUFHfGBVF7bsTGC954pc0pM7XTH+y
G5AonWIWKCzout8bVq83nfvJK49lx9aDZNzCqpt3VMlRXoPEylTuxqdx8I2h90zzAcqiuAs9yxuG
w7QZV18d8Fkn28FbCUTkOHHL1kuwMAhtyHr3LWUnR3tsCOj0229Z/VggyX57kFcLCMkcJHjnFk+o
86ER8HKMk5pOemc25M3WUq/Jf5ZbosfXY8GhRc8XSPKxcoCdXRowG5Qr2rbPTrqoPd3knlPvHNf1
4eF8NdlSf1yzhhIsWJPQb45MyCJYNgi6A/BWgDUHYCwU3Ng37d0Aj+IWb9CqoXk3AkqHnb/0wYUx
9qwSenbSnGZWHChPNZ6azaHJNo75VcgLGW94HBQSkfHD031xyjs83E2bZPnJfgPtuJcaRchi4TXE
L1BeUbRwaDZO29rQLNRyZqYH4F8+L+2zINvKAV+2lAIWvRHJYds30O5cP9D27fbWu3KpGJk9+y/A
A+E7ljuDG6NlVVTkJxMPKqdKPe6j7O3ZaiTviq07c9UYNjpaKkHz7NjzWT8b1CAF9nlm5Ke+c73c
OYhuCkSjHsBtNbMJlVuAjKtXOAaHKj3Q5ohXQYe/sKc51C1J39AT49ZdBaZzFt9ZxD6SrdfD9ftw
YWm+v89G1nYN7ssBlgD10ndJs2u6XWw/FM3eCAgClg9lCxy4NbbFkU5bt9ZJVWNs3eTl6Us3PPXZ
4G3l1K/LybjtkY5TsGiIhdGRcTmyrKSVyijJT5odtN1DWZwSGSAcTXXq6X0GNmvNG6eHnhzknr4h
5V7/4W5we5NejxXfMPce4QTCJVvzq+RsdpVJpqZKMnqyxkNrP8fZQ9w8aurP21aujxzcLzYmYE8I
RFEzubRSFImEyMBATynZxY/GE6eHMZ5l4f8VPzIT/qM+j0gfFO54cl7aqes+a8G/W50IenAnJ9KL
R3N8Njrfbb/MjOD5xuxdvdkW9hazV5PeHkwD9pT4SeuLQG8esk35rvmjL4ID3C+AwgCigmwHgtTF
UcusZNTtVklPvP2pqO/1VvSxMgi0SMM/QS8Bd/GSf6mvXNYDTJ2eTPv3IF5Itc/ircT9dTAHhwvk
hgPIIZB6KOBfrgyCuYrENctPavLKhsJz8he1eFTGPTN/O9qOnYzkwTiaP9y+9JHzub39ljOIw4UA
H+8f9J2jTeeKBX+SGYeuGTslYBmiJjAjW7yUyzn8/xZAG4ThwcryuqRsaOphzNmJTUUwiGOR4nru
v94expoR+FxQZCDJPTdMXM5h41LsBUthJ9vMUPr43Vh3Od3/sw1wH0FeGsJpeJ0vA96kIrRhhLQn
tDLlhespqBolW6T9KwOZQwuUcZABQJ/tYjNQvSjVHkrWp0y9y9EAQdM9MMze7ZFcLzpupjnuQ1iN
BvnlbJmF2zZAXCK/YIO4Ni8sAlq4ogj/b1YWQ1E6UkmmwIqRAuXNPIYeqNsWrpIImCYMZEYLImgG
RH7hPE3mZDmPYaJT7ycDcAx3Z2m+ZU1e8gLy9HEn/J75UIghutdUd1W1AWNYnci5jxKUHfCry2hd
pRY19aTkp6EXrlfaTQmly1HdGua6GRT3UMCB2tUyVwKunXgcE6RoWjVQTBBQ+qDthvibxj2kvbUP
hX7vp+8dD9I+ULfIG5bX4DzHyNTMYGg07CAZfXm0IDeJ9HCMDEk9tgdTeY+tPBy1rzzf2pXXW//S
0DwLZ/etijToOJdmT6LCO89Qvb5+MbcO8dpUzv15MzwLDWbLvpR0YmZZqrU4gQYjfUXboBtMU8oP
tzfmVVrpc9JQowQLBVgvELxfjmWS5SAVaEyfIPPBxE/7feD3sf0h0p39nhu+msLN8x1tPK7uKzKB
XcEN9UCpfo96gwTDEYR7ls2OGSUBtBF89Jqg+7R08a/Ta5fs2fDHHCGKDG03dnC3ZLjX5gieB++b
mbULa3/58XUH3uCGKN1J6X700GNR5VbT1dqeQkLFnDEiYHWz5p+fLTUowg17yGl3Snle3A+CVXdt
5bRgMHddNC2oTbCxHnMgcB4ozOuBSHKWoURFGdmzS4NKyyfT7coOsZxHnYfcRqboVUl3LiJn4hEk
yqPyy7S36hNYDruPinoMjwNP2kEDEvrA4KH4oucP6l8B8j3tpxtoYD44xmOQbsVNn8/uW5+6mBtt
6BWixaw7yXI/0j2KG0z5icxH0vqz/E7EzXu3jEr53NSTp8sHyDZlys8a0gnQrEZ4DDCDTj4mx6eP
dhu4VjC6rz1qJjQ0gBwx7qW2K6VP5N/6rpWeWnkq2bf0mdEQKjQuDVXwzELvI37JuSdr7sfoCsB/
LLjX/6Hlvjs6dThZO/0u+5Un2YMDZCtYuoZ4y+ktEz9YshlEiagEvh2kXMvXb9uWaPgY4Vvtu0JR
fmVW92i85z9scrDcXdWKk9N9zf+ZyPTTrKEhb4H7BD599lJnW1NnWRHPaOSTNIG04VPz3cjdDyVP
Ht1sUjb25RUiYLYG6VCQmYLZa37pL6zlbVZ1FpyrphdAxZ64yYNaMQIbEbn1kevP0Djg26S+s/tZ
7DEwN8wh7RxsXEm2STurDdIjdwfWycxznZ2WJ4H4gvZPMJ0BsaWGiG+ejXojglpxLHjofOr7QuIJ
PdKXowUHYWm0StKdiPnItATsyVu5mavyzTyh5yYWp4ekjaNNQyxOjbqvMYlphfbGdN8nO0rua59B
CNaTP/t9Ir/edjGfReCrOZ2DT2RkUUVZ9tuAiA2MaUbanWo9tAs/3vPiqTxQ5aGE7p7mxc9KEyry
94bVOYi6tgoBormZFuoii4vGIUpc6RyOTf013FmAPiSe8V0JDX2XJXfUj5UXdTyCAL57M4pTxz0S
aL6gG2/LlZt7LuL85yMW3lVySFCnFraTU3QyTNEV5stMZ35v1e+3x7u6g+b+L+QIHXQOLyy5yeBq
rDZR/wBNBXtUWuHfNnDFioYNNMc6c9sU8PtXAtt5hZJ3BZLmk2gecR+nVrs38y+t8aVtpoMYQsZO
deO5BdJwaOlXDoCUQ4DeS1GLYfdtGaP7rjqwagfRlNtftra1L75sziSceaZOtroKzRhkwvOD1jyY
SPj3L6n2raKBMT3FZNd8E4/TfZH/vG34aoupKNIhrTojD+GPl0nB1kml6Bq9iVD8cumutnzNSF67
8QVKJ6EqY8B5tlLT14E9EoNzFyVWAOBVrMjlWLOEG4Nh1TxKyXMyRrFLgsF4roTtoZdtfAddmW4d
WbfTJZQSA3QkKd2f26O+Ks07+AQ8+Q30NoKODkmgy09gtZOmmSt41NnAOHhE+KPyvYA+ccqUnWoS
37JxKT9l413R3Nlp0JQvGvk7jcDE982zCz3a3wnxdCi7kY0FWSY0P78MRR/wTaF0qV8Fl6boWhSp
eaTzNOiNY0P+Cn6S44ew3IMeb3VSXJ3ueSIsAyrlyJ4im7+4iEG8TwDWQ1cTqGp9I31wh8y3+Mvt
6b7e3QsrcwR3trsZcNnFCK7PSJZ/bdF7QtiB2zcBtEIsAnFousu1QxWXftMdqunLkGUb52t9wc/G
uXClaKAxzQRYiwjMpnla7W0iwNtV+TYZ7/jEAjXzDVpDndAr6bdvQ3M06HchvgB0GcZpELN7A5qZ
bv6Ccp+aVBsvitVFmKV/UIM0QTi7OBAMDESZlU88mpCg6ZLDEHO/2FLOWzOCqBx1NnRlg8p9YaRz
nKwVdsyj3iE/QVjfHqg9Fej2c7dwXdcPJCw3dNqR+JoPF+oAl8vN9S4VkA4QUa+I71YWh8nwOGU8
EMZeS6A3ZSCWfVD1Q1UGXH/tu1d9uDe7Q/bSPOTxuK9LcZyKtxSi8iiMfM/8PJQovoPRoG/uWL9n
ticB+gP/fbOVz1rdJ/NlOyeGoaS6pAhiA7WcybVFRIn6QKUZEglp4HR8zRLLM5jhl84L4X9jLFSK
7sPS/olY0+PZi8xQcSgLjxY77aNLAlfUQWEoAcGuvn2aVlz23EAJ1XGklEGGsPBdQs0T02qliFK/
Lx87JA7J8KqPUW/5avVDbpZL541xEYVgNeeMPeoRyI9dcexkcFZ4JiRd1P0VAqgYMP68lvHr+CKH
1kMUcMjMf+wYhg9EDltFPyQIceeE2eX+GXSkzSsTpCB4PUwgVZNp6CYa9fm2btEcMi4GN3taG08R
wJsQvl6aUpjbpuo4DREAEkGtQSTNTXzWHLpko8Fp5fhdGJp/fuYC1V5L2looQ9SLvV3Unsjvu3EL
EHwVQc0TdzaaRYDscI77jmM0kr4n+c863oiDr2cLaKL5aCtoiLVg6XIQhtYV1AbdUsRYxvapWdMH
IZUxcKaRoZSjJcHtrX59GSJBAfQBXmvAIYDy+dLeBMLonmrtECWZfRDPBQD2cczDEmxh4HJtvSTf
QqRczyBSwJCuQf84ZCBwyC4t9gbg1L2iDVHhuEkI1gdA+kH/szGuTyq2y22nqSpeM0g1z7oMSw85
oos5dTITE9k39l1blM4OmWDNl0pNgw7yo4eBEHooWot7fKz+9k43htlg915SDkkIbHPi9S3td8js
J6FDh2KvJ+jIuT3982CvvnLudJ0fk+DxWGynrDczt9HTMXJr6blu5isliOOkEzhyl2+yAa5NPVzM
f6wtpp5DDsDURgSEfcOChJsHg1cbRfe1AYH6DRTANuhjwQZ9ubojXsadNOgY6SgmxF8yE9vo0dK/
Kurr7Zn7pDhaTh0IkEDtAqYJAIwWLowWMThIym6M0prt0uK70u4cUnu58Ifn9sVOhp3rvKeODJpB
9dPxe5a/lsk+hw6PGkA+oOh/md+qzPacGRk3bMSY174IaLjPHCk6spGIWUyDtO3SHRs5Rg1NjpmJ
ZLrboGk2rYqNq2ptSVGQdPDiAm0qjvDlfFusszVJxBhNjnhKjPaglemX2zO9agJQCUwzkkkwdGnC
JkbHDYmxpGqKWL5STQxGmTYGcp0AmAGEKKHhhpgxL8v21JFZatNa5hixGNR9MfzCPrFVEbRozPfT
ufHazHh/qEja+uU48tAazPJetC33S5FrG/5jbQHxcLE1yLoAgLNkiCkKyeo2V8fI5PaziY1TdOUz
QMb723O74u7xJAQ0HRh14KSXRbGisLE3LGWMMogQV0Do0akK2/bHuIXBXzuXM6MULheoQlnLABgi
aJbW6HSKeJ//aakbVPjLQ5Iw0Cb3BC3IrdzcdQyFx+6ZwcUJEEJLdEcmMNiJvVRzX61/GdWpUO6y
2tOcX3of3p7K1Q0EuiLsIgulZjj9y306oRGpLFHqicr8XgUxoqbex9Al8XrhJXhvJsbvEQwf45Q8
g9/vjlfJ4fYHrJ0TMKKg9QfZSDDQzzNyFn/IXG109FxNkW0Xk9/qSb0nmr6lPXfF9Al4tWqjYjdz
Wtl4aiyO49impGwyG696mx7UOujHoM08TQRxaXn5m27v0c0ELPy+Jujj7JpAn7QH4Gs5ktsZ/S6t
Q142963Q324P/zoZO38YoBFoOVOB+7tqPNO4aCsTHzaQZ6t+RX7CT0moQYD2i17vMvO73EpnrR1S
TATKRACtzSwilzOuGSBBoIY+4fQkIYn1Haoid1WxxUuwdkhnvBWavUDNAFrThRmtcodCmaZoGPoC
OLJcRV6iaUEbDhizTH/fnseViAyRMBDVSN1gIy+JgUVaU3cQiRKpTCh7ltEvTkFMcMzq4lhWebkv
W9UOewjCbHjgldmEYXS6GUAAghRrER2USqmrdQ7DLoQqGtPaQd1vl472y7+PD9nWuUlghgV9HuOz
YzKCVsmIGRujlu5c6w+Kln6rRBRINsU58a0+0hU3BAKneYPoYDG76gVI0lqRuduOka0UoZ0mKARC
v80JRvSxK8prVSOfHZ/+fYQI4OfC70z2vYTVaO2ENksIwkYt1HWNaCRotwjNCi1Ouz7fgBGvuQM0
HwBTAa2/GWaz2JygBbFLpzHGaHTt0O7YM5NVYA75Ls6tO1occxK2qETJFzOT+2oSXwkesfFv13pS
TD9D9jUand/d9Ov2FKwcmYuvWsS1EIGQhGS4zIcEQDenv9NyGUgg7sF5vRFCr52X8wlYbNvYwaZV
OrzOE80oPF51nqYlv5FE91zsqVxi8tsNkyuX6cz+i5YuHc05V7f2WCXQcpwy+B2hRHGyr2MldNO7
vvhpWuHtiVw7lHPTjgbXAw+0FICK1Yn2rc6mCEXe7iBjZ9wRAw+aXJ+au9umVrLGKO1jTNA8xLhA
VXvp59ho8VSZ6imiEPDRvpb0T2H/Es9OHmTTk2i/FuS9qh9EGaDaLh9Evr9tf22ouD5RMQfQDgWu
hTdXHMIlyNEwq8ZA9yAA+eVkUxJOHPqLty2tOQXkzuDj5kcX8vKXA9VSu3FHFfeGHPzyVX9j47P+
MGkZcK27JN3aoKvjOrO22KDtMNUJYdYUmY30BLqkJycLmy7ZeHlpa2cOL3j0aKJIj6TVIv4QI8LM
BKyokdEHYOsAoZdbR677rWpr6Fdm3lSHuXnoSevL/HfLgxhvfPoS615O7xt+12i5lx8TiMdo05M5
nLLaAdOP/WhtadWsHVhk16C7AdQhnueLdY6HxhgcM54ioEkUT2/1lw69935PW9V3U6iOcTQ6+8wR
/0WuA1gj5B2QagOl6ucEnt08zchrbqMbJbI/KDr8NR44CeAr0OwegvL99hZbWXTECqDNREQEnMwS
Tk9Jl4x4wigRGC3cUE1LcOwIloVtV2yRR32+qRcvYVQxTANe4lP+Zp7ws3HluSulZUs1cuzkZBVK
GbAY8V8xqJo/ja0CfUYgSIeW5LtpsspwMid117VKeUjgyF7bbKiO1MrAv9NZ9MFBDLez+17u9CxL
vLZwu8dcM6rAKdT2WFPmhFXb1YU3WbH6offQpUMCUw9RvCxfilFJX4c0cTyl6FlQdEm64aVWdjkg
zfOzDJk41FUWu7zuRJOnXaVHrDuWon0sxxcHuhN4Im+8ANfc4bmlpT8CuRlroKqkR6W9m9oKQJIJ
MUobphU7qNmTXaC3pM98moIbL9nl38f4oYOQqT2Qb7f30srDYu5oxMtGARUr0v2X69uhtNO6Lj5E
UauAG8jZbiELrgDjOBMXJubtfLaFBCmnwa2oHlHzwWJPdss8glhiZn6xB0gbPtlKoCI1WIxHYYH3
sfWKfBahj/PX/2asCOoR0uDSW2IrVcopF1ajR6ZCjjrpfZtmGw+V9en8j4nlumo9UI9FCRNZ3/km
FJQASro9iJWnkA5gsDsXfiERdrVJ9aGtJ6ciRsSHu8H6y4134Rnjny7elb8aEM/sbtu7djYwByQn
EuyzE1iyRHChTW1qVmaEjbLLquehPCjFFn/W9bRBRlqxdUAzkEMEjvJyi0Dfg1sUbWqRTC3hjZVA
wzXqBsHtoczH99KXAcMNXzZXC/DXkvST8BKihsQyI7GzGuH105H44GVrzY8var7V2rIyb+jdmqWB
Af0AD8LiZi5oDy7TLDEjqymPDaAXJKj0fqNJfaU0i0ZDZCSQ6wYQ6yr10g62InWbY0hx3e64KlqQ
hgi0OSojPVZDmoWWMTm7hkr1IGu79IvOTp9sXbB9o0G3Tpo039gw88CWswwwLLIUuINxQy1ujHbK
0R/S12bEQ8f+gCRiY/yS5sEk+9uree2sAXvFzrAAGUQr1lUvj5gsdJtzNZrSwFR0j/2yhp05boH+
rtcRahx4UyJIBo4YKcrLrZnOTShjaal4ajXFHh1YzNNa3Q2RpGkPt0e08t6abc3nWkelB8CGS1su
bjTF5KYaqdN7xt13fchDiJxQCmVnHvZ25nc294AkFs4EkMs+s7QDNTywNGYEcJhTawQUaIf+9+3v
uqJPQzUF6Hps5HmmEdXOS3HmwRsLHf0ZCiKRRCuTiD3eyZe6+eDN9LMHgUuDRFjRoxszUXw9f4Y2
BKpJz23zzhR5AvuqZ1Xab31yNt6B18cZ6BMDEwVviPTx0mmovZQtWLy1SCX3dsk8OTKv4r7Tpjs2
fR2IV48fGxOxthkQeIHjEFMx32qXEzHIpFJz/CQqX8cemlRNHOSsyL1EoT4RuMaV3PH6p8aFZor+
nMpQgax73Nt3SdttHLPPlOPlOYPqBBpgZywwWkSX+99pGO3lmBqRbGMXYktgrmvArnjox4ZHzKgV
r2YkBjbH6L3YYdaBGEkFeLjs/27Myuydr74Ex101ETkB+LV429GWl1ZCMiOyVah0p6FNvgk0RnAH
klA0FMWT8JWHJt/Vdnjb8vUOwBScGZ6vlbN9qQhq69zAFFAXspTBiFZ7UeJh6ZfuPaEvPN14Bq2k
gU00lc6nASksHIh5f5wZjB2iAnLSWlF6ZOkJfKXocN+TKEdCjUivEhWoZD3u6jul3iiqr/gGmIa7
A5fH3GiwRBNSvYxJ0ndWBEppLyt1zzW+y7gFm6ESgNnUzwriabu2DnUIs/yCm2BtWBcHN64Po/GY
5XdJUoSuM2x817W3nz8Lzh49RM4srnM5IxCIFVVuSCsipnbQ+V2doOd7UoOKmTvIQN1e75XrDgKk
YBpBh4yBrbbsi+5T1ZC6OdpRV3hxc2zRZzun3fJxl+dvY+qVz618ZMZdmo8PtroR260EsuC0xulH
IgPrD0jn5Vg7WSHv7vZ2JPRQojPWiiHycMy7t6L/XTSv9tchFF415Ptphme/AyczDhtdLfNtszhq
F5+wCJSUFCwLQybtCAKhKtlp9CuQfsgyPjriIUcT/O35vnZ3lwNeHGzdUaeKkMmO8Bq1fFmDHcuu
R3S2OGzr/by6tKg6IA5ElIkM52JyZSWmVJSGHQ1p7Y/11xT1HOtBnbz+wWDiDsmCHNV8OyjiR9q9
3B7ndSiBcZ7ZXswqaJtyoQjdjlx7n9UvLIbU5VFuOI/PE7pYO8AFdBwTtK6iAWXhPFAXNyte6Pmr
QRTskKaIQTGa2HGP9qSK503g5iqqk6LRARTIBKXsseHq8J7VSd2ArZOI+DAoPPvRgIvonbguCIOQ
ua+e8nJAk1XPRtBQufjP0PxTCuCa+yyt4oOguQLy1qmYHPCgADkZ9Im0/3R9l9U+us1Z6WeD2n5x
wIL9YaQjaDmn+XGOUzDZ+1wvcbubcrKte9olpNsZRo2snZoBgeWTyph/qSCFL6kofoiJg3YKjXjV
/aDHYMAqWlNFLYMO71LpYhlUmdWje0JXSx8kwBCyY6KxK59aJfvI7aGLg8JkBPJ6UtM8jqqb6Y/g
NXRehhax+x+VM7AHQPcUCQXgbcefbSl55Q1lbFZPE3zdewdOzMkzAHs+UrUoGr9u4zKwWC5pYHYO
5KBkI8hxUvSEehIJLx5YmBsaQMxQ/rSslEOTtuxR9eo0jbl7MplG8qN0QV3vKZ3Jml3GDHQ5jyXr
9S+QiCuOYwwM0kbqfeXkzaoEoG6aGd6B2bl0NbiBeKpBtuQVTf8vOXJ6Cf1B7GEjsJud82JHIqmP
3w+SIQvoxcWZK80S3ZmJm78S03wnsXhyZGZt+JCVs4VazCxvhJYiHO355+dXpq72iTEQpILK3O/B
Ly7vHXcI2v70z2cYHWGgZPt/pL3nbuRG1zV6RQSYw98qhmYnqVtUmPlDSCOJObOYrv5bFHDwqNmN
Jvwej+2BYVvFyrv2XmE+oQ0wNy7b4SS/Bfk9Tc5tjHxUENp6tJN9wH+jlam5OWi/GpqDkl8dGgbE
gPBnBEep/fDz56l+vt+RlZ8vL2LMLipBkhyL5GxoyYfBc8RQ2X9Gs8Gy6H9dWAZsgcp1KlZuch7A
dOPh8EPaiNmDAUGa+325sYzR0AwCRDZtNn2+HKsgkhFvclVyZnK5H6dqU2ZiRRLmu/fbuXEtItOO
8AhPbfRrqUTjVyXqpb6mn3DsPU5iQvxSgc6duh3bU5v9gdTPSsduTRIKmvPzA2EInOkvOwaWXO4j
AWmcpP5J0LfQy/6/NICOYDUDEygtXxoi3wFUEXTglBl7WX+YgnilgVtDNovZ4BWjzlI6i2XMlHZI
a833T0UrUl944KaRRE1mMwmSfc9yxa+lKm5EinPhBflxMOphOb5oUIDKqSRWITfHbtkIsU/ZZNFL
3b+U3ehCc3eoTMaejMLWxxceCVE5I75hK1VJ4zVrhutliazMnKafickoFCy2WFF0SQHmO3cC5IJK
9QBIIqhW8Qr1Zu7Q5ekKYdWfOoSOsgn/E/H8Oig0eczlUEmjs9riXQ6p4Wpy8sf0O4wEO8jtiF+Z
0RuZQQ1nH2qHP0kRaXmcaxwPt6kElwbEaWgTZo5svBr/FKRHBMqEdDtp4WHCM+H+3rvVLBQE8CxB
VCMCBLQ44WNNKgoVfovnBnoDJgDYmZ0hSrZ8qe7PwIPkrmb0AyKTPnQhsCw8G0m+5jB3PaOzMwkS
lADIANq61OPhugz5m2aKzmU06iBZaljMbcG5peKvEVavp3WWxZtdJKAOAoOvxaUJXSY/zbs4P2sC
TGAh1EuQfyO5fpqmdAeFMVAKrfsjfKvF+bEDdgHeHTjjLg+bLogyPeLT/FyLqCqRySC5tA8Ms2C0
k+Ewr63M6Fp787//tXAlJRekREF7sm5m/ASZIUtULOhZ4hjVU0883+/ejWIINCr/17+fp++v9vy0
nKIkQnucQPX2XYUNPNuFAKu15SYDVc2nXeS2VYGtKtPw1EYUqmn3v+HG8xrgIgWcMtilIbOzZHtm
Tcp3AEfn5zkzrOzr8dhx735wEJiXFTtW/mvKDwPul9+DgHI5ylSFQJsoJdIQ7ZICgW6Qbad6je59
YybwVbhANWVOjC+Tj3GbCpWmxsVZgD5SC6cvnFTOUOJ+S/ZVetBWXpfXsRoGYbbHQQET6K/lAzdn
LFZriAidQ6DpkrOo487OnoNyjel/A0CNoNPASxY8c+iCLIUDm6Zuxxi2L+e+fZdloCn8XW9iZWfW
n+/KMr4jH76DXqPstagA1n5XrcRw18kzEecEqA8QDJkZzEs8maIPQ4WkrnyGKjPpmqeoiggMekpB
w2+PGlwi1PjBGHOidv7KUrs+L+e2wU2BpCeegshfXW6vHvjWkAvQtioc5PJdFrcSVxCJd5Eil4pz
q9h436xs6avLF8QhXHazsghcXVFiuWwzARg1CdLEOIsQh+/clNtVMgVzTloDJNxsCIhhoDPnS285
sMmYApvlp8Z5DL/9E6jsQ1ATcCbC2r6/Y69PjblLv1paXDsZq4MGDljGuYQhefEKMVBlU6mEnWt+
P8jUGF/E8G+oyBjZDcvAA1jT/rjaLTMFFb8MHZhJjOnimFSLJI8mLkngJZWQ4bPonkboN42rWp9X
saaMwgOqAciuzVLtkng5d+EAaG0fJP2TzoXxAwMNzhQr1Ezvj+d1K+jBzGIDRmeGei2Gk+sbLRiD
XH6KWpjO6w9+491v4OqKhtMhhuoHhI3ga8kPlpUxTWOOyVDv3Qst3tccjfQ/99u4pgj/NAL+PCAg
GK6fRfPrKslR3Id+4yQ/tfaQ/JX/5h3BCW5I/zL/MUlcpRxImuz6jAKxTIQT0FykntVBDYWoyFjv
V5V2rvbD4oMWw4qsghCPqSA/VS/ZaBUQrojlfZ+KNrzA7/f9agKRM1Ox4QQk4MHaWz6A5aQdUC+S
VRjHQxekfEUK634DVy8GBVA4FPSQfQW1Fajyy3UIiTIUtCGe7zUoj3h1gdOx7geILIdabOtQk6Sg
K8jnzgjXnH2vdtrcMjYBPDNxN6FMfNlyKEVBN4E542mFq7MNXx2Mx/8DU+6nFdxGuA4QQi/3me8D
0BnH6J9ShcCnWHA7Jy3qSbEjN5OraomZOkIbOP99VGcPBoC48CgChOiybxKyFi3gGYGHbAydVKjY
SbTMIRUbOkL8T0Iy6357V9sQqqlIdoLZiSI4RMUWL1dOjNqxaSG5mCv7Jn4clU9//M+vY7SBawZ7
HPBC1AQWi3402kCCvWbqqcCsDFJHkjVzmuu1eNnCvO1+7fOUxXEVi3XqdXoC8edjpucUgq/cLEF4
RnV7ZdCuK6DokTab6YJwAziEsZilWNRi1ihy4jXSaWC05fCYs4L+zEl7ORcsBVGEn/FuAUxLrdhx
M5JcZmZRn4Zyr4YQrCns/z6N2BGAVOO7IEK6mMZazFgvIoTyVB9mrDhPwbSEB5AFROf7/ZauRPCQ
HEA8DMYgeFDY90uRzjKJ27KNqsxDCnmErHMRlF9yzyKOspArvrQWMGEz1NppL2la8zaKw6jCutHv
D6rQwghC54wYu6nh0n8gOLJqZQNdVw4W37cYCnCvxyCo2sxLit2Qj7Cl4Ug4yW7AR6aYfhaCDfB2
TsYAdIXncECo1Z/uD9H10YsRUoEER54GzONlskbhI67PpnRWm4UC0NDBl01eU/y+0QZQ+0g5AXEO
H5FlBFeCfhLA0ivzdL4sHUTPAYUCorGyrG5NNgIAbTatFPDgXL6DDH/Q8rEuc89Hkf/B4GrxDZiK
+sSVjNFw/j4i8J2qE3HQSoxs2QghEfGqhzy7iuPTafUMtqcNXCeRVgqNJlz5wusrHoJuQO+gTIRs
A9J98wH3a+u3vjYGpa51Hl9SHcFlWEc9raZTFXy1sd0Xtmic+86NxeiJCw1SsdAcGy9gIYWVTOCb
EmfBxYiUKB+u+cz9TMJFymf+Nly/CAxFDN4yx8VPfAXFvrr3OGgOB4Jd+h8wooVc1RmWM9SfNmPe
WIlSgXluR1zk+l3qQOYvzyrCFTR7G4w3FCcQsxaprSpWmG3S8JvBxUV/gIOwhf+a1Qc4eUSoQBhA
DMJXVB1bUpQWp1kcj8CwfONku1EOVdnAUe5fzhdWeIy+sg5CUh9q/GagPo3M2v31f30aA1o9A1cA
DpkRqYvTEUdBG3eC0ntZ1eckVzvV4lnK23IcfTdyNdtf6J8d45KVp9TPRbIYb7yPIUQy35wI+BbX
gBD5KmDyeu8pw6uvAA/H20XgFvl5LM589ChpJPJfjOEl4iSKuLw0BKt8kD5UV+S22Z5/ijUz1uHi
cRzgaRZQRXgIG7yzXXkn67aimsJhjDRTGE5wMymt6FE0bC1uSVmT4VCoDhCalfRsfImGeX9Ar9MR
uGmQ0MI21EE3g5j15SLPlabX/JrrPT6BTgCETWv5wZDhvkY12QmnA6uAqolM7aRQWN0ET6p2qOqB
aLGjH7OQhMlalk+a7+zlUP/+osVrZ6gBnB9Dv/c6SCUIdl9BIu8xMSD83tLSgB6auh8DU0bidq+6
avjevfghqblHhQeF8o3rTK2gvr7BYjyMoTVpppgdchmXgwm3EMnfJGmFlQPTgB3krsKVAu9V0IPU
IBhk0MlBRQ+kyMWTOxG1SC7zPvFin1PcAfBfWk+DbvaA+azshatzem4KsBQEk8BLgexwOXONDmN0
pPISeCIgP4dbkVFRb2N6f4H8BKMX04FmsNFmPsX8bluGcVB3LzNNbArI6w7cJg/kQqQlH/mJI1Rq
odBi1JBET1u5dqaUsZqmchrpqNKOgKd3FVCDhJsivaQ5SLkjzf0R9gR+qPWdOZRREzsxYx0kdDiY
SpMBuXLw0iRffKpKycBEQlWqo5k6Nikp2TTmFJz2HmcSoEiRDRBn/54aXOzbbMpDiQJF0P2Nihjy
6Hw9atzKMXAdAcyHLuqXwKDgFMDvl2POxjoppSCcg6Fja/eNjXxK3xNmN53V5i/yrvkEQgYAmpW5
/tEmXMwCsMTIuSMTgcThUoc6QMTEDyqSZVlI08/ajMymtDqzDp3MCuQNq3dFRTuAUrYwf4YWwGB2
EuUtiIQGZPhTZESbHbUnSKx/Z1vNqraSDXyhXpPsoB/ELbB9wVeVkBq6Nh+1BJgvid/6fQ6rGR8a
F1ATPKSZQYQN/+7rDvwI5Fc9oeHwjisjqr12crrcilO3VUkXrAB/bg068gUz+A6jD0mTeSP8uocV
DqyxsGpBxQfOS+k7W5K+RvlkAMyf82YNCcPaVLtN3zoGe6/KbuU1Op83i6Gfz8aZzg2x3CvCBZbh
UPDwJfck3Wmal5I96q2jPPPpM8/sbK22crM16Fjj+IC4E6BHl50dkejJjVzGdoMf3yaABiPx2UPf
bIL+uMZV+sFMXXYNhwcK/0A2At0HofrLxvIkayMjUCDBSdVzA2xf8XxKz62dQiJu/7lnG52Ou730
0ipUO4QwXwS3Jl5d2zcm+OIzli/TXjQmrYfUhVcR1zSIO5jcR0I+E6ugzYYjbm13pg0ER0Vk1LeO
BzMkistZbmjv3JEGJnIr0seDcnxrc8rEnTeYpLOLTWYdFMJDRt0KSmszbZjz1jgPOm9J/9STgOeC
Iwdb3zH2El5NJNRJRHVz2FbOAdWHg3AOaUYC6Pc8pi4qie2j+g05WtPFZsJ/ADOt3UDguEYqJ92/
fsMaajD1Y20KT01uxo+d71bHc74vW6t40eyCtvhc7p/+rsQEvmkEDve9I9njeWhosfe3GskcwQnt
w2OhOyH9OvBuazul/WUQxSyIi1VO+W1lHSB2RqNkM5gxAxKR+lT54K1pNzxUpHt60K2QmrltGVSl
oVnaQIm+uRWBHSiBCC1EJeDhZiN56NqKA+VZA2riBLhaAuOW972zwc4+A5lkWRpynMnBOAW7MicB
OenbzErI394uSUfBEMSTDEKiJkQpjC9tJ7oyahkZKZ3jY2gWA3HVCMUqRAyQfD4BlHnuffNToT3R
SdXT/Tv/kTnb12p3rEzl5UHsrI48BRZ2dOblVHI58+Rvy2fNg/WV1ZPP3sb9bXEn33J6AlFgOK8c
u96E85Llsu1zAdsSqjihSXXmRm5ka8eUUKsFhoyGQHLBKINgjcTQaJnMjvquVW6eeiK5PMm/P3tT
fNh8PvevikRIuDVRy3f182AFW5mEG1J/qT1xtioRyQTU54ESGLoHMMWg0j9ES54mEbu2fSf+0qjh
xkcZKo/EegK3xKrMxNwXdkcl+tpBCJFq28T8ZgL86jY1cbfSgU6nY2TzRDjXzyFJiZdhfgXaHY8u
/me7J1Cz7wlBygHfYgYUo79RP48KKQnV8UMxEhx9C838Y3JslRxz/KNg7TJiI+x55VJr8+lbxUdv
IxtJMiKT3oxKy0it4+aVpl+y81Dsjoyip1VKNZqaTtRYmlc6xqMg7OBfZSbPXy6UrbDy9/6ettvy
8OlswAMpySe/AXJqM2n21km3BTkbn0FOwu/IHN98+1l7fC/s8pkVZr4tWhKb2Gg8GayBjhsiOVuX
y014HOg0tBjND0eROFT5fE/oGZytM5BaZMvMpqFkkxIM7T8bwGf3mCLv/dDsUqtOCNm4FsS9TMO0
NBpY4iNIFmbyUJLNSH2MzfdXSBIHYfbu+fMte3iB4fYpPMTvZj7Y04bHZmDpYaui//dDpp/zanms
zoXGWS5xVkFaXFgjFDaERtI7T0CBejQLzRJ9+idw+cYyXkbf1Oa1d7/Nq4cRbgoQBJATEJE80pbq
4CkoJ6IvA/I20uaZsRdEAUFpqqHV+d/3W/p56ix6B3AhKFygnYJJs3yD5WEnlmkY9J4+mFH0GklY
pbAZ1nq76Dah6jAwJCQzQjiokFh4iEYyKTSElgRP08zyY8wy8HrQBolDM562dXlqKocvn1Y+cw7F
lp85exogFQQJGwTIl3dbl6BKXicFXmyggEqNJUHFD7SzrJRIx78Puq1yBqwUoAwP35Ti6Kd/Mm4z
au9xCDxjuS1AFJPyriMqeHJhYOr82iqZP+DeBy7eOWqcdxLSCr0nPXEP1TZtsIca6O4iXvbfVNU9
Tgcjp5Cu6zB8rcmvvaWvUcY6qAygXOJPkLug23Y5QmqUJlnRiDDQctpP8OPCo6i5TWHjV2WFm/Qw
PCvOZI2kX4PB3tohKJqASgOFE/y1rGhJiQrZKg2vTthDYSfrjOsmsBKT6UHNFBnvBlYYrYmHxyjh
UVpFFWnTWgDdddSZavlMbL8BvRD+3V8z0nXwhRFB5AW1HAVOluJiSvgp4QqhTwYvFaEHTgWGHOM2
lcjAUDkOARiC4yM0mhJz5h/E+jme/kGkvZJOsH4t0zfYc6S4lJTqI0XFJyfi+GpMhdXUh0L6Bh6N
gpYciR/gqSTgTAyoFFIoy46NG+NBra6ErTdOBPQFCTxUGRA1L/tSKDGv9VI8eGVKY/Wre8qLkEjv
yZP0fH/Ubk/m/1panj2VJgS1KKKl2DVkipR4GHyMwzYRKY/Z+xuFTjzRsl858aRb+wfQo7m4DrmP
K6UaHbXsBGHjgFoNSSCcQtTRGq0aWs9P0XbaDwbpXNg8y1R5E0M3DR2/RDynkBQVwWGDp0RDRcjt
A+Y79AeeQdQBkzwBEe7qgcNt8cjs1GOqm6zcGGuYuOs0ARb9zCgSQBSEydsi8G65pMzGTu49ufNT
pLRxFA1zOZSb8KK5Pz231vTvphbnYD/6cO9jyFzxjvQG/FClmRpiIC6DJrY9ySutXSfKcKig5jN7
tIL3ChrJ5aFSV30jcRJ6lkJvcmqpIIdmCrGO0GETcN1mmadW+jlkB0gDUsbM1uqntxjA0D55jPOt
JB8MaGz4Kcm3UeMqQUAArQanyYdJ0V9meGmx81XkJ/+14VtTHozwc0o2Ur4ZEztMHuUA1sg9qX1l
38sPfHOMh42frgAMr0Xb5j6i2gQ8x1wUuXIESpW64nVkqMZnKSQt56pbLoKlAAUvQuXfikd4skV/
2pf2uxpBGsET2Ta8Cbr1Rwj057ReE2e+TuL9fBBkx+G3hIzw8q6rVTUzoCKPvW5yiuVrPF7hHRlE
V9AQ4T4N4SavSLmFKwDEECvE4HDGiWi9DWJbW6sX3XrNYXQgBA71bKQrlhlFdWK8Jlf4mKE29feB
7epHoKmqmraW6hUnxYYBhix2KwvvdrNz2RbpNxjn/BwXv7IEEGSVuibBOk+STROctPYp/swCyZEy
KweDjt8rIYqcVFZKd60qc+uonX1E/r+mFzlUvcyjWh6xHnrjyDHUcckwmoayG0tTWGOJXoN65rkG
PANxHsyOcOxebrCEAQM5zQlbXNxSTIeEtg/y6LTZdhz3WvEM3N79A+TWOQtEPWxAEFhCnE+6bHAM
+cTv5nxsq3xCoOG5/JtPtHs22molZLt1KEJSCSsGUCmYbi+GsRfaRpLHZPRavpOshPdrs4ugH9qV
vbHSJ2EOwZfBlyrjmoecNaLEpcKjoo6gvZbZ4LFiJ09/Ux/XgjnCxN3SfTPhH1UoKyfujH8xedm5
P6C32kZtFzVVFJdQ5VxGGbUgMcwhdmt4lmYdR9yU91uYr49l71Dlx9UCcAFGc3G9BEVSyvEAK4m8
BxmS9VTBqztQN5C8WBnIGykkFMhgzqtCIUAEeHAxaULf1JIPfqKnOgpP/C2Yn0CNPk0m9ppBjA+4
z0Kanpb73MCThLTvwb8cUJiGyNWhe4nXWII3gpHL71kMLtdOLZ9OCEaKxFA6vL0qwxWYAqcTvsSj
tRE01GVroao8Y+z040xqB5m2Z2JEfBnWeKSXM0j535+PG5sWrATU6cCzMWZLzcUeUkYeEO2uHj2U
PYdtXkqADCWVjNogiCp1DL61r2eh3fFZ7chlKW/8PlnTprxxS1x+xLwuf52QkFSNuqDSBzw4YsNN
cwqF9U6mnc0UkKFs/482UpCsUlq+ZCbMDRJb0VHao8qaxLhwHZNcfsl8Evz6EgYADkoFGkK3yuT2
8kALydGKjZxQ1eSH7SFGCXU8aoEbtbuUig5Pxw9NWrsxro/ty69YLF2YPPRVIhgYD5EgyBeFkvSd
FbmNRkdkS7KEyNOjYLwy4zPubDU6w/4ZuPOqPWUKW+Hs/Wz6yy2LjwH8Fi9rxGN4kF0OCdePCQNT
H0OCBKGGtKex0Z60/G9rQNcVUr+2ktpd53B2loAGD30bW9JJLT5LwpaLiZS9IswIGxtVV37aaSXS
ku2hTdyypsHKMX1j2AD9wosCKGaILf9Abn9NXiJIo1KPw+gx8ZRzDUmNo1wLhLUoDsEWuVyhEN1Y
KxfNLWapagI8BWM0J2FgOF0jcn5icylVKJC+fPUNRsvo5f5+vT6hIdzxvy4ug1igKzMjTfrRC4Ma
YI/QrMdw8/+vicXjW4ao9yimaCJjEc3rDxRP/g8N4H2BgBBYREzX5YIytKIJ2DxNeoJcLN5ITbGy
ga7va4zSrxYWSzaVdCYBCTh6kfiXExMTb10SIR16vx/X4cdlK4uzouFYGWjzQCmwJ9UZXtU+Qp7c
oEb6T2lWtuFalxaPJZ8ThyKOhNHjJ3guSf/6TgFN1l+5nm8ur18Dt1jSTarkapXyo4dgCO/RAOlZ
Vfy4P2w325ix0TMGD6fKYvrlKGOoaKEnPl7EuvQZsrXK8M2x+tXCYvpRhq2UWEMvjPpNqV7z3Fo1
D7951ODzZwYMXE6WESEcQxX4oEeTJ4rjPzGOTGYMNBiaT1bxrSUkeMP7/bgyOzf7BUgNZHtA/ofU
8OXGkSsou4EmMnl1dfCTY90+Ctya9uJaG4sVwIpWiIomnbxY/yhYRwxxy60S79YaWYRCspH6KW/E
k5cCMStJblcKVgUm9P2FdnOOZnkoYA3wCFrOkT5x3MD4evK68iQHT31e7fny2VdA5elwK/hrHKWb
Cxv1WCR8ZmumpQ5EK/dBmI052hO/Cu5cy979/qz9/HlUf11vQdTLXNkVmJrsb6I/q9wKI+TWz4c7
Al5UEA3kjWXWtY5FUO1bdfI0tXiTwvrNKP6zBi6IluDVgPwBwACUyBfRZp9001RBBNND5pQYo8uU
l2I07w/TrUAbWgZ4EsJrDQiiZRjAa3EmFgwHTB+DdE17A2rm8MI1kP+Te7nywbFpIp9m0sSEnToa
BqRBBA111KGTfQJJgNSu0mJa40pcXxdgsqJUj6I24LNIMF9OH7TD2pSJOQyYGE39Py2pxwckukJp
hXN5I98wN4Seo74D+uzyFTeWRiSVfIEwKDN50PKgSK1s0mGfGk9SZcqHSnbyFvAwghrWytBfb2w0
DYqNBCYk7LiWkNw+TnsuwVHoxSn4nbDQ6yDipzhi58ooJQrbyJTUnd++PXPTI+R6e30ltLhmVYFn
+vsDFoM8ZTCRgK7h4MmRq/NAaSWUOeK/+oUBdALQYEUGZyt+DrvJUsI3CK2tDMC8gC+D5Yv2lykm
vGhTeBfjJVObTDNHyBeegVarfatDmuvFODQhYZti7eS5PunQqgYwKDIvkBxbLq10wNOwF9PRgw1Y
qlhVYSl4OMRuXO6yNQu6W8tYA8wQuIwZeSrPp8ivUwgTzxV+L49eJTlR63C+Nbr8q9GupDJv5EFA
dZjRajBQhsznEkCvxUlQg6HGe/5pxPsnmyuy/ndmIjMYFu+9T4LJxPsCSDxjO8orof2NTqrQtVaR
xZrZOss0Bcc4BvQhGk9H2yBpf1T9d36n/WfxJlgggXkHyXOEQWCFL8YShYKsrlKN92q8bgVrPEfD
qRXfgxkj5hhr1MZrBP/cHIhBGFDU1DCFl1NXlbxY95AZ9RjtYV+1KR/LjJYVkLOGGWa7YbI6ZKjh
omdii4olplWKrWKtxHZjsUKVFkIFM9kUU7vYolor8OOA5erVbNs7kWi3UKl19GSvayuY9Bs3gQY1
RZRZAd3/YY5ddrjgsqbI/En0lNbi65ckdrSBhBytAVoF/BFGmKZoloN3/xC4znFBBgzXPyCJc4Vr
GQcEcj6CgV5LniFAUd4qAAvp+adqDSB7I3UDyC8S2VDBBTcIpabL3sGewwj8buK90W8mK8XR9ydI
2jIkcckbpJ8icV/oxriJDNgawf5DPDbNWK/cNtcnPj4CESl42ZBQQJh1+RF1Cr8SjhN5D26IcTpX
pi29eL0/oPM2uDxUdVxkOOCwH6GisVSa0KB+wxdNJXpD4kGVjkRMXrm4brYAVCxwA6gLXJGMk0KM
lJyVIszgQZ/ELak0a6DYGwOFyi04R8gCzpWZRcwb6GIgs1qUPEkGDKHbdIBXrb58bqx4xBczLnau
Ps417MvpiBW+nUY+kz2pdmNjw3qV8vukofEZyBl1z0bKNCKuRdrXxyXUz/AihBHUHGrzi4NFYPLA
p9CZ8MbOzEMzSnfDTnYjZSX5MQ/RYh1cNLNYa3ErZwGDYR/KuWyyDAa4BKSY39thxpqtbOIbaS+o
nEGAHiY1gCHIyywF14CsU/S+4UmmRHIn32eDOTkTDZ65h9btXhWneY4hWKwQTTnAelLNbVC8AkaZ
O53LvympW1jpeYHi+F/3t8P1AQp5b6h9IrabZWnlxRzz7RBkRRj63lQBUbtvtcwtZEBgIRLA0tTW
VPN+e9ebA+0hf46KDsgw2ISXayoDIjSZasP3ZGClYxVP6pUz5HpeoSGBEwywHZnnQR66bED2oXLd
NbzsJQTwxByVD6poBMLaifqgrtHmrtcqGpslOniIhOgoyF02Vo8ShH4AOvGS8CRm+46ZI0cVjqys
1Wt6PbbE73bmUf0VJ2VtUYidr8heCx+g8kH/7rJnaMmRIbcab9wxfbuqfnJ98Vw2ubhZDX3s8gbR
rxd9vzXpS8Ftmb5ypd5YCwgccLOBxgqA7s/586tXAV+VMDWSFE9WIQKrQCen39xfbTdWN9j5IJXP
zxeQ+xbnJA9h+hb2cYoH1oBeHTN/O72HqWOYa6rONyJMAzcXTktcXADELdVD8dhTRB+8OG8EKu89
K23R6zZ8SIPsXQYGTyVFTJ7GypEi534Xb+CbLlterA097gM1DRXFK/9BvrH2ZNFVcXcymAXkAH3+
0f8YBuX9HbTPDQAYn/qVZ8oPDuDyJIVtMcpwBji3eIn+wI1+TWNTaPpg9A3n6XAeHwC/1Dz9o+ac
OnpUCuIL5baX/hSTRlCeygo7YSf4i0TGQCK+JKUILPtBiWsSY5jSbSNvkngPVEqWP3Q67QYXzjZg
fHg1dwwnC6bt6ReEz1bGcN6nd7ogL06lsSzGtlRrzgOs+VtqXRF2fpnLjAPyOuWJc5Eb7Zi30uj8
Q+81ujg80jDTwtRAoznDgf+UpLwZPKrSGfX0oqpJyZ3FfI1kcGND/J6rZc6kghcSDB1KzlNEWjW2
r1MgxA321e1AZrOkr6p22T+f/NMUMskkMSv4J610e75RLrqNdYIYEzVpkHqQtF8c0ApfDKrqi75X
vRgR0aH10H3wtP2oMrM2njiekXXJ/KuhntcmiCyIleBrivDy8vwcIfLO+QxLtEk3Svs68BBq3PVP
gUCASev3nHu/j1fXAh5FKLbjZaKiIgFV7cvmMh7yyYbK+XgqoMb2UuY7TsdtfjTWltCNsTSQHERo
gb9BVHvOIPzaeoVewUUoTzivgh3vMTa2qm+JdNBh5P2vpRABK/v//JSe+zY//UB1xw2xRAUJQpGw
rlI4Lw0sVr4U6o4PHsqWhIbNDEdPqTocoz9IYPed06zRaa9ujLlx/AVEGXSbAL267G8eQx4ELoqc
VwgPnQAFySJfOQquy8f48ZBwBAEGZEHkLxdLRSj9YBgZC59F/Yjrj2axKyWnkntTZXgp5DZHMwve
3dQPXnLpj76TJorOjuVWEXdKbEE0c+WAvw4e5w4rWLoIxRHy/5SZf00yvOrrIvK18HniTmHrDtVJ
7p+H4bXBpQLKbkHF6kUEa1Vq3joRWGMYjk1keon7d02jHXCAUPqEsRwp0y+upxGMS6fC7tUDSs1d
j+frat7qKnSYP3i2LsVjDg4HS0WvQCt9kOO64Bkmb74p2OmbrFGNQM15YnCNproEVxKnCuiIIwc+
JMH3/e33k4xfHDGQXAGDbIa+oMC5CGq1tof+VKWEz9CBJeUj7MNaMwSR1u3fIR3Xv08tiC3Ny1Qe
hOpPW5YE0D2E3h9FAWodgRKCqdiZTHJbbylw3iDAyFbBvU/n6jkzKCDTvHpGkBxZkEjgFQvkY0BA
BcffGzo1IJTiqq/lRKdj5DIfwhNwUTaLbajafmpHnz7uNq89gF2Bx3VGJA5ZYjN87wMz9j/vD8Q1
AgHKbRh/ERBkaFyDVne5XzIxlKFCI2MxTwfkvSIAVB8ZcHNKHWwqIFMOEeCLKSmedPAXuI3iP4H0
2p1blbI1ONA1hGb+FsB0AN8zECQtwaAjasH5NMbRc4tnRemOgpm+YyirLyW2x2QgZeLVARUFYPu2
86kMYnU8m42TMogsMbU5iMrQPLGE7rVfq1bc2PVgOuIPLFoc2YgVFwNVxhVA9Fn0HLrcG/Tu/ccm
3vDf8DQPjj6yrXgRAX7L/Zu+suRvzB8AleVOYIasPF6ugzkM0gwoRV1+VjReasIUw6DWbV9Hz+n4
aDxhnSr77BlhJBtP3Mxbn2wQdRDcTSavO9WT1q0c79e0B3wAzE1nLgE/K9guBiKCuUwthFz8DAvc
oaPNRAuNFl+N/1pY3LjrqxyqPh2p2RGXJ1efh8KuAqvXSfERPCTKwedw49kNXAvObU2Vx/sL+upx
t/i6xflfD2EzSfPX/T/OvrS3cV3Z9hcJ0Dx81WhbtjPZ6aS/CEl3onmk5l//FnPuxbFpPQt9gY09
NeASySJZrFq1FsovaBlIgGkqcdahhaB8DgAHbe379m5LAOhsgRChhC4XFSkJVrGvbuZuApF2fk7E
fRXZ6gcfOF1i17xfHoLAxV6OT3yzESQzOpeJNdeQLlgJmOiYrg8zqm+PNy1Eg5GRv3FNtWrHIEmL
c8F/Gzjm8bxcGSQNNG8tIG9Mr3OwkjCzKgRxkqphU5x7fds9jb7ktr6xQ0geNpvSln2uW/Eyeoey
BsG6gZodgLxou2bOZ1CstJwkReU5aL4Bkx3b1778174A8OFBkPOH7RmldYMZU2Dkodj2bXnGlQOx
cHE2i+QkE0d45dagG7d5MsYWEzJUfZ1kykzKs/ZnAJMB2tX8KNqnySvXPqhvpLOglJmVzv1V+3mT
sJOIEg2y3uDtEMAXcX1kJV0tFUasVecITXcz7hkopRXbnnOr3oqkfU/sPHX4R+m7BucRwvg2BWnH
hnsKjT2n/I6FBFAwswa/ZmmqYCRPQCBgZcVG00CZ8dqR7Qy9GbLtYzRQ7iZcYJAJmxBOJFbZvQRr
ola3HoFkKY5e6oSIulg9vApSPlE8DPU5im1F+V0WB3lN4OP27IAJ9Iwh7wsI543KW1aQgAuMuT6H
pDXH8aVBp2P8zENKZ9oWT+rz/eW5rY+AvQP7VqUMNpS+j3EKtENIE8+T+iwF6PMxQe7eb6PGi7oj
ulTt5ll4VpzKNNIUYclftfa4lQ2wNFyDBmDYA6iusRugIn0gCUNbn5XZrgJzGHUvHSU7MyAn/RG3
lkLWWr2U21cWhoxCLd4+oNhADv/aIzNDaoO6m+pzb0ujW+J1X4AkUBAd/bt+7ZBYRSeuU3BWwNtZ
4Qix24FWQLbm50yE3LEPliNK/fRRJ2briICWJ+jmTK1Gh2yb1WTWHFrkcfwqKmsE11y3rapPdCp1
8wHA/ybfqJ8isXpugxJUhXDusVzJJd124iD2Bq4VD0kU8ZATp8O/iMOFUYz1uVfQwiqZPLpYsuZX
klth7TbpZEkDCBk8HuwokZu+T8rzKNvy8CJ9ach7KPaQWIVhkhlwRsfINwmkQ4huys0WpdxZtHlE
76KVaBswuUea3wl2abj4n0q7dpv8IJWvj43rUTBnr1BnFbg01eYMgoHYsLX5RdIO4Kg25j35nj+R
hcYjPPCKrzIzw/dZ3yaJK2heMFmaviEJRM93Iu9N9qTaSbsZCs+YHzN+L3Mg43ObwIqeFemhfNR+
x88SKF6kX+EQIVAwk8kJH+Q/beBo5T6D3MCvkfMbD5ziqvGkIQ7+qhMPEudc/JoaHkkfUsGduU2Q
uqJiNccSz5TqOCUVGLlqC2xQs4esZ4RfiXYcOjBVC7rVzZ7UqM25Qm9Nw2P0Caqi2hDxEsVfjwNy
jNEaPedtZhZOgZ4BekFT9SA2mzE1pZQSTmvOPBrBC/INuSJTfSmeFQ/fiGadlcfgQoB4ZY/tQpMK
Xs3hh81ZfEpfQ79Xnud3+TDoFiFgXHyfpy3O9dKGTGip4H0hvtw/1n5qPqz7qBQGhcovxUIxqQ0l
E4shzzFew68/1CdijX5hN7MrqogJffAuoYETzApb9Mp23/yvCk1Cdo2H+rH9yyeW8Ufb5HluKqAf
KHsHInGBCWytUVto1DKghYE5Sx9A9yR4w7wPrNbO7f4Yimb3mTz1cAh0lgdr9My3tU+6hqB8gcYa
MDXg6mU29jBlRq7F5Az9oWjEpfitloalF9mmE/c8X1sgWjk22j/HsrCKuwGRPoTYEfFfW9X5Pldi
JWjOguygEax7HUd08f+O/LB/UdewmLf5aTpGnbI+6ghlb2QjallEkpNLyDnCm4t8Ra3oqu2hKX8h
1SpXmzn5o/SgZwQMI9yhS7DI1po1bjKPzAfQnNnF6Qkd0Gjgy5Sc5XSbCZSHAtQPKQSf/VXWMPzS
jYteDJVxURRLpCmXMVQ+3QpgvE5A6T2uXO8LD0bccHhWI5RA7edmH6iFygdqG/74TELea+WUKRvl
IU9REdXO6uTXncdVrjaZAGDg9V2DVSxy2vF9RDFv8vh4BdK78FKhH6QhGsTnID3H3E61HmZTr2J+
NRx4XXQcXWgoCLhj0P6QQaClsjhQR+kAoDTovH7M0J+e7QrFun8+LK0yglKUEkGdiriDCUq7oFWr
WmmxyjIq0rUbRK9z+ScgOyQ8/lm7CR6FmpsGrBJSujL7MKqrNIWWbtSeE3B5/8GxzyGFgkcyElxI
rdwf10KMD2PICqJKBZlg5AWv3TfSSD+Wc92epcHXhTf9m+tF4M1dAVny0JMU8JqGTk3SnZiuPJaW
Iskr08zOEdQqr2Kwmp6bP8JnKkmWNNkyGKla3YT+tkXMTrbLF1XxxiORgbKPU2iV+fpaiL54hFxO
AbOvehlSSLxA2nMAhpbBTsVDzSFtkyDF9tRCur2zwGfPC5bWb7ST0a941uJNa4CG94dlHEcmswKG
NAcl13btuYMMbF75lezItRWMh6pVnMZILCKYE8heAvW0sva3+UwkXS8sMwswFWhZIagknhMCEiwq
VKblVg6+Uh6p36+U2HP7UdR/8umFdL5obMPpF5By4/vKZ1Az7LmGl6YgIw8gAfTBXFNRGndSXeJc
69Pf06EHeYE76vRhMQ27wpk/uNJP5a0WWfGb8KBDSq9ai4DplXTzBSjc400B9Bc23vUmENU0lkSS
k7PwBlTg44D3dCuCJYt3+NhPnEL2AuKh0EdGd/IDs/GCDMw0yVeLAG3XNCZvx2+cNx6gMaeMlhZ7
qPn0/9ymimOBogv+9yPpEXVx0VRBLRqJgmmCLvKEDmW0BuV+XSEZHlqr7BKLrgEeUcoFDxdhWUI6
rUgjBfCOM1TBrBJxZxQci8ROtJW4a+lcBdQOcGeQl1PZwutBZUXWa1XXk7O+Ex6GMAPdnlNYSfeQ
rQH76Al9s8YXlpiwRJiHysgiWGoL4H2GglPckNS/VnyZ+uo9K4wvh1Ii9DJwGme8Ss/cp/qd1Jti
cEVprxYmX26jAwns+zYXUgzAEIPXEv1lCtSqmfOjG+JQ1noFQJs2chJs0LR6V6R/XycsEWURBhk0
VTa9XiejUfIhTzhyzoZfsQa+of4JJKPg8JMQnw/9+H8Z04U5ZrGGOMrqmQvIuS6+OmgIlvpnlcYr
J+/ixAFPirsPTx30wl2PCTFQMrcqxtQZVgrULMgAsvSfwfzYshCbwrHGA2OJ+/zaSCWMHTclSXcO
AzD9KebYAiO1xkexdJUi32ggBURhsje1Zy2dja6Qi+6sCc+xapWZzw07aKXYaGYPZRBnoUmFI24O
Ol5p2M1voqdasfuqTivJmYVNBkQwuiKgNQu4I5tWDqRa71O+7M4j0sWzcGjRrXvf2xcuC8pLQCtx
aI0CavV6PqdZJlU+d91ZAmkYLsm28oNuk5FHOXDvW2KPJmREQPGBzBoAgnhfsBy9fdYFkOwVuxPY
48Qh31UDf4gSAzT27VMCJap0DWvDTt5/DALiRQsl0NtiXEWNeTFpG707cSJe2r126mWysq8WTVCw
AG09QKGbdXl+zorUiHvQeyA7KkaAKfzjpvoZBIilKC0RTVQzwZRqRFyRxw3Is2bV5YzHWkpNsG6v
jOMny3h5zlIzIDOAyjSSVuApYcwIs05m3Cv9CWmQeKPKtl6b4ODjnFTwI37D78Vy232WPnFWI2b2
2IBpaMfRVAHaZ6i027UHdnyW6I0BliEVmZHYmQ4lb5XJsXtO5ReFnORu24sHVXxUQKl5bMB4dt8t
2Q3wYx7FT/Ae4MgCepUxb1RRnZT1eIrjyKrRy9DpZ+SKiIzG55XITJLwW8wsA6CHZi2dQsPBRnBt
S0cv1RCGHWyhttoEkD57knto0ZgGBKNpgQq5Ka3PbfDLI3b0chlsV+3fgDiq1JhT8ysiu7R6HUD4
BsyY5KeCVxagEDOr1lKFHXAFL0K7U0u0AoqAsckrh9FNZP2fqfrv5zMrpTTBwDUapqrVtuKEiNJE
Pi58To3vLDUNCa3PVrbSE7HkmJgyoATANQqkNHtqxJEcpFHUj6dUt1uyAXFZ51d+vxNlp/pVCi9T
ZnXGtk+PynuHKux931i2Digu4ljcBMAKXC9Y0oytxs8teDGaZxn6Aw3xoykAE7tmBigvS4IpVpuC
8sZWWy5xQJ9WDq+CvibneHvMQBgG73VkZECmDLTC9WegzdBA3DjyoF5POasSQSSepVOxcgiwMSoq
uagaAgGArDUuBDZlWJciN42Kjv4TaDtI2WGa3IF/FBLn/qTe3AM/ZqhwOrSo6BP5ejC91vMAmhj8
SdmH4yEenCp+7wXJVH6AB/OKtZtE6M+o0J4FiDbUN1CpvjY3deqI2AfmhOpUCxut3hC05kq5hf75
GNwG7VxtInm2SF4dkq77iGvyAVS5lUzeavfE4gyjPgxKIlrPZJOi0pxCvox+ywiGgHDMvDk5gKo7
lVZHTSfx6qTBJKMOjHZ30CjgeGUmeVZqGSngWDgpxJGnp+IkF5bOPefPIs1+R4iYmskOuwfKL41y
l52m+Uo6YmmZqSg94ls8Q+QfAMHF86rP0qybU/T9TLlvdJwLEBHoRJL2T9I8isNa0W5pZjGroH1E
RxN2CjPeXCKiEUIm4ZSNx468Nn4NHA94mO+77k2XI3Um7A7aIga2K/zrtTMVA8r8Y0qEk0Yccs4B
Ys3UxpKQUUhAKSVCHV7ETf3Uz++5VuyMxxXzS6sKqSh6VwOkjEvr2jw40kK0wzTCSYrAWgrgRLNp
ogz1oyej/z0OuYnX7AjJwFaBMFZqSyAUzGmDwP3PoLEA61sUyS5iP0FKjq1vaUDWpZE8CidRdUvQ
ug7ITH9Ur2Lq9sM5xvV139xPWp21B5ALtg0am5AvZGKTplN0UqWCcFLLYypsqM472OyC/jhHdjsA
WzMrGwnaw4FrBDapzskr4lBTTb1RPaG/Ww33qmKNRWwmswP2dLRN5M0nam3ZthwPM2Ssp9ypypVJ
ujmyka7Hc9/A7kMmHefP9VLVg9ZIVT3LOHb6yqJIQgvNYtXaBUVXnJkbiO+i8Rv93+hSYmE4DQE9
w6xr86kitalMv5L2ZUq8Wla8X2MWWzwliSzWHOCmEALXQ4oTBxgU9fBPnVmRTG6rXqx7/pQo3+EH
OL563dNmNxv/Tn/bgFhatDadN3lVhNdwN4pswfWHTlAm0k7zPtOkGR5dzagJZpJrzK8kwjGGzHVY
WFXfvODVTGRQ5J8jceXpsjDga+vMgKu27sa6F8Aa2Nsz8jY1+oiDMjYreVu1sqVqmyYVfaB67rv+
TbL+Z9Sg3wQQGk03PNurOWRTp096iYhrcrN+x2nEnMt5I6C8KafHaPpuDDcJgUAbfUUhKGJqz3i2
ei2UAvq/bbeyE5cXAYBNWv6iWFMmfpXDUNRSowErzx9wx87NUz1vSu53/632qPe+gMOz24xrh97t
RYK5vzBKd9rFRRLLQBAIMqJODiQXukAcsHb1477W0OKSbKbpjWuB1dnq5fBZ2lPyMAiAkIKAcC4+
JvnQFueVNWGTmz9rcvE9zM7m636I4f0j7YSaCl9LBdMoHbVA3eQpFB4nU0xKezUEvIFF/scsbcLC
wwEYdWbu52woa6EfxhO/gwSRJj9rZPRCER1h1e9Ef5c0t1bzYwJdCO7FQGp/LA8V2abzVuoPIB/L
68dRGMw2OkmTp8oPelyvnHi3lxNdp/9+ILNOfQSgC+HxuEkG6a0yuMiLu8jnCnFe2Y03NTV2KpgV
0KCHwgF6PZ5CtNcGLxqkGwSxRdE4rVxOPWnI+0+2hIgSU5DvmtoSgwNHnhPhqcleBEgAhu8rPiHe
HMMKpauiWUNcVMgoX/uoEs+VLoXCeDIg9jE6RV6hK09O5Q9j0me3UOqvFkmYh0apA4cXRp8DU4yJ
ds+PIdPzlWfa7c1Dv4Vm3eEmeLswJ2VicGOREPDpZWmB1VYKGQyuarZyFiztyksrzImIdHYWSxlG
rLwlg9dDR1YweQlv9g9ueFuZ3SXPurDFlizVpJFyDjQhp5Tbc/m7nn/NwW/1t1jsY8kKUbeM0k1y
LMcXcTqClF5ZGepCAIIZRQeKgHAWLQVsMN3jD1WiiONJ598z/aHla7MseqdMNmhKGRJfU0EKLcQP
XdraTfmuth8T1J/mYssj8NBRbYm+QCGt5q48+m2FAu/8PBdeSpSjzgUbog9WxT2StoZeiLAb5AEq
E/dn8CbHgcsTERtSDsDFgqSceQNVk6GkisiBgxRYDdmuyjpxdOC9ARSu2gRIiQnKRvPUrEycuLgt
LuzSP784usc6bFU5VccTgfBB0NsxUvdKJVly8KhlViqD0p/7JVRe2B/wiB9C6DwDLQ8N4EGxI/Ut
T0swFKMVAdu38Nf4um7TGXRW0ImGtAKyTzfKbpmODTj3oN1rZIhQxH+z6qhkdoacbrKFSqk2cGaz
C8C3e38xxKULhDKHIquH3mx8wvWsZJw8KEmI1VCi3k1U4HFU3VeDyax0aACAfz0MM/BFgsPZb9Dr
Kxyq6pQQWwDrxIyydT5Lvha6hfo4lUiiroaUC5+HRK0M8lyar0U6//rzenUoALxF2rQZjyhSmFX8
LEbWiIpx2kONYjqFIAac9sr2/rQs+CgED1GtBP4Ehxabrc20ush0wvWnmX8lQunNqkfK2h2L3JGG
lSWgh9N11IzGAnBSIOOInlK0lF4P0TByfQhlKBLIIxixI7MfXpF9VsV9r/tAE8rP94e2FD7i9ULh
qqheIF5m7u5e5gro0Ur9CayG5cs4hqJTwa4LLwHpBhJHEob/FGMxX8Rw0HZZUawF0AvntQ7CTbDW
4iMgVcsMuZKzTGxioz8962D07zrZ5Euv5P5mMySq1pR0foRh2QlWwQ4BEQbaTcKCSjOUT5C2VsE+
rE7FcZYV7jnTWjCn1GmIYiGEQndjB4+XKpqGaKFYVqCBo5iMzomnWdxzs15/cao0WVPQ5Uh6AjPY
aYludYjE/S7Wz6kYSbYmAgs6a6m66YMK4gBgRrRRNGodqdE/IDpReVwXCS43ZDGyIK1sdsgAuzI/
KbVJOgnnjSLV878ftuCYRSMA+KbQVyQz23uM+DqM83Q49VnxSxHbJ5n71Ianvj4S6bziWAsHrI5X
MeXfRq7nxrEyvQUmLSqHkxw4hrxNymBrIAlZRGiYHb77rLRJnv+ayGDlGmdOc2aufMBt3gV5SXTo
IyTDNkI/yPVOqvounDWuRqJBdgNAhztI+Iq4Hyt0kg2z38zbIt7lHKAQ8h++eyk79ErVKgih34ok
XHkpLLk4dLqRalLAJghU0fW3KMWs9LJSARUY/K67P5PxAGmBRjW18lgWKwNfOkFQZce7TEa7B2qR
17YmDfXbqOiGk9gmnzN4vFJNNYU5flD/9FwFFVarE9eQW4uLfWGTmWswE4kV2vvBcx1wf6C+lQRe
WeEKDXdlRjxuBta2G90YWgxBMdsipL5XFnshDsOAMcXwa5AZ/KRaL67zuWrbLhNayE1CpzHZ1t1e
yQ5p98AfhNaJQVsL3aim8oUER+hsF4d5rYNicYUvPoDZWk2X1/JEvQ29PY6S5eaoFG7wCHo1r4vT
o1bIK6Hn2ojpB12MGFe4miQqljmZhOMokG2dG3ulU9fauZbu3MuZZaJpDvCJ0kgwsxNHNkIKlu0a
F6+6jQGcKjT0DE6zqfeRmyhmrnj3l3V5UsGugNsXqSqWTIcLGp3rCcao5e81v2nTl0IzuelZAkZ9
JSBcCrlAxodEhkSt4YVyPZ9xFAIczzfDaSi+hvigRpoVUNlttKDsM2KWgftdtt/3x7eUtaAMgFD9
wPhoO/m10b5sC77tsW9ARDPpgyO5iuxl0I7qLA6qGMpG79ot+Hqjr/uGf1LcN7fghWHm2q9qQ89K
ZcB+mbdC9BwH43nmU5M2kjY4miK1gjxIYvIxWDNCP0Pb6QCQmr4xEG8NkK6c42qbyKeofqz5FxFi
pKPoATo3BsiziBD3ljd6/3r/mxfP84tPZsIEUg/t2JWYK7VHflRHU1Q4bFpuraq9NDUoStBmU/Sk
U4H56zWJxqHsZokgWWAcFDdyQG0gERCuvQaKh77FDCoZITZA/pR9krPRnDjwqQLYZ5ZG8ChyB7z1
1PKA1pldc1S7x3H2Bmkz4iV4fzYWtgba8lHDwAEPSjaWkQ2daZFQcXQ2vHzejcGTIm3rGKI28kOt
rHHHLxsDbhGoIFxgPHPWBPE8plyuYB+iA7nYhBKkz6Dslv7hIeFR9GtcFivmfmLWi6MtGRWlmmse
CdWMWDWvOlPxEe5CT0FncwZVyfszuZTJpAwH/zs6NlCQK6lNi17GhZm8BFD+EjXiQSV1WwDL0Mit
TdoH6PBp7VaHswUjD3Q9qpxa89AEzU6M2wMEVFdWdyksxzdBXBflZWAe2EKGUvQipL3xTSpfPhpa
UCGjmkEbt29FzdJBQY66pAId0FDbAScI4mAFoM6VoGXh2YMXCDzsBwPBs93OAMt2RiRh1av6KRKf
eWsIoD4ZQlFPXHlgLZ2DV6aY2zOpx9JoJBUOVmsPdbFp32pKRBSTPc/t4j+NYicAX6PVYq2wTA8N
5hykryykjemFidP/erNLaRA0jQCNDpBQ6CZnDLJpjMkaRyTj0KClQk1Zh/YCilI6QmHGCuiptNaI
BnGvPRTYQZGJiGR4KysbveD3nZk5JG8sMYfXKMwhn0m9CBasB+jHbPvMDlYxaDdGFPQC0p4P2iOH
MhJzVU5z2PCpiA52UXzKp13fUJwDr6xUaResUAN4FEE9HQlD5tCB9+kpHynRXnhTxw/w/cs1SP2f
/3G+8J4HhAINhhLiR5D/XK9/OcpqAjaZaC9pEDXwYkvQ/GwNI8FsJFCDgvcCjckCrYOhLsWMRIde
cg1/jveVLYuHQnRqbqNPX0RYyR0wzgw7MtR08LaDKgstxTJ2hmjKsyqso70x7TveFtaIRZiQk/4+
aFOo8IGOvwHheD1ZUgYRBkmL4n3SOpOKdjtEZCsH35IJdCmglQnabgaAAtcmhDpAd2dM4j2ARWBO
nNy1GsnCHIFyGM1utEZOQc/XBgwhriLUoeJ90Xtoyxz/fa0BmsVDDzp9VNGF3RtZZqRdM7XxHhXg
Mf04Fbpdk9P4j+yJdClwmoi4+4FTwauSGUYr69msc1WyBypMDg+8/rFKXrywFBSxgJXAJaDiGc/M
1JgYUiaVyZ6gWsu91mhb1VfqAbcbA3G9TJt+0HiIQIY5rcqkLwsCrpL9qG+LfjeMuwwEX8ekde/v
8sWhIGkoAauKM4WdLVXsu2xs8mSvmSnyOEbXofdhJbeyZoMZS8vLiaoS2JCCnT58CMCtVP++vyUJ
OnRUr1Sg6JXrFSnTOB01hOUADbixZur8yltvaQiXv888CiTUr7E58Ptdc5zQ5KvaA7eWnViyIdM0
KqA3uBMNxkYepAnPpUOyj/jj+CzkNp7K/77YyPbwIkA3KlqqmFiCGHNQJUmT7uWdEFjF739kX/3Z
eiARR/IQRUVcHMzt1/Rc2SqhkeyL/KGJH0jk/PP3gyoX1UqAuxGWsm1awTTodZgE+P7p3G4y5ZSc
7xtgu6DoCPDZGs4neqIDLMH40ZhHQ6jU2T41O4i9Nd5XRaxJBLDOnF60Crx79nfwsWL05jqHWZTD
AQ5C+oue7tdGsyKM0knTUGZ6k3fDgYOIcXwOz+lBfkyO3K6BNjT5nJ7vW10wCoYOJHqBHgTQmmXp
qHKC3VRIsw9mxtyZA6f1kjXukRuPRqkEFwmAoIDUYNkYf8gTUgD13M3+sOOfpr/BijuziQlEPkC0
IDEBekLaqPlDWXDxGhqaDqDKop99eae91a9jTEmdoNyMZrVyuyZGcjsYJOAxWzQXgUwliyqdw1pX
ExXCREF5HLhvsC2uUmbShb4IuTEelCnx27S5CQbYU6ztAKVNwxgEI5xFRYiR9Yb40RGIAfXp/uqv
WWIuSTntYmHqYSnhdl+owoeSpUxOxXn3zdyEFHRAYPmV0V6CG4YtoQx80aKWaMw+cISbZmWz3nrw
9Y8zY8hlkYSzjh9vuV1aPlfRYQbHRO/cH8LNRUyHgNCUNhYJtDJwvTnFkIvGKg5mv2g2AdhmOR9U
Awni+sG9b2hpOIhXUNYUwEaEJqZrQ4URtXUdVbwfF47Sg5nOTwqnSF/vW2FS4D8uhsseLwckLFDi
YbZkaKQScO4N74ebTDiiYKpObu8EnF14q221SyMy0KuMjA4cGjDA6xFBCzZDMYPnfQgQT1B35K2g
A7xk5WpmEwJ0SOCbRK8I5R6TZTb25idCjFENer/86LeZ/Tx7k/sOqcz3+zN3OxrQZtF3MFo0KfE3
c3lGFRJskpoP/m95+yg93v/xWy9DxgpxN/p58K7DQXM9VUWVFEpZjoM/jA7oOtCwNCrepDj9WhB+
u/GpIXRu0Ec9+kyZEkiQ6UGOh/Dgx8BBWOUfXDRblKfvj+bWyWAEFBJgr/y5AZhIppDzuSojGMm2
UCVWLf2BAGgPNVyyElkurP21JXpoX9wAHcnUXNPnwZfecq/7Ct5zS/qWN7FukjVyVSbbDze7NkX9
48JUJs4tHgQwlTw2jxJvck7n5rbqQoG2MDX7/gwuONvVDDLONuNcq7QRxiYrf5YTe3gY1rhiWFj0
zYCYsCOB6lmgNXTuHqLHvjXbz/5XZ0c73u224I/qft0f0sJtfT2B1GsuJhCttA0pC9hr3SZ2Qbbo
SR6/B33MFqD+YF7xQbYbkB0eSxMZ911rxLww+Ohcq2Mr3yC5hArb7ItQL97hsAPMzdNd3rS13ol+
r3km9fHruxyjpS9EYBZ+kF3XozWSPI85Dnsg9GfJLr/a0h5LmHL7wTXQIj3V2OWRM0FdYnN/om8D
lWvLzLpqnIhaXgrLcuroiRcpnj5Pa7O76KC4p4DrBcYb1DjXw6vyLkzaXsRpWGxlD087H4xCqpU8
gMte7cwSIrQ8ui2f5Ma6P7qfPAc7sYAU/4eHAokQ5gZLxDhqG2jC+8leUTd6ZLmZHx1Rnd5wB+lJ
fTGHreTdt7l0aCJLheAcaEgKz7serIasYd0Z2egHZxBabVrTOI67aO1oZvk8fzwW2BbatQScC5Br
12bEasiLWYSZbK865SZ0CFQ0j/VB2RlWs+l34057jD9nV/XCB2l7f4hL63lpm1lPLS90ZZ6L0Ve9
HuzYUHPbqef7Jm4fVzhBkZgB4B16CcjgMzbyDDA9mcBGYwvmvNG3sdduUk+zKk9+hiioq6+EBvTW
vHGVC4PMPZTzqTy2FQwOFqgsVraAuDhlF7/OeMXYBFMw9vh17sWtn6sTccKP0py3valv5028q+10
p27r7ehlG/EtOWrvwXHyyePaxbR00iDlRclhUKpBQv3abXR1JpVER2m48bl9kXe6k276TbxvjmTb
/WtN6D9eemGOOV6kRE3LsqhGn3yTjfHSwlclN3YEv9oMj8NbdMw+XvKXNX42FpXImv25XS5uj2mm
5JlaOfp9DZIpW/eqrVqbZmHrtmoLO/Iim+gxSB+haWVJT/1O2On/h3P1p9MOiDCkT1iKkmhGrFOS
dvTr2dN7CzHzxDsrW4RugRuPpd18/2ODmdwyrvpk0mEjfwLBT/GuQJyrOBT9M3SMv1TehDRuvKbj
yCKz/2dq/2uUuZhVLVSFrCUwqpqQ5fmc99OH7jUbzgTY7cD/we2h/kk2O+kdtyZXmeXaXXl/1HjQ
X3uw3HZjapAGHzA9AFi5I5b6F/21ZEAUbAIX/tFVK5uG7s3//zzfIoFI0/MxqFeR/XB0zotjh7Qr
h89ivAOXBFxR0+CbN/IUQT2QgNSjn76CwmULiNW22gSbymq81F3xG7rHb8aDKwr4ceRAbzrpoOoU
8SrA9T44wh+kHv0mpvQ2HOdfRmiqe203/FU7K/hDqePMIly7khdPoAvr9KS82JthgLoBulxwJeeW
BnbDb0r9vw2/UtEUM0t/qf+iX2sNesr2iP7HbS+sMm5bxsiYzkKP+Q0c6DAJOIpqa9v7jT8kJkDI
xWZf5XZ8MlauyuV77L+G2ciy44w4Au5n9Pmn4EBZ8jTHsCpnsHWztsddY64RRy/GHxcGmZsGpx7Q
j9kAKUK3TS3jGLj6BlzB9UqETieMdSKFaqmAKhuyLSwV/dAMSG8JIgSZUlOH/FPhcJWj1tsa9ZrS
gjTUfaddup1RcAB2HSlCPBUZr0kqInRCCXPowraKlZN0aYNf/jhzKY6RkqDjET+ebkAe+satvNcX
o9DL32cOahoXQ3IQvy8ecvNpfBhtYJPqp+RDeApPrfWN/1jb4wsPUGihatAJAJshkC1M+FQrcgX0
riT6XeFNxK296JW8G7MZg//1r/q5uj5LD8Qrg3TbX2zrtuWFTgxgEE9FM8wd4ZNLzexDfYEYt/QR
PoaSTRnw18a5cJqARh6wVAVcdyjhMWGwXKWa0PSa6A/BYw9I0UN6UPe97EI7RDgqnvHaPTZrVOAL
rg8oHeq2aNkD25zI7DCpKSO9bTjBF8hueoWWAUU7/FL3aruLiXff7xeSFrR4DwyVgRIisPOMb86N
qhgz/tzvIJzw0k+uwFu9tB36DdoW8spukn+/YOEzSC1TyTUwcrM48p4T1K6tdMUfQzt8BvMBOp0q
cNOEZjuZdW41v79BJHN/mLfb+4eXBPQc4HSjHKrX3qPE8dQN+aT7vAzatNdpjSz19lCUgR6AnyDP
hMcSO6axGxqZa3ndH7nZDP72T92DNHttBZzgSjLm1jlg6Sclj/c8OBYYhyzyVMlBYIQug/I9KEAj
ZHWhnU2OVUDIQPnnyAT1GOQXcTAC4YSm9etpQ41hblqRIJyOnyt1hyY4JVmLTGg8dX3QIyWBzfVD
mE2hndc2xIEHwB+ZB9wnzX4GfaO0iTLTS098ZK6psy4sE5qpUW38KQzKrLS2UHVqHTWw1Qg2WrZH
FwU1+W+NJ6C68iBbWKZLS2xFKxyHISU9LCmmDoy112nOsZ2t7u+QreBvbi4X0AjQ8in62wE1QMH2
ev6mrhD6Gr0M+5jfRrETomlff/vH3cOYoLvr4uzlaoMv0mGK9uqucJvn+z9++/2oM9OQFM9GgNdY
BaMoaks8XON4b0T7StFMlXj1vLJp6O195WO6jDIq4NE/eZMbxI0A3eyB67JynwOTDGDe20AaaISt
7JYlKyDlgEQtohYE2tQnLqZJSAMipE1Z7okJXaSMN6Noo/Xb+9NFz+ProfyA4CQJvTFIzbAPbDUI
aH9vku+N0Q35w2RBrgF61Pwa0Jq1g0ITeMPoy48+GqA2dz2YQVK6YQID9J6q+mwQuY+g22zMYfUt
ze5/ANTQCg0kDpaHql8wZ8ys1hUnckG+VzVbhsiN9f9I+64dx5Elyh9aAvTmlUaUocpXdVW9EFVt
6L3n1+9JXewdKZWrRM/FzDRmMABD6SIjI845IdwPHjKTUHaOH8z9uFOeKiCVR7vLN3V1t2Z2wwNs
XF2C9G+gzlCtdG3SRkIR9O775MVO5tnDe3/HG+tpL58vHm2HuoaStheEoreKoPEGT9qMQb9TPenF
2lT7An9lj8l+PYyHfmt4DyjybwRf30LIfw9+4/2fbfEMbXPb3I4+Wuh4xSbZ8DL9dIM9FHtOKkXA
pwF+o6H3FbXqet9YTWmia+gTZLV39xGUEt70yvnd2pJT2qaNRt2ejPTVj4/IaZ3MlW3NqSFch358
+PfMtdzQC73bW5722qQfJQTYUIcEKBN8R3rWGrMrQ3GqgunR6PeNU6NjXOyE71nMcdrXe/7SELXn
TbkpU2OBIfS+VAdXqP1R32gvIi9tTF8OpwGd5hdyM6SRweUsp0MrqKE5V8FiOBGSxeMGGtVobQMe
mzf/rfIE1hSj0iH3ghAWjylajbKIrFEIJwvO7y45QP4c1IzX7GF4RjvdlfcSYc0g0UgCmUtE/GpS
B0lc1TpUBMjuT/t7tGCwyT8Q2rDfK3sjo9nCvv5K3nlPxavkJxkh9gaYiWiErCKovJxPKbN0vTWS
JiDGom2/i7bRtt1NOGJRZ6PDwK7emfvo0O+yLeQ9oHhzjPJAdGdvCmIe5O/Ejr885GBHgiYCRhvO
EVLol7/GioxeFfS6CQ4GmYG3PhhdDf3Jq62G//78RrrZjt0Imrr/+Stzfo/O6iyu5KE7vKM5gIQ6
s7fgPKHDOGeF6DsKUwWWnS5hjYAfAKjo8selxiTX47h2QAvaso8KVAHhMc4xujqvaG6FggE0ywG1
AASO2t6h2g0ztO/jIAYrQ/PAVzGsTbhR88+IpxN8td8oU+SnnF25lTwUA3IIMWCidgTq63v0Kxz3
5l8q/JGGXWhsApcIGDUSaDTGcuz61tAEKQ4qw626DZ7xR0N4EDjxA3EvFxsHVoDhRFxvot6Kmbsc
jIm1kfNuTYLEDl1eo8jrO476OrXyiPLjUh/J11t7/YGGctuf5ib3dHt721vTJIHTZIFPCiwUudJx
JC+Hscpqo9URoLvxg4Ajp0JP5Dk/LC5iOwndR+2RR0w+PUPoicNBgyIaEXYFavHSYtaWXdt0YhLI
jzo4lAcRQtGvkQfQkpcdik/tUd3kNhh4X8Y+jexdk2549Lsrj47JRQt30mOYiOtdgaXCTNLD1EoC
dDYQ4IIibw3MB0hn5c7t2b3Kj5OtiFbsqHng7iDp3MuxCqaVdzOSfsHizc/qW/loogg3PEWP05O+
UzfGdvVzNwvGxxba9N9cUaqr0gdtn1rdBEpRlqDAPiRT8Bx0tZ/zw+xCBuIRiYrkU/LXg+UJHghH
Y3iHyvKh3OVbXvWOdeyxt6CXQigh8GeXk2AlE6rWWZoGyz7Zps+DjEnnVpXJSOhdhY5sEE0lL3r8
cWmkqqM27Fq0CF5Iq8bssUrd8jl9X3t78qeHNtok91Bl/6iehQ/hY+LF31cZ+9NE62gpCTlVcIRp
+S9DHkAS0QBU1h/nXYJmJG9o4NS8hw+h3ZTvv25vK+b+Jdl6zCZiBVr02+hkFO2sEZDiL2M7vGZO
dQ80eXfgBZhML0R6b/0/Q9RVrcuDUEHDI0Wk/WdWnZfQHYL1brybeC776qIj5wTQMmDuofaFnqaX
q1cK6xTWBMC8mb8VH6DC79szRj9bT8vzz/dNaneM0gxkc4EZUzZZsNc5IS/7mJ19nroLqjJJUa7B
zx83ixd+9RsVEfiuexPeLZQboz1SJHhgLj/DD+NTlWw8BDe5ZsuNf3uUV+WF0zBRzSRAdkQO9DCF
NMYuJOu1utH+w9gujnbofyQOhEUek+fG4+k+sLf9mUFqg2hCO1qKuaSBu8o2unIWj6q/1m4TGJmj
1Q8tt8swufeujvmZQepeBHkuFdUII4TCgbc8Wpto3wW/VgcvXq/bhRz/zTxoZ9aoJ0al6CNO38la
HciOCizA+Edz/txeNubmP7NCXYjKgFasZjunQbE1H9DC48B7yV7Vu+h9QXlg6IyXZazAwvCFsoY9
HFEv9WovdRXUE3t/cGd/ecp4rIRTMuDWYlGnei1KNE2LsTtUHx0Qsk90znU7t7MzhM7Z3vJAAG5e
Fjd2fwi+uFU+oMfsV1vxgEBgC0EgO3SWDS+pyPxRUKEFUQKELgKyunQ1CExqNUvANDA2o4DLAbh5
NJ0af+V+HszP0aEMLMQfHWAzXVD7/Z/qvfOLF8XrvWE3uPVd9LP2eQEJMwo7/1FkI55FxkooJ1E+
40cJ9+0GYjFu5/RoIxx/kfe6urm9366qM2Q7nFmjhX8XOamBfgyJu1KdxEnw8PtZ2gVSBrm/2IJ7
2xytgn0KMc/NUd5xlResRYHBDV7pTtv5/Ze0ibER4vvpS7kXvf57/dF6xV7zpW14X8M5pkcITMv2
tI38/tUk+Cy/wIuM87tYEfz576KcV5Kjb0oo4ne54lG4F3aqo+wUkJjQiAlgnJdkm6Ggo2zLL8GT
9jo0mGzjMfaAOfoNXc8OQdRL9FNxxAcxAAjxjlekYDrz859HubpuLTShyrBKCh6ibw3523A+VoTl
+98ZZ414G5Am05pRnTdqCmPiHopctuJv3iVbtVPvixupsdzd+bgoZzQIYqpmJtl9cAXxvWCPyJPF
m2UTuTNyVIqd+m9/bi810wGe26QOPRq3p1a3wKb1nOF5v3jKdvAKHx2uHcEZPeBx3st9zZtUElXQ
/u/cKnWqB/QtjacVG0z0k6d1OzjJo+oWm8btP2+Pj3VPnRmioflQcA91ccDwJk8LwGmxLT/1Jjt+
vG2GEUURxXxSBgRYDLHnpZeSgNMwpGpKAnVye/0rC79D3qFkvBXA9SBiM3gsQD2AnNkzRyjFbScI
uZoEUu+I8REiUKgvbKC1fHskjNcCiouAzBt4g6rAR1ya0atOnppex/Na2gH0JToNVElWFN65DWx5
lqg5E1R9UTr04w3QdVGKXtvIRi+b1Fv6Q8mJ/phTdzYmyp2Z6GVQDZJ5spSVXpfszdIJs9fpLxvm
EH8OiiHR5IWKHlJ41LUOYa0p0aUMKEHrmGW/W/lvyV8nA6D6QuhKQYKAfsu1XbP0o94kQabMDmaM
b4Hh+lH4QbEeLDbQyCkczu29xJh39HgAqgJpVGTqTmjysy2rRFZf5Ar2kiC4yepph2Z8KRQ35vlo
ht88t0O/+kTwFbRpMJIAWrMT+mOFbhjuG17tnWeF2q+dYdTFEmMXFbYYPrxnxluocC5etokTzRML
fFUUa2IjzsYcRwJ02xktQAIr8xoeR4Hhq8h6ALBA1KtwyqkTDlrhkrcJXGLtdPVD9zHxGJ9sC8Cw
oySAdDbNvYzNJltriDGj//vk1vHoChEnxch6f2MQoHVBWU5WwOamBjHkRlqJSGro+8LycvRE1ZxQ
vRsGyHcIO4WHn2GeijNzZOHOdnK1pqYVG0jUxA/2wGGlMxf97NuU0wBntpdDsAuCCtkv9b7drx+3
jyHPAHXZlrmiQLYbcxXme7BvzdlPuqMov/5PVmgq51ANolQoGEb4OtyZD8nLzAEIMO6L8yWnPNP/
MYSxyhtkyxAsS4mNXtxmtI2/p96z0rfbQ2H6rX9WxKLvCyNW5LWAJSnfAPQ5mB5cLSRiRV7an3lQ
wOsGngdFQbBtL7dVJ0RlVUKjOFBFPzcRXKKNQsPLwTDnDa86BCfQT7+CYVlNGBZVhQRcV3hp4qFK
V6GPV+EssVfzshDMc3JmixpQMo1TKgywBTgUAG0x59iz5ksG6xGQPDxQQbe7nK9U60hZowIXfv2V
Ri8zr7jAmipkoyVQBtGdGgty+f1YMovaEEkY9zpk0N61zV/iR5jeZ7ysHiMshbTVP4aou2QeFQ0K
LQvu8T/tB0xls/20Cp4eurxEO2vKEM+RKi0km68AjmbSkamUkuC+fR52EwcEd/11IsGOJdHAkwBO
mlrvFWjTrk6RPSze9BzVbFuR/dtnkXzh8qVA2PSABJ2k769iCKGQJ31duzRIrVdJO2bgI3lc8AZr
GEQkAkEPctRXzY2qSDHDjuTOSmQDc79EHw/e1r2iziEMAhlVN0+lXQARqUerntdT03Z9GmRvv4HF
37euFnyHH/GmfrP2zUbY6w/Fs/ESubfnj5GIvLRLjuzZ1dU0i7RokD0JorcI3GfVUVUbsnvirpb3
aCOA3FbJU9VhPCphk9QzgLojgk1kvs9s6m0/roWEsVa2UNn3o+7HrvrQvM6iPep2/9SY6EUCrXJ7
+rF83x4va7/AKnTMQCkDI5saLppyrXE6yHjP3mOU5b1Sejyk2rWTA0EJoTGK49CTwYpejq4BDzcT
+iQLjB8Sstl/X3ZG1RQCTqRxMCnbUL5B0yvIViT4/PBHQb1mtpfJRicf5CFvzxRr05/boW45sTOy
ZDHjLJC9D9Hm5IcZORpo7KDZNO4dokdFd+trI73WE2UmsiI2cIlImTjWD+nF+JH9Fn8WvyTDBd+/
+9vG9HiBwSzWH7axRNClulwbc0zVRlCVLFhQrg2M70jayD/HL9Ee0Imis2/P4HWcAGNopwjRXzSx
u+J9d0unlXU7YCPY38h/O/uc4/zYs3hmgVqjZWgHkOFgoXgDg7147LerU28V71eMvg6CayIzdHtI
1zfg5ZCovZ1Hg7bMZEgTcuCmW+4gUgbZTc7EnZoo0l79fOYoBwHl2iJMO5iZCW1RA7YFogl+Ykef
cA/2pgv2k5u4PyIPvQWQdm120f3ovf5euZgs1iFAyyFQXxEfoc5GjXdpi9LCTZwHUvc413vV3Fkd
JwXFMAExNkhaARSMbp9XRNduzfOmmgDU8bQfoNXy+sAydiG0DcCjhaAgJPRPrIozZwvvPtRJNecA
zvpo7z1um/GIsyXzlGGY4wB3AfECodLSAOc4sgQxH/Q8mCRf645T6hk8OQieCcr1RWZuzm0KE3Pr
deUeJgRepo6Rz5UR2oEuSwDUQHZRNtZM74V8QEAU+toh3KQbaPgDDrhsf73y7kGFcRld2KLu/CQa
SqEhtiD7bf00AYU8RHdjIL6uGw0J1vzwLW17FxpFXrIZ3OE5dfJt41avg1+6ymHZqNvWG0kZAiW8
52VTc8/hdR72cjKo7V/qbY1ut/iBb5IrejOItmh6imS6brdO6P6oHkQk494smyc6dWpWSTmAi5kh
m/ps086JWaloBIBspjvYzd2wlzbmTncUXBOVEzvpTtpmd/VmdY2D7jaOdPfZ7dtdjJy0r7io6Lui
q26qDZDoz2Jly5v8UQL2LN6CVYkfqwDBmYD7zMvBkumgfzUSWWhCbCAkxXm+/NW1FS6NrMaIa4Aa
3S48eDfrJMsSZMRwmUC7k05qLF2bCrKC11P9MGMdIiebtpli9/XXbSfP2pYQ8SOSOGCIIUi7HIYi
zM2SofNGUGdBrO0AAQMa2eQhP1iTRYQagFlHQhwBzaWVbCmyMGoMVDMC6xu9em+PgfV1yCWTLCug
M3Crl1/X8kySq0ZEFgsB0vO0vf111kqARAfUBRERg+TE5dfHohgXOWtwsy+brP0y1KCMXKTsXC4h
jOXyzi1RJ3AaARQWZCyE3Nm7OLYB6ro9FNZiq3jY4JWH6gHe/5dD0XNBHMShyoK688LMq6K9Ufrr
yEnOsKyA8WuBDgVdMrRovbSSrVWIurKWBW3sqfPRCh1Lfcxk7/ZYWJN1ZuUq/S3VNYB6sDKNgdT4
aBYq6Q+3TbD2FZLVSCsiOypD0OlyIC064Mxoqo5siWd4vAofI7pCfRnBBvhwQL/RaoRxouuTnuJI
mKUvAnwi2IrkWd0mXRz0crw9ENaKoEAAdhp4CXjTUgNJoVjemhLWvWntYXJD6NFp+17a3bbCmi70
Y4dsLt5CIk7i5XTFc1ciMY6Dsia25Qwvt7/Oin/hD+E9gB0D/In2iGsvhKu2ks27bhDRv5vHxR4j
R163bYLGv0/aVixSRxx87ZVjmXgn2tUbOjwxrim88q5wV+IEQepoxMAsWxrv0GKl2belpwv7Qff7
963FGSprayM3YKHmBjgkhno5kdA+rXq8XLKgh7h97CPPwZPTZW0IvMOwJU5tK+hSaFYnpOhqZIEp
7ZuvPDxIucd7PjBtEFVCKJMh+a9RfrMa0F6qzwrEup/I1wx3QAZkKq8XNWuq0E1HB6QQhx1XwOVU
qWg7mRYWnpbgoyGZ3bRHI3m7vfyMgwpFT2gSkowZqgvU7TJVopIPkYDVrz6QwYBshIbcuejkufvn
tiXGYCBMAQvIWSB818mMngVCkVg1RVb2eQBKCHQToEkbj5wHCGNRSEYBBgy8x68AoDN4scK84E3c
D075q+4PkbWNeCV91jgkIKVNQEyRu6BhElqK+neUV3lQGIf6GwLdPPYMw9PgLP5jgPyAs4nSp3pR
0TQ6DxQAdhV74rVyZc2SBK0XMN+AS77SJNT1UIpVqzy9PdZhr1X7Mt+j/vb3yw10NWmarKDCTu9d
wVDTNlqhhQoT4fQowMT0eNsEeyD/NUFjmDLDEiLRbCG3WpILv5ictdlYvAY0LCuIVTFVkDMnnOvL
5ajH3qy0XMkD1UNNKUOqXHESgzMU1qYi8tlg02G6oH53aSSXqraPQCYIVmze8a0TkcPhZLAZlUTk
Yi1ogIMcigiFpvrEkZHIapnnJMILo/0C6N+j9qrL9gIM2OK2EydwJb+Zulig20mSzXiBgl9C3ZjN
opbxYGJM47v+J38uEXpvoePXtT/+xZVCtAKRfYOOI4gflKV5auvRisoCBbOwcb5b07290Virc/59
6kTW5SiYbZEXgWgchipAWBmNnGiMZUIHCQN+HpxKjU619ommoRUahiAMvlHtIXU5zn9dU8Kyn5kg
G/3crzRKGs1iUZAMEBIOeXI0Zk4oxhsFdZvoeRxarQkTGAXib4xCrf7NKPAeAvAEV5ZIJ2fqPNFT
zWjAPhU/MQqAW/7dKEwDbZFQ8QEDmXpI5CGyaEuhFcSv9HJmw3cZvFwZ6941VCCHcUvBudBFkqRc
LaMTlJMNQbbVxo6fzZcxPk48sSJWXQRvYOSASKEA8kiUA5tkLVex4WDqD1T21qCTIaj7AJXjJbTz
T50nE07WmDr2eIDJBBCBsAUo28ttBlW/pool5cQ3aYVDs0NLld91ynEup/IGbQasOAjqgYSOAiO1
1aQ0r+WoALij8VR/DIQt+HFopbmrHypn8ssUWlSgL5Hck12At5d5H68/WkfZv46eto0ekJIHuHRn
+KWTIQWU7TL3DQUiJ/Xz3fj7tvtgVYnAq/rvb6VhO+GURaU6IJsiPxrvRmIPq919QsIxezXvx6/w
vf+a7xpISj7CPXJMs1YDK48mlAY0PKCMcrkaep1EkiChblmtzgR9JxuXZHeM7ARtVl/6P9bsSp+p
vUT28tK9mM5t64wbAJcZHkwQ8IDqNQ2PQZFfMwc5ygJLds1+s371uR2NTvLThD3O9cY4UIRPhjQn
aZ8i0dnOLpvWIuqBypg1T54f48ZTvqo4GEx74NVeWHN6boryD6kuZ3UKKXwQEKo3KcifawSavIVj
PMsuxkOdWrWK1wxsGGDUZfdzmOy6QN0lXdGoFoA+LqyTtUVBGUFxAE9QvJ3onkRTlNSLpiH6qPWn
xE6cys1esp1oh/dVUDvjRtsLUEXnwRAYM3lhlTrE6zynQiHC6oJUqGH/NnweYo5xI0F1TyQ9BUA0
vO5DJOjZFKV4EtSK3X2MjdOn3u1NzrSARq8EE4tyHI0jHZoa/VRrvDYhvjxWRISn/vtnDeKofyxQ
Z9hU6qgDQRnv2cX5tvpNeCh4W5o3CGpLh+vQDFGMQYTyBxqJtuPX+q9W4mwU1IYe16WMixYm1hq0
R83yrO3thWBtJmBFZcL4JWKkVEVUr5fYWhK8liMgRofaDptjFu4m8/HXbTskmqRuHpXkYVEYh/gY
2t1eulQz1KzKmGVkACXXgJSa8nb7+wx6CvRhCDYVTydQ+0zqBq3Dtapq2cR6H6HfEohb86i4/UY7
jFvZ1R4z0J705+TY36/fSGu7QDmAiy740QYta4AtN3y0kKv92z+KlaA6/1H0RYJiQR92KjahcF9s
BdQsin24kX6EWzGQg9QfdsnzbYsMh66Cww14Md70IMFTW7Ig8GMhxizM47PcOEnl4Xxl22hX90+3
LbE2Dt4NIFQTLpBKJyuRG+37WQd6N96ZOw3lFKd95DYQY+2acyPkBJ5F32s8IjbTtSTY8PjbJ3kx
ekOef5oK7IcaAIeafHrxcrews4Pip2CnfKpuH4i/u8fyYT1I78omBb2lcFByAbdDml97oMMljjNk
EH1ktOL6Zy6pw2GJLZythd9iQTHhEP+KHe1dQ+1xxmWZe+FeCaRNUaDTBoQc+sPsoxN39qAeio/Z
q+7Dn8V9f5dt0O/y1UKowHnGnYLqWxNFttzZGozxKoZxhIXG7vWQ58Su8iIk7rwFCt+Rbe7rD6u3
AU+0nGWX7GbhbvqFiiVoCFtj97/tOeqMGyBEJSvZcwUu1vwtcdNd/PeVirOluNJFFcS6jwFkSwII
7R2hNH/kTOftHX2lgppo6M6gCVhq0fN4oqC3jySSB5crVarhVGlkpfTVge7oCokN3rvoJJT3/98N
V50+JciuRqMJGy56ssjOH2h+fqRudid7L9Fhek0a+zc0geVN9iAfFkiT+tn7+Jpvec3lWO+zi3Wi
duUqiVHbDOC7qHi/kIKu9Nb72XG4FyYbfQ05jpx10/9zQCH6cjmzE5opKm0OCkEJovWPgdewmvN5
OhpS9LhrIzKY/tdyJzjzc+bniLwWW3bq5ym3k21b303VceE9O5kR7NnATtN8drjluK0WqcHAKrt2
LfwRgIwcbeWPDirak2/dlbo9BdyGcWS+buyiE9HyzGxjzNDpL2G2dZEpeB+32S5yJIeHI2CaQYsP
At5BtY4G7ObGYNXKCk5GC78KfanCVjwAbNDo/RByXlIs4AjR5PmvLSpSM9RlCsUQByM85u4KhQpx
owRmAL+YQOWLlzNiHvUza8TNnE2guSizDiYY3BRwX3h87wxQKYzNbXfLmz7qjFW5noodGVLxB73p
/RqC48KrKoKhf9sOK2gBzAA6b3jvmuDqXA4mHvG6QhiFZYJ8zowbpa1tL5If5oljiDlrKD9DekYC
uYWuQlQJKqzmDLDrxkBxdfZl2UtVO+LlpU9penp7I32PBBFSRHjcUKuTDHE1LqT7nvw4B8tW38f+
dIw+pydjsofH4hH9yu3kG/SvFQru5eOyqRCLDs/NYKPxmIsuNPbtCb6SzgXuEWKQ//wgKo7qp9TM
IvKDFsfYWF4GMm7lt4d0k72qm+xe+UgfV24WhSzbrVmgIqw4X5QJ5AJCjY399OE7dFtP8FdHCn4W
DzwPzVra8xGS/392IIy2L4xWOE15ufkNBTebJ2/MEKu4nETqOKydCoHVCSZqt7qzgMW4szonUN3s
ID+0Tw1UxgcIR2QbaR9+RLt2P+zEH5x1ZACyLtaRnNizUeYFoAc6IVDkO81V/Wzf25Cuw+3K85ys
G+lsOul7oSuSVZ7CHBkwD6hsxeE1Pj31PbyxOU7u9GwkY7S2pl5iJMp9A0rxjKda6NQf6h7tN6o7
dQdpof3sK8+aM20WN/Hz0la98jvdrHeLO9/FAbDhEP6GGN93vC0drtI5I5N0PtOnl93Z75u7SP8P
LUZ2Jke0U8cAO9h0i51sm97tVWW5v/O5pg7nWo5NUdSYisHTdu0D7n9omy8c18dzAadI4GxAkdor
o0i6jh7nXw/ZbrY7e/RGLO1vFMh31n3BCWp4o6IO5Cj1S5PEsNe7umcBv0jGxSMrEhdyaxdRR1IV
azOxRhhZJVu4W/cZbNxeHIYS1cWppxXatTGRMAyQsFCBx3Onvsezp9rLnu5qb/W9iG4fzngs7+a3
Cu5t+PVl8Pwo68UAooKB2gDq5pA3vDzzkNJs5m4uAZWXUeBEK+XK5QyRYUE7tWpG71uA2mgoHnpE
S32mAdRESDpovPkR+iGaXmzRuvm5fomQevfNRyn2BMsWGwei61rsieJDGRbOtrSjD57aP8P5kJaM
EpGkArmHvj6V0gJ9YogBa7chzwk8D8eNXispQrv23AB14iJFmKS5AodCB1y0+IImpS+9F1tjE//s
Rdt/qZAz9pZA8+MnzVEUu/Gyu3SXIT1wn3Mqc6y48eK3UOdkXkehBLYgC46Ek/B+XFt3Wb0ycaeH
vsvsLiZ/315wVloKNiF5TopbRBT9cktVraDoWUw4JE68maHOghYHEkLJTQKhMQsaD11oJ0vCMcta
VpRSQZ+DSrEIkcFLqwJg42OSEXBDgsT8ppw/1Z5TECafoPwBSs6QJTYggSxfgek1c1IbowJcpq8e
G3sOXSmFkH0VEPovR9GbrAtlCn3BUZ86ESchA3k5mqnqyiaW6iJoGxdptgxqrT/Efg/UFGexGI6U
SInBC6FDBPAnVCI7ydVwbEOUh7t0Wya2/Kd+CJGkih0TjWqeIizej9Wf/+gJNGq3eerOnDll+Fho
NaIUgIaPGnAW1GHJdPRJHMOlCD6ryrEKO0rtnCf3zpjMCxuUj9NLVNyaGTZAQkUVsgAupXTQy1jk
kbN4hqgLQ+zGpQgrGEKtHYQOQtxF56gKiVLOueYZojZ7KOuNMKkwNC3+KqJDYv05La6+cs4UY3FI
A1MAFACCQasvajy10OpzI1lFEDWpDaxz1e2H9sjNw7LMAB8sAbcHdRGLDgfrSKrLFNp5QSMdq+lR
MVzsc67kB8sXAhwoExUToitLw0WNPtZi00RlCx5CTl39S4AaN9ojibYJhgSE4AS7zP0GEpu3zxjj
iF3Ypbbf0q9hJIZiFnQxyuDIX+mgEHQ7HraHcc9emCF75iwEgyRhnsaRhKLXfsPDqbC/DQVFMJPR
eIIuf1TW3AFjvWQBGIFywMMKnYABlLfDT//v52n6ftXpoxTmKN/ku+VV9Yvfxd5y8meoLd+33r4S
nMWzdr3DA6Wy4FcXduXLKSusLm/zAnY7G0wHd7aJ8pBq5x6PCM24ObDjgOgFcgVpCFqbRSjFXooy
YMfDY1e6AmkHnXUu6KjmHc8Uc6n+MUWX3CI5FnAGgOUFUyrrfWFybu9mVlIP0AUIGeLWgBY27RTQ
NrcLyxDlW0NxrOCpPmR7wTO+K7+zfyoNCLbiVt0k7m2rjNv9wijl8MwSrQdGA0ZbiD4/9ZwxMRwQ
6W0LzC0SQToKiZf7IDRiSYpTIG4NEKCS2f5ucErVYnN7DNdW0JxBVgi0CHEnZvDSiion+mCWiFBG
yYKSN7qWKqnLqzBcLz+SxQT/rEFpEn0HqPvcbOUa/fxaEOWSX2ZxDBfOQlw7M3wfzTKgzwPA/RUo
YVWnqkBbMiBhRzuJdnCW0lPn9k4z/b49W9dX3KUhyp2NqYC+QRqYi+38e1QdPUDz7G6wczwY/jdD
1OKnxTIPa48RpeDDxwu4rYm78lwNa+2BJAVJxYCkKSDKl2tvVug5bhUAXnaeAEk/yeG945jTdWaA
7Isz7z8inZDNBK1a7yQXSXYICIqcJPQJvHvpprEkZzaoWE0QjXyuFNio9rr9qkIsEkSx/YPl1Vv0
Nsid0B7szmudXyU8geOYDgqcjYfuzQLnl5yOyq1fQm2OrK7atKvwS9pAXuzu0Byyr/in8qebwVZs
vXozOhp6Ij0JzyY4jbyKCqOiejkR1JYZMjMuJDR2RU7FgGYytI3tYg/xp6J2iMybABJjtSkCBBfp
W+21doItBa7xfbKR/PJrfZO/i2/Jk5Dt4flJ5vE0sM0s0qPpijswFJmSDgKQ0dBwdDUE7YG01XdG
sr19Zhg3J+mTA4FIXCXARNGIQvLYCrvYAGD95/CJ913l1w0onNLT+sbFZbLOzpktmlZf9amaZLJ5
4v6WDQHHa9JO1DilWUbND0PCeECTBvMGzZQuT1AFVPk6SlmBBKy42HkQv8hQDRi/I3Q9ntyRR3+9
vtGIOVBucIliEumHj2w2ahUR6G+Rb/H0WQj85vYisSwg5EDXCpRy0F6Z8jl1mQPrrUhFsGT7SrVb
cZf8ixvt3ALldPqh7FErkosg7o5V5o2tU4S7kqe3xXBteABjjykQvAYzhuyPM9cW5dqsKQJeIcD+
Dq2zjEcTdeEmKHldJxgbDWQvoL1hg7xGKP8my0shpKGAV5Xkg7yQVvvRdP8FW1G5sEINx6i1TOpW
WCmkvVbaSAnJaDPI216MSUOvPUA8sfyETEh5yGhW29iqkYSp8r0424LyReBdxsPAuT0ZcwYMHzB2
oC/AmEidmkhdE1Ot2yx47y1/au5q/X3hpcsZMQ0wpHABwHcRiiflbkux1npZR/C3+PWWE/qx5gls
S5wOHbItV60ANGns1j7EE6Dv9ni1Q+7WOrTm4c/to8iaJQ3JDWCmkAVFruVyCytzW4TNmEEm4Qk8
q0W15XbPK6qwRqKpYFkBVIysES2tJ2R1Ky8hbEjvhvndPBnDaxMFIKjfHgrDjAXpAkJWgSIaUP+X
Qylza+zmIUTCuHTRIkKBlJdbWH8dZaLVIGEqYWkglqBTDzMhl9dVbrGrZD9B++cIqtiSk/++PZLr
RxmMEBlC9Fgh2SdqWxVhPotpFINFBKzJSpJPwlcqeESd7EXlJQE4xmj2cNGalQkAcR6EEF9Y7RXp
hskOcwf5rhbo+IizSte+H6Ic4L7jTYMmKAAtXq6SGhU6+l82ZeAK3fZbyna3p475eeTsUDlAAh26
HJefH60JaE40DSeMawhjgX3zL0glGAEhY8C1IM6gX0t6DgBvF0llsFSepRITY/l1exTXfgVd8/Ai
s8DjJ8r8lL8fJKFeo0EvA8n+4GVjrk/85bfJ/z+7tBK9WNW4NsoA511Qj8g2dsURyiK3R8BYBxlg
TMiloukfgQNcWlmFLtMHMS2DuffHZ0HaP97+PmMUQLcg4QPxPrgvuqzXycNa6YQSs5H/qO8fnK+z
fj1IGJAtBgkKvfKoO6rQoV/U9BnmaNTs7ncqDmhgytmpzBEg74I4C6S3Kya61Q9KAYpdGdSR209+
ot6t7av58/Y0sQfyHyOE9U4dhxRM3gV8wZJU8Xprk0zPfcoxcWscxAR1g4h6CsZKgXEgCEJquVSP
NTgAvBPBGwjlNrRUUIxpIlbkR3gpS9qvq3d7rq7vD2RZyFpAIO3UXuRyy+ZRij6YFuZqFgMJSlJg
A0Hq6VMNX27bYU0Y6Z2FShQkBnGNXNpRpmo16qYtg9Xc1ul9fhjWTZZxjDDmC2BzhNfYWNBtOCnN
nJ3yVtfXxpiQF03G3pZ3IWggKYdpwDSBsAEdhpFxg3AjNY5lGNA+BPdtZxuhqyI2dW5PFMMAAl48
QJAyAjqK5qCK0VybQ2Qh+RX7Vnqvd7syfLttgrEWMIGMFyqCoB3R1axskNtymBLctKKvFyCZf/Wv
Ik8imeHNL4xQMUPeVXE5VSlJsYwPwp//bQTUKohlb8WlgOt7RcdQ+bhuR6hAKJyqDnMlkB9E3Q8R
Fgohl0utR6jRLzJWwi3FO2l8qHgtn5hTRPimKOeA1ExLvsZyJYy5jjxnJm4zRx/825PE/jx5bCCc
Ag2UWoEhHmYrkyJEuXAdx+H5f/s65ZsGtIZe8xmbqAF0h5PPYM08mPFEvE9CzERrK0lxP8WF1iF2
BlouuSteMh7VmzU3qE6jxAlxe7DvqQ1UZosa1i2SGOLkICfFg9oyvCqeXyhOo7wAfUiDmnpRQyyb
qFEVxNZrG9prsUvRGmPaKrw8I2OmSH890vUQzO6r1tlzivemrGToz7s6uE+NwrYmDraH4S004AZI
AwAE/0iWXh6DOipSvSjbCmCU/SLvi88OYpqc88wYBnomAKiJ4B+0niuPpIVpWRlpGyiIYI31dRxf
W8G7vWF5NqjjDGa33Clp1qLLm+L4DdgTUsbxGNe7ChUltLE7lZUgHUFFUF1q6P2ijBVErqTF7nmL
zfs8edScXW9qoydRPODzk9c5AycyYyTcEJdZyChD4wY9aemiWD1Pxazjng7a0THxtEd7ndexgdw1
9GiT8ij9bddnsF1PuXdQ+f8vaVe25MiNa78oI3JfXpmLUrtqr+6XjKqu7tz3Pb/+Hsp3xhKlKMbY
bk+MPRMhJEkQAAGcA8rczrKzSoNZBGFgDLsUrQ6ZN1beqNlLuBd0jkel23KVncaEBJAhwtthTCh9
jDPbFrXouAd7xC7LPK32f87pKvBbxR5VN+aV+26UDKUY8NrAdyMMAXM0c1nEQi+TqV2UnaW5+mi3
wWrk2ZYbLUBVDHS6uO44L6gbowVzHEe9UhfyzlsAa/v+jtzYLfrbdNwDZQnToQvXW9UvYR4UYycj
+HArwUkwV/cUZduX76XQTbg8EByErlGiVBMd2JQV+FpKlYgBKKkKfRu+GpXrYaKRO+yHH98LYZcC
IcjmSrB+8N1opKNm7eKyCEba93JpmNsUw5pCZy80j37HYz65WQkw63gvIbGP5D4lQ7gWkivqtGiJ
JmAYV1u/DJj07ouSLSSrgMcve5PiB4BfgyOBKT6PiGTz4VWL1hwTkSGlU++8+lCT4nNunE1+5NH3
3JSUIYpSxOMFjiAaz31Gw1T0s+TxCOKAKCCSupZCIMbXokryk7WRMBnoo/0KAscLHorfUnr6/tjY
y/qXbKQAYETpZGxGtl4EUSupAHX3uSMEdlvulodSIlaymkZS8wpX9CV4pYmglYARotwrxpno/fr8
zCAO5cQACB7wbeBv6n1GajvSAY/hBRw35hXqocDiYX3ICIKWg9HHBEnmZmzCGMZ72gUb3X7UVXBu
CahE8ejezqUEdll41pk4RLALILy5XpaezG1cFi2Gx67qR+VddJOIkMbwHurPDMnnE6/B+/bQaAzy
tzxqsi7uWqrNbSK0kIfJLrHr5RrmPjcP1m+VMx7jpmeIbiLcKmiAwO0HHWUE1ZiMWRk5WoCNo3TU
X80v3QH2TfQbO8Sf7zXxpomaCkNymLpC/HULWx81MSzahTY1mw/JSd+EqCs+5o/Ds7SrQYlagi99
9nueTtI4hD08ZGBAQQS6SVQLmOyFkdDBBhSIA1SoPgM1Mp4yAEPbteLycBR39/NSFhMTVUsySZkA
WaNt0UHeLXnD6x8wg87mZeBYt0V381IUo5NtI8pdR7GErath6tb3Z8W6Xfy4CneI9CQGTiDFwKxj
1roK0baIKmFmK65ccCnM7xgKOHVKNEcnwONYrjW8bLMe0yDQuGumpPiqTUf/bf6oUJpwotL9n3mJ
sRxKckhxAki3A99+LS3L+2ZeRgnLoXwoO6sn4qo4msWH7PRfQ0pmXmv9rR+7FshY3UpMGnVIqcBn
GQhp4QVNya6y/v6Q7rgwTIeg8+PpY4LOgrpeVpKYZa0PqIabOslds3hMPUwwNF6X32Fqg2CFI46e
CXORrsQxxmIpQynSBJXyq20XI/OnnyGa1ka3w8iT1B7SbZx4beX09Sb1vhd9E3vg/C4XyoRRFZjS
8slCQ4K+r6IdCJu/0Cpjfv47IYxDAahmiUMDuzm1q5/JR/oDna3B4/cy7oQCCAPhteAmkYxCivD6
yCLAyBb8JwdkVMEYzMX5zDcT+Q0kSWgXroZJhLxBmDf96lD+K5GMlixpOKfqGOdwXoMnbkZXdDE9
piMnUFWuJ7ARac73i6Qbda0neO/oaLs2wO0C1gpGoNpbWSf0JfiyZlvqXKM/LNVB7zkt5Le2Fg8Q
JNfxSscDl6b3mK00S6nAIIlhN/xS5QfVXksGCdfFYzkQ8HqDbYlz3W7u9Fke1BBvUtRV2GKEmZd6
WpvSAP2wy9+gEyalU/XOIpDvt+/WTzKCGEVUejWRAwuCysypX3NbXce/LRdgNTe2X/6ITupx3g83
14sRyETdYRhH9SBC4H75dYocacNz/TcaQQVgYgWqaYgobjqgRV0N27GWh93yq4zBJV7KjsvZtBt3
yIhgHIpY4nVSa8qwi+LHpHXi5qSqpPN3wUCqjAyv4duEscPal+D9S8GMVay0OlyyEIK1o2xh9gsg
d1Ftv42eIvra5kfzATguR+SN82TWypxXidA3z+l2phEm8uWOFdnqe4UJx073aBWrQOZoJL1JVxca
8hTkU1FKRG0Dl+76prURGv+SMB53MmYArvUtr6vr1kQxAhh3GSmS0NZqNO6CaV1V63Jy6+igfIzP
6IU5iNuX+Aj2/ofvd/HuopCZQbcKHucqW3io4kLOswKLCiZbJghxGl68e08lgf1A+xgtDdzU5qIi
C+QBSfvdLP0UaQbDk+yGRORPht5B9SeWxJFIt+nmnP4jkFbRrs8pGtKpawwq0K4wIji2jc/OIAvA
7QuK8hwrf88c/nd1EMZ4MlHv09FMyhGebP5jETL9+eBY+DsS0ECGINFAZxSeDcyVzspkjGOlnPA4
GZ5boBckt6rtFnN7co5pv42kLPSRWYhDERsCLsTOBRIieH4tHqZdh4msYBcJypUo+JNOFiAm1iVv
RjlXHmM0mmkarVnppp3cHCSMpbMNyx4OYr6PWiJgMjDvDXTHwl+tj16GiwflGEj6OGr9BETy4LV2
cixfjEPtBEB6S3RkL/nK0ar9v9Jj0SIoZcQGp6WI9BqbzVnqJs36YsSuOvW+Ih8bnsLfPsyvJZyT
BBfrmkMwZ1Yqzg3tp56Cftzuc6dt5vcOs94Du3z73mTc0B79taAzkANdCeBcuN7GrlG7XB2xjaMd
ncbVsMaVxrxqbdUi6aY6oPbZtqvGLXeHZYIeCVttnTul9/X9Z9y5F9jW/3wFGkiuv2LOxCYNB3xF
tq6eRzf40e8qoBK+F3LHPF4JYS5fgExjraETfvd8snlNdXe0Eb+N7n1aVAa3CBPgoIo6zJ0FvejF
VTs5oG1tLdKBUZnHDcUTRP//C/Vo9MRsqnGGenijQNab3uf17t1zXVdroYd1IUKY5GFMo4nquGwn
UAfJA2bAiT6GDJSJmPqdcIz8beKL6jy6n9E1BOOIf7qWqMyR3Cy9NO20J8F/DhDGA8l/qh1rHXP0
/f7iLkQxkbycx1lUTxAFZKHkPQcOcNurgwuzuMoOOx4L+T2reLUyRueKOi4SxN7TTpAA47WlxdF3
wh8hd6qHwuZNur+9RSi9oUkDSRQ8oWGfrrexbKtJCUtp3r1nXufa4BbhRE13BaCpCIEv4Cp4MVwL
CGYRHdehMu+Ud2ALp8RG3vzUHxPetJYbjjEgvUF6+7cgRiFksVPFeYYgOC/Z7j5DsK3586uC6V/x
xgCHXbxuvd+Na+ikRpjjWKfx80n/n501/QhTQ3cx2vHAhnq9Wgv08pPWYDtlHU/Zxla3ghNwVP+G
pvC8UrQw01IKflBl3JggZXHVica8m0DYZrqd11EeDzJuTHs+kMXWXDQBg/+hcQtgFFKQ7uhkU5BN
AzyKgc/5B0dMS3xILaKHE2h7RodmKVeVqq2Rfwaj73MAbO82wJBh6/S9Lb4BEKL6hQZktOGgDQ6w
B3ZghjHKi5EW6QJ6RoEci3XniW7pLrA2gvu795TInncSF9V3x7teiWVLJGGqC2PR5cuu+2W+jLqd
lL5geH5nN5T5cSKxgGkhnFtzmyGha8Vznpb6EbNYjHNYskWu5i5bQI1Yul3klJFfIW52g6fo0doE
9lP/VDxEv1Oerbt9o55xs2iYBQwUSQvGkFeGkpdGVS4oXQye7u6bYwqQEf6sVRKQL0xC4bID3lqI
a5GM+pi9AqaUsVp2oi1tVcfYYF4U4aVyb5h3zsqDjfz/hbEzCxojTEFDCCm9Wxxl+3khkb34x8fP
gfwIHckuVoqdrUpgeBSbE6nc8H9Q2agQ0yox5nqJbKNz0WgBMKiQPXl4o74u/kQqv/Mzx/COBVE2
Eqah6V6x0UDS/8az8HcM47V0xp+MYd8OQgLp+gapf7sGFWXkxfvGN5BJmWx8gB3YjaPuk72wVrdg
qia8wJse4fWTDJ+A4hTcFqYggB/k2izmYKcow7bGFfIAjTtOnumGnua0brUGsktyUNPGEw3hj4yK
PSmQcXQ5tuOekqHHFcUkCQ12eMhff0GqKXM7RMOyK18xoyR9bJ6Lk/xhDE5xGN/kbWcr9gBzWWzH
Ixd3Sn/7dvV/y2aeOYaWmYUq9gsY02syr+RVA4qeaR38GXbtA9y76lQgBg3tjx+V/arBRPf210wS
92V1eHkxwQlt2Y8Z+QjtH6tnjPDCZHKAz1rb/diF4KrZHZqD7Gl2t3p6Gbf6I8+637MIlzvHeJt+
yQy5zLFzOXBm3TbfZTxEDj396/1B0wGgOBiFRR+4rK3LMGk1UCPN3HWqfQKhyK7Y8Dgb7vgOFH/p
NF1oAOKc8xzFiwA1lls1M8Yk2Jkv9avoRqBLa+3Mm2zRk9cgVSBuBET4yDGnd24+xKIpAd1maKpA
svta7bRIHIpWboKdV0Xu8pbXZD18qs8w5Vlrryoyr9W3uSNi4IA7TTjxeDfuWD3IBzYA+AcMBwUf
/LV8IQ+Vsc+7YLe1MkyEll+FQ/qz+AK+f239tPajUz7Xp26V+K0PlpqTeOBBYs/EP8zhoskR3Im0
4Il9ZxyK1FWSVWpGgMci5qwe4w+Q5nnWUV6NrubFjy3JvHSlA5W/kJg8P+pOSE6HN528HSQ7P41r
ED45sjeAWjkhiyvjdnAsw+0TD9kVOo4HoEDQHbMPiVissqCbBGunrgRPe29X5UvlokfpDT12h/Kp
WEmniBes3onxr4UycSKoWAJA0MNg1z5222UF3XDpPITC5nVd3NNAC4AknL6BxQG8da0BQdmNHZDv
wi6fSbCPTsNa2YJ0YV+JRF2L68CPDmApelG34TE4CDteLwRr+ZESw9MC/AFUPN4AjN2d5rBqQNEW
7pvno5k48V5fp9B0LPaTc473JaF8T4vcdLTH9UIrIBiKKhKwBCS6d2A99TIncZotwl+wn8LDAjNM
ANg9WqfW58hmLdh5lcCUIsUJTYIhu5adSVODERBYJSj9EJweg02/T1+A/VHXwObtkkN26NfVPhYJ
N6fFOjYqGu11Fp3GQeF5jGtFT2sBmqsq3GtEavbJr+ot+FEdMcvGRn/NZlE8UD8JO+Vl9oQ1ryPk
zBt0eblZ4ezlHut+NisIr93ezV2MmT3mH6iD2uk+3mkRRoB8zNvBFZ8OwmkQCLdpjfVNkA+UARp6
FCQu8SxizlwpRjDP9mq4b/8Mm8Xm9F3eQOHpzyvIilNsGqZ4sPX/CLgDhG2YDZOszVXlmZvFyTft
XvP3gqt/AQ2LCYEby1n21UOCgQ0BQkffxxsID7JsbyEV8b2a3URy+B46uQ/YSPQ2oi2BWW6TR0Yd
llO8jzAwzgbf1luHXhE0c0QkVtEOjDxm5arHyUUk92feig7GapfboLU5+n5Wqqtzx3Me+WjUG0FW
i21nlE7S5LpKs3ra56RENNLaILsB4Y2MnnzdXt7xP//8PP2YnRQfuZC3BjWZCM0fkwvCfDxQdfJb
sAfytqAIhhSl3xPLGWHfbUeEEdyGToWoFFxEhGt3z7Ov2C9HBCoCc4bB9+j5ub6pfSeMmRVF8362
f+63g+Pb742z/Ord0EdsLtuYsv4Wk58gcyfvqkuOXuGs9LUG9P/x+Yg5jYSsfz6vfw0kct4G1CKf
Hh4U4mx2g/3jT042o6cSnZxyu4MDy2yfZlQO0gr/2Dh/BvvjT++mRAOLwmj/0Y9AiHoK/vWL9olt
Rrvxnkwy2SZJ1xk5IBTUjniOrHbK6m10fhTkZZcRt7e/16pz8+g3W8K+b4WhHHvVCOf9dv9zL9pg
U34tyXr/9XO9etw7++O6cfH3zt1sPla7383q3ee44DOZzHdfwERJeTwl+SjhC/SfndPsdHv98+j9
9ryT66DgW5EndyArnayI67uHnf3q71xCTmRDVh+OyU1n3BhzKPeFirBQGX1W1dBY8DUpSPveDdA4
fb/h55bn75bLRNTFEAQYSwQB3msB1dq/H0sUTLcp2VvQs2cUkWwb6373vMcOV3q3ck+b1e7pDWwb
25cH6MEXL8Y/I0WZT0L/ALqd6FgnSnx3fS0MwUhGTViy/btABsfp1uEWDEaH7Dg5hUk0H/Tsdu1I
q8Y31/ikbmWGJMAlcRqkA2rvT7LvXoqJkwS5cW3o6Dk37ouY/QqiPCZ2qA0LBXkrafd6iqb6ZwuA
WrCsmUTnsVfe9BqgHRVAAQ0T5wF5RrDMLL/WC6OarKrb40k6wwqEbmqbTuDk+3wNp2qHHs+W3xOJ
MjKsKKRKBgb1Xe+4Vi2RbAhlv88/kDGrOmRXNBdB2fyl7UcvIKJvJSSSvMji7Cqr3sjTo/8A8RFw
eQBfnEPTi5eQhIl9nTDIyXGAT+vcpie97jeZ3/UcPecJYo5Pi9JsQtM3UHmq3fZHBdC22W1kT284
6YWbGBe1USR+8dIBrgfdjeykyHyOpKYYhuXU/LLAtfBj+ZKexI2F6RfA0q3l9RAScSTWByjunvtn
UPZ539/oG6aa8wegLZbup0a7Bq8PUxWWaFbNaTmNm/BRRRoL7lg4aHjNLKvq9RCfckRf1rr1k32u
cc7zfGCXdxdJOlQWAXcAsAkN42xHTtVbUy6mgnQq4bTqzbgqRzc5YuJXUnsZty2HhrI30lDI14Hd
QS8Em8pRZilSqiWQTlLjjLqXOMZPvCAyT9wNLxNPGhvT0xGj6I4E4AEcNBhdy1hKDMpuoqWwwocK
pA0hfC6w7r2To3GxclRucMC+BIFaRIIOnU0oiJwRN9enqFlxIJppnzyUr9GPsibmqf5dv0xuv842
pt+9BJTpnaM5N9uJtBjKf2hMxxR7BHVMJCXOONBa0Zd9b/fuCBJZJJPXEsiEjjnnltzsJSTRzm06
PB1txwazl7lW5kY8hOJeIZMzrYVDbJue6PO6WNiQHACVKzFMjDpbBgibBQEL2kxO6qdgYeREnzf1
uL9EWLSrDsPFkNy4PicrNnJRUGNx361xx5EwMEnr/ApP9gYk1Luv70/o/nr+K4yNjiJLiZNywbal
fuRYtrzjTS64MZPnDftbAON7siCZlFk8n8vogpF1Jzs8oo2bij2zY6yzqUVraccxEvfGU1eSvLbp
QJDHaYftewuOGBOPlY1OfIq20WH8ZT0EaHDCIEfPALvv99vJ+nT2Sxin0GmhXOdjIu5bEHpTsdYm
drg5HbpnV0aK2VPGHo+ZZrY51fXOGZFz1TzTUX8RGcAm3nru36q/T4+5VWUY5P2QYD2zHW4TEJQb
D7IvIIP7/bbdGnlmRcy1ErJWLZoCJwjcs7M4EdL48rr4GFY8dTwDL7/bO8YioV97rLQBkoIH68yq
n/oSCR/Sl2prHeS1Ytee/BaIeLLxYE+8m8C8zcKqjeJYhmQZQwmrrQIcC3cfefrH2I4F/Dx1PuG8
Fs/y8slXPoNTahfgc6NdaY2tH6yT2tpW74Tc9d30LJyVnz7fke6mEQuTJqoLcJxpUUbVEgOTN5kj
r2vHWJkg0uQeI40fb47xQhZjVmQ5mNvCTEW0M/Xu7Ka+4QdO4Ue+4pYOj2D61nPC6F8Iox9zEVMW
YDVY2gQLWz/6DxzN5y2EsRiNmra1EuK3B7iT2M2h96MzuehWDB1uq8c9d4x4w0C6FBlz8DFcL8RS
hlwQilrcY6gQ6nOgJNqmp2of2Nz+FZ4kxkSpwoCgUYEk6iVbEjjoU9wUqOzybtV903GxJsZESUmu
iDVd0+gO65agPWvfg2KiWZX/JMK4EMTYqCoQ5SycK2qjJke1qbs0Nt2/3zrWQhX9XJoaFjQ4w3pa
Jw7a9/7YGEn9yFE93hkxBsmaBksCZTW0wStJjUSXdUDSzVZ9XgffXS9ysXOMVeozPSuCFCvq4RUz
PDwRA9rdg8hZ0F3j97cYFgMWVEKPuZdYz+RQ5yuv8RSyeZbnjhWX8A4ydcCvDR3p0+srVJkDZq1b
Z8WO7ARC5l3+9r8fzJUM5mCWRNXC3jyrdEsSBxkJQmfk8rzFnf26EsMcS2WlGiZ3NPRYWiA4RTi/
0edaAnrTGUt9KYXtkArFbI6XuBX3NW2btzvULiRULgo/tmcZeQDaJ83ZP2rGvhPJOIc+bcCp02Nh
ylF/oHZVsAs/y0jviM7mD88u3PN7YMO28LpBiRfJemYfpaALk3IwqN9DZzsAbhNukfEROxk3HrvN
BQDgeCGLLcWMVpIaVXeWlR+GwQ4fgYx1Wrwd0Qq1k5+Co2SXXxh7sBG3wSPX2N49zL+XymaS8rxt
LCU8i6dmPXPa/V+3ufaGfWNHeOdxzvJOrEvLaxoFVlMMN3MXUPGTsmQwsbkxURE2oQKABKKC5rPM
5r0hb9qSEMHQ1yoaxPE0B4km4x+lqI7TWE8k+BLZzhzM9vuUKzL+oPOjKttEARH9xp+iyFnkTaGJ
lct4y2XShEIZIZe2j1gW2vdiZH6X3XiAU9vJr3SM6GrsMQItOHYftM2t5RSDbnM8dOm0f5v24iM0
YJR4kGTMUpkxvKDfaMcqcqLn+DF+pCbOcFvwAM8liVEWeCwOtNzBsxJ39fpCPGu7hTYLoy5NpX0E
iE3n7Juduul2se950mE12dGHZEt/Fpw7F817T6VRW0MBHyUnBf99bdAlbSxlcW5x5g+YLuW3+wgO
N/DpHZaJjGoNT6Vv6m7n076QyGy1qA9zqMQd5kREtg7jO9rG07ii8UThtxgTgFcdsiUSUbYTBkzS
V2Tgg9pRJ8Gv4BcSX7XHf5zctFIwH8VS7idCHHXCgm2wfO1oPiD79dBvFk9GH0nkZCJ4E9pfszOs
KpS3Brymay49/k3OmP0ExmyPQZz0pYpPmJzMiRAmlPvgJK8XG1QnewEXQnjmefMbfCErkwnt8VZq
dWHuofYuCHpSXzm/cltndjTAoJ54YIl70Sod2vQfbWMtjNEo2qiYjbT/qWwjBMUUllTZKKb6HLt5
511xJYgxKd2C6YqZiIUpuE7lobUFFO0wwDwjQApxo6J7SasrcUwU3vS5FSx0XSNK5RPOLkEtecDy
8lMAe4EWxPW/XCATjuORY2BWGz05XBb6BkQDu208Fv7sYPgzL4TlKgoT91nGFKhCAOUE7YWTHyzv
r9MbAa8RNjxGmZs6LquWjFGaOmUWegMmoocjGtaJSSxvcTpHIKELij4/gBEQHjTEt5VtQHlCJ0Oi
ibvH1BKxgdSltjKWygzlOGx0nGq/6c5JmQCFsuFIjZXqCHvJbk/UDliOwM2k3dTsmC1g40YdqAQr
pzfTfAg29QGm0FWIfgjfOqCAKuz6ETm2I6ouvmUDpztsslcdtW67c+uBGJveydCWEtrVP0zAXWo7
2zmR16NpaQOUoXRfW9BKBc5ppT3QGYgcJb8X/VBQoQR2JMzsYhvcKoyPSADBk/Y6ULvG2WIMmwFN
BYnPzaLyZDEa3gj9qLfxQIOQwZGeJo9inwaH2v/CD08dMYAHoW4xwYU2uOkjqtK3uvb3UhmVN5ay
j+MQ4vuNhZYLZG3h9JL/lSD/L636Wwqj0YmuBHFRYENHG2GzXRzjB2oWwXJw/EfPkIvDY10qbL00
FWCkQLaFJjWH58AZqPfE8clE/WcvLcyGApcuOOfAZ8z4z0zJkN2Zpb9uawIYwQJwSOji8NYD7oPp
8di670ZtCBlBlwduLchkziwfDdC5joKEDqL5z+TIr0q3fqaF9HonzG5cEb/al160L/HKE1YaL2a9
p7HwpejRQYUQGUcm4djPgWXlVSTvLdwMExpKCRZiOBtE6Zzkz13HfSmL2dy6N8Ws00GbOa/wXN5b
9oTuBXTy8h8h9J6xF+FSEhOSyHE+tWqCVYGux2s/hmcD/QkB5lp2f5qP4lB7mEWCFc6c7Mnd8OtS
LvP4gZ1J6n7AChsneCgPA2JSbYuJxH8MUAUov0XSoVXgH9g3EI5RNK4OrlDWyAdBIKWN1svwc+jM
OJabEJ0hymqZiLjlPV7vGZhLWcwJSnrZxfXSQVt8WomMf7frYcWrD97zmJdCmMMbNMCj0hoLonee
mk6E9SsNAd73G8cTw5yV1rRjEJbnfUuR+B42oyOTwNXd78XcTW1cLoeJIpu5ko28GGRUVYdj+6Bs
Q7dEmmhYqW8xhzGTtyQmguzkUTaWbKSiEP9jtiHGy03Qdt4JcdfEBI4xfJypoXMDPpXG+6FLzfKE
wT/Svv4nmbzL/WN8apoLdSmFWFTjTM54iN0Iuf3IR/D2LxWCscRlsbSANWFRIEbb0YQQtftYFM8M
0lO4MU4XF5bxnyVoKcDzgQX1G+rTUl/9mA/0kdqhSN3j2bSUK+uLo4V3EtVof/mvlWCJTpUhkLo2
glBa7xSRmMntZTM7DYA930u6F3ej7xTDwcBJACI4kzkvI1/6KFNnGTW68ZD66CTYKc6vDiV4dCgG
5OMFF82tn55C5+GBt7V37NOVbOYIWwGzMEVtkffb9+oku+kWfA5oMEXrJXqnwBuUuLmXrXh7Sy0F
c6BXUpkD7YxaqeQJKwZ+x5ZTvDMCnGO7y0/TQUeQqTx/v8X3cmyXAtlMT9uZg6wB/7c3yF5ywm3l
Hdcntzq0pxf/i7Ond2zKlSzG5CeLiZmqCRbXuyoyWTFSpAkBPpxz+e7FQVdyGKtvTVPcqQ3W9F6T
6odoC6jJL+v1b9qX/+OH7JXOmXokQPsvZzfvhECYOgBmMMBg0ObH8sHG6IiRgP2i93HCCw2NjPtq
2x1o/ZrbdqDeUZVLWYyF1tpUKaSKyrLP+VGAARJ0EXWYNjesUK10LIH/AqLWmNVPEEsAfgtYLOjX
GU/X532aS4kq79XVgOcv6m7ISK0fU7zzZA8JOkeE3+Ns6r2beCmTbsRFvVdL1UKFGZD30jF4yB97
9LGKruI8D+SMOn7NQK7dHRR39DmC7+nrpWDG/AQYIQooriSjTznYpNvP1A1dcU/t3UAwAs4Zncif
DtGI1gGuJvEWzZifQe5FDERT5DPYIT0ASIORIsIBPFuYKDrRkYK6p2AwHq4PzyTwRDM2SJUquegM
avk+95+KQ4FSq9UJieZp9QTIPs/I37szF7t8vs0XxwuKr1KtCuzybOsrkLPV5Pgzc9aAOsPY6rD0
DX2fbUfy9W83+VwIuBAddYoxSJg2BjjLjKKbQJb18Xl1oq/qj9LRkAx84D1DOTp1TvxeiFQb2ZhQ
C6MWAgzYJAEgsEf2lheR3kAQ8bKWwSJJG1UpfarJ2FqjEeK6LDSqP1lJEiCsj94xJr/BSdC4ukQB
nn8414Wa1RvbcCGSMbtKJylJHGI3UXhDrbzc1EgbdJvmUfcrm1shuWf+LhfIWKJJmrs+qrHAKEKG
09s/h+erIb+Lv7SN4PCgbXcd5aU8xtxaA5gfy+D/dUW1wbvtljZ2k+pnBvLWPz0Yd7/f0bsXEY22
loQpZWiiZuyPgAd13Qm6vC/eQ4wxH5zqDR2OteLqPJ7Ju1p5IYmxNmlfjpZSQ5IikRyQGQ0v3BjG
/Ff/FfOImO66kAtZjHkR9aZp5MKU9zFgx7vHsQKY6V/tGxugtm24qHqM1VS9PclkTon6ZVp0DnzF
MyGcjWPxnFocZpoRGfT1Euek3WMIVzUTJbRnX+Yd0tm53lww0F4AuAx0Oxi7rx2h3o6FlZuJsm9r
VCP1muShXcdE9Ez8QaLwOL7xVPBeoh1zGSxRNIBKA/kNc800ccwqKY2U/Ti7uT/CHqtwu+2vGhyJ
Mt5o1g+eyLtbqlqYWEJpCwG0u15lm9SN2iepsrdqx8yIqDqFRuKv+Tl5mXjTCO69PsGsD1wEUGTg
dGXZpcq4NUGXVSn7/k/4mPuDLxyUw/SaPqeeanCiw7sL+68stH9fL2wc+kUbrQJbCfRkSaRnXSHh
c/hVOv8rrerZ+F9IYoy/EIJ63xghyTRtDeRjv6Y/VU0y2fv+nt3LUV3sHhr0r1eUqo0up1SOQMR9
/BPxp447lqMimZ5mv3lpP431CEL5l+/l8jaSCQgjkAtVQQaxZUOCBu35noEq+Cl5bDbC6d+JYq6c
GFsAHibQD+EpfUyRDwsKUj6Du7h0/50gajUv4oJAABlo2JXnNZmv0lsgkDgmwoMU2hIv9Xan5E1H
RtImX8oxCaKka2EKGoA6sHcCJ+zOq9nOXYJKnZN44Sp0JUdwW8d0UJwkzSpHSA+850r3QHTpvUhf
JofD6I5RA1MjDAyGQAPhCsad629RjSHUs9bIDuJK+9WvFvATJO5U+Mp+cS3N7jEEq3Jn3l28Ex/B
llFcEp03CYvK7LfRptVoRnp1iD8Wrzh9CvZ4UgGPdE2sWN4irs5eDId3yncyGtdiGUfbTWGnglq5
Ogi+aCvADKUv8jpeTVvLTTO7SxAxLch9RUCPU0gqCKXR3mK65ZvacqzRnRaT609h7OwyV+EsVtiB
ZL1gFgNms8H3o+dhsMV3a1/vEv+PX9jCycRU6e91/U72HlgKsKkB+4JK2k13y6KIOTrd4voAsnbU
MEHjB7hpeJQ55aV7en4ph01uhLqCOWcJ5Axe9tw9L8gHSCQ5Cm7tDCD/EVwo/D5Cv34Abo6PmYRP
kWv6uVes+s/wyVrzoFvn6P7ag4OtC+oOMLMJeDVLpmVhIrTU1B1m2q4xqQF01KkvuqqrbScCehXd
X9zssbJfRvRpv2RceoY79vpaPBNQqtqYN30D8fKmeBbeY/TaCyiTOiu0me7QGJ6Q8gcn53OnFQEy
ZYpoN2gfk8JYUC3UarNLp/pg+fIm+TXXJPihO43bgj0r2OqfoZN/ctSLLuNmly9EMncbbTNqXLZz
fYjW2i/lHct9BTfDZ7GN13NMrE3ySItv6PLgvZxvM6OUjI2S64MkEAQJ7FqLNjJTBDAHcKQBn+6d
MryaNzz87F3bhYtDFQiDmDEw4NpkZpiVKygzJiOjAr9C57gnuGgJijBpZKegHNxvlS/KL/on4SHk
7hlrlIb+K/l8sS+8VJMXM6bUQ7IGrG6DN7r2mG3V42J/WE6/NTj7eXOOmgLyJFwUDBtBMUpk1FWK
1TRRx7k5zK8q5gLbzalW3d7iRDG3UlCyRJcwWgg01LwMJpqoClFvk74CY7oHuJJSkBBvO9SEI46c
m9ccTNGlHEY5QFeitWoHOeYMyy+6ZrJK8tWwEJMHUb0jCa4duFvKcXTLA9TWYbigvXA4FI5HM9YJ
UTle+yYCAx/gpQTGafd6bSWRBgmIZL0aFBzx2vQeeHHKbSMmLKSI+ZFUATBPl43OB3RhilU+zLjI
hUyU9/Qxee5fwft5au0cPD4ZCU/xyURZb8FsEZl8cStud7YSDwNM1sEsb7yD2ITu2BW62LXNcpgx
N2ACm031RFt+JrTcFe68nUl8QiIlWS1P39swqgxXJgwrv5TLKEucx30hCvVyeHdOnITb7ZuH+W3G
PKpyApx0g9+2iLr6HLYdMoqa/ZCC3/H7RdxQiIB4/moVzAWeG0PA6CxImu3PfJWgg9Bcq+vCX1bt
e+t8tP4MFiT9AHcLhhHUud3S//4Lbr0PsDXn4WyAB1BWPMZUCmpRj3qeaIdpWBmbcXcAnSF5+Tg8
fTnfSzLorl2fGFgDNIqM1vA4R+7t2igblaIb6aioh+45nYiLvuhHy949hsT7aRHv1yomSCOv8a/G
QXBs191t3tzf5GP38fLUb0FU8hWRjf/krnY/fP/B99+f/zw8gRrD2Trh4X0LqM72Yeadz612X38z
o2VhIFZVNxnqYftegigLLwGAAhanJPIqAy1iTVD3cidiopv9FBK527Q7qInhaNx893nqEbt9GPMI
ALIkgTWRzW3MVliAMCLTD956LdhrMCb+1h2V/DJcw/4dOL9P/0fae+22jkRLoF9EgDm8NklRycpy
eiFsb5s5Z379rda5ONdq+ogYXOyZwQwG0GLnFWpVBaCEAHEaaArIeamt4tdnUMSR4fRvLrq8OWGP
PoXZtZXq+UOq4VMSMqwT8vpqkM/9J/pxSLl9/VxcVrr1nZigpAAU+PDVvaZgU8gJ7lmgRxcflHom
Whw3md1snptZoY9bSwHzdThWVOZDlnAlsVmEJnf9Rkh4ddcvEoKqnUaeQ+cZAGGbdg0hPWjuPfKt
2c7pcHg76NaJDIuUbAGftswOmfTlzzzTzS1Im3wU2HCpLjJojDRmymqJL5sANEK7aj2sgcFr0EVS
4/sUMPw2IAooXzegTlm/SqArwla7fGcoyuHjoZxDEANk5ul7BdbBaKUiAgtMGbl/zXR9QMFk0N5E
q/AZembkpTWrBeEJKobH2btq6gaAzwA0FQKVDaSSrffn14t1pSyCRNu90vR1ie3/HCAtH6OjDEEw
6lwx0I1AxYBuSQdG/FUEJBzsEstEsR/fJDJNqbGTCVlJEP0jQIJDyUxm2TV5xYWStmvMdtHjj4Lb
cQChHc4lggYg/0/pqrcgk4oF32O1exKBf6u1KcNRTA6e8+3ZZBuYlUh8oDHXx2NjGjMyZhK9zyZf
CRo7KrOOXCSb+/HHOI+HxNDgAmgkXkVgchEWtIoCfhlvKVi02NCSr5hss1WOij3F2XXw+RXTJ/ie
mTmbvpdg6JXAHAnue0RX7JyBVQuCKim+psS8ZOQVOShLw/ZLiESwYEhyGIi2VBNfdXK3nv39pZOv
L0qfVGDiwEXNf9EdNoDh+BhZKWh+0FQxV7Kdhn9QP4R+GA9JR8jo4T2632OAXeWu6mU6zi7IhEGM
6pv9koM0UE8OOnlJ8QW0nQPceTsEo9ZcQ82ECwidpuC24WVwsqDfFC209/ZVroVecRXqu5wq9q3C
FQ/6mQpkiB644zhcaRcDk+eLmLyMjKjvfnrQc1G3B8i1UsDF9cMlyWp7RS0uNkEPjrOIDBx4pa7/
Hq+n+NdppPycCDV4XQdPxv2XdmWX4nVSlR0tvuoopkNnaJkfpAXSU+RdRpu9ivoZkqjkQimDW3Kp
zFGz+NpO59qN//CXKF0PJD6hBY4cFUv40kmhUSd8pu3i15q3PkePSC5CV0A6T95z/P545FOgNc68
Tnk0kZIGrzd7D1GBtqSpXW339KoQa8QlKjog59LI6/vTZ2h9ZtjVr/inR3BdmvRkyfjjqLHZXmc+
hV5590ccY0YbEtrz0H41YQ1Slbwug7Qydmj2Ol18U8BF/aWZKrKDnEk5NJEutz3yPhL8J1bBKU/W
sKHsainqH2akz0RQUxcL3wNgIjruRCqcyGzfoPQVISw5Yzf0tgL1gsTx/XnA5ySIB4HyLyssjFUe
Bzkac1gZXdOFpqDseJIZXb80kH80h0GbGdQfTjLs6Rpg5TBLI537ra5oIR8LQ+LuIsKdedxT/gXY
XRzLC+LrGmurgY0M16i23rXwWx+v8TSQM1D7AKEPGu2wyAZzzlyMNIvK0sWNgA6vHHNKxsF0BXS0
Kc2MM05/i91OELTFX+DCA8MOYwvyfCmk3EN3F/tQ5bXmqKenCU1caLhagbZGVhsHiPl9Ue+KSuUF
bhduaVK3Rxs1R4RlhSKZiV5qR18FNpfYYrdIzWI5d7lOk2swj2lEyoIKzyJxcb+OSeCKXpnnxq61
CtB9V7ibAqLZuf12zeER8su5R29akgacHYUcvHhg2QLgiHEUUJirvEaK/X3yI4MtktvHK32d2NFT
fwJZpHv24KmiHjNb9pk8/cjF0KQeEho01GFT9ukwFHU8wG5mg8Z22R2hsrvyq53kqHOCTsbEGaK2
NBGiUdioiA+YMXqcokO4pPX3m9d3kHbb+71AQI34bwGc2gKXI1AN5GSfEFiR0ym0Ft/AAWTwknzr
8m0fLu+g9/2ugQzY4kVd78y3nX0YzZ1v//s5Phur42Ywlxpc1DUc5Lfl+fgPocXRPB9Ne209PmmT
F40ZCHN5xVmOpDAdiLeTDxCWW4JDcy4/N/GCbjYMSEWDmBakH+wJKFK1jbjS3/NrwUo/ZlK5k+sX
hwdZGGxudPUjUcZ4L2oGSUPB1bHdTuRAwTGPJ+imYX53P9DfRxDByxDGRZWbboVfycUOGeRYcA1/
P37haSEX3bp87sGXEgFiBqZA6ue2pF6/bN/s3rT/6eaafCyl3nn8GdOKNwCnMm5DANyQYQV91f1n
RKOmcbXRxPtuIMUAD1KGDNYOZNohMEHVizjbtzEhwQFJuIirA6MGDgpKHswLIAgl1za6l+yBINCt
2gUoWTJrvO20me38799Psu9mqajZ/Yh8CNQiJVpjB4Gxckv1/pptYRwa1dPc+gkMxi5YiyCGTRJ1
9Xgy6Yb7vaRIP0ogOgNbHMRS4ErQLfXbSOO1bTSGHpgsyH9FUqFrCO8WcBA3lnXEw/e/PeRypHm5
5u3yrTjaTz1Az4mjXHWcdmHmjZ7c7QZKNpC8hqockvuolzJ3O1cGdaK1eoRElrHI1lCOWBXf6E6m
5MNwmyF/KfjrYrZIyTpg1CxQljjKSCxhWzLZKy0WsyFRopi6BoS3U2t/+spBTI4K1UwANUm13kxB
Q0YFeTtssgGU78pjo6hZvEtXBW1ztzgBgRPaR0/p3t+Lb95Td6jtEXiMgETIdqS9WSQzN4DAul70
I+DcoR0X+xLVYOYgVHwZDKGaANAJ8LOEqmjymogkQXvlP/SgeLNMnKz3A3uoxt3UfEFUB6DV/RZK
stjX1aLIdkFivRh2SyNWpLp21xd7QG7iuUERVp0bJPt6wiicPMQSGvW5poianPOlBPwruzRepC3k
GQzwRlpZtYSuQmIJYAKcm1f24oYMCWI+Oj5QI+EpZS7uymhBxlfwEISF7LJ3rMNjGZhlN1NtncRJ
1AyiWgRKCC0lsLHcz6aArjAwfQj5rtxG0U8DIn1IS0dfFWSDQRdwnYlObhfU/d2C8Ag0ASpcZx1a
R4y5SIndzPW1YheVRNXQdZyR+EsJSOqTVdYRtyFBZY1zWjmTaxONn3iiUL8VwY2NSPp+kGIQQzQz
gdVkUJHwAEFUh+FJ1oy3wL7kmEsBRK0yHnFKMc/yPwSt5qI3PSx3xvCsxMvgy50rR/1lAVcLNLqx
VlQu4X4gKpe40Gpoy53utBAC32vt53+9+2maA6J50ADXofXJGAAwLu8qSSh3Y+1kuSNJb49//49d
jSoUxNKx3bAPWPasStNCKSviZheQETS9wS7OPmZWgTEBdRAka1D2AdwOWt/weu7nqJeaPtDGcnzq
xMUA7if/qS3f594x9tzcrCCrIBiUdViErva9lVhuyr7SxvEpFS3pxb3IVoJMt2jpxAznVIGZ7Qtb
CL+QKlORf8LpYR+yALJmiR8P6lMY2B3C+N1OHF6y3P5PS0OtYO0VEByD2xRPJjNvmiynSYN065Ng
gMSh1560te7PJCCZ/fs/NuCMUqIQmLq5cb9ciyJvlaSvZfXJBwLS4M1eaYk3zri8jP/y/xpBTQcw
FaRCWL3rXFA530sU9UnFzTwuZ188doMJ2F08JLfwEggarXvcL72keGoUgwbmSfI//PjK+aYS+Obj
xWAeOSjhITCFWgTenBssgXnkQMcZGQWamXZBuVCFdQWMV9Ctw9RJ7YyfedzY7SWgwo03BraQuaJB
/v14qjLjlRCvw675KCIAt4i76WUyF2pPRsRYYWYtkJMEOHNY4Y+82R6aaxtCrMz4LoSZqWP3GDsc
uj1+7TGhF2s5GWFIyohs+c/x9+OlYQFKqHXJFHqKWBrzhZViXmaj990o56MBOYPBzt/0gvTAnyF+
lUkjk0gFTQjI6N9QInwpHW4dv4MKs3aChQ9Nr+/+Oz/ma5qrfvxVN4LWXy8r/SqQLqHqjUtVVhWW
wFXhkibgxQ7F59engCyeUMwi78icI+5ObjUmUMIMNMZGYsWzVxH4y/EvxF98flLeOoEmlO3D6WV7
yV6hL9DaNHXsI7kuAlGYLXIo0CAjQgI0yR6hYMGhN+psk5Oz3a5/jhsAV/79PB7RDWT0aETMjikN
vdfASTuiWJEhZbDZtAsRHCUheoKNBVDbm3oZ7g3b3aqW8V5ta0dRzGBfH81lB/wOyvxLicxcLWzU
R2cZ/d0ibhU87/AnmM3l1jofuUrGQ4w4Q3kc1RwDUKwAFZyXK6qIPNnJp5lpmFw3jEm633/t5ySQ
27EzYFKW3lSTck5SGprEvKBeUpD3AEsHcqlXyUlWO/NH30krHyBE1W5oY9dCiEGGT0RwLC/eunpm
07G+P9BSCH8hjAQ8E+qHYPu+/7ZiBOFQM0Y4a2itenZ/yn2PcNvyRafQoSv8eCYmEwFjEnY2wnta
B+Hp//81EWrnhQCgB+5OE63IsJAiTPyNPodk/3NMQAPgWUdmEqU8ZolLuBVdrMHMiLrscVzWEDBI
wJ+EYllseufHY2KxDnQGcdNTYA5Cbg2o1vtB1WEsR+iX5XbutTwIF1lY6MDPfqNeMQyLtXpSWlsA
UkWZmUs2DQnvlgrtgREOAgoQHGQnk9e7TqtyMdsrZ40yNuVWTTNu/Y9k9jjlqwwSDgthLmKl+bK7
Iw2rSH8igtPQNiqxnRcC5ysqKG7zvQiV0eewNgWNlIWZQlZxbm9O3ht6FYKGDTR0cMonhPsxPMDQ
jbV8H/3kq/wQQQfVKsBzdPFnGdrpRcSMCi453DM8niDYY2OoKPPa2oswqgrSNdBwKswc1cFtQNR/
7iUdSKavQlQD5sDAf0wmKlwoq2ANQYHPTiYaLPkY6bd8rwAAfonllQQ2wWgZgl2jWTzeppM3FThv
5DIQDcLvQZzInAmPyyCaKGgVdBlD/Rp323wuZzxxQtBjizsVFPe4SFAVZm+S3u1HPxTqffHjHSt5
p/mLawu+ycfjmFwh1AocK8wZfSvZ+KnLqt7gErney45kaadmG14fG5juunsDTMIYvpwBDhAYEFG9
VlF8U6HOA8nQmfVg42gcXyQjEAoAogtdXQgjMtfGwKud7InN3l8hl7Zqv/h1efGceh2B4sR9bZ3H
w5peiow95hHiE5cDJbbQ7CElvPLW4kVe5bZkK6u6m1miP4cG4Ci0I5DXAraDGVozanHnV3KzzxcS
6oVWrZMc7LrZogE+NrYCdDgA7PFWLR8P8aZbe3+KASdVcScZeGYg6sXYTZpiCCIOUyotg/cKTej/
Pn1Ug2zoNMvo2sL1v2mXMS5J9Ma8ih6plvl39omUmorXGLKsOoGWffgdzF1kf0+IhoAA8tg3qMv9
WgvjaGiZhAkJ0VILdgHS+4C6fIn9ommR345W4ozL8ccpgUjK/2eQ/v9fD20gNUIaqDA4rOMVUA9m
J808P1MLyAIjlwaBat2goNd7C0KUKr6mjOM+rtdIMyT5kwBpTdd6vKSTIB2KsrQXDSGapiHxrLID
ydqkybWS36eg3TQNdMg00NIVrXRdP6Xvc4xzt+j1fgeh2MUjDwvSCyTqb2jDX/Nm6LWoQaqU24tH
5Oe5V6UmK7c2vUu6BrPrE7d4PDy2CE0V3mRQxOPmh6ANnC9mFqu69uOqEoJDB2xyuzTsGIQ5giWh
1B+DtoqDi8+Ziw578038Sg6NYCqp2c29DdN4CAgsJCVoj4SCoJ1nYtVhCHotzbLs0MJsdC3Pymd0
hHgQmjWoNG3mqGayzRb8JgH16rBF74odO+OBP4mnwakXymouOTN5rSjsFy8JxExvySb6Xv9eh6oA
fjUbgTwBIQ0W4n3+TLL3PN5BGiqDKgyJdyg6MpdFMSaoGoM//zDIi3AfXMU39RI8tWt3m/5AV3EN
qBxQcFAGW8XeOpwtd9HX8PdOQ6EQXQQgyKNRH0RvGPPIUGickoTSQV2rZgoexUMJSttgUcxcipMt
TQ1R0hiIjKM/Ebie+6mUjA7MeVIqHSTEGoldoEQZLr6ktbuBPuf58X6mH303KLqHkb1DXhNKASh1
3dvSi5DrOEP3j3t7Zhhzvyze/zLPGZDfRBH0CGiBORcSsrsN2SzUAXGXgZEUOBe2EFj7uuGHRpId
c8urAMUVVZKVJh8hnOZXgEznJGuIj45H0sxM2F+W8VwhVwcReFqqux9Wq495PHJJfuwXALfPMcNN
9hjGBTXkW+cIXA2WmE6IvSqLejE/Cq/RJgZkSQc3XIhhPF511vGDJ3ZLOiKTgi2Gv+8HAeRUlwtS
UhxVdTOW615wZMMJNVOaaxuezhaOC8W5ImClEQ9jyJebJleEpjyWr5IlH5rL43FM9xh+nvLIoDBM
pZqYW7BoPF0Ymh4/b8lkZo7++nTaiaUg7QiSQJYXwndVPeu9pjoGMRlRLWljn/jjzIJPjOAxRiAv
yjTxj9ov47oahV5FfuvmRwjQR//K8QK/5j9OEfLxaG6Ba4EyDC5n5l7OUk5p60Atjr1ooVW2KKzH
v0+/8O4Cwe/TVx7dRwjEJkpZktsZQzx65ZF7Sa7Ru4FSYGIpsw7q5O6HGTRUAelHscdAbzA7duQz
kUvV8ihCWifmLKguyosBvbYt0OUZQHUlgWieI531eZH6yS6jJQ3Q+FCdZJBr3fz0X09b7lXYhYFf
HRXByt6La3YdruHeBQ5UA75ieBWRl2tXj6eVddawWAgwaTIEQZOKlt/78cpBLMpuXPXH/itAvRX5
p8YS5tqG/jCCjJqK24z2lyKmuTeioMU+g+ylcuwbJ202bQXF6U4/Ph7JdIuj6PTLCLMBkdBNgqiE
ETVxxH4Z+Kc2mmmy+mMcSE+BdIHeajTEZMZRB3rle4V6LMXtoG21ZNOB+EyaWZLpTgeRE1ZCoNB9
tPbRgf7aBukQeWD6zjAQeaG4HxJSgnyz7Jp1WM84mZPrGccUNzSuA6RrDHC731syKkHSIjVRjwKJ
npCVQrgzR3sz3dPQAEHsBT8D9DcTDWU5SAc1D1z12EW2E3f24zWfLsj9rzNvv+IqnKDG+HWPptSc
yIxHJ77+dxuoBcEpRPyI9DBzdQZD72lCUWjH0reV1hyAehaegmZma013L35dQ6wPr58CT5lFH1Q3
i6qhx9ZSHR++3nn2fPyx2HAr8dKoAO8BckDn8te2yqumlZs6MY5PXr1w+WVbmjpnxbH1n6cLaBEa
LKDuBMeJOetxn7fuWOvasctsj980iWm0dsw5//+sMN7RKPBdCNyMdhRADz+ecpBHumaezZyP6WOA
VjUgOQENoYgG9mmuklJJuq42jmVjijEpVzDlVvaI/MH7bIn2L2OAmFNCOrj9CADu1ycuM9VoW8E4
tgEJNNMv7F24BnaqO3tz9aRJ7IzGLao7+7+26Lf82gtDpJfeUPLGUQA/73r8FGpinIIVBCxsLrL1
OSXfPzY3cmMI15GORqLRYFYrl2uwGfGleyzBLYAMOKpW2uXxhvhjd6MshpMD6AQwFCxwyA19L2sz
zj12vW1UtovbpvI+vLkCwh8jgVeAoPzmS2Gl7ifOTXXAbHPNPdYjSIUi4nPeLMnUdCjAtQE/oaL9
GSOagOrBboy6S+oetZQoqLdYimM4ff+fz6mGqB6+FK4dxH+3xNSvLaCkmuohQOCOHUgAyhe3cfTK
VOaC2elbBivIZAJsSDEbLAS74epSKL3IO3nNKYgdR+uuYWYN50ydcXAnNQ/ow6JNDOhGAJoo1yRz
gaqJ78GBqr3Tc4C+ITA5ELWzkmOzCTTiR0ja40SZpWtuzaSYsf3HgtEAWqasbvBBbqft11QWYqz7
btt6JyTwXNQwK6cGP2Hj9MPMrTfdfRgjmtCQWsOc4l/ud9/IiYLOqZJ3ist9ntt64/jd2+NzxL6o
QG3yyENSsnKEvRCKvjfhGkPKRUPqnWpujUPU83afOZEyMxB6TH4788AfId1JnyPU+hDjMm9RGbgQ
Iwvc6JQd09Mcpwc7S/hxWjrREC0IOsXE3w8hEEehNcD1fipfi2YvPMlzXz+dI9w0uEDRwQzvDFns
ewO1ICci5ik76U5oNs8xupxmvAEW/ImSz61lAUEbxWohOXNvomoMROfKUJ8UoEwzp0cxXKISjmve
zlcgIhJJ1zjq5px9gnlOWVnaDJZnkhuiH6BScDlN20zBaG7Zhm4eSc1pMIWF/KEjz5dBejF/Bg56
l85W2dh7ArcEMMlUwQqCVfQf9+ONhEQW/KEJzhKa7H60fWt9Ysw/gdm9ZSAfgrYUiW0IeYSkP7hz
CMLJc3izjio3YO44XHDy7q2LUp+2gw/r7WuPYjpYYg07yEj7k5P8Oju1dO3uNj8d6y9rzE3FBXEq
tnwdnKFsBKluDu1bkBs1hcZCQ5NuPz7PLFAaFy+1Bh8fRTwV+B9mJ0mukTRe1wbniuSraOMdEeWt
mxAYEN4qn7old6ktJZ9JBkwq37BKCULQPYWnBWEfM8ZI8kVvSP3wnP10uemj/zO19Ldv8Z+AbjUi
GkRdVnOg2umevRkFhh5hMo6mwlyPQjqihQDy0+dRMpOfbJegLbFzxpVq5tEqaU19JjvIemy3QWq4
yADZR0DIuocJfODK4GFPNcdl6AM0opIoJcPLv8drOL0N6MB+GWIGVriApYoCDAXPw09+1jb6d/LR
eKSz472Q0JZeaf22FdEh2pvpiUJ7H3/A3zP76wOY2Lri5T4c6hjLiS7Y09ATUOYt+AVUri61o62s
GXN0dzAn5G68zHlMO1SP2h7mQNksm+/i90HeoyKJ3lxnaxys8HuOoPrvlQTIBUBIPKys91jJpV6i
tzI888lGRNa9T1bgMr56B34uI/p/TOX/mmLzupls+HrewZRhXEXNjrYtGowl5LL0l3Dtf8/MJF2Y
yUzCV0BvJlgwoJZ+f7N1sRxHqdiHZ/mavcfn6Fg8JU5vdxf5xT9GZ24u0/PXVQosINIJSCrjhWTf
Ri9QIYnAY3hVao8osHIfmplDFK1/ap/m2DL+D2MquAGQvcLtzWxLT4qqpNNbzGW8hT/kPQknzVQG
ogK7JVvBeZgrzf/xTMGrgHeOvhMU5nhmOke3l9tOVMPz4Bi+laDD93iO51D79EfYNZOA31GRLgHL
rMIEgmMXAc7ZDcHZjZ4b/ye57DiVrPmaeMM/DmRSn8eZTTLxZ3C9UO5BGVE7LhqRiQZDgdNyTjCC
M+rxX9w56y30Hh0SpKKXhRX9kyC23JrL8TBj9o938LdZNvUY9fnIjwXMNmYMGoq99y6d+MX4zr9w
c214f71HaHq6Zb6xURAm3p8DY0jioBClCLYK+3MEWfg3JJTIl2eC1s+M5i4w6q4wS4gUHsIdeNH0
OmH8207t8mrgguQMRIVAUqvlTPItfYzX5pz4ZGYe/zJG8ao3eC8ybcwpCJtEQ3gNY+WqPSdOU5D2
OV6byT5cFzMvHr142XHhoUOWH9lpZPsZU2qeqh3gisk5XQTHbI6HmO0Xpr4KfUf/9+eZe1/zgmFI
3SI5B4OpZVZYOmF0CWMybNLv4jODiNn3GGK9+JdhmV71XQdue29mOv96bOEmoVnm1ls2objqC7co
db1PziC2P8k26JHGz8IJgMDUjq19NZza5D8NuPzZsto0MxM8qbfTKaAwSASwyM8A4XW/UZVKAhkz
PybnHOX+Dg1mQUTiBTBNpjug3bKxogO3luy3Vb1Xtv3FSU/tDoz3S+UHYTWRT8Hn493Fcu/c1uT3
BzG3kY+aVaVn+CCFiOvqI198UoGB8B/kigFNgpC9AhHIznS/i+Ux2wC/QsoNd/qqIIvqOcZVR+Ek
WNVL7ykmb5JdO2inykd00DeXcFaE8ObMsvvz98cyx7zOitoTW3xsDDc+JskxUM34XJucJb7Ywkmx
m6W741+aVW0uH8/T1IOgqr/orkDSET6EwaxbLkVpW5R5fdavMNyuvhCilc/JrArcH/4DuqvAQ6HS
xjHkihlDnVfKcSHAEIDd1xFd1dEWyRsyrtGoYPUzd/T0vbs3xix+UKcZwPZpfR7MAcxqH8Z7PYCZ
7Pnx3E3dvXsrzKolRolhurDSL/yL/zwHh51eWqDEwTZF8YE2vjIR0H/91PvfYuNUPhHBFyMPZ/Uo
fYIc6eXxz//h0dz/PvUNfqWSVNH3XC7A74u+Gb1HG/+8MioSgTPgmoCNaa5s/pc9FP+QZkAxS6VZ
+3t7RVmEnuZlwlk4xxBNDCFoMWokfC4u3V7+nHVHpyuN7jAkfJBPR3SIGO3enJb1iJnSRjiruile
VzIsUTD0VoR2Wgz/0ORPMxNKJ+z+RrizyDrAIucPYVfWwpk/Vh+pVTgn91+5/Ap3RWS6c8amLzEt
pNJKEfJDSAfS4f9aPdHzw5ryYZyT5/BfUZH+ouy61+TAb5EzmUuq/3ETUGtoFkfjo4GNzVjzikjm
tIATzvlbXxOk8FsymuvWSY8g1e9I+/Z4Km9u4N1U0hwCEB0Idyl/LJt9RGOnVEWFW13ylfaZfAd2
iyaTxB6hr1Zv+ENpSzBeLctFveiWzba0k3O3qa1xz++GZWg//pqpr8B8DeOKcJkccXpgVBcReoOF
XaHd1APrTQiABuVr/voewLTx41kz9/wEsKkBkYv0IrqE0Sc05R7iwh7Yx0LUzxa3XKw+A/DxYfJN
U93MWGJ5h1CVv7fEHJZYVGpFKGFpcPJtuUqtnnynALqPIF6VzRoNPwsBLT41+KH9ZWsHjm6pIAkX
7MDy1wkged5iPMxFyiwt4OSrmF2XKVJDUyE6POkBEqHhP32drlKomVAmZ2kjgPw2BlDim4BRA7Tl
Hf7wUMbhHHGhOZB+ILEToeEonsnBT95fZrIYj3uMJR65GExWZwI8AcAEpe6ifUwz227yIjJ2mOdX
qDIjy8KbneyZcgNR9x4MJ18vH5R4q9q6AFH9e2x06tZQo4C8IKS4NVYzO8HguS5RUkU/jwsqyyot
leW4DExhHe4GtKaWYMTbgwjPWmNence2/5hX3NjQe0MiGv4oq/3QSa3ql2HOwSUnWWH2PPGQv8sJ
0k7ojefn6mvi5L6GwARELVBrhRdFqQDur1A9irI8jLzwUoO6rnn6lNeD+QPZrH2CNiwPFX70rvFW
7SCngKa1ObTCBAoPJDE6WCgHAGC+qPzSz/t1g+tyzde9FIcX9QpFD7CQ58tqYTYzz7xID8ndVcqY
YS6vTijCMkSm8pIQ11HAHzaAP803EZiKqxJ+s0z8XQNGuABshxKhdEUeKD4fr6w4CfuZj2CmOgZq
Q6sCfET+6i058FlASRsBRmYib4Pmyh68POhEgxo6yR2dYHvHprKH0L35+DtuPgY7GWAiQIYKqjoU
030/50XTBFnnVuGl+ohspFQWBpjuXHDsi+DC0xaJja9a5CB37CGo+HmqQVYLkWAzcLKtYpbQwYS0
4ptKmhW47xzewXtg/iCqhwgsInvovPVUF3wWh3xr3pp8to5ONVrWxMFkPtsPw7aMRDm8tAsJ5PUr
tFhS4qLjiEZGEdQHg8lDFDxfFQ5kHI6nZtEtAB5d8QsJ9C7kIwFQve/JObC4wyzx1nRpgeviAZZD
4xlQ5Gy6oxf7TC35KLr0C2MvvRV28pMfQktEZ6jm1MvSBmsIyElnooVJDRY1/l9mAZW8X8kO2Hkv
G2C23jaOfMyOkLxcGPa4bpAszteahbXdi5+P98+ktwNW4Uvy8O9pRU5lqzd8gMRI7vHxZdxWx1dK
kov7OLDDxYhg9OQcttsX5/vw/e2+dvtoz+WknXOj6aV/vxWoy4d+BJTMQH7Apo+TxAhRti3Si/ue
LrgPwY5mT+vU38EogdZCngeeB6aZCZKGXCjctuzTy7CWn5t3sFa9+1SBeMmdhn+13Z3dF2yppwhC
KLk1KwtOL6TJCEEdQPG1IlqRmbin7KQ6KXwpveRQ/JTtceM5LwKKcimuAzjuc64P3SiPzDHXsDBE
bRyhmxCuZrJMjr1gJia/MnblRl2hDWEpWcVV2VWL2kY6xgnO6dW4uDYI3V40KC7uuLf4Ondd/uH4
YQF+TQFzZ/NGEHK5Qb/JQhEWzKWF4y8UqI2JVrZwQZn9eFv/safwAtGmOWwo2pJ8f5Z6JTF6Wc3C
yx6AZvskkmpGk2vS7oxz88vC5LQqfZaI4gAL8rtXmN1z9A1Rzk382VneE5GWQ2jLqwDtlVdAKeaE
rf+4oDAuwDWQ5qLBIHNTyGkqNRKCz0uSkA5P37I8ziKSJ0cGOgXA7cEKsnm0yYF54NLG1Wov8bJL
uu1+uC8Yey6exY9k7Z9RWLaUdeSS8QfcRofuws9s4Ul09j/GgbWjWC4RyaH79WvLrsz0IYTxCzjq
X3zTP6vb2OYOqRP4ZO6Asm4ptQZqVmj9IWEHZAXzGIWtMRaNzGfYnLq6KK5RYvYj8qbdTH5y4iCx
hphhFV2dJHkxZhcJUBfT22TXeCOs852+nLsEZk3RE/LLF1NHPtdF4LEv3MZ9ylfxHtowW/+EtOF/
rbjcBoXyGHhlcH0DOHJvCZwiUuQKQnbp1rLtI838mb8Y15AKDh2UcJYtY5J1gT0kCJBghmONkrTM
TGKJICunF+pF2iNZ2J2qo76PLv5G+gn2cyftj51xZ4uZxXrkGs/n4uISbYJ1TVxoazcvc6z+7GXF
Doi5rHxV70GoACP+Kj5IS34PfPTMgfpzHEipoA8DfitIye7XKHDbSIzyoriMX92HtPM/pZKIL+7H
41t3kv3HSFCCQJoD9B80n8tcTCK43dAEnBWX+BXl5s3JWSz6DcE7t3PJi3lcUnnkxyb/mLsbeABt
XeDRRfPB/cASdGE1Hl8Vl+Tkgd9/XwPBPIc5mUTtyLgB+kGbr8BnBIJBxginCJnqZ2p1obzFnyDY
6D+977QyVWg/yBgdD+6P3FlqHUQHSusokrVPGqJYNDahysVnyhr/eNyTUO/2TTrgoLQnfJp71MZh
9HWdqxEE6SDwS04WulHThbCBwoCDTFa8VDfIFoAl31jNXGMivfp/OxisbcafaYoWbSwGbIOR9gXk
KSGkncqVum731QLu+SJbfWSLxHrmLX0R23Mcv5P4jzXPXDhxm0tC43nNZVyAE8JBlz+8Vt7JV25M
EPAsFCC+NLMDwCI/idt+l67n8iV/3K5wZ5CrpB2mKFKyinNKF6p+0LTNxcvNIN9Wnq1yG25ZvaRP
xnZuj/9x41HONB2lLbTSAeLFDLgaIi3m4qTB+6SQp/CsPC2hEb/8ebylblTc7LL+NsP4aOgu11Iu
hJnBCbfiWjkrX8JmsYCOunool+7WUd6JA17alpxWhh1+2NzqeIRQ0/uxQWbqnEP14+e/htl0rX9/
E3P0yqSq07qKm4sYbar2ScrNJax4IIw0qP5DBy6bnwEaGiEE7EvHFE/WMZ6jy7xFB8zEgCoD0TW6
GOFRspFZZVStP6pNdXl9338iV8SRelWQ9ABC+YBUiPdpzI9oiYO4iAcWHvoH3U43ilcOubTdbm2v
ebL+iJdXyYZCGW4MSLP5yDUOCAH+509H1elWx8dr+tdRpQ3Q8GmAruUnjlQhFXwp0kSvsX82SH6Q
oZt5hvDjVbU6pBQlG0IahFvxlgCfjltVm9Qplv6Mi/DHuwB5D8RdgGUDzoZk2P0treahaABi3FzQ
hL0oIXeO7P5NTgEqBeiYgj51iR3kWdAws+aUMCZxNbbQnXHmeRVlLx0b328u8pO8bs85FLFsbw3O
brQG2+Ir0v29UywGbe6GZsMw1i4Tc3agPPR0zq0vlV0iieJT0gtkHqOtgly7lODdcEm2SKHPYFw0
Is6AYCegDcY8+xYbieu1mQTz3CbfcjttZ5z6F22nPfVO82kc/Kc5GrP/Y5Wp6BgcdwCsmVUuUTxW
vT5sLm5PkufolJ/9xbg0zOwLvPaqT4CJ4d6ky7myeQ+QLXc3B9ecejlYadqHhwuZ0vgwl4Uh5Y0W
anx96begGFgqEUHj7FWdm9k/F/aXGcYBFcYyBcRIgDDSj/TFvUbfKNRv5XOxT7OZ7N4fcdD9iJgp
HYc0HwMJpkZwVr2PmMOnGDRlSFdv+G3//5D2Zb1tK02Uf2gIcF9euWmXbUle4hfCiWPu+85fP6eN
mRuqxU+Ne4MAyUMAHlV3VXV1ddWpg9GbzY/7HoOexkdGn+BtBn+ppIEO9STXtqrxk5CWKfQGTD3V
D2+j/ki3irLtbYwRBl8CpuKlr35mqizOnpsUAQVM9znKNc+RiYvNRcZRXu3VlfFm7MqDMJrcV+qG
j8w6I3JsXrl1pEzR8gCWAEIfgtDuWlJ5HKMyVfrmqeztQEBiJM8wZSbxHBQVlmftE9m2kXGe3R7l
4PNHgS2iBvDkGbcsz56ghpE/DehSNQVt3bVWMLpI1GJqiWpjslj30jHUlezXtZRkqhLaBAiBEJqw
KSkRsuvyWAf8k3AWwYTTr8TemkDz8SW0DNVZQkJ8jDweHlSRzKPCQjlNJgM1D+OTfkisChRhL6dc
sVB4yuRlvDF0UpOJ3jKE5aSYg57infi67iWGMIIvEZVEuHHqgSnuckacu7BZIswBlo7mGwQAMmUK
UdXyQtMU0tNoZZKdqKvUyhNLW1XbuHJKz07eGLZ3E1hDJ5CMBWkB3qQJQ+e1RhbKmOMxKcVoZlM/
VHiZxB9hF7hqjwTegGFSVikjTGCg3vgzCpUKL71SSTiJy+OT+o6hab+9R3kT79u99zr9awUh4mH2
AcolZNS4UuKRjokGaViMPUzwOIHx2mJvViCk32crVKYxpCLO/lrvr8EoqbpAyaIpAlihP6Qf/RG9
ZnVpJwZm8yrbBiW12Wo0bWasToLka1gMJELKCt2oCNTxFHe9hQlXaqWXRf5p93M8RW+Kup1WyuDk
m/CXjImmBUDvC3pzAybV+uBDRYMwavdvODe1buw7gY+yk3b2a9MdMA62ZvWzLGDACtDPj7oTUgNE
HaxtlcShLhvZCbyxnL9X9X36Q/iQrEAzeUwWRjNCtVIO/aZ2xT1zCsRtXAGKetggaKqBLkHM6yUd
W4kPVVTRn0qn2OfHZCM/qU/ouwPblr6Znoz34NRflJXnynjMNTasoZk3T32EIn+OT3nQqvCzATsg
n0Qr2xRuvE1XzS5bg2MT2Q30yq/8jepGa/9B2YhP0mPs5q64xsjBFet99zYcIDNtDJCfg0cDbo9u
Dy7VohjKsFROKCf8KnI8nqcHf5/u/UeEkg+s1+tb/4c2etzkMRANrggV4pQu86Ou1q3Iqac3pA/f
ZVCzgj/+oTjokzlFzLat28gDAy1Rl4LbCnF9AL7e57or66rNE+PUrUEo9pqdy4P4w3P7vb6OH6JV
7QT77DdzcPjNWQJvhDs8bkggtCStgdeoXsFH2igN3qlVzBB8jxiA4K+O6vN9K73xRhQK5Y2ExCvS
Hpygp9R0X/+1A6c+TnzSLNertznH8yM+3h5HpKgeLv0jihoLE4Vhq/ti3AZpBAp0pmh6xQkMLrpr
qDKJxIHrJe8EruLK5H4Zbnb2fvAbSTGj0PJejUdmpTsxryuPim57dF+hlY5wP2OCxDWkN/K+3CqC
f+bW/i7sbAyXN5wBNTrnds3/rA76MX9Fro0Vqd2cioCFPoBNAo0fhHzpGlbpS2UK5CA4p7KbcGZt
gS1MwoM5iu2d0q0ZscaCFoI2C5RSMG6Mk6JTjCiaNso+C4NzhsdfDc86Ep6sPMwvff+3G0h6IsAi
iXGb8KQw7muxqtxTS78OkrMP4qKV+rtCAuc1eOXgUfYgYv6tfA6Mp7Ib0ShEaiEH0fMxZMFPzsKv
DM/HrxjIVe8zkAay6GduTikKiFIUuR9Kn/chWkhm6ygnBNWitL6/fjd2TGFQPmoUOwz1iSFM92g4
SB3c//qteVGfpw5aEMCD60vC54NLfkShuK0dY3XdvqFOSUHWKUKhIst5kF98ZV4UJHW6dZ7k+fUE
yN752T8nIhoqlSdHbzCi9/PJkxgO5OaOQKGRPZy5KoPvJq0iAoIGUEeu+DFqXRR7TwfjUWaNolvC
Av0Xjm60NJM+ymssQWyNUqhF7BVmjaK8EaTQv0aMcl1zGD/EbL8ghnO9jjibERzBMeKwRC/QNVqa
TnJZ9oN8fos/IFx4CtzkNXtRf3Uf8et9NblN/qPZCGUEhIUCxbLg1rjGkoqprflYkc+73sI4X3+N
Xs0JHZQB+LYH60d9+fhAVhTPDqwOtVtbvgambkRg78niJpBkFOrHKqopow9/EzBM7DbKuZIOr9zX
0vFyhplVkwiQQ3EuNj+9TbwyttwG5GcOqyft27HebNs/S4lSwWswtCMEoRBgKbtqzedW96CdJB9p
7mYb7lXMY++Oqmf/+04/RMuzHURt5TVskk/GxEdYyPhFuoioSA0d4Uk7cAeUezr3teXm/KSgKLdo
FGUiRFDas10+bboXjnU5YH2fcomaMLRx4wnyWXzCnKNItIPHMbXbyfIxLrDGKCn0cWzVX9PoyCHL
Xy4YHcwb3K94jSHzsyh9LCSuH/wsUM7VnjO1nbdvHO8BerKqdyz6iNtomKQW/2DRVRcROrdKVfHk
M78a9pFt/sLQuMrJ96y2kZvSEujGFRClknUQTjIXavJZO1cXVwLd+I7/IT9mOxSEgTdUsqpnFG+i
QPexZvVvLRxA19iUXnblII1yashn8DX5O+/x0ZxW3LuymsB+7gcmE3DBoVzJSilnGRh+DN4xGQ1S
E4YIg6p1RUYG37eA21w4taKUiqYF5o6VAyejvjnaZI/lAW/Fnl1hQSWrew627SuLM/k2FrleR+o0
QKFdhV48KKa+ys394DBs+tZHKriLo9YCFDeCAqJ8ap9CI0lJqKydizf+S3PRe6I5XI3Z6AliH1TQ
BazQ5EYg5F6/qQkJIQ2KI6mNaiQpqKRRDFBBx+P5xN8Izr8vjyEYuFPgvmmAIoimT0m5ITTCTkYb
00beDvsB9Wr1HiyyDqsc4vZNiEKils+TylGLZSW4VC635taYfbwtD9UaTDeOtxaewg2qw7cVMydF
Pnt12FCw1CLGfBS2/QTYfhs8hmvZyh6Fpx9op9noLrdhKP3NBYYCo5Q+C9qJ41C4cImPFz825fME
MsboUK5Z9SsLyni9b5SylyLve5j9EVy4tb7SXH/rfSqOshVQUxgwuZ0XFXGmJFS82qe6FCQZxAqP
D8JrhkoDljw3ceP3whHyeA3FmuDHvj6bM8lIlJiXggvovR1166+HtbTyHnBlYezQjfMDECkIJaWv
CBtpfUeOJ1djtQovuYO6Z1TMJ7ay63aqHW8mizDKEnr8HjUzLwzgW9UgMwlRq48WeZAJ0ZFxm2N2
l1eI0bf6+ycFOazkS1vJO1b91G2hhHKNRO2WPIDAKumA1NgdirzREuC8Sk69y1kOkWjztWldAxG1
mV0sgj4PvYmIBGZ8//jePf5ydVs5jG5w8n8gLciKelhLSPZ2hleM0cQVDfBGeCrCMdq6rY2khPDv
zRiC4a0D9LykDZMmNAiTVC4xoypCHWZLOlaFo/4gOAFeqFjzdG4La8hmzaAoxc9DlIAgqx1dSqfa
J25pJfZ7h6HE6Tp0hnVfmOOj+KA/lBvF4jFYeDwNvz5LPGNb99WT9TtU6gIQpSjtLRv8jh4s+wIs
o9nrT0h38tboZC5e71fhpnfbt3iTvERHY0Wmy8autmEq1U1oe70gKhWJBXqpI3TAD8EMGBtPdLXF
nZrXXz8iszpUmFvlOZ7DKka9TYMCFKXq8D8YewzCScpk4lTMO6WHZnWuWpnSPrCmHWa36zb/UO6b
j60VPRWH8lVg0Q7dOtZrXMqCUhArofgNuP6HjIoyUUA2ndVReutarzEoqxmKICRldsRqOFTN/FRt
75y6/5r+H5lcjPoCsRDox1G6THPQF55QVO2I7hJ+JW+9Fb/FgDi8FtRuiCeKduWt6lW1FrYTSuVU
N0cFer9m8dDeXhfwG9ASTCI0lOfh91w7iH7S9Vzti/TSftVHFOhZe39T/hKeo4PweN9ebsNbQqH0
TRYFcmrSTnMNhZdENJ1OaXapQHsw2QIOLH2jYgprZhpbZIXXzBII8uMpbws6dxlMqMjMgvSLOvEz
MI6BTi/LLrVZ4urqO4b16HyQGshH1hGy4NgBBcYY3PLIAGsqjFG0riwaL88usfXIuhrfbhJo3EFN
jqpYUj2KB8jrlYv7uBgmcYhR2WmDfHDE4BDbOaNLH/Ux9zfpRvMJElLnYDhAYIHOhGuk0tO7pJym
+BKbtja6nYWMa0U4J+7D3OoCcEAvgod+wgkHZq1rHF6usj41hATNSyhSO0p2jUYLjMd1ouOHvE5A
gsGKYm50gUKktE/t2m7qfDFB02GxP4TSNu0tsKFa5eQS7gjvxHwGuzl7ySgkHIV4/EfbG5hqr2UU
Ct0bhTBNUVmlmfL2gOqiTeOMF/v+Wt44RAqGEizRgjFt2gQWbKXPP85frHz1bXBEAVAetzaKIPEL
AHgrbdeY+6PkRKb1718yKBjK6fJaNxVFTeRAn2QE1dPNY4DsIOPYvs0dUDhU+KCEk1cbKbalcQcX
Irmub8ob3fQtbRuhvu/+7izZLgZiobiR9NfihZayqK7i9SqUCByoXpqN+Lu2wd2D4cksBrmbMJ3I
NQOi1C0YpmjsizC9vJUmerdQa5q6DFW7vUIRDBD84oELlwFo9bVKo8QFF9IxB4b7gGXb7OP9+YkZ
Sy6Y6hWKeI0S6WWJCgKggFNQMF1hjbJV5Dmf0SL79XR/e5YWDYksvDDBdaOihVKGQdDRCxD62YUL
zLd8QNVM5Jvr9X2QBadKuPsw1YA0n4DK4VqevDKkUpZanA2m9y49ZOCd45uVVTPa4xcNdY5D1nUW
7KPQm+O4DDhvk2caB9O/NIm5PTOpnpcWbY5DqXSeSINkhMDxnkTwBKkPuAQ6DFUjXuvq6IamzTEo
bZbLANM+1Ca77DwyPTT5HFjNd4uWOYeg/BpXa3lntDWWK9mIK97iHO5dss6MJ9Olo+5KErKas13h
p0ZSQgGSROg9cKu9Ymb6RqtOcobq6mfWbX3pNJgLRSm0IIBdfKwhVGrGH3FoWqxad7LwdzaGrn9M
5ExQK5CEXZqNbEdbxrYveufZ76ebUItMJnX2+Ly69QpTcVTzWFnrzxEt8uXrfbNkKQD9dq5Vqt9V
AVp6R6u1NDPdclZpp3sBHQLM4HcpGJjLRdmmMfBdl3cV2RcEAq4YmbEbupzN0DaGadJhaNSrA1dN
UDZM2Dt3pAjQCm2ftUksHaCMM0+GsR9jLFz5Fbny5rex2xjginDi87gWd+LOt1/ubxVLLCrG6SNO
8YsRgHZ4+p3ut2uWSAyzoRm3ci/hPYkHwJuM8nf5FygZNvdFYCFQbqAvSq6deBimfthN7mCi9IVl
+4xzhj7MAtmf0FGNze9Rt1iuKgcNXoHJODEXY4A/mowir2t/NrYJJ2p1RzR5tLp9aY6fvbtd62gL
+by/ZAxngNbXa6jKn+S0kmA0aEuIjKe98wyu1t6UX+sADSms4hbG+YmBENdwrVT7As8R1+baio6H
6gIMDsm2sFhLuBTgzJeQcga+6AueX3w7AwWULrpVuZOtrKudjHmZlpVYjHUk6/S/fTaKd64F82td
ziuJmE9svmNWMDiE9s/xA8uI7p/ZN0NtGq+M+mbE+mG6hbypwdWxZghy34uipvpaEL7nBzGsoHu4
LzZn/THYWY6ls3pimIpAbHl2ZGdF3fScAEH4LxOzuSfLInPUWV70vkfAxLFrlC6TBAzOQRjVW0j/
6Baeox8CK8TYwe4jAx2K9tXuuVXmsC50y7jkZQ4pBUzBohYx9qvB57gA3hsdP4eaNLy83N+nZUf0
B4Fav1QJe57Pk+winPMThp1vJSSwotV9EJYY1PIJpdJXvAcQ6LRx6t219Ph3AFQoxatDiOQFANLJ
TNAHpf+Knu8j/A9F+2eh6BQyRg1P/TgC4tCD2Muajo6UOVvMH2LcQsla3DqAPziUI/WCDnFVFmfI
EfAvIKB/eE4chm0y9pzu/oSu6XLZQKt6EGah8+d1cLbFgQHyP0K2P4JQnjMqOmWstAguBi21KR7j
OTNe1XZ0TNYs8yTe/t6aUU4z6atUShtcDaP9Dgyori6BkOjHdMisNSs5tew4/0hFxVNC2XR9pITI
U27fMHT8zBDl9qXi+zL15/uUxWdGHQpVi70R6q1mCqItKKZw5I61zZupW5mgCgrs0yn+HVraYIqI
rhgOYVnRQXiNbgo8F/A05a2odEoRtCQ9CgaqYSOY2hoPJOirsFhnHdGAm22bIVFuAcWkbVIoyDKL
v0swPyOlE4Afajcc0JPLCLaXr3YzLMpDaGmWpGEHqUbUYPlWv/+wnGS9/XqREKWIDN1fDLr/gNFV
9ciN9VPGASzYBGerdO+7okVvOvs65SH00sg9OIjs8kL6907pr/P97y+6B6RCSVcApl/RE9ZKVDIo
YBnGyT3YdrrG0MPURGR1H4Ts7c3ez0Co/SgKsPMKA+IcfYWDdPWMAqS/Q5Co4LfiUA8X+AixgzdQ
NEK1mhW/ZoSHixv9Rwp6Hi3aQ/9f1HtaPTE0dnGXZ5+mIlxxDPH2XGOBxBfQSm0xjnzN2GcWgoQt
moVORVMYMWpn4crwHtg4Z+/0lyJQbtnDy5zOGQBIHjs0gzvMK/Syr5otEuWN0TjVj4EGVW2d9PQz
tx7BbrmvLIYcDF39pp6bLVRiVBKQgDI+vf00PhBhfv6VMdAuNwDzhdCKAAguaOdeYYB3tbqPsHhs
zRaKcrXj2KS5gpecS7Lxn8Euwkw3L95bZgCUPet5wZUJuSfJq5fKlnbon4TPCMHk8VeC0K5Vk/sp
ikuYRXn0zfiCydj/Pv5CDTRo32UJnawa/dyVlh4uFI2UI2zBzTy3RtfMfJZGLQVHVyjUMV+gYt3A
XzkenCT3p2Bu4s2Ap5qRFd4v2PgVDvn/meoKeZkNPJEG9/8NWbCRpbsLmoXuY4wYBkcPrih05U8s
S1kAorYcN3EX7Ekg+SsZW35bUY06wTkEtVgTRpjoAgcI7x0zml4eCrd+LjAvSXix4s/AZFj7wvF3
hUYtmVHkwtQUan558w4uX1oyGmc6RD/V7/uazMKhTBJMwn2T1AQHdTEY4XO0vCPr4sXCoKwSZwin
qB1WbrTUFaYk4kRHvQ+a0S/3ZVk4B+drRmea40brtZjg2FVn5h0zmbDgXUDAgAswqh9QIMBTa2U0
vSBwE9YqfOlB9aFvwg1mLEXILLHMfymRdQVFLZnH9WqUi4BSUJKt4dLiBmA7hAYEzmjyr6yEz+IO
/ZHs+4SbGWgdSW0cEckU03A5q7OOsfvFOF6Wvc0MhIoYQVgytO0AkNiMNrvRmY7IkzwzYiEmChWx
jEpjaAEPlNKRV4d4V1r+s/D1PL4ygFhLRsUtmFMTo1rhe8naD2Gtnp3s/eu+PosL2Sv0wxIWU9S/
gBqOCl3yXuirXpPJFdk7xMdiM27To7e6eHZ4CA+oSNj/GF7GfW6jHMG5j70QbWBsNjjP0PWNeh/a
lrosQ9d+JeAGKNjFblLM59C2/w6C0odOw/VOMnqSFxYtV91/nFkFU0uR2ZUUlDJInKiOYsNnl7wy
30pwB0u+mSnIBz+xOoiWLPYKitKHtpFzXa0gTe1EmyKx3tDDXVllYpG3B23DYqVZ8HVXcJRqGIEo
dH4KuB3/uw9N4cf9vVkyo6vvE/yZRwDpRtJMaN28TA946dYqC/wsmbl+ydfi6T7UQnBwhUSdqyVe
7yVfANK4Eq1DvdJ/rf8OgDpK5VipIkmdyEMKb/0E5xdDgAVPcCUAdSwMoH/PsgimgvToRnaqxPxY
fzHCAZY5kt8w246yD8W+jaHIIWpl3bF1RmnNyrnc3wiwIlxjVLFXqbkGjPbrkK9ku3jx/i1nC2kB
+sepYOjzNUIsYQa4x2MnvGewm1x6w7Ry22KcMywxKJv3SrUT9BJi7Dokq5/7f9v2S8lA2Xki1API
x/CikJuH0Izsk+HErOldLBEo427lIvOHekTug8fDXGKXdsco21uIl692gjJvj8PMLiEh7iPcGhb4
LZhzN8leUqmVKwTKrIc4rEXPAwK347cH8nKAbtXBfQYbGqNm/b5tYLrotVbxyFNPtYYdKUtTNy0f
r/HlmunfF87iK3koKy9yDLOOG+zJG+4XosU7mlXutZctI6y479dBYX4tDMYQ5FImQ5jLpjFZgThj
pegwD5YpG1GCj/OdDSJ0jGs5NCUzocpYqe+jZear8jSV6z6AP+wtyX0n9dCqGT5GrCvffbcLtsrr
lfJkLVC8HAqmmK7Ln63P3GE43UUEzB4AgT1Y3+SbeF/V0dfUSTASDRVF+WQqT2b/yYiCJPI7bwxl
hkLteJ1JU+gbIgxlrZl2naxL3MDdBiQooKPJQabXWN2KR31rjsAiPqqrdYMWmvb1y/ngH7asXOKi
6/nza2gVAR9MKHE8ZI7N/L20f6BRh7Gqi0o4Q6AOgVzMc7/0gNA0pmFxj7se5nr/xF/0bjMISjXi
rioyMQPEC7ZNBUrumfcRWEJQp0CEBxJObqDjSWW7oanvA8yXtxiqwdC/79eEmSElbVCKfQ8QxQw6
s3Y623hwI83OL/eFYeFQh4Hc6nVYNliu0XqvJtewqslylOf7IKwVo86DatDDWsWuXHbV3kV9nl29
VNZ9CJbuUgdB2PVDnPeA0B7cbhetWZ6NpVZExNl+1KqWG2WN/WhyjB1pwKtzvi8AC4ByBUY24W0X
/v8ynd8UDAdh1hYvuuY/hvF94ZxJIEdDEKcBLpRgttoY5lt8HEw87SVb370vCWMrvrmvZkDtIBUN
LCS7ZL9y8wGWHn4ybPyWyJ8EYjNZKCOvubZVWwG7XToN6Fd5S8HbCrhm8dgaolOkqyztyanM8yer
IJyhySJl+4octGBewi6lpmDXkfm67U3l8/76MUyS5owap7IYixIY0aZ39Jdfwgrs17//zr98vwLP
NmnQW6MA5Sc5qJUcjdZgrP1RHf8ShLJ7ySvHBO2SsPvyBQ7smG7AimuxSlSWXlavtIGyfShKM3ZE
4ezBWLUtUlib5lK+xa78cyevWXDfe3zn0KZfJ6Pa6/quhvK9dXtBdcL94TI6xWM8oGdo2EovljUM
NuQUYueLy63/mNmYaT/lKqLWTxQxwg9Aeai/9rfyWTfPmq3/lxvbHxj6+VLuhj4LyGH9xq9243eh
xujb+c/72r6cp5nBUDHBFGhZUXrYvQFHA2rBPj88K1sxbGopgz/Xke9IbKbvGOyVjVqANUM9Ze8o
ge3pNlJpeFwJxAOmacJ7sHo+mZJRziL0Qi0fiY3ZTWbmkfmBPFrorkEt+JdLKF8fTkEflaMcYglx
K02fw9XrR2Zpj6yMGsP30e9SCc95Wioo32WvIALfdA6rlZK5YpTDQJvZkCoDIA7p2nWjzwyz1liM
pItigKeWVJdgNso3VclMEzAishwwiQWRAniTfuQgfVDX4X9xfDMMykKLOFQ5IQFGJdox6IuErfw2
7lhJ1MWD4g/KzYleYm5FK6okdot+SE+oRScFrxpDluV04AyGMlBV79NJQ/x2sUcreDQwbBLzLbfN
kXGo34ztQgMhCEb+2ZhvhqjZxoC0UPebHDhxscLEh3eMnwVbgGk5IDXZbI/1ZRdtOFff1iamqsFi
0bPELlgmNnnj3Gc/grLZHOQtahESYcV85z+1BiqscIa8Bia3Sm3WWbKs8DM4ynKnwCsGboSi7A5i
hepeoSOFIuKKkVlg4lBhfpjmfZrXGrnapVi+t872t9PX130/xLAsmny6Srsk9HmAoBWrfNmJvYmb
ERoy7qMQH3Bvh6jTPhyMwAObFspSyPzzHoyh/ynWn20KkXOmiGOWBmPZEUVUMfaQD1nZC5YElHcI
xQYtPj2+P6Af4pgxn/ZJ9HtnheiDW9SbcYwVrND3U6X703fCjfURsYdjsoAozxD0IrJiHAQhb/ui
9TCRuTjZqWLWwDM0iz69u0H1cs+HRKkJJi6rNYOnlxaNstxD8AhidX7V4WUUrSva5b6uMTwszdPJ
6X1GnmLJLdw4cw/dRceICTVgzRBeFA8kAaTeDYXWdBEXerAq+FcDTqd9aXbx5jlmz6ldvP7NMMhe
zpW6D2Ou74GxU1fZnt8KmB48StbHf7tn6uhhBc8MOALornBRi+LQD8Mce/WCEYwu/4LhiwrYPVjO
c/GeOQOifJrapW1d8hioBo8GKlN0yLFKbZfaV8An80cWKh7xM2ESkikmpTgCotMRU6V/DxbOcjsw
WVnmRV2bYVF+bWiGEVTIWLcuto5g48ANIsTsENZpvqwHf0SinJsx6VOhRYB5m+xp/6g+tPsnJsv8
omMwePBbG9BmWaU8XN1NYxJxGXnu79z8o/9AXIq5rGNuyq6IATH3rXQ5QvkDpxGZZ7pdR2B15vgC
49qsyR1fwC5iPmLm95vgME645XN0hkR5vNLIjC5SgMSDxv4hsGVQEqcQiKUMi7o9w6GsdRiylpOa
EuUs4MLkcM5x/6H/19BQpQASUdKmTT/yt73cxX1aQd3AAqNaJO4g6WZ2NffSaTcHopYs87xBxewN
YqbxMQRZdIfRMfufg1na4i9oRL0vL431XzZqjkotIM81njyNWEDJnN5S3CsbsP51yAmxgJZUfQ5E
BYyD0HHDmLb5RUNeMPkhW7V5yszJqY7F9szQcxYWFS0mEe9nTYk9a1xEcKMjEKtyawxkhq9w74Mt
uaO5XJR3VcYWSqhi2zrCcoWR8j9yG/yJLHfE0g7y/zPT1WrJKNQAMBii+s0WBj6iB1CHQuU7q3FA
wO3DDTLJXliwlLNFnaigNUZNHNSE6U1gs7HlD9lB/W7jJMfhXXhR2UMplox6vqSU640TlPDGzbcl
TLnZvoyO5mqu8dZ/BJaPhzJNt3jFSR+Z7TaL59gcmfLHYScNulJB3AqrjCYuq9iBzQScT8WKSchA
lJCOPv9g3VDdSmmiiolMFMcVCePh3hX2qpUqjjmeWdqzdJjNsSjfgmt2xDVoFYGSJp+i45u/ervd
eLun+7aweMDMcShv0vdF36gJcOrE/Jk6gfu7cbKjCFbPfz1wntyC51CUPzGmuPD7HFCTK+P5f0A3
GaYqo/KPGdwsL54sK6C/xFRh+rk50cKwCuqRFP5peJPBVGHTKXDjZg1jWVb7f3C+z9SZiSPiVTi/
/cap33tXcLLVf6hhNDDLTsQ5Bu5BDFu49iKcLnNNog1ED9B/R9aMOygfbAJ9ok+0buug/8BbOQa2
Yn7mNY7fG1ztS9DtBnbkZtidR2X1HLufDH1bcvRzHEoeRajHoNOAA/7JX7XZmeFmdI2VgMdf32YW
nC4pwgyN3qAhlOXUE4GGUSTmz2H3a3rZshh7vl8t7iwdXRkweX1VBsQt9GBhT01MGXvobBUT8nDF
fjhNtovb46O/kWVn+IrWW2PDoq9dfCaYi0kZcRLyYtrx+AVTt1Xy3fPuyT+2GFt47DcIe3Tr/h4u
nTBzNMqOvamNNW4CmoLOdyQS2rfm4z7Ckl3NEYgjntnVII8DlBRO3f9AbVsXWNrmPsDtlBj4ojkC
FQNo4sg3Sg0ZKlskxCqTnaEWWTOVTWq+HfwnTBYze/dR9u3h2bE/tpn1xfJSS1fj+U+g4oOW04zJ
V0jIg573GIlU0fxicSKyMKhgQAtTTMsgoU77simcxvnwbZYYiyWiczkoz1HWWTPqyrc6aBi8cQnN
0PHsDtUez/zOeLy/cSyBKPcRJLyQp8R9SA8ugRmsEQ8P9zHIN+7YM518bvzcq8cG5xQSMeKHbKbg
sgcnKeOEZ+g4/ZYsjpMYDiFQeqjdAA0MrOPX3wlCuYVMHmqd47BYdohg04ytyYpRscSq61v0BxiC
oqtgsZMV+kpsRIWQ5x2Gl79L7rSJH+X1fTFuOTaJsf4BoC/BBRdnQkgGsdtZ4LjqVrUGEBFgIFlu
VjjVj1llMfnjiYu5UYIZJhV/RVLiR1qJczeGk8tNFQ3DJLpU7c7iXat8+FsZqb0Sy7yo4hSLiPhZ
tjhMiRCfEze21EtnfQQY3suTJstuxdDC7xPwVk7S+wEbxoh2coLOXG3XYzxzqWIePDKNdvSjtgLe
zC/baDBZkebiWYw5gP8fiVpRToYzGiUgKZigaDYuhiMPuT2tWpHZ0sKCohaz19R8EAKRnFBuZMeH
/ZZM7mW+gpLP3Fs76iDEwMhQTyXsWR2vka7F2CHZlH8JjtVPLks/WFjUkYiANiuiBCJNbgcezygA
rZlk1Q9PIdokWDmaxTdlfbZX1PFY90qWgs0R7SZgAZKcdG9UuIg3K3IrQMneLl/jucoKVgxDJypw
u6CEuV7DcBb1O9KaKWNcaDzHxxIyDg8bFwVo/WE/oJ7qv7xhIh35DwwlHS9LBQjvZJK3McxWNoVd
8a7+ZFkWSxjqfI8bUKQKPoRBlVtpBm+kRXDvmdoLOO/ur9vigTWThzrlW77hptrANYR3Uud3Yu7J
pYoV9S3eFOerRo7m2eZURtH6JdkcO9kfMhtMsjh7JYel6MunyZ/NoU94T5M5NQBM9mi7g9069XO5
4c/DR29GVmW3/6FucyYV/aLEJU2u5R7s6m3KzOJYoN4xYzIPfXvRG8WWMTgL1JRkthHlZQUOlJRB
CY0jBGuC+xba1ksbWvFaWgeueEGt+qY7JY7HUsJFzZjhUj4XBQGyWiTArZDjfy+fH8vHp/u6R3b9
nmSUqy1Q1xcpNRB23gEtaRY8LWOHWDJQnk/JKn8seSBIbmILJ97MVk+svjBi8ddSKJixhm5ezKwD
NTOdMpZlv0lyQ24v9oZ1GJGfd+/T11twf7FvY8brn0kttjK1Y+BPUgvui9pND71rsZ4FWQtBHWk9
yHp7X8ZC/Dw9sqonWd+mNlIdmlRtNXw7tZgs9Au3kOuloX26b3CtoODjkn2qbRCrOHsfR9T58/xy
fw8WKtuvkSi/XsA7cR1ZotjcgF+2N3cw4rNqm651PmWr3bsNG3BsBw1yDqNu7fu59J4yUZ7eQ99f
XHVQgIP73j+Hz7qTWr9BE3ywu4dTYHOgcrbW4dmxWvu8PmJqu+W7xubz/gqw9pE6CDDNJuK7Cj/C
PSGDxzjLbt3/9epS7r/t9BGTTPHxwfzNsvKFZPH84ze9YHqrKLXvK+3lJXa4Y7oqfiYmSK+jZ5tj
8fPfN3u6KexvFvxmjKcoeFOliGTBHxlbyfqVlLmXXO15YQld/usvE+RZtNBNrWR4xFWB5ZcVeN9X
QJUe3jdyfBr2I361Ypomo+3qdlqffq0jlIn1gjdqOtFuTJ+yJDPGNA13T/KutZmtS/fteTRXa+fr
LzeCsqlR07KO4yHSYFqMT0usTaZMaihQGBir+DYuDXFpxk/5aus87EfzZNlPrblff1if53ZnrWzC
f7WVIrtkRXWMn0DlYe9bw3dm5H87wZvJ9WEgoNx/gjy799bEC2hkuwdvU5mi6fwGU/p9NNYvv7aQ
v/sWwZrZxCDlYtQV+OH2iRE138ZIV0r7fZ+bfTnwa6HSQnwZ1Txm7ChHBZynvcmatSSycKizD+wN
OVcnwHlzwUVhmocHzno/XHxHxlPOGjz1LzuHN88vaxY1DcPkv1NEMwH9uC6FlLgT5GBY7oRlIHTd
rKYPRc8Rf/Ky61w3sC8Rnj8y8/WywYj2k7l2Nspq+xKYFlg2P0dr69usV57v0qF7Ok3ZqCeLSdkM
kO/Ntg+nz4eHdWn+uJSmu8vN1MHbu+uC/DW3MHDKs8HSD+oM37Qn5PSsr9XTYDlnZyvvzslhaz6G
9ukrMteb7e/17yNvrqxXyTwcAgzkWevOfY0W70ekKp0+4oyuRp8fTlTBffDsw+Zg9/ip766yruFN
UOOcupK5x5SO/IGVeGZYJp1AjSahxsQJ7FpqOSx1+6Y6urMfdMWu2gfZUBIfY19887AhK72ynJ8X
vOQEJgp3Mwx3tD9DHBEjgiw0r5mKbf1q8dQNj8q4AH0zoN77Mdc+6P9IhZpwsYgfA8pae/N2evWf
5M3b6mBvSkt/bExnvbLMM/5FwSWy4arj4Adaq/U5WunorlyztJVhjHSahvu/pH1nj+NKj/UfegUo
h6/KDrLboeMXoXu6W1lWsOKvf496sXfkaj2u3btzgcEAFzBFFotkMRyGiiq306EDjIYSXS/G8Rre
yFirzaOVSyR45cMhyK6Z0iI341Uclml2L6qL6QLGrKn7zpas2ZwWYY+lEOVQtpdbWM0Iyyz/+Ppp
Osv7V2QhbyIJcyqTNGema/CjLOllCcAAhpccPzIjfUcTHBU8c2Fy7JYOYZu1VK0vmgQ6CrqtO+tN
+KiApgygsByYjww6uUJky63H78q+zyBNikTA1NQxEpPpjxSxa/JNge85Kd2/QPW+ZY+IkMJYG8ao
AHtm6utCpvt/MihFiht4n53FABD9nQL2dWo/e2tuz0sKleTi92p7fvE49PzCH1QuAzTiEDWtyr2i
KS7ABipllX5Ng3kl5bIvGdQ5dUL/uUIohqicqDfHY73Krc/77C2+gaZJBHZaYSgppLNjRz9hBg0X
zNMwYS6vY7war9ZoGfnj/5ES4dMYRRAaIQYrpv8Uj2ZtrhMzMRt32kZH3Ws8yYW0kTO2SEcEJMS8
aiOwVZiS3mF1Dqf7KxbNpkAiVTBYrlOY+11imNTxHzGS3icR+zHIODCXvo6utHMMHpnDcB2c7tNZ
aC64pUOkfDg/rH0x0tpzsCkurmgKrc1YxQbZeH6TYc9A6vnw8Uahr7F4VZd3paLTLvhCjej2Gwid
DAFiXYfTQQ7oY0usq6tuOetUfvyfhUoYZD9mGAwY4RAHQIGjBRCI4PajuvsXw1i3DBEmOeb5UmuH
H4YmIJIMs3KdjSUBDpWjySrdU0vCKEdY6TmkPTia1h5pQD9oMWGEBujd1ACNdYQwX4keoSeeSpmm
oIRZzlmmwjbi6Z7bQB96kE3GCUCRe7ivoMvW/+89IMxyLIY5EwZBB3/dPCVOCui494hakFqYTL09
McKWNIKqATkeJyYeutDAFA5Uw/GQfSsQZGqGb0dAi3Ja33hdpx6zCva1SysJL3AK4DBZ5HmEJkAP
IwSadUNRXRh8Qmu/1EBfqNBSdqJ5H25SCEJhbqgQ8pQbbRwDrJ87P2l6aCS93gMKK9Brk0etJbUi
OzgNH1SqC9bzhiohXjFLBTEToSyt/RN14TXHWbqh2msqrO/CjZiR+tVEWft8FJTTjch0FkMHksWb
J1pvhUAjcpt0/39YQF8GAdBz0DWnbfLX3I7WV1e0yoN2HA+pOs2GoJBpFHDlF/e7OvDuFjY119eP
hYPBBPT2mxgLNllXo3ZPLcVpNwIgLfolG/J8OmHImlWN0tBQEvrwtw9fxea5QGlXl91BZ1aDj/TT
/cu6ZMklDlV+TURXpIJNbLexTS6xQRLHuK2DgSZrf7t9L6gB1M/o0C8VnhEh3EXWxR0K/SBSWtlO
24n75jFYy6vSkazokGBYYvJUu9xyN73d6d8N6nrf+YEx8a8BHXS05/1SAH7DNOFVtETqy1rB91S2
x1usqDu91e6uqPPR5nao8iUcS8YoRSPXIGX6zpRqA7jc40l7pb0pFk3RTMKEV2HRSJFKIch4H8H6
QYXKdDpt2+biFZrRIMwd35RsKQ6gUTz428oS7QNeuZRgl8YHYewSmYsD9urDR8UPkfWHcSo8Uv6N
J7w5f8K4oT+TjysWnJRWbV2sxkJ3DZxuRt/WthRcz0mRnUppwPUS3GEHGDXM8m6ETWAp1u5iXx8L
j8bXUlrghhhh5LQRTS4iA+lxe+6FhSHxVoquOpxpo4v7TVwPXrBOTRn2xHxtVkb+LrkXgzG2liDq
MG2+bpSrdegJaI3hMdbh27u1277etzhLr6mbjySMQYxPlK9XpsVYkb+WnoNNf9WlTHcsdgNIMxcb
NEH547PECGdkP1GIL+uwrAhoS8P2W5WQUC/Lg3QJIaHB6N5fwjWmnK/mFIVF685LVQwGjUYx6lZ0
FvdwCQ3+b6J3G82kLUFdylkDhgwN4YgfVP7XkhuWZ4SAwT4YxIFxixwtp5dObmZf5eqhdyM0f74i
N3+KdXGDvmGT1ga6bALRnKeIggjgL5YwgblQ+VrY4hUhNEbyhXVB2QraTxtaWLzOMyqE9QuSQuby
AOJmjeqTMZJXJIRpSF7LJnZGhLB9KYbYeTUGEbjoJxltjREeP92Z1Q/3lWfhIS4BE/kfkRH2r2FL
thIL0AFK2pE/CXjwuPcpLFuLGQnC/I1VpmbXST3hLdr912vqXsxvCo2FZ8ANG4TxEyQMQ1Q5aAxG
+sm5xaZd159G7NCQWxev2l9efo5tluUKwhaQDT8aBu3uV8xRtlukR+5zs/QannPzo+czKnIYKwwT
gZveFmz7Amjvt2g3DRul5jXT1b1sT2v+tJXBWesIt52SPKHSJ+InbqyFKhVxj57euMzgNtH5jNCS
MRobBvThsipQbxceNMzQ5h7FmNHu8E/mdM57FsZsroJ2OehvZw0InZHh6+gApKnldIN+xW+zoySM
BcsGCqAOYbJfzMjyPH4t7MoXxEoSVsz/Dx6qkxG+R460Guo1HeUKZ1oU+vMr9xTrG8526U2h0+/8
piNgZS4yy/LvzHLRhnzrwzdrOiZpctYuTQkwkZcH4DjEwDsvH6gbAv6DsfpLkxBlUsZNFqigieJN
HsJUYXdvZH93lCNbKsPgXiiCiN3KcC4/Fa6ZbkQiG+VNkXTIZGNK2H/SEkPYXIwr3nGqnbrG6/Qs
53XGFJEskp4q59O8fzOXXzWzLyBOUcRu7OsohN35pc91gAIF63ajWeVPg36ss5vcU3dAlMIewdyh
Pl+na/f7aP+yT/iEQRNEpk9AvG8w7rXKdX9r6a1lne4zudT6gx4xRZZErPHCEnqCySgOGyGUqg6+
R1wD6zeCrcNYrNHn2CziRa64LnVpNK/PTazXZ+zE2RQl3DkbA/ZJfk5O+NstaPX9Ra87+yiCeVTf
lFFOWwTq2ECQJoZ4fgR0b/18n/dlVVY5AY25nChwJGp7IKl5lAIK/DysRxT3Xo1Hau1n8YaqCI9Y
VkaXJLm40we8cR/6/cRJ/iK/bcRDupdX/bHP9Byb594OtGajpbSShOE6AceJXK6oEAd6wSScxPhp
d46+k6dpi9qU7I+Mrf38Z4fCWqArHncYDaxDDp0ipr3Gp9iXVFvAg6HYpfLYGU6uphku7KWP2axD
iDGgL7Q6JxbQp7YsVpH1zok287QwJSaB2b/kiHAjunBFpCZlh8FxoDyXO7sHGK+vD6bBOBIN2GQx
4uV5mZUlRcF1IVsqg7zqylyFvlRmb8fna2YEiiGDWupaxvb1dcTr4/LKYraK4qQXmtfB54wyEfVf
/dG/RG3d/RfAre/E2ymVhoVun7zN6yUSvZRQcekGzgkSUUEwCP6FacBq6OuesE11KdVZ+0oJfpb5
Qu5GUJTpGGXi/Gr+EgnFpKzQVMVO1oEeeF8+ZltfA4N10/Lf4GNBkrjxrCbLmiQrRPAYRoygDDEY
k4CrtD1qaCvsjR1DTVYv38O/hNQpip35L7WrhvE6SfAJCKRoVX5JdNHS7PzEAWNzLWLJrbl75zeF
0eR6vNYerh4tZbj4UJ3xSr4VhZZvE7bEJ2wm3M121X2VXvGcb0YnW71j2gKrSF0rttzY8Xe0vNx0
cr8MgSjLmHngFP4XcNuY+nyaFgMyFOWUhAythtpAszBEhbOc0SDOUlRTrOK9gIZ3fcgTY0pNreGW
nUekeXX07DAmLYO0rLB/SZI1OZ8ri27oxg6Vb2mT4e3tJp5mPQBYNPQYk1uVH7Tt0j9B8B1JkmU5
30+KwY/hQsxp/UZ9wHZFYGNgJAdaQx+aXjTgkoCFVpIsaqJKyJQd0xZo2iIc1sqOWCM3MaYv77vt
9S1eD5Rc2WL8j9LDfxMjDarfZJgzrkHsSUHqCsVoDmsGeAzQp7Q4Z1mKM1KEQdOadJC7jEe2wlb0
fcxbgLpFd0R6uKITQ4qpTb+LwcWct0nQs/uf5WWWANx6ypvFHNKmsDLA5NAZvAUoYcxSjMFL8rT9
RVAVXiaipQTP4SHTpCnGwNwtmqimMLU3/vCmG1r0boJlzjBqjCgD0/UY4L/lbDLmgaLGPbrFOXRF
oW4kGOsrNfO8lK2YdoShoK9hGZFC+Ia4F0aWQaXxHGFrz7irH6gppKUYGyohsILIoY1EInVC6Ngk
K3CZKzP79lrGkFcFsIkto/hqPZYK/LlkEufkCI0Yc7GrGLGbVHCKjbxzjvF9xXqeUt2q9X1Cuo76
jFgS4pwm8VobfKmv8fLtsGcPGaw9JvcvwEKWVxkG7baJeTHhf1yJNj676PzmZIkgNC+aLBpHkL0A
9w2TYnsMVwmAehA7OHjRnKwz63bo4io3l01lxt7FQuGK8oBbimGmZw0aX2QF6+YIU3aRGj9Ta3aq
436kpmKNxnvq0DCmF1+JMyo/t2V2z/MYYVJQCh1uQ6l/7BkdWXEDay2u+vWUbOONUtJSNotOaE6S
uICXK59inBuMDZb4NZ5N+81st6IZPLSO6CZ/QotiYJZ8wpwecU96JmfRvgZ6XgEs8qgwvsZdgsVw
yLFPIdonLfG2mEWUgNohKsAjU1HSv7UwwVWO/FCEXzDhherjZe2byGof5U1M7R1aMp5zUoSVadqB
4bCheSofTuuLh1L3TdRVkfvKLbM+MSuUS2nynM6H9OhzmoRisuXYR2h+nGJQ1mh2gfWnMUcUjXNq
4XLR7U1BkirwqqpAnLeSlOpGvWixjxAQ1ZRAb3Yhupx5OzBCqzr0zvd9TVlqO57s6D/kCE25siOb
yyXIddOAea97cqpn6A2xBIN7YrcW/7qrsEmi0o2tYliPU94Ia6oTEzXS+1/y0/P1S8azLyGM7eVy
yaVuYKCzqmK+qV/JQbN7Xz8qxcZ4/L6+D1vjf1CXWzTxM6qEudXS5tpmBaiawdHO9Nqd8ER4K8z1
9lsXYoNvMeoXegplwmPR0s3IEhEAUshhUtcgC6iWXHdYW0VOpqBBlYrT19+TKXEta+y/q9sKZFoz
GY18xa6VRg92SG++t9YE6CjtO9R6jtNFGnXFUN4iJ/P4lx1rO6/aO+atHVTojPabtTtz98ragnGg
QdcsRifQQeQEeBlRkUwcvJ9mSZKzwRSdtEhRAqzLavEuD6iAK1RKxGFHPlB6iwGURtvs0WCf6snD
1UhsWny3aC5mHBHOVBGxkcOPo/7cVPpbuyo2ol5HOjoP3X8BLgTRzUgRiiQMdVNIKViSscWw2TXe
uNMcNHDAb+r3L+hiMgWUEPxPqWuVtPFajikYXoEyFVtPHQEPUR85FAy9B2XQL/a36qKKWq/iTeV1
LiUwWLylssyjW1QVWeQCCKMYIK7tW5C+2s16NNOrXq4y8/M+gzQihOUVNR8YoRVMIb/2HW2T6qgD
ZBRGpuP4dSFnjBC6PmoVpsob0Cit4lNYc4ZAc1VLtTZcon9ERej4ddT4Kr2CgqSb5RGdPNDy3uqd
xL4vreWYZkaIUHK/EGoxFUBIdSQevetDjsSI8cqjCbQxm+cpQqalShezh3g3wUag0IC3LuGtMsBB
JEC8nLwV4OX9bynSw9fEekjf82KTmf/uETonSEgz1EQhyduwP798BL0O/ELRRIW0c2u3f7gvz8W4
f8YaIU4tR2JfjTU4Iuk5wm6qo2/U/3tQUpiKGQ3SWGCAXbxOlpb9Th5D7MECqnOzCUyGcpMW0wRz
QoTfyeKKv44DxBZ9v2RWbq9KoPsiT7ChXKdli64ACpljJ31QCI4GdAX7uX/p8ZJOdoG7V4zn7IzB
hvtns2z6ZmQIflohEK+xCjKNpKuhIaXI0l8c+fycfF6t7KVmdHm7xa7Q1mHW31qol5v//X5HHN3s
CybjNXu0tGPFB5WEL4gRpiGPXNuco+qA0rrP6fLJzegQkS768oqrWhaTQEMjtv0H1RRXr+mhc/9F
0+6cI9KmA/wkFvwalC5WsAuNo+8mmJ+khZWLgdZffsiM6nhJ47ipQEU4hWcZKavSZG0qNP+yYZqR
IQwTG/oxthaDjP8l7AE+6mRfmoUVKDZzSK3CQ7aRck6To/jlSGYECUdyyYo6kDMQbKfs2MW7uoEj
rHdoKV1taJijNBkSRpBN2I5rAtDS3ARYqr0uWVvxhaWwRKNCGEApwp5mZbrKvMc0qGkGOntSPBXY
WhTRLfl5WZR4Cdg7qLr9zJfOrlIujW3KhlmPilewaR+KvVaYMSoYisNZ2Gbn6zKqMxvVN8K3fxWu
zWiTSC+KKmFaMAVtO92Hez98aK3mmZ1erD41WTYdC6kic1qETl59JU+1Gum4y7fvbUzZ6BzUEoEp
2FtXdJ9qB4pcl2KbOT1CJQcW+y/RxN1PxbbAeoksxmBX0iHfpD7ek6gPfV98gzYNvBiGyFP9FMVL
lkV0emsYS9WPmjidTPPRs7HCVzSO2InZGujoPn0zNN1Ziq7m1Ah/EwlZwgGxsT+n5rAr0EfsBHgh
rceB5qqX7vecEOFxqksQJ7Kc92dTGM3K4nX0orjfviUDU5NybpMe/NKTmQQJ14LFMBUX1eDpJd8q
ABEX34UMCb/WoikIjSfCtyRyFHbcJLwNYC7bZ2UTra5vLkZXG2oyf8mYzMT3M1o7v+NBwA3FAFLB
U1ACA50xqfXCxTzinAbxXhjqMI3SDjSeOuNlk+zeBDS9mtEjMKYL3Tjhdf10/6R+cj93TkokbvQY
qEBJbmE9NvvaSKyPj1JfAYRFCK2zaMaD1WwNdnMKTNfoPQMA2wdp9UlNUE8X6t5HENfcD7NE8Lnp
FL3CTgIjWPWDbrhuYH+6La3ZbjEemQuZ8D1VWQlVM4LlwXgBjPJeNmXUnGKUmWnFV5rKEIZE8tMr
W5aglOhmtENyFhPun7Qi68IWJkTgylQcQZ8U3rKEAVG7Ik3LisO9Ft+v+5S3mtf2Q9b5Ld5LRwEN
9K55qvcno9vgaW0PKDRArrT8xOIRzj6CMC7XvuIuSoiPeDK9ahs+cLbdvJd6uzo+Z2iRoEHdLeY0
50wTFia5tFWtxKBXmE9A1i+N8s/OMA40vhYduyoAPQuzJZJEyjYbhloosOAMiwrPitWtAJZAG3pY
djczGoToiiSOhks60cjeMwUD25olm1vucY2Je+8SG7Rn4WIKDztS/mGKkJ121aqejUCQfXtTdH6d
BKgXHo/HUS+NYJ05+9U5NMvALNbl6ds9XD4OqCEajwZwnlsrQIOUcTrA9tEUeeLzlxWYfRZhy9NE
LeW0FOE0ZKffDKv7lm6xnjDjmqzRpOFFUrICP89XeuCIpzW2MR8OFG++eOP/8vBje2ZOImsVrqxU
EDGz0hDNCjhM0EoKJ0uCwpSzwimaJAqAlLyNT9Ctp6opllicXzZvrGxcOl2wjINmfhdG+mVSBwQX
fcScHnEwPitc6lbwwdTLgAlkDQHtE+YMzNVxdVSMB+v5Fek6QzJSd311Bj3LdTfYA5Pj8z7fP5Es
qSAKJrwwn8wLkiIS33FJ/FLO1W44v7yglWYE/j1gmUcXA0k94FP0rW69x5gZap0TEt/Od4BiIlDM
KNKnfQWJedjyZVPLKCtgSEmQnUhXMDr/dcyM0NYs8cEBnMaJff6u3pI/RoWNd98dVmaPrUXrTF3s
jZ1JQyJiheYatk3Z9pCG6WF7m75P1oCoFnV8CsMagEfBNl3ACeO/79Tr9L61aKLgfofnMrr7eAAL
KuI0Qkr47S6Ww1b0r92ZCfV0y6/bbWaJWFGxibZXS8OD4OrwmPmj5ex+X7JbsoQD9+WqHTsJZCXd
xwGoq62qp/Rdab+vGciossQiNS3LwBW4vWaZEvM+q6DiOfUVMsAfWlesLuz4PZq2vnPjsfVOqFk/
31fy3w7nlighUlYQWtlXOGSMnfKxtv39CWGJe5/GkvxEXuQ19A+r6i/UTixk6Bi5VCb5DVZihabk
YGYJk6P3ySwEWmhHn9EhNDTNrlFdFqDTGFc7Qndf9cxho3CBpUW05MVPi/KtbbilRRwWlwxKrF1A
q1vn27OW6fsS1UfFDBNLWL3gYqyBaYjd2UazUY2rKa95LIGyLseVE4Rm/D5iEBBr1KOtZsW+qRw6
wIhJGF+HNfFM6pN9UtB7H0scctMnYjo0qDcLeroqLQ9L6hSLX8n6unB8g3IMSxo1PwXitlTsKKVo
jphOe7KZHjbNUhn6/d67lT4R6PpxM2qMCOlP59xh/DkAmoJiMB4DnJb/ff7tlhgR75bKUIZd9yO9
aVv5xrex5KimBLRLpm0utck4zBw5PM0FzU8gUnqcg7IhrUS5fAdRjMfQPa/gl25/Pw26azdkP9Xa
ffBlvX/Xm6f7149GgRBTU2NNadKDArqwrdgsXHWCeDFpUdtCJD4dx19OCEkNjaxUDOBVz5K9f0kN
uGZbfW2fMpsaKE/24ve1+UuJiHsCHzMKffrD0T5yYuBbINLAtDO9qXT5gv6lNMl2dvo1y8aCVoJS
bcVAK0Ng3OniSQYeCUbMArPc0AYpF6oON1Iks3hDmRVSrEGKT/WhRG+Nscv2gWncV4mFGPiWCmGR
41BMWk1GtUbCEq2P0GRffewgRguGYiYUR0bliLDI2Mgbsv50WkDQsLDUYvicOqzdfyc5vHwn4B9W
5FnCmMosE9QSdk7gJfgWHOCfC0wHMWbC6rQOi4WXGsQ3I0WY0i7vlTLhfkghc4A5vfDZN2Ob2QUY
Q3ayGi1flANbVPkZRcJM1HLAB0WOqle86s2PxOvXI1pWAhtobPcpLVqLGSHCWih+nddigkxrab30
io49WalB62KeLMGv+zujQVoKpq2iWEt6lFpfUtymdE0RF40JwkBIF75S/AIZzk06LcDTkxWqF7TO
rQUQjlstIIwDJ4xSwzQQVf5SoYnzLTx5tYFuGEQbwP5YswaHZTsVoPMKNMDwn+LrNB8i2qptvcoN
/oGtmg/Jai2tuoByiBN/dwRMPnEbTg4vZQlt8cT1iEcudshQIR0XsDJv2CefuFp/ba6ZCCJPba57
b76RImbBDKXpqQ++iEEKVg+t3fqoY5DTYbHb5Ct1qJeectI/hm5moAEK6qeJ9mPINJ31gPkF6IPC
fc1Wu0fjsgJY4JEWmS+QRAYI4GkoCSvYWUYol5b2NbY5NpgEHAGmaVwxLHY5UaKOJQszlZDwRxI4
lSX5UvogjfypAyJDWzVnFna7gS/AIFNqhfq3T5uxW0g4o7yCYbAJSUDADD3hEMokF5khhy5vamz8
w2PKQ29wayIgDSJsOuKMzMwd9ZhddRpYlbhg2m5IE/6B4fNIykUY0/K7NRmknvqtGpvTF7yEHmw5
FjHozK4EvL8RmorR2fyDeOqN9+TU78QNBly3WDk2aV5gp47yQImeFnoHbyVDuBVeaispm0pPEwIF
h6dDgq+RrA6Ya/ZJ3Vk7fyetaGXRha6AiaqEdhSEVJiaITxMLtVVmUewYAIoTvuykx1mwAMLbYMK
sPqU9anT8zVjSkBlG6g9xQthzw11wttIGaf0lY98NevwDjBlOBdRvNWvC115y53LMw0nZSkegeOe
Wi0QBYuaTDRhJX7RNr4IdiW9WnFm4+DdoEtrBii/gU17N/CTDyPMoyhz03ZjXoMNkwjDXaVN3yYK
ygx4cikbG6P2PNYfxftqA8DTHeMUluUe0JqpW8YrYCUfqaHyJL87H0Cyi6DyEl6nOscVb08OkQOg
2jeJhwTebp2XugC0mx21N326RyRRhUUv5LT/geXIPFE/yllYCCqyd/x6sAAvgJTV7gEVxuDP/RBi
oRAhi3NKxI2uJYWNoylPmLg9+hVSuMDRLpGaEyY0i+CcozdyNICIYzFvMRb48YEOlGvDVc4cfa5j
Idi4+RgioKmufNJgGhe+EEyb2G9l6dtpfVtryBs4qwMtq77kHubME8FNnlVirObKdLYXON/n1xap
UJMiYRpThAYnLKr9aT6dJdZpeZk+NgaAIuKVl6/iVfU5ofIUihmtFKcxc/1VcnjTUjODOiHG/y5a
46iRewboFstzEgm4xfhX1peiYMBg48ub6r2hSqlhsGJn6oh1pnhnQqm4z/zCpN8tTcIiF36M+YMY
NNmDBLXhTtNkugXI1IcQ3fod5hDQV+5T2+cXZS6xkoreagw8kfh4NSsjzVpGA/a0YIGZoa13tIct
jQIRWYxFjWR+Fw7nzI1NzUh3hvZ5X3ZLlk+Z8UDoDcc2g8ZWEw+68GH0Du1sFpX/n99H0wRs0Cwc
82P2wl8HcGBOO3CL/VV/NfyP+zz8+D7CkGGJDYboeQWpZu4ndpoRScsJLEDlh3O95h3RkkDpmGw1
40tGg017oFrrhWO5oUdYkFG8Yh6GAT3tNCUwkVCs0ewlrwKnw2ZXBR32LKq5ZwqXC+ZamjoP0XyC
aQ31J2KbcRlga12Icu6A5+zlqXEaL0Oo+afeChhRpD1lFvyRhGVdwMtDfVPBFN/tsalMhI3C/jCc
A7QehmZHObGFSRD55vcJCaYcphLHjBvOm433U6NAKuWc/jlfDH2l/9m21jbZ6q8YAzBya32qvByY
zp9IRVAsh7Ao0xmfhPrHWoRlxti/gv4Cz+6OEcA0Al3b9Xp8Oh6FGs5pi6lh/RTlerY/favH7412
/tzQkDaXUiIzeajkNVGYa9L2GUo27CF86FfZsd1zbvYZIGNxofC85IwBUMahVoZIZ7LTt2crxWok
ZwNkX9nTIlhvP67OuX3uN3gmOY617cwCDUBXRDsnbfX9+URR44VQEpAiGjASWAk7nn+OZKbGo1KM
DTdexp9M00Z1GECDMcAzzXXGuQC0m5a/WAruJE5B3Iz1N/BHMhG7dsk4TAsPRpg4r0Woo+nttjrz
Tx/7y8HWS3OrVPprdcweKn1YnXKDBuC1LPDZBxDKLkr9tczSejxvXvpIDzAv8TBY3kdh25lxjIzS
tBqzKAFXZ615IA4BNWePxCWtRe8ncUxaybkcJqs2E3wtjoEs1OV4fnryiu1brX8MFyPQHcZw0Jwd
PGAHeot9h9MajRh+gHLu1GMgrlrPaj5WEIP8BuWGwXrba/ZH7fX66isyHCvGu6kyLqcTYDEP1Gu+
aM7+ngCJUig1SZPx2kR786I6b/Hnm/g4wrKtAMvXWp35un4/rTv3ew1g6VfA6DzGOvUBv+Q0sG0U
qBIYhFL4n96LmfhHUavjWBohfsmWDTZFZ3V1Oj9nPCYzr1YHCJRTk+kKxWssoDygQikCYoFDIRYj
C8SpR3JX5cjrcrhuDG+EqCvZpZd52OsQ75lH5IFifa2tMXy1dt3GfXIpt33BwAIRRcCsDqatWJkE
DBDUKMsCbK5Ah4AnGtG6NGHQvw8U5VoqKM7JkFABpZpUqjSCSyCw6ig0ZG+VFbzS0/8L4cwNHSIr
4ktpOGQd6DAuLKe3/+gxM2iMjgXt1U8Hl3Zpl0Ib5K+RW55MmAYA+dtLKwRBObSlxJ2VHLY63K8c
3BYA5lhr4/5J/c4QKtAO9CljGlpjfwEmqqnMl1GTIFCza3143RojFf3n99PglgRhiH11yPuuSuHk
1uNGt7br3WmgOLcFRbilQdjaoIxGplTAxgSqUhorfTuYFkVUC8mJWyLEneIj2PPwCkY2jC6+7pDX
/NkrRTNbC1HBLR0i/GdYVE4vNeg8eQIa2fIjbaSFduiETfaH66VoqunQ68PwcpKP5v9JqX4YnNk8
DatGxvGC368RUuU69ume7hNYqDHeiIjMOUdCizRlCwoSEI9iOzJC13U/aSdBkROZfA2KMStbCQeR
vGvvGEumNYctZHdv2SCueRgz2XVEqwLiUGDWOhDVGlo16AfacOMCoOMtpSk8mx2JFF/w4hNBadx7
L43x8vIWGu7+YnzsPbtAt1+Pduw93PCBclC/HcEtXeLys0VQ1dJ0+bmXt4cWW+wsK9YfKTfzt3me
iKDpSMMbCdaSuDB5LF8jv7qgAwsZYhhmRHT6+HqfkwX0ilsixKUZtZJnai7/sZSPx/20O8s9HgOv
uZrH7SEZTa0ABF4wwcZQKFPYE4nHdAi8Jr/iQTncNkck4rc1wDPsyMF+CoiUO271Z+uyQv/+I4rf
yut3MKIZUzUE6n1YyPLcyOAnhT/TooLhFa1iIegn9fEJ+xZ0e6U/KAZgs5+tnUFT2v9gCP85V7IX
vVZrLQhzkCuxJAzbsbvNwfxXpuovCeIG9qKM1tfpdW0CxfxiPAMsPRYpB7hQVLkVG3H5tCtg8bor
DtAzbdv+4h+ch6019YHGxhMNJoN6RsSN65VQUYYCQsPbdrT3NodDcio3d7fIimBJElZl0frvfsfZ
t/wR3rdl06orJAhx3DS2oZ3v6/9/sJJ/z4jwu1KbC/mQ1eDoJdl5GEs4I6Ooh26xw2oDCq3pU29f
S7esEKYkQcEv5i+Qnun1mNiKbXRiGbp1ilD20kyaA1jo2bwlRxiVSyzWPitCMzabTDc9HNdq9dAa
ztfVPSK6XGMCQUPXGc2x/Yd46R+Rkj2rA1uLWc6AzSwwpLc1VFFF9ap2KeXLZQf6lwwRN1+wm0HC
HAdyDhedXcl70+2oKfDfZcMbEZJ4TUM2RJUWTvpuvti1gRI7HrfYUozlcKfCQUs37dFBY4owGdIQ
dslQlsNZfpTwmrNXWE0smg56ToEVatBESD0qwngIMndVLhJUJAdmmBl49csa4zeHA+WoFuqbt3Ik
7AYXCgVWBoMO1BA2A/kwlOsdbNhzNcDdUAeNaP5UIoxGrJSjxgIM8PyEDXhvP77k/KX/QSYKbyoD
S6Vp2As0dyIRdkQDeFAkB6CY6Fjf6NU2fMqe4k9otl4iDEjsI/fVFNCOFxOFtbO+QnYNPf8YLtio
Fu0eL2RXbg+NsB91UvMdp4KlDci9gV5oH7FP2nasHEVL3Ovvw+cnS9nOvWjueV5FPg8AtuLP43UW
BaCzs0Z8D01RGv3yAvCW+zaYX7zRs98nNBFYirkvtbjRgv6Etqq3t/0KGRusM2kwMmhgDIx2o6cb
+8vozwgSqthjjInjIhCcgA0x3j897A1btWhLIqareo8OoYCpxLNS20BwEhacdc/3xbZQDoMuzLgg
NK+Qq0xh0h+xmeo7Jg+23BoYfK72AHx4muYtGsEZMULxGmWo5ZbJUClIkTZAspyWmFi2R38p/MQ5
My0LmoC5KDHYKZBD2sOsf03mCMkDzBzSbN9iimJGi/BTrTAACdDHwWh2vC9cZP2BnftJCy4o9+Yn
Zzfj6Jr+9/ELp8iRnPvHv5Buvjn+H3s7+/WgZtsmnYLlJ6zSncrsb4lrn0tn5SDTuh2NzrR2u8zM
bBevPBprC/nGW+qEl1LU4XrlNUhwg06KcZVyGPqoMGsCdGCj/gDOiPvpnh7ZDbVPkaKIPxZyxraW
M3kSAHHprOzVlYRsJkU3luPpmW4Ql7biRia5XibOTCSREX3u8ea5IoPcmcZ6cP9FwvhWksQ1rlrg
VAGsakplAQ7Stv/L+JmWZKzNw32dWc5ozXgjbrGk5aKSq7jFMHyWYnDOq7E+HK6vFDKU60X2MleS
qBTJJMKo19nXKyoNPjZhGbxCe2hRDDkJbNdp5TVtppfyxmQtyfXX+/LlsX1DzyPN/tGcFFnP6iPu
wmXlRCrTn0r9urWlLby9gjQtJrOt5GVNfQ4v5lL+nhaZFB4AuQTgHZwWskW6WWNjXnXSPLbVa1rf
6HIUMyNFXOe65JtMinGr8CqZHiVfgCFAUGEZ7vfmQBs/Wk5OzagRDp9V45GXfDBmIofv2ZmFgvDq
WJvO69paD/rJxbNh83lfKZfjT2SLMDn4/0m7zt7WjaX9iwiwl6/LIqraslxkfyGO7WP2JrGJv/59
VvfemN7DaF8kOQiSIICGszs7fZ5RTcB+Mzpf7ga9qSRElQqAQO6qw+MScYO8JNh2aPuYIfj66q+Z
OA7ZeSPwTZZe8kRfVZEiVKZ8JXs83mFYE/B/LpxtG7tV4WzbX1ZPKnQKiT7KJQJHmc3UFahy+abO
xC5x2xqZfGou6LhuNsnj23ZJBhv0H3c73lj937yQb1qMDCVK2oTaCFrrZ0CN03p/jC3zC6zv3kB3
unCIbx/t3wjtN0FGjOpQxSojGtTSSBBqE7hCurNAXmqv7zi0uNLDuIxKbp113aDWVlwc0QC8pU5q
4L0s3N0vF16q6/gc7ugv/uk8fnPH2KHO7JJkoF4xLCzJITKoYS9+nRZcvL+/seXflBgLVOfiuaoE
qLbn5sMgCl7HclH4IzzwFwB0jthVi3lvDnt/Y2a/iTKmyIjO/01ynt3GWUco1ZsbskBjfGvbn9py
Hzqfz1ycCSqCf3+m6CT6+RibJlI7i/qYJ8fBZrmt4d+hg+jsDIuWw9/feOf/488QWXUTGXme0xjj
zboLnCVRkQu3r5Eur9VCoUd1iytGxTRxj7moiAaFjufcUdf5IV948foNyUdkRsDfZuP6km0ffAcA
CX7s7LMnXmprPmv3l6ox2DEcqHQjPxlXW4wmm8eYIE9CxhXieu7Z0rO7xTCjaTrBwP6GExVYjDGh
K7vwEfiaO47F0HlkGP1iKqHSn3qQMVNiRWhVPV5s5SPHMr0sxn/RPnm43WeyLEx8xvJjsdi8rlaI
Vw6uS5aRFzgfHy/ohzyiy8nalxv7M0Awu1q5CGvbkhdGzyeOJhfAqChBD85JQLPODvAwqiVGIgS4
DXuOWpr37b7lmlFLMVq2h4AmA0r059vCm+jZe5832041zq0LZjSSIRWlGdLQdlzWTkAoSNFtNuYT
KZPDYtRPF8qNfB7ARkqQ1Nsf0atBQS8e0CdMGjzVnWvH98CEOezXXHipea/1ryNky6VJpQWWSCO3
LaiebcsVP+xV2HCcY45aN67yMvE8UvOcJgPNFQGRhfpY8FYXHQVJcE/2ARNkvNIKR6UbbPm0vAyI
SBOkwtZvNZ3bgIP1cA80fSKTrxUwPA8JJwbmify1bDxhsa2GSByvNTp9FfRE2kMPaD3iDee2uHAJ
MRqnicTq0tBwt1wErzD3gOv0D1zBuO0rGmyDayIOqakMEIzndYWBSWsnvsaHzN5ffcPbHM20iU09
Q4ya/DSFnSCHsSZQ6XjebiWY/BwgfAtsT/FRsz3YvoLlvpxT5Ngptkcp1cxesgoc4jrCqlCsvgkf
9zz1dNtrArTvT7ZCQDM2WOdAS28xlkKe7vLjV/0CEFeEFFzcqusiqxt66uqhTuQvapS+kApI/OA5
b2u04W/vHpcP8fb3Y3b3gJ6hi0J+/ybEPqPJErAD1mZ9SA8X3+edLMcVNtjkWXJGdFrQp3dy1se3
O+/xvstxj0j9GMvM5jjDvNdwjQQmbF+UeMxqyrbge1VEAh/wMxRUinOZHCvA5s+0OAk1gLHSiE3H
YrqtWZExc0SOVP5N4vEvdcwm0pI2+G8hxMMeExS4LfuB2L9WqK3j7fFcUM4buIbGk6Mbw/8pkvUW
FejgHugStx82z/G8PvwJha5Blues45VdFg4SSnfLxGvWH9D6tNWX1/TK0VhsNm7IKm00B0hCvPpd
8zF/eRLAOBtalSthTWvbDvpYqTlBH+3CpTeDitjzvzw4RnVEQ9bDWoIXjC29PSKfiTXy1/LDOn/n
pZM4jLEZsqJLJbGTQGvdf8mvp90X5+nMDOn+UO9sZqxt4ywpqO+a/9qi9za1F0tvqy48yMNDuEBt
luxcdLtjTT26jzgiyCXOBCSVgN7Y0xncle4RufzHN89Zq1updnp7rNyg3Zt39uXF2ftfh2yblNAd
63+potjcWdMm+miijQC6wwGkGVxV9EJk+MPhdb7I+O1IXkcgJs/tVCgSluvQm4x/ocfKsOUjWro4
VHjiwkQiCK2ScqDBZF3ala+T8vFy4ZDgKCaF8QcukWHGYoqeDoTG8cpY+DxVwclFGexWSKmwEi08
g8Jxm+9E+41USAwBTm8hLDkvmaOV2P6wVlGbVu9AqbeBG7sJSbp4WNzvTg8oa3NISbcjlWtsPrn+
MG3TvodOf3ScXicjGqzJL6QTI46nyxEAlUlcZELdNvEIjhDRlQCiQsSgcqq8nBQXAL1+uk6KIFZm
dkGmsrcxiurcYV9JSH4jqCUY0NlhoT1q9Gdg8PMgFufjBgXw+xbWW8rmVXAmZyiHUmCE1M5b/rOX
uo+68xvZEhclbZqyaDF4ffvSZn3ECT3mNQWDEJ2TAnemkfXgW0/p++3fn4+8JgSYt9RgzWWGGS5I
OmYgvLd3RF4oyWWEvO5QsNqv/5kUTggydrJQjNRsA3qCZLlcBB5aikjgXh5u8zX7rCZUGANpVnkx
lDH1rUcHyA48lT2bWZj8PNVQEzGIwiyLrJo+JX0fLzJyzctztBxP1lhHGXis//XYj2vM1dPO8d+I
iTf2yfYPSM/weJoN9b95Yj3lflTMqKcp6mjzjqsxsAVprWM+13Kk1zOvHDarwifE5J8HqIlWIcv/
IeZsM0/88B0eP7PqbkKCqSdkempZ8TXVqNrSwwtS7YgSeT7yDKwgnJcJFfUnI23WnfNYwallzhvA
sH8PGFgnbrxEf0tYubeFmkuM0QZ12F8uiglizvF42uRk3dsq2iY99VU07+qlf249DkX6+X9EjRP2
WPVQFzKAL0CRLosrFwQpWoKqha8tedLOuy5GLwCwHv4s7XZFJRtTLOgXWmio+25QsUBsaC17jOE9
3+aOJ4SMkhDQWVGUDX3F6okIKQYzuHUf3vkxikKJraqzqBAWy3g7rC17QHPtF3XuEvzNEfn5RMn3
bbGuejsOem1ZoPa8RXIdRwjUJ+cBOAL4g/IPHV4FxGVLsCqSc5TzddIJacYip3IqJBcLgoLVlEg4
Y9MWkpW9bR2qu5Bc7j96r1uNK2UbpnChff/2Rc43C0yos+okrcsup82c67f899nTIKF7033mjllz
hJR11dXxEsrliANWSAAQyh0W6sqblX+IeRnR+SzJhCNGr8RyY/WJSmVzS3vngP2Y4i2sUNwCWC3n
9GY9tgktRq2ouZJrYgQf4OQcWxe1JhjmhgAWFTNkqMNwqHFe3R/eexlirRBV/Q76At9DOG7LB1Qj
UL/HAjiufuZYataT13QtEJoLqLX2tiahKy0AD815d/P1pMkBMorEAENtTdPX7SrbAKj0S1lrOQmx
rXcHBOovrg/FY4rRKkMbiGJsgN51djRzrDfh/vYt8fxC1osfU4UyBRLeXe4i09SRD/S/mmSHfOve
Vx5vk+PIBOvPmyawkpWAMgSoZmlXEP2B50nzLomd2Gjj/iI39NDQgkYeftM+fRdhgrs/cYwmfS43
bCaLNFzq1tkwKhDaYi/SMr67fVS8X2cUQ5UosmLSrPFaBwLReXn713ma9IpdO/FsM9mqirOMn2/t
fuUMdNfcx7iql/aa56LPax0dkZRq0W1mjM6ONbQp1QliOPN362CNNtBXeftKqM/w5018k2BcwEDQ
5dIsQMKT1vJ9RmSueuExwdzGecQwbB7Aa0E/8HbbviWOUrnyywVbM7HHAC1JyBdxbmjeBn0zxWhr
00z7k3IBSfktw3Kqzb37urL920TmYw9VFCkAFaCu2CEMaTQjqata6vfl2Ai6hT+GppWGYDgIQ3Iw
Qxz/YVYBTOgx7oPUK3lD5wAfxw9sPraVFfTmbZbmLeqEBCNvyqmL687q6FVhqB29XHcYJFgi24h8
GwxryisJzHtjQORWLMUCPJrFENTOF7UcKcpSa+ckPpPRp+AG1Ct7ixwzXgcfqwMGGGKv2CrJes/r
IpsVzQl5RvgvelB0bQTyd+EeLgog5m8f6HwSZkKAkX0h0s1OCoBapZBos43sOy9x2qcleRA/0Y43
LA6YTMqeeCmY+SzmhCwj/zhsI7yM+vA4OCPJn+IFml3PDbxaDn+zIjmho/+M7AprEMTcxOaJ52cD
t2Y6l7v65fYRcnlhgh7a59cYNXhZO8FKCNGDgtqz9vrJIUNv4g89OGGFispEqWO70SlS6daO+iEG
vPLDtZEQdaPDhccQlelblOihTiihZtRnRg6Gkg7ANc3ZJl76O1yE2pIXWl3rNX9PSmYbpGTNjGp9
hPit0Zmp/05lINSp8eIUInteRgRYyxSXL/LE3aezNxIMLq81jojM+xR/HazMdk4VcXM+XyS6DsXJ
KkLQZVeQ4uFw4AJkcyRFFhllUqXdmFoBlnWsq26N8lUO3eEby/2/kpQ/MReUJhqLhB7qVrSr13O8
y4CNcTGQogtco+KFjbMGenJ+zBuzeiPQexUYcflXnJL4fhXyLNm82p+QYJ5YiM1fxjnBFWHmFBgv
6RqWjAB12Vj9UtyDwx3Y4bHEvLVUK0LRyOgJOv0vLKii2eHeGdwT8W3Ou5Z5tJjX1oVAeTZj0Hp2
KDBp6QKs2Cl327d2tM0DKZebTeW2nn6nnTDYjv3LHJvKoX8V2slrj096rrVnCGXhNO87F1r4tjjy
GGT7gtq8rnorpTr4eAxWy9iF+vLkJepWNMJ3Sn/tr3TPtx1upE8l74Z2YRuEBuD3xaVFl+Nsq8/l
QB7b3yHxKj9QbaAF+trjbU7n/e5vMWXbg7ANFF0uw5VeSXo3ApBrutG9AlkiDqXbdk1mSxhVrGHp
TwuhoW7Jxcb+ok3lf2SEdn3ufpXYnuZwnLv5JowJc4zJLku9rNQYz7x0n9WvZlVlZMWd87nt78jX
5OlEGDMrPrfqCH8H09HCh2oPq7zDUrHbpzcbfU04YbTJ0JljldDX7T183f5lrgQwj9mshbLoGnx/
FMHZIAvoDTQCIcHEm6DgiDZbV2iV0zCk9KDSX8lh/PXvdAJbRlAKPVbEC05oGyw8w8s5Oo9zy2yj
jWmkdazSU0ITWIoC8ysQqm5fBOeK2R4b7SJIYVWCgWCJUYAzZ7MlJyoAkvBPD0nq2u5i9FRMj9t+
RVtzm00Re+fMBswa+g73B9t2X3cPi0rjvfzZyPFbeNl2GwBYy5bW0Je/Opp7eOxV73zyBhbnQ8cJ
FSp+k3eoVh1mgXIwCCBFyXujU+gL4CYijQ+kZJvbTkbP64aivpqQCTngO8R9nNLzzJxTQ2yZ4ByR
tUSBjOvu8Q6QCueEliSEGMoRoMfaE8Fer/xQ+cnzGBwiXuzB05jskt5U0JtTS/XMyTtvAwTdpwUf
LWA2jfh9U2y5QJbKIFRaHN0FEN0v9bbuiI01czztz3mybH9PMZxls5URE/SrrW6b96ndoY6E4Z6L
g5NbK/fcZkeeX85OwImpIma5CpKGj8ylS9Da7tvYJMlrH5oHe5ocIRNkW5qYYCEu7qnXnBILmHaH
T+0ThR1ar+L55hzFxLbvaL0ijnUD6UtRWImfO+xz6JwOIPQXAHGdiNmsXNG7rQuvzsCN16UwljuN
0zIMMtBUWiA8PGTkowGeDvBhOFaDxxujNMpWkVUhARy31ZA4IGeeUp9vNdTQzQB0UdNS2ZGPOu66
QrYoCDTGBgtPeEi3rzY2BqwOsedwQfLm0+cTcoyWb43SbLH1jia06XjZPl0/mkv1I8aSC8vxVwnx
D/6eYxr/5rK+eWQuq61EycopNvN4t/aWnmCPD1jw98XV8FSo/xSKbzrMZZ0vead0Aj3LNRAU75aB
g/5hCht0As4/wM64BGlwe4sg43U1wBusogAET2jLo8NQmNajKIfUZYVdgVnBbLXDEf354OabS0bZ
ixhQaRUTIvm8Bklv2/fY0nIfHGRHJFlo7+s1b+fM32j9b5KMC1iLdRP1Ii4QKCBnYt5vKB4ZkJg4
nM2bzL/IsGFbBNiz8UQjgOdss73Yo4e8Rbm9xHRBFXc2kCMsV54nNtM6C4omJ1gAqhw87614VH+l
KQm8X2XrcvjiPTo2ZgtTsSlUCqOPIZJwrXke5pD9JVmh5n142rVLBZ4Br82EyvoN0WTjNqGSAtUs
ISW54QRYXBbFHK54mouN14wAS8uMjqoSbOmRyVFdoML43JsL3UNa1+FYGZ5sMDqktNKwRxEIiniN
ua/45bboXW39reNiVEcXKGGRalcV5RzlFfavYT3NO8VFGjB+ENsNZo03+RI9Jhkwkpxswd2SzD1P
RplUjVrF6QAOq02+ey8c6JDzZvOygTnwee2ds7G2gRWwmO7AihzW2a+xoEeuqgR9imeATBVujpXW
FELx9qnONjFrOrabAmMQWxVYPGmMiteRfqHjzA70Rvde2sB9gk62dr915x6tq6HXrkNP332GQIo0
XU5Jau4NTMkzl1potYkaCMhjI06Jrp3oN4e/OR0yJcBcmRTEl7GOUB1ab71377e+bHza7ImyVwEB
+XwWvNsEZ7OtU4KM7peMvND7HLUiALysVbfy43uft/OQ/gb7FKY0GGU/DI1qiTFoHI+eMwDYJ6k5
kexsSmFCggWZTptTnyj0YrCr/pC81B+o3Ydn+5O74mrOVk4J0cBpouS7VurMmM7To4U9WAXOPZpH
MrKhfqKvu8+3b4cjbuyuW3NoByUeQOzsYp7W5Wn02eABuy41Galh1D7ZDIYUthLwekVaAjcwMis1
xARi1Qm87IUKW1l56bE5QZjSo97P9PBktPj2MegpMUleMhLtCwBK3j6z2WLdlAh9YhMioXTqh04G
kZN3XMODat234jV25dezReJloyEj3oO3Lz8QsTay5k7uX9NvrLhPP4AanskH9GET65owQkmkyHls
3+sFQWgmLcjo+r7EaV/h3iFjxs69oCHrD3ZBzN06AMXWH2lC7QIuOdpv1u02VBl1R0k3FNmkYfaE
M0WWhLHu6f2BsaP0XyWY7MjlhaczriH5H6c4ocU8tAuaz/PgDFrPayx1fKvuDT+5G0Jydk7AuXIO
gYsGsYOtewBYg6HhJlnnD3byAYywpilGnHoJH+Ac3wIAyMHr9+GhGjw/ZO6RTw+VkVc9zEslr0Bn
DXCO6iU83H4Ps29uwgYjjWUqDMFwws9niF3EZeu4/okLjjuXX5nywAhhG5Ul0A4knBU6gd6WJF50
tupsXgqMO9otkZY9x3mbTUdMKdJTnYjiGJZlHZSgSFMER88T3LNHDgfufAyPM8YgD7Hay9idQDF4
MJBrgYq9Uh9uX9Gs9Zoywxhh1bgMUoZcMvVqMFOH9YIqkV84inHWHZxSYcxwX0ljiOIyqFToXB0h
DljVu164Tys/9Hiqgr6OP54vfDQ01JgmRkgYYnpZYAZHU0CsodsHXAlVQR8KkXNyVLBukGETe1Zg
JaooqSBDe12Og2PsVILOYxSu/tHxfXPEJvfOQ6YF5mhQjrxt4Qzr8WTf2ySCm/s5/D96tue17YQg
o4DCSE5lLZTp6A/Gi47viqM6GboSv3iszbY0GxNKjArKMxELYFOcIp4SMgDR/Rlj5yPaC9b3Isq6
0K/xQVyD7qfu8h4yR1DYXF9pVmcTe72BTe4E9+Nic1j5X9rStHnXR+3FLUlhVBSgu6107EBn3a+s
65LgcS/Zew3tbLdlct4BmZwmo5riWE7PtYXTfE6RO0fzlTdg1s2yF4vFDm/ta+/zoJ+5osJoqUpv
yqFOISrOydGuTV+DpzjysniWnRXvJGdV4oQ/RlspkRyaUYOH4HR00FzZlUdBg5bnNv/yHjejQ9RR
r4vEhI4XkQjolsIuW58/dl898ok1d70I79pUxrnpBKlK8gFnWL8pL5gJUhXSuOTJxQLKDP+GJhRT
XeyR/IaqqblZ21kz/X2obF9wNSRqLJ1A/fnsYoVguPO27ULJSR2Tcf8qvuyfeV2p81ZnQpLRLwEw
GwtRoir6WEJpPrxCa34BP/+Ze5GcN872CWc55gjrs4ajdSkuZtUQwVVf/M/bD2/WkUKTLZbRKdjX
KjLvDh6raY6yiXbRxbjz+fN881x8/z7zyNJGlPVOx+/XrgNEXAr/33oXB8ODt/mY9zwnjDAPLMb4
fhdYIITOZNtJH8JVuB1FW2/JabtHmXynPQ6cXuu/0SDfzDFvzehOWSIpoKkBTpiILvbboWL7YZJV
VJPPT+4o+FwcbegK5EuUcG4mc5hq2l+6gIoENlQL78Vd/qShGb5B3rJ5qrCFtH/hz8lRHv4wAbpl
mmjDRqLqCi018Rll9JI3VhCPdAIeiMYC0fxIsuXlcMLKjwtJPX+f2bJoc65T5ZBl3ll0GjsrlpMR
LiSEX0rslyfbb9e+wtWYGjXUtzhkDLnSYLuInICUo7+VRPEKB+sUvAd0tr/8RjXy3n15peujA/K0
Wq3QJnikMQd8C5SKPj+BgmXvXhHk7KEBOEZxXr4mZ08PaXL2IbLjqVniy7aKr0HV7LDzCxgHvFXN
XDqMmW9FAFSJ9I7B2rbcygoJl3Zlfyn35Vp3OTc7a6AmTDEap1c7vZYzMAWX8Ig9LojydxIOMLN5
vcCzcHJYQvWX7DLvJRijztQvlBTwQ8zFUQHKfpi6wcanmCi+bwMWtCF6j+lszGdThw2rctCT364R
KHMTR7OqdvI1rIYyolDLxBSn7LyNa6X1LPtql6MnNSTcMZOrD3hLrBnl1AhGI8kKyNGS5uhE3vJh
Gd2ZhY10VZw4PpRiYJuyXwFKAGJ8WNEdOvtnnqs6a6O/uWaTjGKvRFIaQ7ZwBb37hr2jXrBRFhiJ
RjGQbib6/GfxzYQk9Wonz2Y8J+Ylu4DzICVevRITIsA5WLgx9g/42mvLLb1zbpZNOYZBhBkJAQTX
6gJegZSjQLES1zF26gBk4JOX5pmP4ycMMhpLTU6JPHaUHnqbk8PlzvcBg8jRPhzFbzDKJ63iodQM
EEG1MQf4Imqa3MQwR/UajOJBDl1O2iakmy7XnuVpou3CkAExkwdkwFNxBqN1WgG2UziDm2c4itgS
MZAQyOJ0UplzbNf87413ZzBKJ++NDj2pAS2z93ayMTBMAq2DVKq0EwF6fF5+7VFjCWzd5bqMHKNp
MBpGC9qzKJxwnCnWDzjxXnmgw3KYGbALgfw7NW4w6iVR9RAPm9I6kfVxKxe2+FmhHo2ljERz/lmw
9i3ybBa1KorGKFJqpN/Oi/Qp3AK67gDMnZ4IG14aZt7N+stsmIz+iIsor/oSKmsLneW9FwhFizXQ
IeODv/6HHvKEM8bTwSDlJRUAiUI7/qK7EbEuTpA37cOTf5NRGcNgyWYZUjXspPvBQMEC3YQOAnke
nj6XEqM32l425fYE+cdczDX/B9CaDbL4a66en40tJifHaA8jDVMlUaMRlR40mgBPiMIXw2/hNZjw
9K3JKA+5qDIhUSDr6+N525HCrwhAZGTuEOpsi8LEYWEd/EAtiyLvcHaXRVQSOGOxK7iGZQeboiHV
xalORCfnDbylz3UU76zOvv2qr51vN5SXyWgQwbDKILlATJCFwVyfbitrAVAETuwC+2oZ1HYAmFiv
RxelHLuhbfqwqCF8CRrv8OFtuLLEKJlWkvNUr/HqLyvPq23rgm3DQKUVlihdYE/cbebnc73f8sTu
ZE1HbHlWRMgTModbrMBZAht3+/BiEmxjspafHGpUaNijNlUsENAVU8YSeEZ661bWutHI4A4qTrlV
MN218OO7wv5Mtp8IczjU5t7KlBojwiOya2VngRpmQUjhxPbLBd4JN0KdSxhOyTDGb8zKDi0c+dVp
EEgKJD3/8s4r/syKxZQKI6VFVMRFr139H3TDxwDeAqw3ykzcyvVst/KUEiOAlzqR0i4APyfU7ZoR
S6wwjGzTrkDED1+IWSwsUOTd1VyENCF6/aiJ/5ppRXCJNHpXR6cT6Ur3iILbIUD65AkhjxRj6jRz
LICLAVI063p0LKQvenI+qjmoPX9mx38nhWx7viEhe3GiFxcsooMyEj1HwZWWARIe6MJsK9H0EBmD
dwJ+dGiewdllUWPwae1hHNTEzgA0BoZEs5waLee2uKbkjaWBftzgmo3lgoLM+oPTD2HsYRrJXdTQ
l+dsnaYhoI7Fy/jrCzkDZEY/nzkO6Gx3iqmaFqI7DXu7WeDYKBe0WKiwvV3B2Cuk9X/wOJy7pN/9
p/76JsM8jdBqWsHsCugvTCRhShoYZ0+0zsLzxjh02NegSqPUmPQJIg4J9yEWvcRAqCM4uNsMzRrf
ybldL3Ly7IwIlfpQAUOwux6Fxxn8AQjayOZRm4O0wJqXfJ2dPpySpFp7QrLSsAHIzEASXcDAH3nb
Kl6+0rbtUkSJLIZddW7zONtCOiXIvAql6wSz7ymP2V0NAFp/f1lwSPDui/7/CU/9RR2ztq3A03Hc
pDWx9gm8Jdpk6Xzy9q9I80b0LyFkZ1YyVU9FsYOsPx+hshwdpXpg0vgYl+dwRaX5hrRfx40nXGmm
GOpyXNP40RHtu8gua3Ly1Udj9XUwXummy//Hrksed4w1FTRZB/gOiI53z0DCpynmxKnW6SZ9BBgG
r09wFj54KhyMWQ2bMi4yiUrj0esOSeDAzcOyIxRrXz6/vriQ5/MuyffdMQpEPIcoDasgR0Ekjg58
Td+w+0euApn1SUxFBpa0BX9LZATycs4H/aSaSCUDcqrfa662shPZyxbc+HuWowklxqVr5VQNTTCF
A9ReEkwbYdJIWGK4nKOq5qpQGtpFJdVA/5mJ5Xs/35gc5UUTNCqesbp4rN6th/71VKOfZx2+35b7
uQLfD0qMgzCcdEEoTA2U1sc77/2xeXmw3N8fBJE+4L8zuyca1zOeeWuYmZFEybR0WlxhLiwQo7Iu
Q2t81JGreRZIade9bQIB1a2dp0O1rRb/HXz85CmvOX8PNTAJcDOGooro8Pt5sPHlkkupWoq0RzxY
PdKFveT14ux+YX8CF5DtigfGKJUf1Bj1H1YF9osPrXhN0ZZY5oQX/svyzuQ9JIn3APCR7Lqt7fXX
aWd6mI+rbIBm+GuEWreveS700WUwLgM6QDL0qxhM1FvcaVVb9JGI6tl6K7u1igo1vGoRFP0va0lX
2HAoUmXC8P6DInPJjXiJhwFLDx6ze1RsDQMgmUgHoxnp8rKHX/3MT7TM+Lo/KDKv89IJSTgGiUhL
kVvFCR4pXBXSLdx1rXOexA9KVK9PTrPI8hHIrCmkqEN+9m4cHfnzxbdb33r8hB2UKSqcjTZOnpVS
ZwyGLkuyBZQT4PJAhH8SPpWygjAvg0BpZPA6CPG4AQaKi+XdBoGFTGxaHUVWBm319cJ8NVGuf89e
rIWdDHa/9rEmBDjGdvRcPdj53cHpeGnDuV70H1/IXEIX5f0Jy4Twhe0KhQmA/G8hb+Np0bgAeMPR
2MQ2N7lKNLql0HwHjF7Ha0ifU58/PoK5nzpV0zwScUzAINYIJl1Rk/BMknDdLXrefwj55D4YA54k
oVWerALcIuruDvJr/ug+fdXvvPB+rtL1gyPGdPfjCNcuAkftynF8qwFaNKq1wX671ohCIkwBVl66
tdDuD492gaW0W2x4gEAIz0bq29yq8VzQ8+N7GNsup7DEekev2XHe1dfxXXcKIgGisCEd5gNpzmgd
WJwEzlzMN6XKdqMI50A+ZxKlut5edvFeroHlFjn36nIRbgakCbDTKHIvBJD76Ks7rz9D57Ju33mq
bVbRfN8625aSGGE0WCY+44IiIrIg2GEfeAP2U2IN+ydHjVKH/YaEsTBpfVhmlp7VIuwznnuQON2D
j8QEdypsXqdNmGIiB7mN1JPQXgl5SItnCpFCpMUHW8CcBSYtbDAXFtwtTdfDusUgo9JSIOiIZVeB
wZJc3HRV2qMfkvc7L6qIhp6YXZaR0oGTWi0Oq2Fh7wC0Y7cxMIyohqVBPUr2pp2+/JPi1Q9pY1RZ
dS5HK9Lx5qBPj6heYSAKW8n4dmvGq/xBh1EiZWWpnRjgBJAOEm0h9tRPNUYD5Vh6PMnl2A+VUSOY
j8sKyaCH7dClh26I4fINDahaP1rwlNa8GlYUXbRMSdYMkWHMGKQAbEGknj0nSAgSCCL6XemV/ZNH
MiHEsNUrQ29F5xNli9q+dNV6rxEU5W0ycx2h8Jy++WGUHpJpjRYEINPajeNddso6AFjdhnwsoXQL
4jfba1Cfbbl5hFkR+abMjmwmqhl2XQvKA3YtvWCLeviZkHGwM7xN7m6nWaM2Icb4yK0OTAXJoppA
ds92DJUe4AViI8uBW+ieCd2mJ3qVoIkjlVVdhHUR4Esh27WE5mvNfT0teLE97/QY1aYZgaapFagI
d3A8XjFVi1YQdCZwzNNctucHN6wqs05AtKTyrhu2I/8OHOADqxWmXdul4PiftAskvtvvb0vlXGPc
D6qMmjLlos76mJ5hZ2d35qb15GOzc6qnL8H5jBbcnbhz2fkfBBnvKjdz6VQZIIjhdsk5b9uWHL7a
dygR7i5jaVZhTWSRUSHncyGauUZpYdPNW028ZUgygHcduKmzOUC5H2wxSkQcEzTO5yBVOY1HVyfG
tY0BVYvoduoKD3m8Hu3T/mt88g/F4sugXTUc9Uwp/GEKJ8wy+gVbUyLLovJDQ7TS1j+eec1Zc/Hv
lMnr/588OBNoDnndgERrX9eKIhAVRoxIf/nAA7Q/eZAp814FUjImgk5RkkzmSeSpJpx7zFc86qtT
Rfpt+Tvd5k8fkb9qUufQ3iEcXNNaH+ck5x/FhC7zKAajTaSqAd1osz6eHpGrUVaI8e0D+us4D3Am
m6HLE1LMcxDD4RSfBZBKSfYo7VAJP3xynvisRp6QYF5BGoSnyjRBonK2d92L4WK86+BnC14qbT56
mxBi3oBZi5nWqhcE7ScfObucpF8omGDWjLbXye7JJNLDyW2d9NF1K8wye8K+RwRMnnjtvnNPQZF0
0VAgM9i1wiTAYiMSA00faZ6mSm2lJg7XO6GHxr42RZYRqEj4h8pCg5/TNDyLjUlfm/cQdG6AftfT
wv7a9+jPwNgq5w555JijVbQyuVxKkEuJ8/Y2krsF0HQzsnvyuc00s9HZlDVGkQgXAUb8TFlDeLg9
3j16gO9dBL4KpAzklbn+1+xtfR8lG5dlyImaWvafo9TtIYczhCD0MVwM7ioGxlTESzNcw54bl8eG
YJkSjEkaGnjfMVHe03ElSG6MBdArc71yFxhJ+002AdmtCEWr0fXV3kGW61N/ALzWrxAoFw7ndueU
wOTE2TBNNk9CLdETF3P3dF4vFg8R8Eg/Xu0LugS/7Eb2/tHgqT6lybg1wkVJtOyMM1gfjxHyp+Rl
t5L9gLtQfM5Jm9JhdKmh6GGIdjC8xceQ0FVLrpXYy8WCoF9ZgFtvJ7+hVWsuAsuc7VdkdE9IEs1c
6gx/HQpn2EwQIHwQgN1KjoATw8xcOZChtlFH4F3hnJc4JUeV8MQ05h3sxfkMcnBrus2Q2Ilv7wMM
Qy1vy8r8Y/lmiznOwCjL7kxFxXg4oJsOc4e3f3/W9k0ZYQySHGQxoJQEMOIMsh0dpIV+XKnvWG/t
h3fcEaFZr3dKjjFOYSPriUkfP3ZfZo5Tqf7FC2334r3Wy1Xz5nOHkOcw9CD43yfIqNI86U3084NB
VFULBwtGsOWEggEu7ik6uU1LuT0x3ZboLu9s59/CN2lGs17kNJTNLJIeny8LGEish0t7ovNEnyMi
bE/1qTTPSlnhSJtD7wDiANVwTkw0G8tOztCgjE6kvT731WXEIgm4FBSEEBDKNh3JezA3gCDA9q9f
B2xk/eTe3VyBenp3bCu10sWXARuzcYBO6wq4OaSYFjxHeq7S+YMKozqKUdZOXQEJeXbesoRgHWt4
L5InkaDQHzp0/w7P4aS/+KdB+ksw2JrWYA6VcrJwnu2JSCRYjjltLEC6GwXCL87lzSZWFCDzowig
og2EBXxJxpNeD1ouPbYX2xGfJFpc2ZX3tunxgNnmWiP1KSlGmXRNI3e6lUnUyDhiuIwxeue2d6uL
5HL7omY18IQtRpOYctYAob+AbByd1D35iu0AkYrjrs/6YRMijPLQ+6GXzy2IOGZNxA/dP+QvHAVM
LcUfsjAhwSiJTq3GLD3henrIgh+6j2dS2+bSeJPsVaNzAUSunuoNeuxbLgrA4StI7D2uzy4mlasO
z5kOvLYheQ4W6IQnxfvDA0qOTuJpQAfSH+MjJo2WK7de6iVpl3B4uZ0bs5ry+xDYh67nRdVql0R6
rEyS9v442si6XMiXnnPsKU9EDeaxW7UGGRUgooXsRBaGD/3o/1j7st3GkWXbLxLAeXjlqImSLMm2
7BfCLneR4jyT4tfflbpnt+kstvKg9+n9soECHIpkxMrIGFY8LdfP67IwmHRm5NM9OmoqSJCTVk2v
Nxw1SRF43ioCf1RnuNvt23rNJL6b6/SaOh89PnFdjCmympDmDVcDa+wiU7r4ryxWrtlHuiirIp7p
oCZQBNol2qAR2yiHvZrBTrRK11+Jx2w5HCWyT7PC+w5VFWTZxa/YUJ4fO8v8RTQRTjnLNeoUX8pK
HuEDGGO9vWLuEWYeG6R5KnswSQ13aUnHf4XX32JpjoQi4csGi274s1wss+XOHAJT2qD4TvYG/Ksy
4eSA73WtyWU7+Hwj+th7jkrCi9c5uYHNOnpnIRW+YXJXzVqoIiHfAsoxtHZQ5ymL4A7wbxUBbEew
FRNvvyN2ater9ek3uCcff735m+hbGn2MV8Ev2vRW88izkNJNsB4+ySBjXFioNjNkzSL3RBYVsuip
XoyyCM08LwospbclAa2WpfPcvJ9ibHxwWVfFbNcEpqb/c5Y0j2xU+Zk8VtBONDonE8ztGoyh9mAL
OuoY1td4eqwh49Pd20kmZhJVhZ+PYs+fnd7NlpJz4hiLc5mfi4KvaxqPi6SHhGph3Q4NKDtjLMdY
bVizZfOYPDk56pGThZEkthlOzkLG6mqjlIhhOfRUs/mmCTj9gcgTSVSA0tSYcJfrgUde5WKRJ+KZ
N87lc26utK37YZrxfnlK7BPCPlY3xjxuTkTT8Uor97HQN1By8+69O+dbaWBJmmEmy9Dg7uvKlyzY
YvkABdVjnBa+1EBbnKvMm1xpXJ+zDZkRP90a4xSt28/887FVzubgp15AIUrIq6FY6JDJuXgao4mp
t6+eXpkL16yLdWKy80mzgeD3wdL5pFbsMzWUYaYv4F4JTXRVj265qj811nvu7lIPrIfOI0XVf85T
zsFdgGS/Q9D5pXtD74qXOfpRPv51PGNhXPs8LBch2kjyldKjkMN6WBIzffRDyJFMfF/IG6kaeGJL
mP2v9omTgZHtcv+ohDUSFX/GV2X4DU0/oQZVlScRPLRBf7fz3qx0o0YGe9Mj0nDWyicKVgyJs0+k
yVelwCep2qsuDi3xVH6P3bW3e6OSdMYqctbzVmQdJ4U/Qh3qnDZCVmlXDuHZv2Tbm6mB7jY3MGrF
u+Dgehts+9WVwAiDCQzsukQVRLesDeugWcZMAZQsSIoSBnCfbEts7LM2lX0Fh2U+1YhOj0yIgiMe
jdKpr0NncINLLljvQJoVvRa4IzPb/G/tlQKixud57PKGsCgxvY3zWcpmUbjazkLvYmRe/w1psTIB
IYkCoZxQ7ykczHWD6BAPqquhm7ghlz7SPI/t9B7uPjhHevldUd8kOb+SG+XFytfhvo4wG7Ra7TMs
4V7IRuOaCBI3iRl6IExMvC9m7+R9acGjX0BFOkHqR4rS3nBNO94GizS8fW1+Xo14vSI823ayXBeG
4Lw9n5izSYwQRKZgKEgHLesCwJBnoWuzfmVdYHNkHNPveP/3Cc75HY+tjHyH79g5HjqaRKdw8ude
t3Ub/TV4tZ36z8w0O3eNRkH3V2cejofUbdG3+ByC6QU8Du7ocvtdZ2OZcWIuX4beHQ6PLWA2pYkN
iwp5DaHdm6Nc9lo36qK8cQSpFkuMuSarwapjS746i8ToV/rLusIm5c0TK7EzW56dCqZceOhCveGD
u2DuSTayq4GxgIvH3TCiv27fuNLDADYLLGejwqlUypfLINH5EpQ0Z6TkLnsvPcaByafouZIYrjUb
Fk4lUV6cXhsFfDpEko5uaMnMGrPDWa5Fm/fUt8dfcbZbcCKMbpoBLXIr5TGEbTCoEpRO/B7ulXMa
Wu3KzFXcOaW9xLqj1NrZO9FcZ/YSjq2oBuveI7VK2punv4PyZi7EwzuviNJVaC2Oyc0wizXhunms
7+xLeiqH8l0+yMoh1Ufoi2Gj/b40j1gk5Kqmbaxxt5Ep3shkVVHn8GIqk8q9tE3eheUI3YbW/HQi
ZOHR1rtOG/OxbiwTvfekTGCjlOL/MdFNcxLdNzDGPWkm66YmAcijD0UFDWk0Bgo+Fg5Q33tejIld
9HWGOml+/GKX78jneCSNApmoy0sl9CHNx/b5yFyvO/ejWD8xrG8uzJt+IApR9GvXZE3A82chXi2O
KM2OoekvWHPBc2MkylQMBSFyqwtdphHbe0GXzh5dOqujcXjFCnEM0542bD5h1reikGQc+KiOEvKt
No1lyaAHeEYX7r50QhldmsysylzsOtGP7kcY+iTBnDDEgWtHd7INGumxwgN9Agw7n4vhFAWzMYos
CbxMxx78KIe8CAK6cz4uVZLGjczxsw+t5zWq2RFiD2YGZy5Snkqk0Knh80WY8yKixk3lG8ECtXs8
JpEJe3pabB9rN2uLE+VogCrCsW17YiQ4RSkzZRziy2MRs3g0EUHhUaV0C5DFC/x50RqlJ7+Cl6U1
rw4alx/Lmb/JJoKIfU4AKRu5JLp20KU3reSQm1VlkGnLDZO7i2URFCg1Qah2/hXfZ9P5BqLs9Q6L
W+P904lwzDBLMLN2PlGLAqWFuGiiYSHhrlJ/FW88+PxT3oo5C8kTJrsey/IoaArDrpHUuzlsnPf9
aJQwB5RuMQTPfD2w1KLgqeRyHWPwOMTCApfNaOWu+rxYAyZYlTniLX+A+uT8KFjiwO+ba41MMoZe
d+aPa8F6JjfvY+ubzTxNnFah2qPy4lpp1wxikFCW3Iv3/r5foVkfaxy3NkqBz+YmdB+LnO0qmIqk
cKKLF1nHxbAM8AR6FZ6ygh1WTrTbFJGBx9B/eZAKhRW9VrWizkHcy2VhSCuU9dEq8VglBhzR/SWh
Wg4NH0FEGBn9XxzaFcxOYFnE/M2IUq1KJm9VWacQKbilvRCDsBUvKt/F3bhyVn8drqaLixEUPSZ2
PLLzZ7MR50QmBU5Yiic1YaDAizEk9N5tb7sFGNpZsd896PrT2L9Vo6BpaAYhLGsihmxU7+3RKJxW
RAcd2mZYXS0EDB7JooAprfpOS/F6OINLnT/6xpr56Js3h29tKDi6CpXMh6VKoA9vk4tX2t4QgpNV
9KRLui/c30t2FDMP7t8yKVzC2pgK9OPQCunGSyUYTWiodvIRFMYJ+WrG3TiPt9/CKGwahUYJmwQK
EmHedfXYm2bTxMrfRqfQC7mHto+iWIQuqvOJruLjcZUtSTYcLXA5VmaZDHGz4fNEHIVHhSb1/ihD
3ALRxKW3i1OyqV7A+GExBM1BuoriKKHQldDHSNkF14dZckMbBIY9Lf/tkFqgasF0G0PK3A01lUJZ
woCG+jhtIQWlBB1JfcmwRRsrxhjazLaGTuVQRhAlZS/eSsi5rwEBJcV5hdZQTIV+fGBJNKsvcrZP
cyKOvqhiYQSLegpxYGixnADxxNnZq0aL5hHv9oRmBdXYk65+41i/3Q6FbBzs27bCHkoMji4z76l8
BSvO46OeTbJMfxNlOSm27JZhTT7oYHlnzGEb2LCJbh0gMigrv/Qtw++kOeyaCqTuMnlQYxE1dgHR
h+DGN0N6R3SQ/kaFobe9vXH1jrmZOOfV8Qg29MGMXpDjk00QbKc6ejpt3rYzY2eidsbicptDhOkP
o+6mQh4WQpXjh71UaAPR2ax0c/g2FUBdRLeszduhIEfteLWZcIbo/n/+O/6NdRvNpj+msqjbqNOH
rOaIn6JbFMNtyIBk1uoMWlTu7Vf0qmAdeoGh7JfSZ/V+sU6R/PvkKSA1/SB3xMZF7NPWd4n92F5n
s5FTxSgAEtIkrG/3r7S5vIfYp3tU7S2sNcIWbXZaYv6T6bqgY5sYhswpbTqubW4ZZjbOG/DDvb9n
FhhJbN1NLUydMkBv7sZV1W9RlGKgjQ0HOYMozn3xPqVz7DDQbraBZiqBQtVRbjAynEBCcepstL4T
MgDG15kH7m8lKEDVCbm6GkCERbwZmylXaJtht4TOhvwTVeie0GEsJDHSO2JljnPzzuH+L+MX6TvC
UOXv23IZuazP8w9A+bdqdF/ZCP6WgRtb3BUXzwFfHhDKPSBwJZNlrDzEbNVlqh8Fkr6gdcrAQz+Q
Gpzzp8AI1kmIXnMDFToXO+zMU1Eav0FavTiQ5t4vhi3OZhin8iksJGMo0ShA/s1FHwGgCr2biM1Z
NyIxBzqOnYqhEFGVG9UfG5gLBjNqI/AaUsVg2OQ/QOH3h6OgMNHAFBCV0AXJCawHNuIWhICRkTpW
4Tbm+jfmvJ5+X8HszvCFuZhsqhyFHQUi6KrNIRfmAuTV3rol91l/ssSwzpDCjdvwH0DcWNrTRTe8
9qNZSg16xSJ8NbDGuqSnhaHb3JtqqhsFJSk/hIlwhW4grPewQS03wg+WYqzzo7BEUfy4KMgVlhvJ
QUJd4j5ZxbKO+XDkb+ugqXblqopbTYQJws5lZ/UZr9FEP24RhOkm3Ds87tZmu5E2wgYjA4xTZGhI
U+8qmbwA4gNSNg6/Cda6WTpXZwOaPIac+Tv5W0cKTVDAFVp+xEluUF8cGqNfkNYGCxkm0B9+pg1q
1Owld7ODCRMboUl4R33gOL2FdoTxCh1Bd5I5LJTCdMKvg7t9s0P7PptQM58PDJeg5yy5Qr6hYEzO
dRgtZ4WGPzAmnBYH0u4OtmFmjZz1HSmEifvxpuYizhcNE1jKKS6xcLo20fT+Rnj2Awf9Vli2+/ij
su4jmqY3EdQCOQcoieFVUPjhrj3/5YLuZGtjZpx1pLPSNJ7TZFHi8c5UJCqs06N04cdERW90kLhB
D4BRWq+yu4aGaIY1GNrNHelU3h9H2mhSQp4lYDFbI6VXG2c0bFs30ZDNHeesTUzS6WhPYWVW5qIw
jOeqgiySiE+mnkNCUoTdDctrYbRO+66ibbxguf2cdU5FUN4oR+WVF2se1mlZ+8/eOTHAeTY4mgqg
L+9RDwQ5gQBkokjoj2YJvGoxDmRjBAO7aBjy5hB0Ko4yjUXelc3iiiPTKqML0AH+F0PAbOfpVAJl
DK0cDpiGgATUclFP+zRSEgGBAO6x0THlUDc2qKQ6v+0gB+/tC1gPQ/Psqk8IfTBgzxBFfjId+UxV
om7t8HpLkHy6q2QBGBOHd8F4Bldi5blmH0xTSdRV3VZliGWdIwEn9PDxNei1pYYgf2iswcpqsZnK
54KDqUTq4tbULq+Q6sDnKg3pjICOfaMx3JTOpORNEcZyDxEtaZtD7IhoHHnkV3QuPP1+efytGPZN
7wTKilKM1OuAA7zZ4dXReOaWXQYi0Ln3vLrpWU+0Aa9DBG6f9dJkUeLPpromH4UG8CRLqxIGThIC
l4tiSubZACZs7et5h52zTLObzfRP5VE+K7VxrHUEFawLf+F+50a12qORM3Wl3hwxfbNc57zxXIbG
0+mLafPzt8ffKE4/2+V6lMb+RoRbPRbgENo7lgPPxVRT/WgHHspbInBwK0wW1Mcaq9ozIz3slliU
iSZghgmykEmhnLi7+TchCYmFXLwB/HbOWbOOrjG4z1+MuGI2SzBVjPLeusiwk1OEuYMiW1zWv+S3
r8f+NBsYTiTQj/exA+88NudCGQ8XoLi8GhhaPR3JYAaq+mhsc089VkluWIVPBubSL/hMHsaRj3CI
V/eJ2SvIwll6xIsXu7jkWvz1F0v+tQlXSOeiWNedJdlMEnCGId/CLDr9Q1j2t6HT015h4mvyIriD
OxJU2AsBNs3PwH4Du8eHbdYr1hXJwEJ6sFMEf/OgRiS0qA7Xw4lFystCKXrGK+bVKkEfC7HzHBd9
bKfL2vCMa2CIgSF1IN1uY9zGLG9mniN18xdxPIggDyAmiR2+4zK0yFriD6xSXT6hseW/dGd6aw7X
DakyFvAABBqew1vnEttUZexBXgGqvlhQxbgs6UU5vtzLZSTc/U12vPfwK3iKD/E5XwGr/g8cgQKQ
QhGCtByIOAvR2sV74dyL7kS8GeSGf0S96IrVfY8hheV89CterfwRPJt3NEYKxNkfXens2uv1fX6N
yQnGuF7od3upXcVbpkLDHj0nF8/zUYXN7aUe2U+sJQKM0ECjHgtl2jSjJN6/nX/It3ins8oes4Xr
CRzT7/ROy1GRJ+8RUG7j1Qpa6jeUfk7IprPultm05lQU9VSI07K4SRncDC1PoLDCIxl51ACbJA/a
1jC2b1g2gZUnWHhCtquwSGdY4KJRIQmabcNA4KEoiAqcxKqWrmvaaCDCU4I0HjBeE3f62QchPv1A
7+Sok+MbxLUmMsbIUWP/7WBgAvHgGq/b7ANx1+n2ekqeCkJvzhzImiUXmB42FaEkqaoMqgr5sZGh
QUWy/KvxG9E4Q09WwEBv0QEbynWxEAl2ovSc2iFa0Vl5YqaNUphyUxYqVtUQG0WsPy5F9xmNFRbz
EmeFJvRSHB45xytfQk7lXNBbgQfgOUGh1reOq8aQLAO1R9M2l/HCZGUFWOaiU5mHDqyRYyxC9IW0
qTifK2ySwq0wLMl6Tnd48h1XMQYsntiaO8wFGPVmsf1KeoOZepmr4UzsRqcgB+xlcZV0d7tBYqlb
YUpndSbZHvAqvO1kjOoQc2UAOOPNSDcGLUS+0IUcQsNVY1nXdfV7Debvx0IYIbtOoc+gKVIkEoew
3l+Xj//0bMFkemgUtvCNeo19knNxvGG1D9CihW4m32aIYUGYTsUp3ULwa12GmBdPRm5nP+AR9+uw
BfkQGnAtxnmxEkk6hSCNP1aVSj7KBo84593rj/vVEUOdC3fXmIMLRiCGGTD9j3rn3LRYict76grD
q9VqtFDiRUuGUSxttOJ2tmg+Y/6esFcxvh/xrgdgrVMAM0rcLeYqYhud1b2OMHLsEGdp91iISjcF
+cp/tNskW9yAzhneDdKE4+HX680xzcUb88KdjVQwsg2c15C3pRsHtXpoQY+yAKg0qCTWxv4IdiAX
D63CIDt+wQT2wuoOn7fRiUwq/dje+sz3I184ZytudHe37RtoC+zcqvckHDudwDvDanSefx9PZEo/
09PXpB9EvYVMK1x5RWeOhvTFr3PwwpKNbYRTkWEvs3g1EUj5u9+3OPRRJyFgIBkCKsA+dpmZj6XM
PlgnQihvjwIR3E4ChEgmd/CP/+oVMvnzlHuruZJFmoI/T1iPrHi0u/PweYu2hEvx2ayeyWKCxwrN
UhFpE5GUf4t9urg2IkRi9DQx2vHyyzQzT12BosSsCueJaY1Ehz/8eiKQ8utYb6tQuAYi1l1/LX+/
/KuG9IlCdC5DHW+VxF1heBuECzXWMuam+yZYyOUuLZY5zIfP38rQCYwqDjhs0YM3x0ZvYlsIunr2
SHwq6KE9IC75+IDYNVkWxeqEZ/k0ndwIF2EtLnhI3lzQJkbablYHY6sZbwFmEFmEVfOv8YmeFIJg
VK0eZA4fDXyloIfEQllsMjsoZ7fBtBi2QQafzKOdheaJSApAqkoEER2nQMENZt733Smxaje0hMjg
8WIFfUdMKnkW+kpYlwLDyemUR6XlYoKCmwASnRfPCw9evHQQcqJxxnK3qrs1sX8eiyCXrLQAwzNU
ClyCOFbyOIUrfp5JAq7xHrs68yNS6CJdmyrJyNXjobPQccAa4B4MUoPCLjhWpDIffk0+H4UrqpZe
g6yHxWze6yfdzA9Y98ga2f8HJ0CUCJYxXeLuQwGT1rbxGvGRyMciNHrH+3GEUa4OuEvXERbHPGHB
HSsUn3/2SN8SqW/E1yC3uBGJm2T13q0wJYTAq/NImYiVBpgP9iayqO9VXVuM5TeQhSkK6x05KecI
ZPkFYsvExmz109fXYwOZJerCGMDfx0l9M1/is6BUIkCz9dkeMfKStlYAbrBywB6LlSGsjK0x2B/Y
Y748oX7+OzSSJ/L0WI6H2MAdxXjHEnF/3hTfP4e6KfS+kPi4hv5WvLz1RrpKTxYrm/MPdvq3kLvT
TEyoKTMfHbfQOY+XxatcOcYS05svaEp4fLgMZe6mPJGDncRqM+ZQRv7E9jSyZEBm4NbszNfk893t
aSKikKogDdJQRL57r0Rk0HVt9cayQ9rosS7ziYxvQ7mXmiaS0iQLxyLDoaH4j/+hvR1vLL63LFZ0
Mh8tf38d6WcU2WHtdhQWELRZnMKT34IFeRmcnq6cweL6/4er/FsUFT8WQyLE14gYv3fv+76ZUAsp
Mc5+T5+TTXBGVqjHuECyQw9JxMJmosgDWxcoXOlbLfW5+kpc7+K8OytwupCXpIHO9zVhpiOUoSx7
mb/nvjWm8KVTg3pUiczWfFHWNRq61ghXFofNF3OS5B/unm9ZFLTkt7aM4gK2uSF9u84CTaIrF8x0
Nh6QYMtnqMZyNgo5+rIvb5EOaVboG/xT87L8zQrAWMBBU4vJvNYKAYbnzxvSEIPmWixrKzYJ2Ewk
FnYwZVGZKDnnxmHgiWd7jmJWEXaqBs7izHpDse5TmlDs1vhKody/ErZvK673/mmcMSb99tZboKpi
fSWmWlRUqd+yNFRiYvQ8QjwNb0M0EZHuhMdwNctXMgHGe6JvAletHiYZd79ILl6xev9cGHjjI6DD
MJOLwQqU5kDeUZg3tNOycs6zMZ2sYY0gJ3OgL6RUlEXgsSjlIh4ItT2it4NxrRBL/gM3Jn+fAkhF
HMS0viUIzHW8QEDJ0Rjc1401ljOfUZ6IocBRAgb7MlHjBcGw6iFRjsf14680O8GpTWRQENhpV7+O
daiC5RYOqZ2ig67baFew+Ude6BYWc6RuFgAnEikAHOLAx7LwjHwcwW0s1Kn0GAnd+ywn6yYjH+LR
h6IA8No2ahTrqYg8dmWRLzVsqwTrJJdgaWGdJDmpR7Io+NPGIO0lCSfZQo7lhJaC0imeaaw7k2F8
d6uZ+BXZOjFKWBF7jgqrPp/QO8ra/8kyvHskMhEhF5naFylEvKCUXj53RnIzS81hojnj89yhaiJH
iMteiwLIubmbi+K+p+vFYGRoHilZhzYfPH1b3T2Mm4jStSrNfRlfBzyRWHBpI6roDdLty8z7zabE
JpKI0hNJib8o01aDpNK+WPs7f/Z9CNtGhGtuXlhV2PnrYyKPQomx9ke+K3CI4n2jrodZk6NqHhps
knjDGAG2oLGSfrPx4UQihRlxOQ4NVsaI5+uLssBsGhqnnvRz+hob/+5unIiiwCJPsGWgFnGYMYl4
VezxQgsnZmlQhcFkHtn5zMDD2SBmIpBCjDL3r7eFAoGcq7xvvL2Dgte4q39hI+r/okfgz5PUwOch
SDpWmgiCRL+DOl/3ZYxlI5xJ4+XoqIb0FJZWJ6yb1NJeGar9CRw/hVHxTF91UsfHJbwatN2DhcQO
9jXoT6iZ4D/GDTmTif4pjGg+8QJ90ZUpNl9BGGHXG7dVaITWCp1NdUtKQixxf4LvT3HUjV/WUtWN
PcTV1baxbqawLskGYUv1tlcT3dMD2eRiMQ70zzDjp1DK88LsmiYDSLLQ24cnS69jLVp9c8AZhd15
44IZj/4JLD/FUW7HRwud79sKxgLyL8XIPjh09C0f68SyEcrfsqq7Bn3WArx6ywHLpnTgsNfONB9L
mUno/FSF8rJbBbp/SYUqmADmzDiz8wATEbe91Jotj0iAZR7k8/+8m3/Ko+5mVYsaZVFDniXuveoc
L4zRQ6KKCR8MM6SfJ7cR5D2VcP9E6V/VM8vg/gSnH2rQlNEF7v5RKfF1MC+M8TsOnoWQ5hfo4CQ7
DY8qQx7DvumHyQKTNGNBTs17uX6ETn/IWGjL+C53JtYJSnRBXPNFC4Uw9r2JzlJvKQsneSnw4mcx
oc1Euj8Pj7qXF/JVTUcNsl48a4FmOn/VYfztvvyLcW4z8dNPURQwqCFYFTQfB7fQDWwZaw8h5LDS
NDOJw59SKDwI01xqcg1SXrxL+/J+s3VjLNatVSnkRXeyTcV4w9qO3eJt420We29jmeWecIssrX8R
Evz8LRRuKNe8R284MfyrYrTuX/FKTAww6bHKBDPptp+CKOSIuURrxxtuTLLR2uqjlWrqqpkphsVs
RWFg4X398sQ4Wz4K6ibokDw0NlbRGdr29itmTamwLkqJoP5Eyljzktj3xCwx/Glpro6Vhvuz4bqR
gh7gFwbw/vn4+nF8NLVxVvnYUM7hO12GwJaNagvOxQCNV7b81IUeuyBBnOoB8NIrsGoBIxBhjjNE
i3NYrrcoc6qmxR90DKAxvG4mc/9TNyoG4Eqh5hJykrhU/Hc0YYHCGAxIRxcLSlZbNO0wb0vWPSZR
mKK2fhOUPdSzAMd7z0i9fmUyY1IGDksUnAR1qfnNCCnY475ObwayUU1qGItn2QVSogLAgmVGpCFR
yFLfbnrSibCScf+iPZWoIbXMHM3Mi+zn56Igowrzxu/7mkTaF2tEKmoAF5IXh/Zjk2cdHgUYYyYE
Ta8TlATN4SZj/HUW1NMUxGkRVlzXQYv0JVcMbX0tzFpbYVVz7uhv+vKxLixpNBNghr3Yulzdz6yz
uBfdEb5awRCWNXuDF8Nz6QlAbO9SdVGEKLIUGnUwh/Nqp3zDTcbK1s1Mpv+wBJpfuL1VVxl0/eJZ
QTH/olRgWtKNPcpPtbEK1typyuzBLeG+YFtiRIYs0KCph8tMqcVbgftERP3Bw3IMNFpd8VRJPRUE
Fy1a7QXj2WxBXZV5DDBm3C8yBR5CFrdxSq6ypLGl0TwvzESz5JH5TGF9SQo+eB8haVtBDiExGEML
76LEQTIRIRZDI54AwwO4lyng4OvxlopYeoVWmhdPx9ToUd6N78iCBaiJMTNhrGCAZmESugHPTPIA
Q7eCV3xqxolIYZafWVpREKKpUppyMsT05stF3TuWYPetjSrRaNvLRmY9jsife3SI1GOlEvJbrJC3
7IvMI77fjIXBuSBtGLBdq1qa4DNYLlXmflAWHtOzhEEipd1NIIcZdkbhm6AQia3fGI2wHoPYPCCD
804UwJvF0d1/cT5EVR/fEBy3hPxn8STVJsOr/0GXbxlUqqPT+fYWNj0Br83waiP3YLBH3+b991sI
leIotbQaRh9CLqQ9szZXqYluoB1agdYZtvCysJ+46Z9m8S2OCm/UuBe5+oYoYONhxaBn1hZZ98s6
OpYUCpQUJROVEXRg55eCM3zsCnv88WeqTwTrv7WgwKhrBC3mK/z9GFuPRIvfYdQNTT0MMffK7aPD
ooCozLvBH4a7AdQfujNivAj/ofuz+dLNbFdejX5r3rCShazH+x09M7ScD6C+taRim5ua+lLVQryz
x5ZdF8uRmWlf1oeiQOmagShakomGF1zQ6BDen8HadgjArveGMz2tsbfiN8uvZt/r2AXGyQLcV6Ex
YhFLfdOoI55EoRFt413yxv0l7dtVZscYajpFS1ZjoTijJloeNIEH4b4koM0TXjF5Hmky2tWFshIQ
imLGKFkhBfweVOY+QcEq2O1X/Oa4MLEYafuqYC9ZYSQBliC023q7s58798Q6gJmrQOYkjuM5Vcae
RZk69SSVOTVoAoQLjXkZrSg0dJBcFlhmh73X2PbWL4fIUnY+606YOXiZx6nrkiBjSQnd+9EMXRKU
uY6vvS/fu1d/u1ivf4uRIR8Y6Dx3p/6QRAEAxsmDsQghqXKw4js663YMsl9wG7aGZlbOY0eZC/3Q
pi/rPE4UM0cqddflSSnhMoAVx5h08srM7gRjDPAIFtGqcOxMCe3u9bhbeINidO4z6gzMuZ2Z+wht
AxxIHLHWQRJl6ifcgmGoJH+B8Ggt7D6HZXM1rksEYyrnpivQRGPb5LjvWWhObiAKoKC0JnAiuGE4
/j7JN7Frro/Therz+hnZSLvbCKtyFRrC6xPLgWa2t2s6j6VvOFyOA/BSUJQuIiUbShGCrBsWg5Yf
HKm2Vi+JsVcwWzMaCyP96PD/RI8Pzdfoiqy5uOYIB4OmGvyBBVwzvc8/fxDlQhGvZ02yEPRzbQc7
L3Gu69p8D5YLQ90lidHtIjvHNDyrT4v81T/Oe3IM1Ff2+9CXAw7HkFwN/RhvYdEn1jedAYfJUSsc
FXVorV7XfCDr5020au2bbna9o+8koz6DtzGzyMb6dZSzoOGxZgrd7JAFsSyVhUI+sLDuP0Srr43I
SU1Zwapz0bSVS24xE0ksoRRKhH2yiMYUqlrVaoGNjDvCKfQYG/4Mr3QOXRqapEgSPIUmLxgwH9nk
ZeyfL5x9PocmEooXVr/zne7hp1n8FEJ5h4IWKb2oIOTlsv/LcTaaSab3MIrMd0a6zF3PwWQy2nb3
K8yABctwf8BOT8z2fex2O3GdHhAkP2GVsLFeXx1sa8Aiedab6p5lf/QTyaeYIEVwxQIKX8ZPtNCR
+vlJxno7TI1eekwVn93dGk0G43rNm6ONCe11AIqnx99hJmTDGcmapmsAahls1T9/wHgNZKGqfB9J
+tHpOkNejsv+rbgZyTLfL95YNd+ZR+QPeTTRSFCKTd53uo8bKFtdawM0S5xdrktTN8Nd8FYYw0tl
CgznnYkYdU4Ho6YqylhbD11/anktC23I8kwiQ15kJZdkgo8GNLAgB3nb4ms/owDM+rYzDXq4BHCr
o/kXrUqIjH8KDerEj+prL50R1vAW+qNQbS4tf7/76I3cbm0Vt+Lp4/H3nJmw/CmUio2VLPR58JNK
AAwYNfaBYQ/jX761crzLBmRSX1/50uq7ZYnNS+s11i49KamhF8bTy+PfMfedfyhP+Z624LtFU+J3
SITANF8n1vUpePIPK+N2yWzlVfpcnB+L/BO1fmpOuZIAXq9bVLbSGTuU3guspl9VgcMKEYmhUP76
Qy3KXYJIqJNchhBL378rfx3HBPwkSD0/Pdblz7Dlhy5060BYZ+pQCZ101txwfzyI68XXYwEs46Sb
p2/XQvU5HRLGPffe4PkkWmiQRXusZG2HdX9JQEPRM8BmpiEYamFNuypousCpNLNGfEvzxZjccHqY
fERLLlmU7Z2NBZl92RyxuMg1ZfPEbUCfkGEBorhiKD17rBP5lEcuJNDXp/JAnCMlfH1kPL80QQid
eqvYPLySkcHd8ylchzZyTYxvOsPf8FN7yjXToM2uUQztu8v1Q1nDM4flYByBufbhdZuvdpg7DlnF
uzno+3HmlCPiQYN/JmdO5qksZy8vzytlgVZocAoTrvb179snOXEwPzJzv7PeMjlvyiXFW61kLdgQ
SBEzQAL9JTmtjPHJttPDh7QlNDim/m+qiD/PmfJRSVQ7dVTxlWvbyawzwA+Esob9prLseaa8B0kq
x0sIZJDroifGFP0aZYHG44vCfT75zcrFOg7M1YLFc3m1bgarZj9DOPVTIHlJTsKF/BqoDT9CIGhH
QBe4gg0dQZKkWOBzRy47czMTTzlmjnQWWid6UgFhjiIfelUhFlVZr3B4aZXshO2Xet48Je+kh5+V
RpyLi36cLOWp6pjmKhbQSqiKgUU+XpZutxxec1M//oWaOyggDfvj+bnyYpyyvnqS9+pKsxNb2jEA
f959JqpTTis0IXZEpPghMerEntOtBqxMAk5et9utiKWM69xCPZ77X1Qv5q/QiWjKc8tISXk5hujS
fkEXCNqEc7e6IR7lwNfDwomZ1MBP06K8RsAioLwoOCg6ml0GaOJOb+sa/TpPJL3PCP9ZutFcNnII
RiffH2HIHgJyzeiQKkbPOOkYx0w6A3lnuih/6EZz2WgVlm6IFXBI88o1eAQMw0W/OsYlCGtqZl8t
lXHTzNTyfkqkAs48jONr3ECijEzou+PGq+Xju4yFPTSjTT02qZb0kFBYjrwMDH5HFtrigYBghJXJ
mb+6vk1RowDgKsqVKGf4XJ2lrWtDMK3z/co+YN3gwk2WqbOwFhaLp3Q+XpiIpVAg1NNI4GOIJQzM
hPkLIYqz0izD+GVsewuPI2w5dL6WrHZvltfTtDaJqGrJLYfglwvZLOA4PJw+f16Am/zX1sY7bH1a
WJmZmJHJstU/k4E/LYfy+qhJ6l7qIRp00wfF5AmtKfB9i34fG3RnJ6RPnjTWlniCYn+EtZODpi7q
9KZFSNRBKEea9vFtz6AwXrmgY9kJaA9gmC5LRQpqojBOdKkF1Gw2Sm+CDGlJSipMopu5t+30EqGJ
bhq50uJQE6Rz+BaehC8FxYDFG/YnMAl17308D86P5rUZdOy45WIR9hJu5X28w/Se175UW976XIH2
rDGOR1xZ252AYc+dYiDC3tqq++Yb1ZXMlsef/90J0/Q2UdDzY0v8Vfh/pH3ZcutKruUXMYLz8MqZ
Gm2ZsmW/MOztbc7zzK/vRd/uOlKKJVbdjjPUqdgRAjMTCSCBhQWDAfmUCpYdcCZzWmDwp8eiFmrs
N/pKkto0mEkmgqF5tuRgB6A/TWdQVTXUoK5nUDdCXX/Wrsh9AeZWJGGNOgAXEjoT8IwozOQoNAfa
QWHOBsOUovdbkMGjIq28U7s6VR8v9hfy8+icCYMURb5QJQ0WG2OCuaTSWkPpJ9Pl9NYqPRVANQDw
5mQ34F64R1t9+2K/aO/vb4gWJu0dE13WrtIs8NEHEeFJwJdVUNDwAiKmV31ReEw4jNVhYIP906rf
j1e/FpSR2WaZLupgrLHvMahOWwMpKhNsK05oManK/nmfG2KkHfILGLH7ibQhDOXjD1hbLGGlxCBu
szHi4VS//sSr8x2Zla0krFLN5VyPqR68G+HaqmAAAm2a8XgBK/E75rPfxu/D1ISYrwHLJ/hbE1Ma
JrD+Bxrw0RRqIpTatxbeRc0Js69LxabV7LxydeYdulMXhZZEGlU3UI/Pe3D1fqC91g8jRcFlzXbC
F/8HvCQrEpYjuysRxBOF6jwp4CYoCa2JGm1YT29vDMj25jmP+mrQuvigvxJGqH8VRLXHpDKP9pjL
TBUy9/iezpiYvUq3u7ZzhFumh8YX6xHL2oaZPm15fZJ1fTXOWlsPoeEZ5gYmASPNAc8FsO8BU9S+
BgMtxKH+09sKCB9eZe2xTi4HkoqEZ7rIYdzZb43pWiciBcaUDwTA5/XkiKsMU/rTbxGG29+r9bg5
7r1XwH8JIzH0ldBReR9HAuJifa8nMtJNsqqhv3dV0qKT+GdZJJy+lMFK6Puh8ItWAhA2v6xyXS2/
ma5kzKu92rqxUngQ7Hu/7+KPDrNrLMWa2ecpPbFeV45pbeeIe5VPDSOPHmQp9l7nUKE3WWcw0vdD
u9ZOxy1Gg1fLIvwrKrZZSbPU/ObV93M54uO4b43C0WvNdE+YWaZg6PcO0y3a3QGdvpufH7AorUJ+
l99QV59BONtB8QLfq6CYGL88d9p5jtk67HYNz7HAx4Zw4koOYUTikG/byPNxAbadXsIUIzGJTuZs
iyQDChKgzsy052d9jYxkoWfhVi5hUpi+SzxuxPpeL/uLZLb76flwntVHW43vl6zXXIUXZZHmWZZs
1+7aruS8PhHceoMSWK6KIx741Gvo8BeECgiXvteGKM7ekrzoHAaKiSxKLhytEIcnZL6XS/QsUS0Y
FfP9Ppm/9Eo4tuhOr4UQJ9e1QULJXS78jpf+qD/jA/iot+nP/hICZIBUgj7u/gMCv6WreC2WODie
z0WvmGax+0YPwrl1ESSvhuc2aq1boLMwMHIJKrMSfy2+wq/lEt6Bz9uJ6sd0NmmSCnqeme4BrFg7
4wxmnlXfuhRt/SPtLlZpaqHzWHZe5QVYLu4t3m26M2iN1gQtZmeuBRFBSZfGQtDOguYZOqAmNJHZ
BG0ghnmogPsI6yQJ8w/+e90ENuXWbEe83PDtvI+Yf5LMKDXt53u9vXXxfl+vi7DYlVJ0SY13CsRU
+kW2JBQeJSAiim1w8iNV19d28rdp5dHCCMM9RX4rcCwkImt62QtIGl4omy7VSdHFP5puv84keOMG
/1jP6BQ6nzfGpL1lCUBlGvrm175n0T9e7wBhBDiuHLqRw/cg/2+mRm4NJwzl43p1zTkunSiPBjlh
zsWj1EucaAWimXZIewiiMnWvXFjw1Jk+MrUva3dwKUK7lkQcKt9RshK1kDS9IOakEg2jg80OBgDQ
Jli5OX+pQplWnP+S/b6WShyswo6pNJSD4EaKOsZ6atENMiYT5uI9zzQbLJJ+32uZ7/k3SWXixXkK
HpC8DEt2E3Ut+l+qURDA1cuAxyEHdkhl1MAUFL2wy0r3VIwsxSgSrbVTD0Rko/V40YvW/foDiK2O
qoGihgQfkNV6+YqKFf2uaLtdi7wfvKQqWW8aDaBP8DxFa/u9dMrSDBfDyhmJIUcO0EoGuVMgIQkH
yozj/jU/+c9Bop7P/VuAMsuKVi3QqSiI6v+RR5xvmgKU2UqQt40KRHYBo4l6B0bmXCvegFND7m80
d5teVXYCeMFyI7BG4Ldt7n8BT8cYUI7leYyFUliJfOL7PR3P1DiSmwB8TPNqID33prBp5rzyaPdf
z8/8pM5DqVbOekHBb+QSri2tpMADRF3CQw6sj+h8vWBQMeN+TVC4E+/w7p8MvHqb6WPT7G3K+cFw
88dfsIBcu1058fzHgGSQ57D4At8W3tBL9IXGlOfXC7+5bOvNt2+O9sqhL72UZ8inJAAcgif5b/b7
+vVQoDk2BWrF7eOn0GV1JLPHbWrOL+XnehtYwvvjJf423BI3+kYgscQxyUI/6ShoGbCCTIrRT8dB
D226M6hz6nxuXrzDy8ZQg9ff3DpqmKhgNqCDjAEOffwpSz6fZ6HyiogGCxa1w1sXPE4i08tpSbkU
rVdwhGb0TTGGsJ3gm0xNlY8as6fdM40S8fMqBmkhsrkRTty2KaEUvIYhnGO1iNX+no5znr0wBsoA
uB/0vfbKamf3c7PxWKbIcTIDbC8DpDOR9pFbmaboavBcX9bMfX4oXngjMiVJTZD8PhhaZ6BirKXH
lV2+T0sTcoldrgo5EgIWcmvGad6qLUasgnOz1jgbbyrd3dPIDiematWm5Wa6aflWhKAgCpyXxFBE
gIMyK9G4p8e7cf+u+/0qTJ/DRqBlnkw4yF3jZQHPAfMm/eG2yrOgbc5rrV/3ucpbIXeJhhy0RzIN
IXi7pjYsiqRetoXeBYb4FFtAxspPkmcIo0qjcdqEeUP2+AeNduy05kvutG3+EqAcWZEROAb/51bV
lXLsEjYTsVzOQyXp+HWcZ6BHtZ55gMNugmHl1O8TOoRA4prTpVAFaSd47lDZTQNgXffd7qX9ZFSH
Q+pOBgZw4tHO2ity753YrVySJjjriszDjnvuNv7ZXuJDrmJQQqbGH575FoczMALlqzk+Up6eMRHi
Zc2CL96yfzZaIrRdTvIEMwdlz80Fla7VhlYbg3pOn+AyYEUeK/E98nperMhLPAPeWkYiK4St3yoN
zQeUu+Ut7zl6ynaeMaqRgWK5xm/AcAhMEfh8fWsCRvg97ebCD4DXLz+Pv+PeiRDfQbxFGaDf85yh
PDRcWXGp5pLB7rRYD/XQ/ImMBgOUt2szRu7bNgiZhEbLAYUBI7JPuXqSgwxr2JnJH9cMYwyo26v9
B8+pn6Jps9vN+PZs24khfX6O+ucZIcRa2DCrMmlYJYEHlIxj5mCNsOSKX/q1N9YUOtDNVx+v/8nt
jsElPfBavJGtft8z6iYxagSrvK1smo8Is1c2JaPqaxB0ZhZFfIoClh8EavO3AGR6e80LuW/AZI5b
Nw/VPMCuGQM4c5G6DZBHXQsdFtatILHCMBjgyWH1hLAmjNqqlCJqTqOmp/aji5F/EI/CzyerJ0Z3
tpGxklbbku7fcwqY0v8RS6I2uljKmyqNKSQg9Bhr5CN1V5qiichhjUV96YIprADmdw7/YuE0b/cz
Hnolj3LI6ubi2nNnm5zdn+MPd75XKqqpYPc3Xvi3/Ih0K+qaX1Cvfttqa5ir+0f1vOirDyF0LC5G
ephifMjrFmPpim/T/PjYb7dbuwBJRX3MoHqidhz/unWptmcjdZn5nVC+w6dk67mL+W7dqRksD97x
KOKgx+R2WzBBhA/atsfdk1RvnwHGHGp+pPcmCxar73xmwV0j9VvcAYVTeBk1I0VQyEdBULeeQHti
cKYiLTiWanRhNXkTaIlugtRNS+BDDRR8M/XpyOuJHetGcdrE5qf0aUuOoDemYvf+agx5X95X0FzD
zc1aNJ6pDKkhXlZFdMfF2bm1MPtHfvLeUbzg9R6Tt1onOdP+iie/3/pZHo9bB8S8KJCImyHNGMlX
suyMDnYf0zp++q//AGt3V7fAqjhFlkAYhtwpoLK3B5yH84yHMsjPhXNpWJWOtqJLWfS2GvH+W3Ee
3J0yyciV8ICoi3jl33X8RVHap0w4lGd/nsGDfjcfYSmKW73a7b1aU55au+D1x0Lvu8KUW6GEm5aG
nkaBAUL3g8uev8yv6CWZ9GTLWJO2aVA9Nw1NstB78SI4WtTZK+LnnPDtBQISH112koD+ZJYhp4WE
Tc2JlcxXZ3YTOXvqcmyttFSTRkNSRZ+MJFDFUKXV6W8BTnCUWYzMqixMRF2Jln4pFsjvEFFxgwID
ms78RlNXr7+yowK0FMnVmTv2P9Kf/FAeGicwGcByfTfdmZi0CauiTWZ88FVpL1jRARTNcKLnRH3T
0AEJzjMaJIeAmtDaK8jCz7ZgsWZ4jFbyMPcvYwVjVa6+lHA2ZTFwXOXjS5ljZdaIcmaK6gnAaVkP
TM/xTObAHxOQlbdrZ7Wgn9eSyRpeH4teiSxFdVZsVgt9bYALQILggiF7rBqaiCR1zsm3mSa8e1q9
yY18yznze/WxziwYQOwAqGZh/zhJBHr99k6KU1YFnBzVZ3qzp46RO5n05xHAcVFL7WauOcP2NTNC
THtrAeROHVxYNdEyrTE+C7U0fxLHBtuEAKyTb66ic5d2SZ6TNnhiSNBr4uvyrM9BJVs3Z/C5Om70
Ivhq/S5ZLzKee0dJZ0+Pd+MelQd9UKC2nIibTHO/ebsrzY2ZYBASqW3OIzTzCR2xvM5mWrkfI1U5
Fx8/8uFZgNkPTUY7C066lY3IaNXaFhx2heP7PsU+f4rCykhS0gqDuVa3ByMwKXj66qo+j1rmtqKK
YUq5NlmtPl5id3QCQ9HzlZjzvgpDyJyP42r5VRvlIJ39lakAAVTsWpQtOB0ewUDKbu7x2XEz6bKR
gZP+8db/vloJo4GmUp5hREYRWIYnov3WG+QQmMj63G9GjTfav6VKC2qht3ZpNHry5G+5r0FNVEaj
zU4L8W9O653OoJ0BZanhEL+sJVMWPwmxCHKkmLDNyuSYT6oSeYoT6vZc6Ykz6IzO/w3QZzCh4FEh
AW/ITqiljnyMnR7UKyc0+gHCrHFHhBIGb2Pqh7ryJFqIHJFmgU+jAWRBtzNpWZXek5Uyz9szk6ml
VZ6ZLxpDFwxFq80GVlPSCjVDKYungarQhd0W2UzJ5LVth2zroJbbZE1L76N1fBCnIMULHyuixfxW
YwZmqOSuq9rzNp3UCRhApztiBOVpPI4ob00+HE2qdju92DD7au2hOl+Ba5VR0M+OTBuDBjREjPiP
W+Fhx8hSy/v92e/15jIadGRwVv63zgB83iOPPu584FhkrddtZjWPTgYz8LM80jwIGuf+fol8MExD
zk9FUnZuHjmXCdrQfHlH9J71u/zl8dW4g+zOohAGCjhx5FJpEofYii3TTWHVobdHtKqdbMkbedO/
yhvfZvRMpwzJCNGHXTqMpli5UxxaJ7BZTL1R1gKcux1HpX3O5aMzhOVgKAl/KaCbMg7xx+5wVF7y
Sq03g1Nrpca73k6m1MpXu0262733zrgNNiGzYiTu7DNQBfCakownAhpTRBKs3eZjFg+eRANEhLKN
CkLYGcFxxHzDDsDp3VurT7gCLwEyMasj0e9Sjr/CZQHNvQzDA2swh19X1rGN0rBvpIxx95AKTBZv
XVhUPhnVxNAo9G1YVgxkseMyamxMKjAkZ87A359zpndUf1ZrkHf26X8+CLqBsiDwTeRAxE7yoqQU
PRpD7wDFzTX3Y/8BPrdYm7TW7K1STw6VtbVfXg4HcIbGb4/V8i4tMIufW2tpmeYZGAEinB+HJpfk
CvshV2pwmbahNRx4m0Hd9QWcwyuqR6YaIUwCdQWeD/CICG2JSAABb5xQQg043AVPIQBS/z5eDWnI
yN8nNHsS/TLjwgaA6m8Z9BTIrzjdVhaslbhv9mI3Jut2GWTuVmm5MupGLOOD2Qb6qLcrh7KyTWRY
mUqjX5YUfp/RPV3ZM++Pd+mOoIjYpt/c9NUdaIQRU7Y6/P4MtZHwT3/gN52jBqGWr8giXzOkKCIY
Ubi+kAoForz9V2gI+2jFfaxtFeG6itATuHH+ffYnMGVFZdc6D9YEzH9+tVfhGLetMKvUzAEugUta
xtRXvd0hVzrPJMNfryuns6LEv+i3K4mTF2Q9LWFJtVGjCxtkdBiGjr989Q9eVsZoDof12SbzzXuk
0kTgFk0SV6UplolOFlGjPm359L2yrvmoCRGwMfC3iDE4kSepImJKrONhbm7d0/vshdHyTQdy2ghN
3tt+JQZeuKA3ogitiMJwkPgMqPPsPd5KBggR2e0aZm1NBqEYSifJGDcDGXQJ+i01OLRrG3YXnIB4
AqVXac59cHjIEHcnSCS6oRJmVj28JzW8liyg/UZ1Tc5CPHAjh9gttIWwPCUCWO7jvcR/Or7DWfFT
pXqHtcz8/Et3KnC1ImLPqLjwqizEigDN91YewYvncfXbhGMPp0nADHX8dlqryJT0u1UqirV9Iu4I
nwtVUc/9jm466Ce0rPAmh4bs7LT2nl+wADcHQrhJMcuYagogaOufzK9Y4zDYayUIW7jvNyLmT7gy
Mr6ArFpEAegvbvb+1tM7o3foFTe5YPuvZfyGYlcyImDmRIyg5d3w1FrJq6Kv0WYsCkDchFItAieJ
LOhJkc96NJi7XE5ldB9psMcWa+3nZ324+n40MBY5n+Ln65/oKbemESRQjyUsRV8yfbUCIvqSPYZt
PBiAOVs+c9CeToP6d6NYM7feY1FriyGMiTTmWTeA7cbVhdHsWy13H//+UlABlIig8DxyHUATzNbs
areSOA06zOOF0s6UcKH6t9bZ1b7rBW98I4Q4kiYbyy7pISTQC0PZ/X8ugTgNWiqFcmzx6zkeJqxm
okQqoGN1LQq+KwwgKLpZBXEWfhR2cZ0BKg+04+vza+YIJmNjlt7aNJhFO3J1JIRh7yeuh9HCeubY
JQXllltY+sqeLZrdKxmEScd50HkYYS2vrxJk0BriFfA/NWDC2z3/B9M4Fw3XlbxZz6/UTBHDBtyK
WFNoO3vpBFgoGia3l4O+O/88XtqaJMLc51NR9WGMXiT2OTF5ZzcBA7OWG13bvfkbrlbDB3EeyQ1W
Ezm1Gu42a62Iq7eSsPNjNbWgucHx7Lf+IXNcF32efK4+P96qZUVTAFgBVgrMjISUKZazqhGEmTkk
89T8bxvo53wNpbQkBHABAWxQqKihSeB2r7q8lSI5RzvCqMnWaDB4GfkAWlYrccSSobwWQ16aoh1h
BNBcIluh7ZmK5R8fb9aSXl0LIG6MV/sS1UwQgBzpT3lmL3+izbh2LZdilWshxDXx8r4ZBxpC6ESN
nmqVe84d8chsfL2210j11naMuChRibq7OEAWazE7z86dtXB+WQAoTCTkKZE1Jaw+avDA+g5olZow
ZCJUeSeaEBM9PpW7tPlslEHzieopXiio6hOraMQuiiuPm2fRXTi9esu2gjZoBWaovT5zMDHt/+ah
B2pRwO44JKKQ+SQUYaL9sckxnMkFX/te9Tf5YA2b7qDZdDpTEH5TZqsNx7XTumsn+l3olVhCNcbc
izwqkkGye9EFWo1eMECwACJJ/3kGJufnJwFtQKLVtoyiiAAcylp0e58JnXf66gOInQazXtBJOT4A
Oz2ZcIGvr40eg/JcfXo6nZjDy09gBMbPGp71rhP8d+Fznhsl5blWRtzsrPP6lC6i2R1CcpRq6VkE
iLQAVnlz0AwGx+250UFAC36rrq566TX3m2X/v9KJ0xY6NowaFtJfMQvgsjWZWPMckGBa7xsUTV/K
uYcys9bKH4uxxrVY4rTRgsQ0Yg2xHiAq8ne2AXvJ3Az3+PYs2eZrKcSRDmHB034FKbSoH2cUJybZ
+g4oPR+LuQP4kEdI+Eupbloq6SCnxpxjDCDa96d2LyQ66iLP3ys29LdYRb5WrxdFeLW4iRtKSCCM
x2QAJMkSlbO9J+X0BYDNR29Eb56OcH1GJgxYcbdNxaecmUHJhRYW6IdtMFg3+wvYpq+//GzOn2fk
j1ccrzA7vbtvBHUshsYhny6QdIUYYiEKsdz/T4h3+aUolpCmkq0ZwznY81GAmJl/GhnUPjHsKjXU
P39ioPdB01PZhdGgGFfrkSFD/Tf2N6DdveqDdfansH5+vldt3rLxQRGEA+MtL8CT3zpxjvWTfEyR
BKoN9rnYDegrdHMrMIO3yjFrq1Z9x/uTWZy2CY/AxOm5DtS1s6JF81W727SrjyC0KBrSPJ4SfAR3
THYcoA3JS7qPz8q+hDTfDLblE7Umc8khcwxHIzpCzy1AY7cLL3o5l+muRHvspdYyZ3J6Xh0rfVP0
xopO3OEh5ktyLYq48mxPcWIq5byLatrkCG+ZE2hMaSkfPxLYQhEyechdyqYPqujHG7sU2VwLJg63
kwFv5aYC9HW70MC9QF9ItFkzNQtCgCXgWOCyUUCCHt1uZDbwY9Q1He1uFcGoLe+PB/d5XGFyWDA0
Aj9HmTgx9AAAS3ArJQjlkpsyYQDFLKsyk552hqpUquBE+1HlZfP18c4t+KZbeaRvEjMpZAR+cHkr
aV6ESe/scTRxCWfKNGD+7fEL/9gh2jxG9Jcklr6Wm7vDKij4fQklGJkHgg4ZFUJDvUYU2zaQAHoK
NFrzrPmvyuHM+X8DbajMgbWCzYqRXfBPAHZxCLhQC58zOUTawBtYCSRRbe82ibkXRTRuK4EmX4zp
/FLbK8Jmxb+99+gZgsoAizFTUpMQWJHJmDRv+d5VMHvKs0xpXHGD8yk9EPD7Grt6zpVU0fP1CAFb
Qe3WfN+91cLXc/PTV0bOiCbPpx6yIhplr3fp0ZbD0ezqba4NRaW2735rVe2x3crg6wC8YsQYtuxz
lcz7/ubdfgBhV5qCiapECAYXOAqzc9sYWZ7YaK1aa56OgsmZH5hsqM8Tbkf90CV2ow3W3Jgl5mv0
o3ctBNBVhFE8L/7ShCCBdns9fW9M21GKoatAjTRaUiN+HVUKEI/qEkWWGEVqzZ/KS1M3Kjdp3nRQ
2lOjtd77yr1dPPGrDyGeJmWc51Ma5oMrHDvUk7H/zKkG6ArtDIyVIjmc4EROUqR1Pjho+t0Un5jK
bCatjlu9Kc0J8fUxYHwNsM3Hn7aoLrjREj93MTEicZ3rKAI8CoUQl+tytJuX32OzDdLPx0Jmi36n
8AKiedzcGXlKqITMNaPARDiHbGAoNc9CTfboUBfRm5Z7zU6J1ppHFvcbEBUZUDKA+On5z69uWDbE
XZ+20YARoVm04eop/hyDKFsx/4t7dyWF2LtB4bxEYkrsXdzyO6/n/W3BBYGZC43y8ngH+fsIDqos
CZxCIyoAbo2QJbd0VoUNtlDs9M7EGPQNa7EWbXlnysQI9Au0xRz+6JFDb4BtHI+55e/eYmc0lY/W
9J3CaE3G6s3sJ/gUJK1uHfy7M15CcyZ/e/ytC9mk228ljpvjB44XC1iAiA3UHBwNjKgO3t4vnmOW
VeXS9vxTs1+j8LpryPq97VdbRMQVXhlxoQhmIpcq9iH9kXsvHefI2VEAY3/6VDCwMo8Xunj+VwKJ
GCOPZQbEbMngSl044l0+VEbedpUjyqGw4jJ+r8jdFZIAXQcXhYh7SiyuYrMm9cNqcHOj3zQma2VP
jE79EV/m081+8p1oZlZtP17g4r29EkossKMGEe2+Gewn1XvbyONCrahyflfVgaAGOeercYym8cdC
l3w9VP2fpRIPqjTPajkLsFS2z43BFhrMfxiOld3nZpXhGWewntr1BpWuWY3l8/yXYLJQxLSDIHgc
rDQtNEcWU1rG3JCpfsUY/pvr8Y8Y0hkA25K0TTG4svI05k+xImsdvQk9lZW+/fcuC1SJeaHWAgN2
/tk7DcJwGhEdi0D+K8StTD02ZlofYkPa9lNFkxpebUKLLUMdxtgRhklrPLOlESRkvg78sM4zT3X2
rtSfpeRQnz71ww5bPqc0kV+L1peiSuBf//k4Qr2ZiuqymMNVSj3Dj6y6fW4iV+b1sXdSQ2o1OTZz
XYi3USurDebYKP81FAAm60o+oelUqGR9Q+Hoi8xHD1Ka72LJaIpKk4o1hrZ5n+/PATBfoNpQ+Py1
9Fe+ieKyruMreA2Pv7CjLbbvIpWogfX4Fv2b4/5HDOECPdHPwNBWwwhTJs+/od8GD5KXJj3WAiYV
RLqAkAfo80HWE+iaAIWQeUC/EX+kkk3nx4HCoKJwy8SdxobMyh1f2wPCm4UUX8ps1wxuh1cEHwda
5pkClT+3w1pCbdlwYprL/9tuQu0H8Pd0DN3CK8S5GYW7WDmUZfReKE9KZGd+sZ3od246pfQmamyv
bfWIqjeUvCsV6n+xaB603QJAhbQokSMkQzloBiEfYV6kcvjkw26Www/6UIjMrktTTNJ7rAOz0pKa
di1wjimuNK1uFD4KSrxO/UMtPnF0o8aYXR6aYb5J2WRF2JKvAEgWPUx4dTN3vXwyhkSyQ+7hBn/6
+VcdOHQvq20pWf3X41UtCcLzc37cAxwt8cSBepTQy2zRj+5QljrSCGpDtWcU4ewpD48yv2at7xOy
mEckY+IGCvA8oKiEZRjjpOG9jhvdKZesuD33Q2qmU6fJ7YZTtkrBbLjwR8lq4/Eql3zRtVjCCfpM
w4FPSBrdkH2W6k1YXuLYfCxiST2uRJCDWidhQLWfEke3qy99d6wqwN4DM0x4VY7dKl7zrkvnBggp
A/TAXD8RiDtPhV4Jbm5qdJsAMOIYzz7pmW1tuW/toFqrbN0LE4FaRqzMIFhmJRK7iDafIQoCGokS
ZEIqs2M/uY+cVaV4xW/cG7JbOeQVk8F0GPqQQ6EtV/qYpEuRa+Pp8UHdv2ZuhRCmvOkSIRkjFrE/
z5Yay3v0hspHekUdFgDXEINJZ7QEzO3MsHFrLpSYGeku4vBIHVDkkL8Q/QxAlg/GROl+rVJT5+QX
NvymxtdU2Erj94gMQhFQuuCjO4iP7KD5E4R/eW9u8svkwmZ5h811H56mb3utXNuWe/29/V5i7/M+
DAWpn2Bx8qdxem7sWu9ENWd10f+vM5a3kogDSH2hr/sSkirJCWQnFkoj9t9QgtToiDYzcQVhspDm
gzw4CKTrJWgw2R2LRVFBPChYWZzsuS6w68KoupeBQ19H375ktJXJZl/Tag/qVQX9+jyt+T4SLZ7V
0E7baUz2GWWfAderKdqVgpXS9L1tQs8u0oDo4cHEJeU3gL/yK30ny+JQs6PbjoxnyFUJFp8CTbVd
HP19rPkLRcDZWmAs3NwlhBZxwgxyOSPXEqgAXb6Cix40ZjD93JDGF0U4TaJRlMdODNSYeql8QcPE
HCF/LqhnNJyK4U8kbKMg+pPK3xL7zGfvYnsROY1qfTNvVhRkwQxcfybZIOIzGLE9ejzrdnzMmow4
GY1UhhtFkOOnYGxC/fG2/GI6bz07/B+A+Oi4pOGUyEkAFbxSGks8SO3QE0GBkA3UL19fX7z29bR7
e3t7f38/HD4353lCHmo1ifb9WP7CsUA+8jjMfC9g1Of9uNKAIhDFXmEmwQ12KUBDojWYgllr6d63
QqvZcqBc506pNdmiwxj5UTRoC0WFZBOdW/vxpyy8+mVMYJtL/jBZNACwt58SKr4sJkoigkOgAM1V
Uxqeb2QG9V7bq7nv+1hA5tCyhjc4izYgAA1uZTFBJIVVK4kuvQneMbHVRkn8gDFQdrWSWViAGUAS
2tHQCyjx6NoknOVIcxGHsW8iMGbonm3BJnVBwfQvj8lbmPUFOoZVQPlCHRMiOWwgLjTiN7LrQmql
viiAxQR/6L56co+YbARqW23UlFD9Mp25RV91TRVm5VQ/2bat2RvDsNQIi8fInRW/uvAgvP0a4uIH
U59RdF6IrqSGRt7p9RksDaEb2ZpWgnc+QTZps9oifG/YboSS4ERoNKMMA7YAD85X7WP8KhODe+N2
0yFD5fa1AcL6xX95rMALmb1boUQ6gA4jPMGDEvsOKuGP/dE8HkFidAw0ap4q9zVvOpByMqfmTnXQ
se8vIFn6ZFHNsp+Fp1b9rwe+Kcz8QWi+wStFwVhDQveqLBH9cahFNGO0p71Z7ZLQ3L2xpmJYExDG
zF8gA+KfcSMVK0+I+UxJq3YtmLAqAbBIDMVC8MTorJbvlZeqs8oY73+z4S6Pt30hy4RVgkYWtBhg
BaTJZ8SgtGUe0g1uWIp2jU4595PqiU+Dv/fepFCLTsE2Hl8fC72PSlE1A2fXDLnC32RLpzREVB8O
vuwW8+xL41xYa7CdpXtzI2IOmq4scxYqQ9Z7noQRGPxGwd2JzNCgtE59e/M13gZ9zIovWpVI3NSJ
jlsu8UHHNoD0tNcwJfVQbeMzc2L13ISC2tl+rYH41/wRmsIrwAWgFogkCmqCt6sUmXIERKDGKgEk
7baBphil9hXogT7zeBRqauZgHjihbXZTWvW+x7SneQ9Sy1dp84Qhfnakg9ZIsCowI0Qgn4yA5Jm/
vsV/FRbanjHN7W3Ufa3fCk6yp5wGLe+eFjilAWI1apVHYVEzrhZEqL6YVmlISZU0z4Lwn8/5cQ3Y
fcd2hFs9M/QBfQmCdPR+E9GyhKpmA2ZCyW10XuO23hN1KkxwNKKldLLjj0CfbH9TW8xbbVaqvM2B
bwjUxmqsGIfonVjsAw1qBO/Qr/vVWTZxnDMYHG2WyIfNVJW3xxnJXZjJSSgDoT+il+mjciRz2rGG
6mMUrua9Pb6FC6kxbMWVOOKOQFyaTFkku63R7WpUrU3JQB5IVYzPHP3+kRXMHFirY88WYPy3comb
4nt1wFcclimiq7dx8kMIWFCnVsZb6XRWd/CMxwtdsKczggZPCLwlkMAgQqOpCuU6SgbZ9axI5+xm
i4M1abtcCcHWxBAOjJNLBllTiEEYaA+O/6yAf6/QpPfHq1mo5gK7dLUc4n2ayHgnlH0vu5cMLcCB
GT97jnLy9+JupkrIVAkuEknN99VGyPmHSfXkFNRdQBWhKMgl3qqniFA+T4RRdptduREx8zDRK4PX
JWt8if8IT4+XOSsfKQxM48he8IB8SmSjOx15JSjVA8XlSiPkVVgoFNH8TJ1WaXMWotmZ0/xfkoj9
9BsuyCc/UlwFcyI1IfA1zKTn9Lh9EY2e0diVkG42YfcLE0G9xM307TKh/fX/4exKlmTFleUXYQYI
MWwlIOeskRp6g50aDvM88/XPqcXtShJL3r2bzrazqAAhRYQiPNzBN1aPSWo8p8fwSX2SzfF/Wrn/
GJh3++tskAZ3MqCehK1kC4/eUbSVlc2+dN+gCi4aQDBRA05k5kdVzzO0Vi0MwP3EP8Ve/ir/ho+p
JT+uzpQufR9kCcCiaDoueXP23iZxlUarO4hmQ+v3MfzUaoYqecw6n41/tJXFW3ROv63Nahx1pLYB
dRsD5TkmiUwuWAalWzA5HLSzGPHyHxIyOWFrN/yFwDelQv95yVkkDxtBd2UJZo27+i58Ur6k72aN
YH/JQf22MQuuRpZrUhC1BhJav2XdH3rW78q/mV2vMWQsbXGIUP8A0EFZMIcdSIGLCc0kBUdmVEES
p3N28v1gQgy2OkoWoIqxc9tXLBSKgE9E3xusYaCCwl380jPFYpsKeg2D4h607ABIjlt6aBA/fXSF
AY8G8XwCDAABKWvOm0P3sTY7tHRRvXiC2dqmde31AxgzwVeRMe+BaZZvk49qo+5ez7KZQMAqdsJN
8V/7EuAgpuYZMCXga5nPDA56mUijBpZCTRxtV94VpbQf/wp1Z99e4OsPakxCv1hbHRRm6Nlcrm+p
FlXV5CBmFI18jzz0sxg9bZukwPnlci+upNLTX7vwkGD+MCRUMXBDkLCLZmnQQCI1EPNIfo4FOOGo
K1Mzc2lpyaQh/PaLKVdnAmV4FY6M4KKPLHrejIKAcBMOI6HPwniWir2YH/RwlxtMg2SxK7y67lcQ
bI3wJAJm4j2N/T0Fm7XsIEvjGtn0X6L3p9lq7lMe89GR0MHG73f5J8u2hv7UlVwsHgLvMPQBa1zb
9cymMmtonwBJX1ZWnLDmNYpZ3VpqgcQ8QQ/M6aMD8VYQOlfBFG+JEIq8Evz95CrmKE1ZJ+l0o0x9
3bWKaoAyioYyYpg3ghUHYbH15dyzimZwV3bOkmWwdQBAiHGRidrvcucotCfUBavQM0ZepI3cRyAR
InK+q3osMmhVko1WRekDNYa1Rv/Sp6UTABBpnwGa5jkotRPKwgtRFQP8BjgJiQmuy8RoT1OHgB76
lPh2k+09oLvD0+jtQ/0uNSJegKi646K09QU++ox+GMNhHO2qZJ56LzU+V/N/ZG8b6RZpA6gSCNlL
/DcoTkntcpSdm/jdS3hLWRNx/SC/pXuqPIj6OHH0up1d6keC/7u9h6/z+J8dDM45qNMrFKRml2us
KgFFSoFyXCjK97g/lYBqxhCxK3Jvm1f1YJagLDajkoAyhVYPdayKZjQUT56aNKYsuTqnhmt2Sfo3
md5Q8bKM1yTRwANAEsIKgyqshYT57vZzXwNAJqydAWQa8tkJ5T3LJ4kvd+ro6bEDmt94Z8hScpYF
defHcQHF8Ia3PSjzidvbRo6zhpQ4t2kSVivLd53JAMdLQTmLy+BUSZ47tzYjVR6Wo/uch0nGail7
CHFklbJjUNBlBb5kpNb3vvayyu1zXXyBaR03d8hNK2A5mueCiquSQixFz0myjduByLuT7FbcdLUZ
OF29BxyTut+KvNK3uIZrT2bxzhLY1oDvnXNYq1FGRIzUek7YGLolCmgXda4IxuOs9TdVALKZoq2q
7QgS/73sC62t+hprwjE3deK7ltEV9Vo6eXW3UDC3DYw6GLVlBdX02R5W2joN1LDynDJSUGkLKw4F
TsqpZlC7JNlgN4AUmlFd6BvDE0cehlVqgzg33OkD5EFu78zrIgGexsCeROwByReESC5PlBeKQd4A
/uNIT7rPk+g0/BUr6PtxMduEuGeBlrSz0sAi7p2kWJVnA5qTKQUTk7s4+5SPMuFKvk1CK8Y8Ibpj
X0O7oeE+o5YmHSgxDeNFczyFa8LaOk7p6WXsxJNDuxtaD6hvoM5x+eQJpa2XJR121IurMt/DfZcc
k4dGOxeKwar6Leu+h0M4bhJ1jRr9h2jnyjZun+hQ4b9g2b20PZBObr0x9xxZP8N5uKb3OAiAxjE/
3zeYpGi3kXJfU1t0TRDF/YkfxMfuRbGG3qThQeJgHpEZuafPiW524FgQJtL6NVj2daI2fdpfDzkP
SE1BNb/IPKeHX7kTqk1PLKLtvRNF37C+kyzlkLyOb8Tbag8CvH5pgn2Prnymn8bQbKkwNIBTOIFY
J/zG5VKRFJquDdU9p+oiK3sYipe0sHpv42Zcdb9r4djmm6J5T6GFQpSjP3yWoqlKGw24oJ4yKd2g
xgASivBY4Doi5lbcmoqwGYc9Dc9xbIXufQbCjdISom1jMCm26AP5QofUfTIe63BXVhEwbzwUvhX1
AVPVrJFOzX6s3zWD9R73gl3wFA0NE9M9BpVXTpe6sEcvXn7m9xUhaZUkUDxHPVWqPQgFq/rHwDsZ
LWi+g/C1KFi6TaLXLmsQtFkevKf3YbaNqDn6R6+2Vfoq9+bwpXo7T3hUgAzP9hp4peCxjepOdTF5
Vj7C27C0dzzZwjBXofCgu9dUmyhM+8dVdlrrxNGuSO+AMvTh7oajCtLA8ZTmhxi40oC1wg7qDjka
x9lLWpq5ZhX9Acyx2kP+5hUrCe9CBEejSQVAHykaait0nvFiUs8TBdVz6shWCw5sfOHtwL/ZmgBr
xUwONnrNh1NWb6TI6sDZwlMz9vaqztXhpFQrj7MUli4eZ0rqfhXP49TIvK5yPWc4JQqLNLuKzA5N
dF9kmf9Sg6tSsRQxMnW5XDF9nY5fLsTMfTWx3I+JIngOhJ+SBJOXZc6NSmNUtauUlSmIFeN0xeb1
lR+5MbJ/OHsMuUws1Jev23gjUcrS851aPAuIPOHYn3xPZ1UOPEXKepJbUTUw0MLtJSTNrY7j6A87
Q1+jpL4G6eFJyA9+W57qa3NB1yTM5UJpiO9kOu2YjC7GmTZyvylaTeLdUKXHSov150zq7r1arA+p
4fVmlgw9U31JfsvUxuCDGEemXEjZVy64a1DvxSfE5CSYs2URZDHabGt0rq8FSeUHTuOSbRmEpqGV
HFD2Stvkle03rVUJuzRsTT97DIWXuDwapR1pgCt/3I7R1/0WNLun8eRpmgLwLXXmyNVcIYOK0URH
3USANEmvmj2c4KwihcvuTqZbVAzfozvMoDm3LV8DhCbLBowjwgLCSGe5SgsshlwZfuyoxTk17NI7
aOo2i6BA4hD1M9RO4FRyMW4hnmvVqvRJGkR8y+XnPs9MP5U48hkATd86UJoPscv1PNjDVMqEmhP6
5esbr/VXLoBX5aXZIyuXW1xSYkVA3hU5spoQp4cbssOuqoDiiWUrKcOUK33mryT40xeYBTn0+ZCJ
YHAVRdx5dUJIgfENxDJ2SkAijlW2cm6nrXbrz8/CSCB3JXDq+PPScNaGl+5LI/v83Op8rbC/kC+j
CoF5HYCRJi62+dSdViZuRiBz7wzxuPfCkzLspVI7uc2xcIpRsbrsPR+2LUduYQqK+3x7vy1cUHB3
BvgB+ptTbV+f5VUJtFsb13d9p5Sm+coQouQDizu7jU8gzWdJuRHXZleu98ulydnhigddcKXW8J3R
z3kkNywmEgaw3kEb9i2gyHT7DacXuPySgJyD6lLRRIzrQXHjcndiwLhHd1oLHOJ3sek3Y8XETORC
p0X8tqWfT3VlCje9H84KlApna5kVlddLWhg6WXoY1AevHXmvYNZM/kZFh/5pWytOIakD7tzuqOp3
Rm2Ppx5hp6lYKh+itQ7uQjo6kXSg8At3DzbfubCqVudhKAtx6NTCqet5lss8ER7pg2sLI8vTXXKn
oyU5sOqeOIZ6X2JIPUeZr2daurI0130lVBFBXofSLJC+qJvMzlMu9kmZ5XXolMpXnj+35UMl3JOE
8sG3vICpbr1rQof2JkGvWNm7BrKzaCs3MpMz6/ZnWtp+k8MA/hK9HwSbyw0RZUXfSWIHmBREJ3lr
NGDtJ2ENXG42bkOtiE0kCWv3lyWjIPoFq/IEkwfV76VRGlU+CMiDyIl9Xd8qbSXuuuZdqtsDUEgj
rnihsZIJL1RAABqbgBAAcot41dkxGwo3gOANVnVUPpVhN2jgrkxw31Aqljz1SMarwJIaS1+DBS8d
OEohFYFm6FQdm6VZctfkIS7hoaOp7XiS4lMUJZh1qctxxXdNcWV+3DRpSmmQYuF39oKk6cRB0/0I
BQ6fiSSA81oJMkvOWf5tYvqsv5JVF75ZSGgYOX4lMUmH8iv4kLsvMJMLL2L6PhAGddYqOoYYsV+B
Oy7tmN+mZ8mQ6hED6VAROXpOtbOW9gIPYwmQpFzDdRekLTwOk2Tz358N6FRNs0ugBEY4uHzf0fel
UTSqyKmHEAOzzy4pTJ94POxznMdkbYteR1mU/DGig8YvcEJXFBRu1kb+mOEdMa4q2RlmDlgNuY/9
KI2PQlAKrGm0yPSQq26lJgcyLMSoLkRtArMWSkyO62NqRcDY202lfmnhQA5NIASgTpfltZ0wOair
zYZ2EwrdmKDCiPzlytQgQsiTUcLnSA4NRdkVo3pMJ+cqw1TzHqOpYrWJ1jjJFvcflghcFZMMCcpp
l1bFjA5EGWjkGEllekO1NYonYeRJ+oxaNyntBjf0Xj9UoomZX9Fby4Kmozp/aczQTb1RQ4SSgHxp
vhZdOR/lHAI5WRuchEzHCLUex/eh4juRG4h36ZiNG6q7CR/y7v2/3ouoX6DvBoQmCEp+cvRfZ48S
L8r7vI6dJogwbXsg1OwKS4F8Rv7PbUs/dEOz97wwNfMkQp8abkSq2JFPmLncvWmxXbvWa/MWcAWI
ldjGEOY+j7gGIvzkLozYsPXu1NVu9GRm/hiTLAIi5Y9yw+z0tW5CxiiIEwfl6crMZIkNY8Ri7b8P
gIAz/2tm+uq/FrbQszgJuyhxkjHElPJeGU1fPoxQg1qrdS7co4Bh/tfUPLmVC88XGx2myJO8GcFw
/aq/Q3NENwUNgicogQV2D5abp/Fp5YtOO/NqKZH1YJBbAzHBT1Hk1zv6RAjbMsgTB3AzCwX3P4NT
nUL7O7yDYHho6gCXdGZ1rx481D4OiB9ryddCcAJY+t8HmB0dOqgBMIRp4pRiCiFm1YgtLxpS+/Z7
LlRTsMC/zMzyCk/JgNzPswSCLqp733RmwXLZ0lOW67Ygb6tnudyr6XbF6kJsurA6c4aqXpVUMfBy
2t1X+Qn6+E0Tmcpbz1EJ3pWc7Lk1fDzcNroQK2ATOpwSUPnQR53ZFD3ZA4dBnThChBtlX3gfCBrp
xm0mQbs2EDZNJ/dcSbM1QOlC6Xm6jgNTA0AbaqrG7Fiig+OhUdTETtwU/l1Y97mEUOwpDfdyQQIY
ixaj/jTV3l48MRpq1sdZSY95ltUZB2t58uJ7YfsVCUbVfuG+Vw0oRbeNAEoOQy99jI8UoMUuJSUv
TTFUtfHk0RE8IkFZ5SqaEZ3xKRDkynYfZSCM9BOw7Uhx73+QPvACs+nDMjq1VdynPEtVRASF1mln
3l7+xaMMqNTEgj1p7M2BbnLWUlrkReygklALralXTPJAj+A+aAbvjhQNa51DuzP2O475Xky23n6A
K60W3N7I7weYXSGAF0rDGLQnzhBuGyoCQtoEKkuifeUxQnhUMO1Tl+3eht5AjtaI7VeMHoQG1D31
31J481+wynH9CD7UhAbMSJ4K9YRuy//wmIA6UzQdkeiD/+nSu3YYfB3ycIydUfwO/ojb8Cj4Cgvk
0g4as+1stWStznBJ4oXX8JK+Ce45ARK75UYZ8x7JebRzXQttykjmZbRr+10JWRzo02hQeHteedql
k6ygfQ6ML9CauJldPm2DArkw9lLsZMO2UA9NAVE16LZ36AwAsEu+my6watT221BibfQ2QKPV3Qdy
j4djKhqYxU4nL8bA1Q7TbK9D+DgA3pCYZSGwbq3pvuQBcIfCRR73+enqdvmsgl8G3RAasYOufmt6
jZqbRTK4zMCSW2inqiyOk2xblsIamdDClWZCCgKnMg3kgO7m0nJcZm4RqQpWSRW9bdUTkKORYTzT
pMhXgvNSDoDGo4Z+MVjrETovTeVa4dFyDODQiaSA6qkZrNDIXtDm2YtRsdYuWYwfSGplIPpQAgI5
zaU5Afll0IDHxRETjDlJhh02rK64Wz+rA3gRreA1Gs3BXwtbV7A7nOXfZmfR0dX9wA2LJnEKlanF
vUZPjXjQbRxQITrk/WZYIxC/RnFNFqfYAeCYChD47BP2tKgk3x8TZ2hRgwCyiLnVhwywesUa+RXN
EP3eRzYUWsJgthXXbBGRFKB+I9zJ419p2LvKyl1rIbnGE6FbrmqAzqBDfbn0YiEJQSMIyI18o913
A6AKUk2fZKGiJ1Cv+gcpKzwuCknAGyB2V66XS+UBKMKC5UZFuQqFiVljItJcP6IyJDGFqmBq+KYN
6O4pW0HbE7JJ+3oTew+lXllBvebIpxeb52YwCtKoSYEJSueXL65ICVBELSx3lPXFQyWmpjECJBBa
UZvwUsx4pb629RGz/MxLbKpCXnK6C+YWxuxHCY08346NuyI998GLHpuiy7X/mkAC6hjYLlO1Brcv
FBgun1EYahpKiZQ6tRtzgey8qgUnxslYw9cs9IdgCDduYypPqgCJXBoqikbV84ikTnwsn4QdZGL5
RNkJ8tXHz5LJFb/t8Jdqghf2ZruuG9O2hkJh6oCx07eVv9PQxuP3eL6Pjip7zRnhThX+P6L3wom/
sDsLNNBRqPQxlFOn/cQ9IFIOqf8n1TY0y0GZEWyUUmcuPYGjS+yfKuHg4nFyM46sHqNDzSHLrWxN
a23h/F080eSJf10RhFFRXVw7UwdN8mlKAIrvYoJd3zPJ/676VbKQRXuAqokUmluT6talvWGIA63K
YW/oMT65nRhBd+DbfOrxzYGs5yLjOdTHQ2a1BefbjplfycGt2MvtHXDN+zlt7V/PMTt+SYuRY9/A
DjiAhgTs+gQNYVZBkBKzj837pjKPKSCtkDdxnrqPh4e18utSKfjC/iyMV2lLCqmY1p0Bzur6vDzi
1pKFYFzOXLw+2HftwHzwPm6/91Kn47fdOfNQMDRgmQjw3g0fKMOQPS7ZPHYtf9xAGvS2selbzlzc
ha15WFW6INZ9vKOuHVopYmF97w4vvfe9CoxZKhFdmJqF0kSPlGwgeC1yB8lAA5UYTAa3h6rD1ZaV
yjn8pwNE8eSuVbSXPde/+2jeWKGeh6TCx4kepG0GPeuMiyfxRRz30TeQOWNkCqBdyaziSVZX6jUL
OdLFK898GLZP18UjVlckD6oEKF1o9z2XV5PjRZ81lbJBUgngxJxNo+xUQVE9YDqpcJgwj9ROJAw7
yJAgECDWp029ncgu/8ivIm24qNtGeEZ9MkGT0CjXcHXTlrneUv8+zMxdpY0U+72E7xzmp9a3etxr
BB4JNsbgY+B2DokprNXFlnfxvyZnHmu69IJcButM6FEK7XqImPIGXLG0SiWykNrji/5raeaTZHks
QyPFXrJTE2ON4Dy946O7vX0ol/pzoKlER2TilAeUbLaEnRjnUpQrqfNiZyy8883qFPSsThjfT25n
4nPttk+8AwZqJewugHDgdH+Zni2lIWieF2uT0zXt5htdN0yNpvbI9HaXbtOR87/xKfvocnAeRxU3
b7/4ctD/ZX22vGrTdVFa48XLz8rKoa1KEVSfOXkRzb3RWKX90LEHFNrNNZrXZSeBHj1woKjeYNz+
MugFRPCh8ojrTAxyZ9SqSWaq4FcPoR0QPOr6SwVexTrGYNQOXqqMwaAarhycBUSFjisj+AuAgkWD
fQ6H05S4G1KxTJy+ZaG+Adimrk6eBewWji8fvpPIHkJTjDajsjM20am8Kwvw/Cq2qu/So/Q9JhYK
afUhDLbp2iDakicD+wDqSnCkaCrMtkUXeq3cRWLiGFKNKdEM9YtiSGE6zMH0Ua8BFBfusQp4fXHO
FDCxiXNYy4AaU6EaFJXfftiOSZwyYJMeMKS+ub3hfhQa5s4Kq44jDVuA0c5OGhlQqWrVOnVUzCh+
tDnLhPvEYwbajy/Su1sw8bvKe151LM/30a70bQDLx4DXn32/EXNTC01E5jExY2Xvofkj76NX+Qga
WfkedHounP1fL7EQY/zu4fajL8bT348++yRuR6K68RuEbtUEDxUvOq5mQEScxBLTPUK4SwuWbbu7
NbHoa74P5GX6tBk0qDbDV8yiWhANmutp8IGuyrWjITH0eMygNe8zrnAKjs9NzVDSKr6CTeW4IRta
SwaGm3/GFauOgbJr6MpnXLo0XzzSLGlHDuv7bY9Hqm1zsICm/bZ36v0mxUDtZ/5X2WICNbEhx7pp
uPx4+zuQ6XWvttCv5ZhtIWglAEorjYh3O/Uh+vOm/L0LHrWDukuOAS8PIDCsrb+8Mvk+AcMq3Z0l
7t1xwvHvtmwGK15k6bqswH8Zk3Yw5iB+qpO/bgsiyKDqoUgyR/GHqNiFWgNGv9olyVsL6ruXOpjm
XkgwFCV35SB9asZEfBlqPXnLiBF7K/FkyW+APIKCEp0CvvPz4X49zQAQAcV9KnOa2ofCfJWlPFKS
z6oW6VNbij27/TGmPT/7Fmjmow+ooF6BcdZZym70WtjQSsscjWjKTg8k3A9QvzA1waCcFHrC4jJe
q49ck+cDrgOS/kkxHLgoeKHL2CEPUiTlTZ05cmyqlJWQRlDNMtuSxxJTmhtpeFTM4lSqByJttZxF
JXIzfWWhl24rULQD7B2QRFCczUeFyeAPMs2bzBG2qnSSS9aBH+ZYYGB/AMkyb0xxVylWqltyY485
yz+1lavE0s6DE5U1YN7RzgL0/nIZFN+TNZ8WmfPxEYGBIfkne655YQcft7/xAvpShx0DogiofGhX
wSFPZTKKPt4UsDeGF63G58IvWI3dVKAUrRQsUTHBQnnkoRhTenwcLfoSGQ0vaLC27AuRCtRcKJ+D
ekmj0tVLq1qLDkuKbw/S5Wzv7J8Ecw+wOkOS8vWyMum45PNBFAKQDLiNVA3R8XKJy9YHYwgdMlxJ
kZggBTiUCVNTTs+FCwEaLUWuzdaSsoXbBWaqMJeDTBTzlfPbBSpggtSIYuZ0Yg7BuWLQmNxIyjan
LvjTs3RgWks8C4Ch587w3M3YriLxfshQZgcbhwsfG6mHDtHrWbBrpSJ0cfLxDK4rvqKdJHylPdBL
Ziq7aCRJZeYbDAkUePq7LsiZkYEq7OxG1PA3hdtGkQkARwqsVh97I9jnmiY8GiQApFscIvk1zYny
qvXQGOeiX3UVUyCtgJihZdLR62LRYIbc+S9uLtOXMq3ayk40QXFIm+a6dXt7L8UyACgmfSdZArR2
zjEZQ2SkdI08dzKfh6ol5Vje0cwwq5CnXCg+5Hc8jrCXQXBw30F3vpG4+tG9FbYKFC0A0iEouMDu
efuplvJjjEnhedDSQBqozDzrhEgvoQvkOYaSbzQLUuegNjur2qb3eb33dp3ZaS54662RrBSAf+pN
l98eIg8YmkRyDmZ6tBsuN33ReIoe9WngmG//DFa6O41mvQMfEtjOsBDsbtKhn1TQfVMHFcQnY/wJ
ulQPfO+yzjweJ5qsFkQw76hVQV3wAWI7T08pf8ohM5BCrGu/3/OntfvEddzDgZlko9CMwbPP4x4Y
nZOCGK77LBXvaedh5mgX+fd+v5L4XMe7SzPkcml8N6M6WmPucyNSy4vPFZCwYC/lyXggyZrK3UJB
7tLazPt4WYHAE8Ga15kDz3caWHKqv/nxdDpBkYfvvj/RVOv3PWfH8W90T1cAsgsn49L+LMuTUBDu
xMm+qW7qgJ3sj6kGjeqkcn//KqISqCKhwsALb1iz4uev3fyl6VmSp8uRrkWTac21lfyvFN1FVF2x
cZ1IXtqY7XPPy70EbsV9Bqi+aDD9uUZMuBA5YQHjwOhOT+0COvuAQte7EPjMhOcEolTfqGO2+zPG
hb5OEKuj5loz8rpWMllDZjw1wzGfMFszsVC9lpSN8Ay+B9bXO7CCskE4a8VHrb52dCXxXfxC06Qi
wtQ0UTvLPly5VEZhaGGNgm6h2iTaCxmyNTd4XdwyxGlAfppQwe+cFG4YO2DQUkEA835kJRv9qLM9
tLoAKFixtORAsC4K1SauAVy0Lk+2WnS6VvWu8Nyjs9SD3q4irKpOBebmb3v2JRfy29Bs3UgFudcg
hyGQnuPuRliriIz0YNoTP+N4tRi7Zm7msaqqUSq3NIRJ7iZ67KDoJeAE4379KXEwNfK9eli5KC8d
K6SkAMQgXwI4cbaSJSlIPCp4wdgAw4CAcXbc22+v4cLeQwIoTf0KaCCgHXf5sfK4qhs5SDwnVsvX
MiiPBYYVmB8k1m07CycK41DAKuN1cOX4aZL/uk3pWtiF7Yj54LTK9rIn3bk0ejPS4IOAdbVIWht8
vivHaqEqNY1g/Wtz9sF6pfd9omNU9GSDdDI0PYYfKE5/79hmxxBsoQHnnmPcaZ9Wst2f0ZhZ4L8w
PXNXUomOat3B9NubyF9U66XjA0jyKDNte2dYeISP58n/o95Qeiw9KKbKGpPXG1QJq+0hN82/K5XZ
hd178UTTRvj1ATSBGCGtC88JAmOrjq7VUvFY9JKZlDWvqrUZ9UVzcDLTrQpIyznoIZRy8OEknudE
KOLLVtBQrurbqD4ASLfiBpaCK4hGJOBWgF5C03v2ajLkpetewTBusy90XnlYUMJSnfW78K6+T03q
8spldYwA66ERB6E9F3ykyp+uKFn2jvbf7a2+APgAWvDX88yiB1D4UlEIsueYjSW9nUKFhzY59X9B
feBxdyXHnLLX+U77bWz6EL++a++VNGorA5PI46Z4bI+idPhDUUiipyFfyWIW8Gl4MRkzTBQj2JOw
56Utoa/FpIhif2prnkYmSdbw9XV4iVGb+uq2ZA3aupS1Xdib1dRD16etGMBeF+7a+iBpTnTwWxuz
6VDdCtwt6gPBCAB7bMY+MYlyaIM7SXxLjJ1cHzpLBIBN2GuppVHB7NNj5Gorec/PBfJq9X+tyOxu
Mfjx6IJs3HdARlgww0bTA/wyDOnll7fnZ+kfOTRrVlvfz3d39uNR2MRn/vRgvp0O2yflI7iDCCrf
utaXZk5SlNvi9fZWXD4a/z7fnBs/JVo+Qnbbd2SQSAP5/1ph4hPa28A8avuQ7rI99KRQidjJZvww
qKfiGUMY/Z/6UUj5gFlp//72Ay0UnC62EJ3FG9RGgqCr8Empfqrdd0mA4KWxJW5udrXh0MzOKtYR
1J7E0iyBO8xNYmrGd6mf9NZjsbs6srsQY4EIQcEed3RMUM45ysVB7YtUTHzIhep7cEFsxlf5PuDi
WwfWJ9eFNrC4cmKXQuFvi7OwNKSykdR+5jtaucWw+FDZsZkO/6A0D+q6/2W50YggE825hnLm5Ylt
UOFt6YDlLhSbJFxOTOWpPPsAOxpWd45Zamr+HUYbtHAzWmAdjEduPK88w5SGXZ0RaLUCbz9BfX6K
8r88VDOoZWJkDT55vRlVcBqIZB96fzqPFzLqu2m4Q4N9I7sai8WK07WW5EJx7we8Dc0x5DcIRTOv
RVu1TeMU9ocNZcXfDEgslgGIx3lkr8T9RQ+JxUatByNok8LZ5Xq3o+9hOw2+kwiJ7VUv0Wglrg/U
y4McHEJVQbTnAQED1XuRM08wRQ0UKS8rC76U0/1+iFlePOaG6PfJ6DuN9gTeDkPfSuFR75memcND
5D8MQ2VKWWAq6MrtZFzxVUyl3n6GhWYs6IgnbhoV4WLSQ7pciCgfpXis8QxohdpJbEo1eyc8Padn
x3ESOwKnrj9xuq9qJS6+/FRJxjgewOTzoeW+ojq4GFR4PA7FJcwhCNzdblrL+kP5V/axpq67GKOQ
5PzH3uyLB6D1L3oKe83e7I/lc3ofWfVR22Yn1fT/lFtyHvfC5gz2g5zHIDxvPjywka998qUzhgki
CBbgvopBr9k5L72ykZO4ChyhfYpFM3jQSkvKmOztNeOcREfvS9iTNbj4Ypb72+os+gU+DfuyhVWf
cPvtn5P/OcljYvpjioNvuJmnu4Fr4MJVA+seKFQ2QNmAn52zjuH+kjlPw+thTYJrybsCa02pgqRz
ks293HhGHtVGAuClE+Qbv34um0Mqv2vk4PfZGsxroaY90dyhkg/VSZBgzYd/I8gujTERUd7rrACS
9sMpYCD64GcotFAu/S+xE44FnMcTrBPsDbNXK5OiJJEQOFnjWVT59DRGZCsHnt0w7Ea9B6ozqCwh
+1sX38UxCU0fYhaqwjFgHhtrl+/J2MyrY3Upar2YwsZNf7bOaIMVReBhBNWoN2q8lcSHDvS8dCWA
Tb75ygpBJQYGJAr2u8tX7iEfQOKBhE5b7wXCa9C6WoN/r49ft/3V9HdmdgBXwZwkINPQyp0302UF
8N+aCrETNbnZg+0PBR+l2QWnkmwDGcMPSmjetriwfqCwhvgFCK0BFRTnfkOC4EfUA2kv87t6P9hr
qjJLm/PCwMwDl1U4uGkDA9l5PKSm/A1qnJIh32OGaTyvU2guv9DESwY1DRTbZ5+qSJEC1ArsKRhl
qF4xUJuOe6i33F62hXYKCtNgcYBvBwkR5rsud4SUJKVc/R9p17XjuLIkv4gAvXktOnm1DFvqfiHa
0nvPr99gXyxGorgicBdzzOAMTifLZWVlRkZkfmS9FjoAYqUmER+ExvUmI8wGb+qeHGugyl9i6AzE
sV6+Qul9dVo8/4rByHi73H7E6MXpAuDk1BU+AmQvOt+30Jv7fG5hYjYHOiFsDMSmQ0/O/TAbtpKY
pkDbLtPi4u6XngfC3OzgzOzCiYEM9HWIVUCOAY2E4TNuYrM8tsO0SzCQvI5eJbqUDSbP5/otpiKw
OyujwdQKw7t8OSCUlH1dr7iN7UGuNbqGzLZLrlxvAgpMirlY7LH4h3amm7GN7sQq53O3T130XaiB
BJHx36I/+GB8cc5MgffQcraVfcKJIMKFPDLSHshDjEOPPPEUqD+iExOg+woiG35w7Nq3HIK2bEVS
9zD3Hn/YI3CIMIQOloGGEXz494tXS2yYJWISW17nQ1EoBNOHY6LHxlPDgJ3ZKA+OeGRrtIQ8mGpb
SB/HFlNIml8r4JIyoqI2PbvVKvrr+eZ/2JUwhiB6SEsqaNpQRq4kiaWukDzgg2o4K6f+rPPi+7mF
x6LgYGIAPqAFH7n+cakyZUK/ZpgaOEUAK1zUhOrrlbFVXzCcF3a9puY240NYCoQDjhcgFuBVBjx9
tFZcmvleEPIpyt9wWMtao4AHBxpcJJLZq42GYPj5CB+f/iOLoxVDHV5sA4pLLTT7rD8d4pm16qk/
vlGTvtPVQ0W+F2rwpc2CzydWb0j64VIDK8rAi3m/LRPP9gLf8TILrxvtXVnbFPi+icNqH6Wp+Nr3
XL3h4dhhoABTyEgsAwyHx8a9PcdLRNlum8zizQTFbhA3C66Kpu70p53JKD/EliNLo5e7HylIM0qw
VHnfoaidKpqcujluj7nhDNN745IFn2LjejASEb5TY34hKsSSbe3wfH/MmRlfYSIVsLnNgABJh1aq
4yMRregBONPfhLPnGc+NPQYjw8yh3w5FBhkO6+9WvxkU4kQhwPHIsP3Fd/ndiN6VYlctP2rzBF2v
Wv8vzA1U8zQkQniQ044GJ0KasUyBu7SAe5XI2vvIEqPgtQtIuk6OJoL+fSZOfcxrYYCwBH/CIpCE
Y7lfNdrm08JzmtxCda0jYJ1LQ4MGgedeQtYKjbL8GbpuiSbZYJg+ldQx/OnnIsrHvPPoG0Y7p/ai
Hk/AMrfAsFA5W2jAphEpXVVNARRoBe35JE95tNsRj+Y4laTazpQ2t3LDWYTrcG4Np9zI7c8feUy6
cGUuEYvcyrwlzjXRtoacEbp4awNtwb1I53xukw4h911UN5q/kccUiiBgE6fKrVjZCqJZXykWu8eP
Dpm9UgrAZslcKnB224xiFF9KhaDksG24ZMtQWh8BfnpB62Rk+F8pS/h6n0QViSCXGQMYSBgqULk3
QGWE2SPzEC1h8AATowcDSRtE1qM7t2wCIBCpqLAY5xi1Wgh+Awlk9LZaNgu/OfT6XI39ETGPW5Ae
iCMAysbZ/8ul3fgExPAdaEfswmrzK0jUWSu8CEhJRgNM3d/JRNrG66Yh/Uo2OCSKnu/eiXgGzbHw
R+DJ4tEdOjorNF1zfqgohZVWVx9cIJpYn6KUyPyMnYkrQ6RBCAolOkQ0D2w/APtFMpNEpeX7x55b
gDU432IjgYuznanO/JFNjbbvH+8+AIaozsjjexc5kayikDu3aB1sZ8YncEaS4aw867z1oZhDPlYs
si8q+GZJbDr7WFX14yn/WV8zogWkmRn4VPyBz0EuigaeEh5/dH77rFMEuxFLUDqobmRQRpTp8cZb
S+0vVnYRksrslXVQLoV+wUIIEPl2SuN38m94zYMZZ/KYjsReu/2Y0dF2es+vm1wucamCJWL92eg1
YK6kN0DRRVDxINDeBFW2LhH0dGnrudTNhC+D1iL2AAJN9LrSoxCFKVKxptKusnKRgnqAwoFfKOVn
RzlcMuMdAKQjXsUD0hAB3v0llDcRZ1fUYKbPCbOgWPB3Lj1TqUkR6T4YmhfQDZEk4vQ635gZwNSg
b0DLSP0hNxcXdEv8ugIRtvv2/Kw9snuApgH9Xeyg9Tn8e3RV4DHvV1LEtiBAJOLRpvTOrHOd+wo0
aRGij80xQd/QpWqTbXpWaxKd4fYhiBHphRRrTbAGGLwyO0ZLi28bLEw6mLD9RLf774DtZy7yP6Ly
+zm8/9bRHEZhkASMQ7dWgeZdnNNSe0fVYEAO9Ojf9PRzvE53gnoKVUQS388n6pF/YzRRo22KLKMn
J1nf4sn6HqrbTkfOEozR2ueQPD1vFfJ+8cjbh2AyqqXuLh8z9h+R2LCPdnFk9VBIx/NrlJSiFL6N
5UxoEaY1IQmgqBYBfhjk6J11DEcToN9p49eM2WFKx1N+a3V0OiJOKWVeUFqrbHedgPgsBDOTsojQ
1Pl8frnHc3g/vlGUxgo9z3sFxmdExNhr750KXjO9R6tYCfiFrm6Qpf5kkcGOTEXNCVjO0TO8VuGt
yVye+rEXZTTXw7feXH+g9mnFjLFbML3HG+7Cg2+9XxxDmHLhjzK1xIZzvtENrx1QNtD0WVbUxxv/
fjJGpxIaoRwUi/ABTvbNgIsYMnn8Jqh48Ba/BX46AD9DZ+7Wnzxf6PmHIwT2HIyow1fdDJvynISl
GQrDJsyX4Z5e3pfUV7n0DZGkHx+cBDSsvbd3HAlN8OtSwKc93wOPqKBh3sHnhHTkIFkw3uOC4yls
LzudBfNdSLYQhD0HK4ccf/hv87gMTyZ6BQWV/eR334tfNVfnivKPnVvDFwCaBEaKgcRmzJNBgS6U
t6Oos17X1/3WW39yRrbbo1TlkWO6Nk1zp586slp9FMudtQohfwTQ72FOH3VY3odTd/MVo+VnwpJN
bDbEPLBqnV9A+EKSyps5cVMHDssJlodBBRi48PvVBvQglUCx1Fler9uFpIeMoj9fz8cAa6il/7Mw
OtJ5YSeim2fgHovAjwNZMY7DwQ1Mh5E0AdoFYjcnOCc8xo73Jkcnl+n8VgE7ZAdCsNftFsWChKy7
w/W6fXfV/TnbnnHFa+CJPrZk2ZOlvXTImVsvI9UkRNethCGWu8JtR5SXxcknKz3eoTnW+o3Vb+35
5Ex5Vo5DjwdaMtEeOs4Q8tRQoI1w2BpQWjfCwe/fU173InlmmSftgL8QbwfAZaFvfr/Mvt33fjSc
qRS58CH1KSO4okUAKMrf5yOa2rVDYR0tNAB6gSvs3lJqc2ndKUGHfmmlIYKAhkGRbUiNDOj/y9CY
VL5oMHfhcEiV6M1m1yUN6pjrcxOTs/ZvLGPCXuR4irTi/c6SAuhAOpsIDwMmuDjpXK1uZtLGAOO6
EhwFt2lnVXyLB1aMcxgnPVqO3OXzEU0d95vVeaDghXYh1UkwZDd4Uymo8ydzDPZTY4EmHUJcuM6h
o+h+A1Qyyyd0mHdWDZ5SJgR41NlBfuT5OP7A0GPneGtlFAg1UtuwWQwrSBVBGh6Pk+t2T+t74yVd
1OTYro/HWn2r9bcPniUfNNHQn/H8EyZjwdtPGLlOYCdqm8+xAVPtCt4okAmDTsYw9kdcVSbIZLhD
TDYfeqKdFsBRhOqM65haSqTfFbTxsDLwDaMj3bHoHPzb/1ULkHgSEzmYoZiYXsl/FgbPfhMJQLRJ
dPwWAywCYBZcTXReU2YOofd/rOQ/K2OHIUSsVISw4vmLiLxukwGdsF8eQZHpWcfm5YsnIIwjEGPR
doj2hrlED8aMf5wZ6h9vys1QpcZXaFrGR5SDf1R+BCt0jOf7ZcoEinh4+/2HTXl0Lpi6zSrJ6XAu
0L1dxIJhZ/IyU+bw4hMvaRQLgekBuTfSGmgUul+1MPB5rmLrHniXEtwyCVC2aD7XlsGW6BsWStP5
SvpI1cVcc9lEdvPO8Li6NtDpiEIJwxzJXVP88IJ18U6/ZDX4bcwMguAvyefzKZ0KLRAk0kO3Ji61
v0jyZtVoJvdLLil6KwKIqYt1HqAAvzrinfwe+DPZm2Haxg4HdtDLjxZUGo/k+2mNuyzOiobtLRn8
f1V4qphUSzlCXyn/oHDpKsrmenYmH3u3Jkcr6ZdxkkQF1+Oxt+5A4Qq4EFTP3zntbDgWiSpQTBJu
DjP0t9UfBorakIgMBXoaxrmAho0DCFfLvdUHhhIaWUsTcG5qEXfxwGdIb6oKck5zKK2J+gODkOGf
1eEqvllKp4KcvJLZvVWDmUgkca0DRCzxal39MqoSvXgvDCgAoqvNLp7vocl1vTE8cqN5WGc0m8Iw
q7x4K4YlYfBGJ28uZ+YrEE4+NzYVmN6OcrSJEskG7WE8GHMODeUQ4SdNzLA9zGFLuCGoflzEQRl2
kJARxtWOAI21TsQJvbXdFuraQBZpUZ8zi9JNdDGqnkFrFqN+dYb+cYjgIqpFav76erU+zFxSkwMG
28agv4eDOu6tZTKb8xpF6S1k6jnZKBecq8bqbGVlchFvzIzntUgqXulgJgYv0L7LSANHEBNFlZXX
kp07IpNPZPBE0oPUPXIx0nA132zWomI8IMtc2mLIcknpR0c/7z/fIVz6vv9cLo9LkKsYDjWLS368
8SWA2VAyQ44OZVR59JLKqiquKtDOWnTPWpSQqgI35+UehfmwAZFuR/Ed9cBBheh+aAlUmrK88hsL
EQ1uYlFVPpk1bmIS75c/8eLrAoFw4OcG5cTTwrKJu/hYgabtIGnO5flZmci/3H/KaJaBMEil0Aka
65Uj3B7kH4Qx8IADhCgygZRe0kvz8oYeuV2xPx2yOZzqI45pNBPDfX6zyDIlRXEXwLxsXbtf9P6r
e4aABB10meQobr4u/F4kb7sduLOJ+/6Lav3z8U+v9r+VGHnEPuALMSixEml3icp9Js3Uyid28f38
jjxfCf4wyeExwFTLtdq4GrzaD91XpUNedKiDLTcrdbH4lnVlxuVOOPt7y6PjKld0I+VJ2CCwLEA9
ReNFqimOFkEeNgSRiwSK/9B0mX0uvITxOkpnu40f3eP9B4xu1r6U6b4JMLccuQa7dxRjXO3MLZZL
wmumThurdHWCR5yLMidiszu7D2Gm27cBM9hd1wjNwPMVGuefo3/RbbJSXX1BvSzQLPt8H00k9++N
jp5KESX5EZvAaKMKFdFa7X37WZ/OweGcrJZLU9AvIZLXMaGNNwSHpGKGEjyYF+ci04lL6f5DRg+m
TmjixPvzLZk+HOdGf38vzwqBzi9eTqJ69rWjGa9JtNm8QclzBx9OgD7A28n8ntmCc6f7b4venG5W
qbIkibH5qcXrFXwXGWIrUTWWtlauXe34I+kbXUKXP3TPrNVB0Q4zp3v2A4bjf/MBVVt3UeRiVdht
qYGJDNEd7g9MgkeWLTHTxQvkAS66vsIMhNuDa868oB9v5vvFGLm3rpOFqKZg30V7od2s5dRiQG1i
x6qfzbwjHznn7l3pX+/4zVh9WalaZXClmR6hpLfl9f1SZ5cvOrPaqSwuEm1u089O78i5ga8+raCW
0lhAJQgGoy3dk0PqIS7Au/IIuNNmE2lw3Ct09F++od0pHuf6+ifSyPdTPHJzUmBTnscOpx2kBusB
qAC0Ar3KN1joYA1fux7UNF4ul0qTQSGhcx0Z9Gyhi75PCSDqWPrFYmbZ/xi07iPD+48aub4gjjIn
r4eP2jb6HrlG3O1Ifx7NLwLH573A5zvY7XNkoH/Phid2//bIzR7oFZeKgsEu+BO3EdHKzdaQ0Gtr
a8dje9wQ6oCtAJQd3qUzR21mp/855RvLNph17ICGZQ5M7chXGV2arL0Sgj5BbyQ1qz/3txOwibsZ
HsPd8rxI3CiFvVy7Zh9bboN4kJiNgRLdC4Z4cgxtZlEn3mz3JsdRGyhIqSCEyVSzt7YpGN7KXvB7
e93N+c3HLMa9pZHbCqP/vcGGXq3ttt6AyHi/j7VIdYi9MV+QcotFsuP0E7bRek4LaG4pR06rVNoi
UYYTJUZmWZg2Ou6jXA37JRXM3VYTZaj7kY7ir0C20zRXYKszNd8jV1xRGTFQfsJAl8cXSf2ST28J
/Jhm/R5Ab7Ce2bbc4B4eTgwYsTnIDokCKMfubwi5CwvfjxEl8dv1tUJqM1ONY7A9ymevUU0XGZ3D
0jXKNXdE1QLCl6AMVuPDcFkt5H7A7M0COScgI5iTm08arX7meHJe+vik7sBDB0zdwpWTpdQDP2ob
X2SHFN1JxVtgZioml/3G7GjZ0RoYZRGHpQA9lSaqqfwWealqZyak3J4f3j8U1bNJH616Atm+sFZw
bwikO9SQdUGZBME/q37G6ALF0uNvZn3OsQuWONW7Hauh+AvtHNSJWCN/3Vw4wHhpkAXV5CcvyZFd
Xirjzd8JKx0kQdoBbQLsltqI3dwkDXP/7MtHNx4bumzL81ED4Vh2VwW0RTHcXH1++k2GrTgA2qFC
M66IZHaceYo8hE3ISElDxIJslI3TL+n9Dog0dHXo6GFZxCierZ3PRTbbPva4FyDkRyuiBAFB9FmN
60t9xhY1RB1RKqFDzS/LZWVTuUrb0Q4aTCSmpVB7viWYIT6+n9g7i+NCUxbXTOO7cWdpFEuCH99X
fWiYHygNm3HG1KN3vTc1CtU78FQFEATtEKrTprBfr2V1vQUXFmIWV8tmTtWwlR/GhbosPMyQ/xoj
7Jg6KfO6xbhAP+5lBP2u2sxpmkBPYjxwXgNMVAGN4Sjn7RXo9ut6FGJBrzE03b+/OwvQEvTk0u3l
iuzUQz+nBjXho4CcH7TawO0Kmd1x/UlBza71S6fHHFZ6A8DY5/7YL0StMIDzTZZEtXy9Ib++Ohfv
TdzCQNPzaIwATRDaFsZ9zHaAFwVVCZ3lV6uu0VNJBDXRrigB6QLvq1R+gbCBxOlcUvHxnrg3Owoz
a5Z1WS+DWWROdfx0CkHmxof60PL57nzkUhDuDY1CRz/LpdpFt7r1iiRbrO2RDwnWZ/DkoedPWRfq
Z2HuPb1QGWQbQ/BK75cbnV2vPM0C3bBpJYa4qM3VqjZ3mXEqVfy1SowTTWjSofd2Dsgytb1BcYR0
2dBlDPKR++tTLKE/lApuD/XiU7zOMkvxjKBxZ7b4xEMDk3JjZnDLN9ElwxeZkjfYbuyqOmQQOTK/
QmLq+m4oVP2eQl1dlMbitPgItNB8viBTrhD5QLhiHlJg2O/3ptksjdKIi3vLsR21VPY2Bzyav6a4
CO2Q8oyxiYcDVBtYqIFDBAwkicLo9a7YPqqQCeoC8YZapyDJwxag8Hg4SuonanQXGatoE2qL7Elu
zmGhhq019lW3xkeLydpFnlchErxOuBBfUxHBjoQsL/tbwG3lGQKQcpZ4Ysrv39ocrSzEmZXaiTBg
ZtOihTddSJLqUeA/zjnSoRp6yaTD8wWd8iBoQIIWzUBqhqfIKNBhmjisuZCpLekClw9K48TIeI1X
trVlR0vc6c/tTczqnblRsFPlEZU5LV1b/MrX0BMHzk0mUqnixXFNu5xh1ZjYrXfGhj+/OSh82Atl
WGBsvCpRRhdrWX7N9qUzU6ebnENEBgOSFyVbNCbf21HqUvTlpGysloZKpygEW7mBNINrd4JeZTm1
bPyIITwYrKPKVUyB76i5a3zYGaPdioMCxQTwqw2I2tE1DoSqCCUmpba8FmJ2ppAOTJbUKrqwx+Qz
++QaEn0+X0lxInK4MzkadeSJTFrbMMnTZpq/VZ8U88l7auqt6ZgwmeYFxGOWbvtGY5lbTUi3WXxI
wWMbm62yDe3XqNuXgFMK4Lz9CZQSfK8ruVXbbpvYRx7/N7QboW9GY/GEQ/cO6gKxNdxeiyBUlKme
bIaxWaWkOfUrDlXJ8tsHa+4qptWsvLjhlyh8xc1RrFSuWQoF1OptSNvorbT0Vplfg+OkVEHsKnab
59PyyEoogGqAhbNCUxN6+4SR36jbCjWSHCUTPl33p4JRKaPi90E3tFQl7qpqQeSsczK42V9itGBf
IMT5/AsmLue7Dxg5ESQeupCLPaQ9Go3vSPTbub8oUUe1WYkzO3+ivwCD5dGJj+YQBF1/e+TmhHF0
WrIlLiOLzQyBpJtaSzecZvj72siN2AyXa9lVXaNfR5Zt9JCx3XKqbUR4wp6k91bNIehs7qiZe2Mq
Brz7qpGTCdOWqpkOXwV6y6tgky1gswN8ltKvFIj6Cm9duaaaWjO+dMLdgFMHen6gK4eO81+W5mYy
IjEVQScctlbci9iitBpXCI6QUs7Qtudfn6/yxIHnIC4PyKyM3nfIGNz7HBRg5TBpstaSSsp7rfE6
JbzY2jO7eaJ8IHMMFKnBWQvwN8Ad92YEJXFZWwZMXwqTQSvTCG1NaV0NVE1pTXLJ6lFeRZUeKmJN
pHlQA+8aNWwkle9OYr4qCnDX5dQidXWGM57PwNRJQ1+dAjASzho6XEYOyJcdpgt6qbV8dEG1Rh5t
eCElh8z9YcGFgWIlGIXxli40m1KzzHTomYM28TSFHOLNB4yPeuR7cMiAjkevYPgy3hv9qjmfATn8
LlBZWYDXFUpy7FtNk6hb47/M5eAmTjpYAAbANLBYYHIa3W9sVkOfPcdzKgd2Hdkiu9G2wcLY94Te
i/tm470US3+1eD7tEyA0jPrG6mhLlE0PPicWwKV1aYRATJBglxHO2BvnY2T+lGTTGJsvSQWstVmu
2q2lznzA1Ov47gNGjwLMBcJTfngd4x5gDFD61Fr7wTqAaJ1m7tWpGUbhG1rpgL1BrG90rXYJTYlO
RyMCRf+ZgEJF+xr35z5adMpSkucO28SNCkl2KLbg9YD+qPHzWESoEBct01tupHLX6iMAjALJtxci
al+Xy67W0R4L6sSfUx5gpHPTOmd9+PMb9yW5VCY3EqyX2RYcnPCbHBp/iAIJq44D2bxegdglWEiu
yp7dbOfqz/fVRIkWzEyAbUOyRhoEGkf3VhgEYpCWHaBVkpFtXYbIzi+AAGsXL9nQ3jjCvq8XTkk6
esbyxCLfGR4PPG8k8DW1eE/5C5ZZOSJh5Y3E1yRhVTeZeb1NvBHRSQOtEYBSBehAju4mJUsrSs7x
rCi5Tf3JK795e1bmpMYn4Oh4GQ1pAVmCIi7E7+7XMsMLkSkV3A4cee3URheu/rf4224YA2z3qmBk
5L03ao1W+41sNh+MsT2bgDb0avqBWzrb1PrmDW0OK93cbPSPbsnoPGSblpde3bytVr+HGU82tQK8
BDJ+yD2DOWisaSbFNd34CdtZYXoAXaWSaUqATpsSgjMImp/vs4myEKREboyN9lmOplZa8mBsvd2L
H6EGunWLSMdy8WWaOrqiQSBJgXOdvTSzDnvi9XNnerTTaoWrAMFkOos1M4RFHvk01t+v20EFMHxV
zNUHtRRmPNiUt7yzOdpwTZHGdinAZkSyV4lc/eWW2aWv/oz7mHqs80BgQ/YdlEkAKo3shHxZUH2N
aU2QAIu1RBXx5gClNL3EA7ZA/GUbpS5fIy3bU0vp5Vs4g/biPCfnM1EKw+refMboTqxt3+7cBp8B
wngGPL67EpPLrvqrzu8pq/5Er2WL5j1wvi5PDPoJhZntNeye0UMMEHT8EtFiAbqB0RLzdpFgFnDy
uuSn8HeFfHy+ff/AtI8G8Lhg0Z39iEDt/R7F1LZoLcA53uslp/Ub/lVeAbsvAk4QaigXmLkeLLNc
k0zrhNKIov0OIgEgV6NeajQwllAP6pA6mTvF00P/92WjexlP4IyO2rK1PIku1oEjyDtBDk/Pxz/l
P//eVv8Z/h+2++aWKhul5Jg0hxGbfaOoWnopk+S3cNjGQOdSvH1ubXJIaHkD3H2QhR7nV50OzQtV
hsl2ffeUyei35+Yu/TkTg2+8GRAnFELt21VrvVadGkEEAsu6T40/XNAmWqIFUeTUt9UJdernY5s8
scLN4MbrxbZUz/xZvrKrrcGh1ywxj56J4F3LNP2NxR5Z/CrLEJWVuezacAwedvE/2+OUuRhzcp1V
dWvVorBooF+pfNJirz8f4eReuTEyit7okmrBUYQN6SQ/pa1J7YXxDN+NtP/CDNpOkIjHTnlQk2sL
kPjUXNtaaeqocvnpcEadngo8v5/bmXrwIGb4Z2i0VaI+AJcK27WWzBR6FKNjW7Bzgh2UkBjN2y7A
w4GHhJrP/nK+pKZg36trlKhsgTcyqV06LP+qtNHMDh6sPizlzVeNthEnABCv0FjKHoXMM1vIgeGG
OcCSJTAorpsFh67mP3NK5mbghBPvbUwHKh/oI0TvpjCcrJuTE0EexBYodEYXaXloWE/PskPXvwox
u4aO90zcNgGNR4UH7QYsXsFoER0no9uYwss/Q27WLgCY8TQxJ7EC1DgpIKTXf/Ml2vtW4aUEmwso
O9pfMVJ7DuyHMznNyft8IMcYami4Z8cnRxBqBeI1QAJnv5FztRleCzk9qbc+9yHxht9CSAfKOr1y
ndl8Q8g4XuaByGworMk8anj3s+26bE3btUMD8EGrCVLFW2qXkujFvrgzeZSpfCqoLJE7g5ItCoVj
moi4a2snZqPe0pgLA2KTT7NCwTsmxaWa8YETARluUYjxoFAoIFYeBS1cIPa5HaOe4S/LSm21Aii4
tiPhce51A/Lox/kDghpdrwKYGHgk2+/nrwoKvgxSBP4KVEu2Stvbol6USAgboDhmZBJmJeuqWW/z
rRGyEvWZtbx97ZK2pkxajluROMPjkAQujoSacK4AKtlapJKflnPL4FzFEDdEn4TMO4R2AIBXEx46
80dJdAoAj/IMuQgvTNJwI5eSJ+piyiuJnkTI4H4HYWDTBhTlKBlJVjnxVJkX6E7L+ZqO960bCYPs
GLqW9aGtNDbiCmhWwnIliBcUCENwxAm6ztPaxvHFZdM3yoGL6pDbJ1LShmu+S1hnm7teTmmiS9kc
iRg2pc0+QS1lDXIF1t9HcSnkVymR6uSl9r1cWbYlEJNmXoRcqtus6AEn2jchbyhtyDGQJu+6fMVG
oj3UEVhb3LIMnaFBpbE5xojDwjnDB7rtKeq8sNi6guBKaj6wQpNcyEA6m+Sej5eewoP4XBF5r3xp
Sx/A/bKlEm7XhXZZq3yfdmjP6CIo4Hk2FYCNhw3pShdslnMXTC63HqidMjqwEj6s4y9BiIBmJ23H
e94nYuQO5FKBnVDuDjUCPj2IUaPwC6kFOf9ByioXfWVdzlGELdks0cNCCjtMfd56vSo3URK9x2Ct
EnUPSYPiq5RZJ//iiypywGDVF1S8qBJeaVYORQn+K1htXF930QkbnpPAZ4OM5AW66aBqEPnirq4l
wbMgweCglQ11IDTSK0GbouaT1woS845TSYM0txgzRydpql4L8fusJJlQ4Z+pEkM5XIGOr96kTu2s
ixzJkd/QYbywWRV1KLg7qqpE4Q0/JgVEIpKa+r3kyrKEhF2snMM+7DrSQtCQ1bMqChPNzkDKrLNR
ouCLFF9qd2VOua5edT4rmk4Sev6mYhUXWmEsbwfCBkkaylvbuU3HWypEUsyEA5HxQ9FlvuZ6vqJI
VNdJq3deEjs6ndhFFqlFngiBKmfoCQYFVhF3+dmBwiHnQz1FaeJTmqZSv4mlDKIjIduGlMpTaJFa
cHHAcrooYZIYkiJh0Wj4ltJZltBYjcHYHceMXlE5F62zhI4xeW5TClBMRVTDoP2tDOSWoGFSoUhd
NFG2jKKGyV7AQhBKgPh2WdctbI8q6JMgt4DN9IqYy+9OI0n+Z5/kqWA6HSUWKH6IXq3Xdqh0Kst6
tWswohNwWCqu5Xe9CKYknI0qWzFuJ4K4ImUr2gyLPIzB2pIxyhcVRxBFoJ3KEbQemm8/CtI8rgEl
S8fdu3nqUjsmj5lADyMnK3VK9trEYDyWTnNS01TYaw4aUuTfJo4pHZQt/aUFvY8D5aOm/Xl+yUx0
ZkKRd6AaQSsvC38yyqiGmRclbYluJSR7KmLburwC2i88hZt60V+pzCxe5aWoMetIVsVtAR0Ns201
CQUmx5SLVYku81R/dQ086/zD3GUxEegAtALCHgjHSTIjDH9+E284SQuoj1fTlp2JudrUGTLMTACO
CkwhYVsbWpg96P+8lspmAtmpigZEIsH5KoAvEtTi7L1ppc+CuGEaGu8Qwh56+dgW6DHuPqVVHpgK
Y3i82v62ZpOqSMeXO+/sejNxx9T1NYjlIXEFlukHHiGezfIgwMPOCoWw0fo66giboTU3teu5jnFm
4kkEmRhUNRABCCzagu5HSwtwjYBd0n9PXKSqAEV8L64pWaXm8/02gbgcxFz/WRpGfbOkRQUmUI6O
aCRHalDZgO6CDL+r9FZzFqIJEUYV9USCkpZXkxXAZoIJPozq3Gm/z79kcoVvv2QUiXihFIulgC9B
Hn/4iC0avcwXdD4V2mblo4NtJuU2lSi5G/ooUZKWOOwx9x+DA2OyVtcEubBhfLXuqKoKDcSZ3Mij
FAJW9HaQoxPk45nOORUWFhCzz09lZ64cTQVh5myibfATo2D1ztDoTeI1UlW1cMvoejG0fp0a/FKN
tHqrzYWqU1sVtT6FxbkE18W461Hwo1SugV+1EuJ46rub6/mlPwaoVdtk6NKqtG9/xklOuSGRAViD
R5kFpY7RwoW+nbB50dKWIVAqc6R6dXVg55TN5oyMVkpEsC9kIYyES4ggbhScChVlfUWb2fYTbziQ
7vwbzGihQokqWpaBT4UYSXIJ3yBz/OorB3cPdCAoKdYQ5cDNGvp6KeuuRPi5UzC1UUQJtw1S8gpq
tyMH0CQKLvCuYSw0xJQ2CSCvCdqx0JCvO0sN5loSpnaLjAQpCEHxABDGROVilslyY/OdRSXMMinW
TEQbzyd0KruNVvx/JkYDyiQxEnqK66z+ZAdgCvt4N9BDuMzXoPg9QsyFKFuIucVkhwLlAUHg94z9
4SYan7xb+yM/lgSUDGE3DFG2hBy9N9r72dMTU9Y8M2hWQ9MXnMuCgm+xdeF7rt1tboJHZ4Nm2iYK
ZeAF07DdyWKyqCi81p8PcRjBsxGOjkaR4lg2uYQkvmOAUxaSUks5zYzCzs7/hSGUiUTQFKKReSxS
K+SuwPecDzSYO5S4lfI36Q2eXz638j+kfddu49q27BcRYJoMr5NRyZIs0+mFsN1t5pz59bdo4OyW
aF4RZ5/VLwvdgAZnHqFGlbC0Ygjska0GimNqib99A4M46JNMcYGxFCjeAe510F7LV/0VWEuwFiUa
h+6l7i3QDCOnEJkddhenOmlrV/a0L+ezev0Vs5UrIjkJy5AB8U1+9smBkXbdGn3P0sJdm5gtXBxw
wPSDRxyApYxG8gBk0EDLBvyCwlqyaMos/hoNKm9AIoP0GoCQ2zmtA4HPoPE75RXIa2JzO+Dyw89k
AzrRGIDNz5UlXMjNQGnkP+Z+5YSKTvGh5wqiD4RSwG8DoNHr6PXcZBqyuXvwmBjOm3t8+YLDBtWb
y7mhq5JOa98wS7Z2SeAl4uijijocChnkRfmZVXQPdYkO/Z2k+ggag4lWFcuXHhCEvyyyRBBFAETl
dqbFsY2Qt8tGJ6hxz4Tqrg0dnEg5cIBspCo59Ol7qzwV0SdQ/LTwg+++z3XV/RskUIdQv++vxGLq
6ocvVwDvM2Cys8NUJmMKePoEkPVMpqaQuuYsgFAUyhFdKaz71hY2NLC4eLeANMPo59RKqcq5DNQa
WCeVlMQUGOWZKIGZsk2oh+yQmPetLdytSJJB/Bb+MrziuUybUE4p+xbUJ0NICj2tA88A2v7tvpEl
3x9JTYCOAKMHweNPi9KVRy7UjRKyPkhPYga0VCjiNfkD12D6akB6yBMZ0b5dU5RqaiP2QMSnlnqm
KLq0ymqzlG1HigaOHR5qCPDOOwkAlvWiiEPCN3mQnr0JadJs5XKXmeG4AQsBeoWZTlP3UUmHNSDw
UmlmotPB7YEqvoQy3+2uluM4lsKiYZ3W++j5Sxa/BLWIF4CK40cSQDOtO/lVtPUj8VIH7SZkXKuY
2JlfG8DbklpTArtAj0z9UfiZTrxvMgITtNZju/BwwAEFLkzgkDpFU8ftR46jFPORCNyEeDi8Ap75
voPH0X/1JiLhGF5wBo7QBwCgoGCO/s7nlY2ycN9cW5/nUwcPEn7I5oxOX22bx06mifzCMmYvnIMK
bbblmvLkAtkQ5F2wJAS5aeQnfmWlM6VtW05CAaCngxxqvacabuAaQ/TAIscj+gcgA7fsU8IbPPDw
K8NdeB/BwgG8CGKNidBpdrGEEhs0fs1MHEuV8dqbejZYMWOAuhlYhRbNgMZ9g0tNLTcGZw/yOKRj
rxCPdfoCyE4gbOtOy1pcZZHefzbRSJVYK4FuzNsvz7Py/IHhjoygS4icJasTrTIwkNgTe1Xz1mox
C3e+hO4epKDB1j0pf99uPMibMDWTgH4P6fB3BVQCH1W0UtRaNAEcAXxpoJEgHXZroqzdUC1bHMCE
MiodbdXpn2NnZYoXgizkDf8Zma0pVFObWkK6Dp1/pc6D5TTYJhaebEnTzdHM9+mG7M1O0qCTgQ1V
W7gCiou/ZXfpITDXslvL+xt64Oiyg14BGMNuh4yqest7cs46nix+hU1g8NWm7CKDib8hjit1Zsj8
bQITGkQ0XUWpLMRhEu47HkzQKK39gk3IWdqHwliwTtcztG9eA8o2rMZKNIoBmR4pkk7UTzkz80fK
5M9xeLq/FkvlPUkEJSk6uFBExTN3O/omHhMl9bEWbnhppNccyXqreVY8zfch1CBeBJSFxIqFNKdV
+RBz0OvmKIBP6f5nTFfmzG8EmhPBKLRSWHQRTVfu1esHRyeXglhiHV6iAnsqnktVDzaVr4uQPh1W
0NvTHv5tDJlMQZwI/eZcZrJSjWKHDL7DKYDq4xwJIhLkKxH2tIfvGZk9EkNR8H3YwohaWb30DNZ5
Du96+3p/3pb8Lkzcf8YyfzCjtqh4kWGwfwZZk9W3un1Owp3vnxVyiHujhQ/Gbe7bXJy+yccToCCK
0v9sZFkvc0iO+5wDwT31ofVWfv5HOfnXzP37/fmQ6qhALwGb8Y7gedJAK1YMziwr57zpsVKc0sAb
04GmYTp+cF2ZXBjIKYgUtZm00ENkCFB9UJG/p6IHeW+zG/LYCIkLss9ORWbHSJtI3ffgssMLFnLw
jd26Qaw8Qq2VUFYpoJedu2CcNJKOif70Sdy8+6jFd7QvR7wISFaOHlU6dA9p6VirPKjhhiikQdVx
qcWRtqu1HPErCPUZ5Fi0NE/IkW3hnBiJEIvPGZcqoj6AORbM2iSoQUo2pOVLFouozSWZIG4LwsLh
UUS3v4hZ1dbm/eVb3jJX8zu776o2S1SUX5H6qSskuWQbHE/IfY7a4EMM4b6xpbQMUtn/2Sw/QfjV
wWY7YSiYNuSccs/pZgVxiXgzmoGt/DV5rT6OjxBifhj2CmjS/F3zFKJTYuULlvyl6y+YbuCrL2hY
Eb2+xbRd2ZPCQHEXZakjEfZFbOTjCZW4PreVVNHj0mSLV1FS9VZKddE9D74Z1eBYUE5qvNbdvfQC
Xn/UFHNcfZSfERQ+JdwOcWXgEmJHLXZf+FW00dJrfm1m9poPVY1Cbg4z4C4Phb3sG61qCchnJtXK
qV303IFPE6cWHNDDzWMydZyUhTksNKEE4lqoHezQngGtggSXawhoLbsXbZ/ydrwNz90nBGCLqa6x
mmpfyEBgw/37jtnMRrmfZmhR55yk1etTDQXLnbJPR2qgvvxyf2stpfUntCPKKBNR5S/9RdaP+2bI
Us5hIetqoV+Sa1EZ09Wz97p1v6pjDmmLi71idCn6uDY6W1N3LJJhkDLO8Tfw0CqaStMUlwCm6Mqx
dcrcjNfENBbfMgFqHfIErP6F3eY934WScM4ht8pvs1RvKoP3VzyAxRNxZWPmh3heXiU5BxuQNmXP
UmqwqZMhxKXDWqfa4vsFeR+8XIjd0Lh0e/awZimp0BXqKLHlxp9E2rHZiocxPYG/njBFmARh4Uj/
wgTX2dgJPUJHJ8uMAjIG6IXy9rlE2RPpN8Eao+eatdnUDb7XxEIGa6Vr9cC5H90p2Rah7Ttfye8t
3idX45oW8eraYsc68vgWlpRYr+EO+6ciNNr2Ex2I93f50m4ApE+GazyBhub4U74cPL+GC+UE35EH
bsQ6ALrvLWNBCi79N+/hta3ZoDLkX7u0KXlnPLJwLNSAMtyXgFYuNdOyY7nN13J3Sxvw2uC0nlez
KDUBkQcVBiP0WoSpLZDX+O/9+VvaElcm5olRZQTlhODCRAMmV2Pcv7e79FnhdH8lF7IYPF0bmjkT
eQdyNeLBEClADeQpmj8+uyChLz9GrBn4yHvx0lwKv6F9IG3uD3LRk7k2PosalD7z2jhLecdXoc6l
Y/EgLc6h1nIGTmVNYXR1qDNHwgUjUtXyGGpVmnGtZfHGy09Mtc33QfY4sr0W12bQ2NWqZOzyfpmY
LkCyAd2I6d+v9otYiUXCxxXvJNBynDI9ugIOUNEu82P/FJskBWTMM5RcByJJMsdV+O1SAlQWQC8C
LfUfQaBb+3yVMS7OKJJytVbWlxQEEnqvEUPItlxosdK+Eje9qKsnNVgJopZqNKCf+Wd6dlQYfijr
GsGrQ77MyCbmuMHxLPfQSQKfowk5+1QrtAgERRv5LNrgBoq3/I5nKY8/jMVY4n7UgKGsrfs7b+lB
/PdZwKTezkhIILCBEgh0ECDGhyQ/mg3uG1g6v+goAaYauNMJfHJrwGOKvHe7knM6ZFmt3Ne7nKKx
3XtCAnbFQV7qP0PrGZoHp4wM2qZm99+QgSzAE3v4ojr36epgWd2iTnmexI3+94PC44EaMFg0JHlO
BNkPZRx5Hcc5wDd1UWu7aqb3fGV0baSXZUEBRQSNyIrRxcQ6WmOIgPory/3S/chdmW2HXEEgDs77
EYjEwahO5NkFhNeILrtst+bbLyGVJZQKZGSHBeB454XFVhDacQBmcCITL/eHzoplWpiap4uP9yd0
0QFF0RnkwYhrWdQBbrdJ0ZcRgOYuB9Xj9475y8ibzvsjVZvUyK0y1HhfZ1mjLLXgLex2BbfySC9t
0mvr0ym5upcYsRpUN5usS7sms8SPwnuJlE3pHQkyxKtdxwvXEDrlkCJC1zcywXPS+z6o8E9DwIMl
Lho1HhppKi3GVyE10MwBNDpyRkZ5SCM7+aoK4yLGBnhvAQq3yQZykr33nXoTIfbb/TVY+KpJxBhN
MiiMAAU8ewCrEbRP2dTapiKgH4sARO5rxf2lE3pjY/bONUPSSnwKG0wlmh2TmCIj7qXK6Rq7Lw+h
d+gZ3S8VLc86MyuOXPl//oLZ2wf1D74ZI6ArsgHFr9YqR0TqlWj08M44Zle73q4tgMB3a1p1vSmq
yaaoVpB4izMNygWwDMgiYpHZdgMvT9U3PTs4g9C+966sMWG4spgLRM2QpL6yMXOlFTnL5WLETA/W
YIV7f+NvKuMdgnf4Y9W0f0SiafPDRr29NHQtG7xUe4B5lDQBkfk5WbcnCiBhSJf3gHFAP+nTQwMf
o4F90Y40C/ARZyJuAq2A7VvnNSWwhQft2vC85jfUQANJKtArDQTopQe5+ejS11haKS6sWZmdFSUb
s64tsYvqJEg0tWhOVaLYY4j0G9sw5v2D+f+ZTEDYORW4Iwi43U5m7v/PZDZarR8Ox9SsrMAY6SPF
bILNvNmAG+v8Z43NcmmbIvAD9g3d+JPC863ZsGfJAOYuoFekbeQ98oDC3x/Yz0U3iy4RE/3Hwty5
54Q+LJHVQoGWdoOmHCDPi57I4xM2J+SVn9WDeui1mn4lWo99Cz55nTf6DejcUWL5+0KZbW0RjdOQ
adcYgXZrufwlooSb75stMxPXxEsDfB8gncgvIusXm6GZWdnBPbmT9JfxAGK4yCytxIwNpHLRZ8eY
qQan4/5MLb3EN18y2wKJ0qkA14xoqPFsUQNJxzsadA/jwxD+N5vtek1mF6Qklxx6z1ETTjDkapp0
DFnZ+HpLAf0C2zf4teEldjuQw6x4OD/O4L39MO3Iq3c4wm2SqNKP7fenEbbBt0T9TULhdlAsek9P
X42ZGy2t7b/7F7B4UXRVplp88PRqt4pFW3yuUMzhuKmIDzLC2feIYiUIrj9OndclWjLs7KzoXfkg
CpeE43QANRqFRuC03Kys9kKmF5pr/+zOvCFI4jRKHcMub0FQ8bX666oULb+2/n+0M11zV/PdBp3Q
eRHsRLQ22a1ORjAddvTPipml21IGhwEIDmXU9OcMZS30PPhC6liYIV9HiOlZEM9jQ318RksYRKDd
h5Voa/G4XFucDWxE95TAdbBY5KeUoAVG1LoY6UQ057d7/6CSB3cNm7YUwyvw6ND0wKN/HSXI28lk
WFEqxB6A20OrI/X3HkCucKNKtEHvirEyo0sb5NrWLNIJkBdW+GhA2NbQw2unoFlfHg+6saogviAE
gGgDI+IVnAIO3srtqBR/cNWi44DkZxWtsQp5r+IUcttkY9HHST7XrEztOz0ooPiwzjvh6Vl8eFb1
rMJVuLaq03GbXw8QpgGtCjjaABCaB6vVOKaciFEfwlfvLGvcVqutSc73G4d/ZdMKCxlCDPyfsdnd
38mx23nltJy70fx8N98bq7OUrYmt+/ioai2Nd6env8aL8VFoL6XVO7Fmx4aqe5f1eHMJ6q/gW9hJ
7VohZI6X6HolilUGtYC6FdPdECV6qcYK1nxECyL6N7aEb3xdHfvsyDLeRPkyyLsolbLnQErZDUGV
zgrZUX5os2BqPcs7C+1W8rHCfzRoPHXlBlt0WRQFRD7otyXwW2Y3GDMGfj4y7pRX0F1LZqkIkWFW
D20db6O6OWef34wO3YpNQxVtDfmytHSKCggEKjhAfswh/UWaK36XIQNfjcbIfQrc08CYPs3JsPJg
rRmaNuzV/amEieC7SPY7rey8i02uBe05x4TmaxTTi+789ZBm8xlKQoYhIY0ipxTKgfBHGpSBjfLN
VyhBQx9EM2l0Una5xjD0j/28ct8snbyJi3eqmYAXdb6cCToMvTiB+bz0tFg+EOGvGILMOwjQa/f9
Q6aMrru2QMWRVvmW84xIHJ/uf8TinkJ+YGrBBf4eLeO3s12nuRsrUc05qWdNUgjqx0tlWjWUZ0Cd
6r09bLdn+Q23Drem3cQtPGDgUweNFPCpuA7nnrCSMII8lgASNtuIQsC76oxxwHyDX8c+C6eGrrh7
S8sNnSgZaZdp0tGqezvUPlJiMZjmeyegb7qnL+X3pKEEhQeKUkiqqXqxSzVh82zb9yd58ulnV6yK
JB0CjYkED61bt4aLHvePUPIApHammr4X3lfd7WOI7aCLQwh18KKsxADTSO4ZnB0hwqdonkSizQm/
uOwgc6UuKWvAv4VjikCbY0GgieZmXEi3g0p4cIBlBWwk7WFojVELRqBfV7gMlvBHN1Zm21OUsir3
A1gZK83bHoNzZLMGeO2+eNWDRJBk4020k+6ZzY2V7bKUGZwyCUjRAUPN45m4HWAg+WKgtrhtlRTC
HMpF5fZZYiRoCE1p0Td6yRS0/wtq6YHR4spZk1RcGDouB3A/TV1U8FrnPA5BLnJJO9Y8cKT8Wf6a
oBiRYXHyA/vqBtQGCqEyXGM83d+rCxIxt2Zn6zqKPpOCtZV30vIsDZ7OpwDYHVRT6eyypQpY83PZ
VHV8QuJ/kEcWeQ6ii/v2WY1AJLvinfy+I/AxPFrUMX4U0udCa63XVRFiWR7u3yag/m6lELsQi9z+
/uygIIUudHEDETdAJ6kkb8TA15Ba1Mi4S8uLKEE6rjqooV4Mm2w81O3aHvt9UG/tzyYbSYi+Tabx
8QPNXvpTRZ7cSHeTx8j9GD8i6Sh3mvwnA+MMsKz3F3rBtb61PTtauTy0QkEw9jhGN7jZVjllslP/
UlR2Ccy0IVZrpYTJgb69lmBRBFoPlQvgGecteg1fDxEB0ZcjRHUM5CbbJjKVmxhtunIniZfI5dlL
UwWtXrTjSLQu9QnU7Uvwu1CxYAEzbBMiDGZfKMFuTKI8B/1z139GYzd8ZGwy/slkr0iM+xP1+6K7
/epZWDCCKIFXJSCEStEHbaZkC8BwR/6O9JUWKvGKtYUdgdaYCcM74T5/8YlwXJ0rGVrynIC8iMVG
CZ+Sxrw/oN/PEYQFoZYI3PTEIjJvt2tipRPSoZ0wMJC7qmJtKKoN40e6nD8Lsd7FiZZlaymQ384O
0l0Ask6k5Wj+mau2ymqjNo0oAiQSlSE4eeKPvvWZFddxwaeAFR41FbCkgN7vJ/648h3TTkw8N/B5
R6oA9Y+3VUkD8dD4kIuIXbNti5BW5agrjRkkr2VsNck5AZUeCb/WmJwWii/4FEEgoGxERhqtIbfP
h1dFjRS1Ce+4h/wJZHo6McCxnO8q3VDoaKQiFVZ8uYUSNExO6G/0xuHRmKcEGF8ZGpagVDecMwpq
Z4gzijr30GsPkU7+C/8NWWi0/U+c+xw4gGbnAkGTLAddDBABJAYMIBrzP+wHryUauDo4KA3T5lXC
Xz52L6F1fwMvRG6oRmJmgTgC3xma0W/nNhgkxmXgfDh+RlHHAjWh7W7qnQxWO8jW1cb2b7EBBN9B
6Li5b3rhCru2PBfPQvNvEnt8LjhcG2lMbrFg8+uA4jRGUMytseOsjZOfuSAMP3YZw2Cc7HeuFw+C
vvG2iYaeY/dYGiKaEF0kEGsr8mmxVk9bPEpXc/wTOFwdpVoZxcSNYDsHAwxtrFT3dgI6OzXWNzQG
FC07zK+WvPwXKZ+bxZ17yzU8+CaSYVjO9ehD1OIj6fdEY5/gYMRr8vVLryDySpDRQWoQLYnybCul
NZJritoDodLv+lZrVfrHI2au6sBJd/7HWK1BYpYu+CuDcw5SfuRU6NW3eHYB5gdLCw8aF13ag0iB
bLv9h/uyjRGDrEXva1ZnOwmJ7r4uelgFzxmbalUD1vP/amQgJ5EQzkHwfH7FMx3f1FEoAG/DP9eM
uBG4Ua9BJkl4pxCowmwSVnnn0u/KBZOTyYc249pdtfIETOs18zEI2h0B8cQryoGh+/ZqiP0oy9kg
FZxO6zfxZ7PxTMznmu80VQbuWJkvYg76JrSdwsqkoCe+93pjce/Fa7ZBGX8tgb/AgYH3HoHrRKYA
vuV5iO76jJ/4oAYEdrY3X+vAlLptP6APRTszNocqtxHRXM/Q/vckrXgjC9fdjenJN7q6BPpqJFFG
YDpCB46qBcFJ2LrQC/1cJQBeerxuTM2ek7Dk2JgRYGoHyMf5LF8y+H+a+IWq5ioEY+E0oIkEwZUk
TQjCH7Ty1bAaXvIyVcgEMISnT7xmJjb4HSudNY3sDeun338zliK5G3PT51yZG4TBlQcXQ9Oh73uQ
Xz2jSjV3zx6bi0108mSPlxWLi/tTnKDWgLawwLLeWiQKV+RR2ggQKwlpt20Fg1cO4WdwBocPFU9t
+ciO+ypdlc1a3C8QfEL3I3qPwQ56a7eBMg3XRR3v6ODOHBFFhNoDiL+c7oKcznltHRfwX1P6CBc0
VM3BQi7OwrdaiZrBr3NgPhIjZ/VI1dwm0GM2RqthZHixoqMPGHOwz/OAdnlGfeHMyfCN/M5oB4eL
d/64jcFnXWV2DXxGvo94SGBcOk4TS016F6D1Nehs+ydGiWNNNGjxXHMoAKhTBRoJ6Nlk+TkAzR1p
eOcZ/Gm0tTeR1tos7i0EX6CpTR/5nV7JSOWCUen+/lgg+MHEXZmeH7auIFHi4TkYzjx050u91t1z
q6uUBFR4YUvDeENaTBMD+vZmPbQHyMitMRssHnj46DyKV2hvg9d+u1d6D71XKo+XV6BQdfQyzeXA
wYu2zXP3X4TZUzjwH1OzmZbcABDeEaaedf0VLTQejRjKHVj4TrYtrgBRFuQiMblI+KmT6BlCnZk1
JMZkr4zw6pHX6oN9lne93j4JD5HxJGvWngOHkE/9c+lcLoLjlJCMfEntPQTMt5czFEnvr/RCAuXm
W2YLLfcDrlRGAVIa/aDg5DKJiOUW15IJS+cebKPgWgCsDUJfsyJSSwo5GpRRcGryGKo0SS3P6OG1
pUYQOfdHtOQUg5fyn62ZKzMwPe+CZA+Xt46+FfUCsfTPwGGMwdynH1Ch39q59q2tWF1Ki91Ynd2o
LQoRVdjxgjNl50Emu3e30rZ9ggbBydjvS0hOfoyj5ttEq/7cH/DSYwVCIwTsEjgNgHa9PSeBW6dj
E0kIAhStbT3aXcLu7b6JpV0CXgbkGnmgUshPLHv1QJVjAGK7CoOLB+BlVZDnNvsw2for2byFdq8p
ogCbClLGUwJothv52lPkhMFQOnR6Dc/eCzp8TxUYOVqbQmz8CxsU0eoXBDsZ41OoqD9Y3MpsSkvT
ef0NMwexIqIPdkZFcDICBkrKR1VMrFQY1Re18AunjrIBTIhE/iu5qtToWeOiqVtkfPnQeyM69tSi
rROj7gbwHBZxMQiURHAyqJRH7CefiMDMZC3qPbQomIpoggfyRrR4uCnaY7kwRgrJI+lXLIlJbEpu
Ihsl03yO6AZ5GPwmhzB2OTZvgMo3m5Hrm0JPVIY4Ml9JTyCwjU98VrbIJtR8XmhghC0yTUglAR4F
wEYe/t8f3sJMLpHG5PLcZsSkQou6rAIL7ofKISJCbOexPNp+Lnl/eIJyrNaIBET7aZ1ydEzaequk
PLOJc3A30pjL5VbL+bhJ0dUes52RluiWpOj4B6o59csPNu5Klkpd17ga+mmjzwRTVdFJVq2l93fp
4ovxb+mgO3J7ErqgRf8lRDKc8KlQgD8mFxXkmXxGmY2/cw3VMz1/JVe2UAW43rJwF29tDopUDSmq
oY6/lzT/cgx178xZHOgbYiO2yMpBXCjHwRyKu+hzxmn/BeZH42iqhqmL3Wn4e701D1CuKYAZyugr
OYIC7yPLQRyqS7GmMZmlr7wWy6OVkHZEuWNi2ZgdDiIG7iD1ieiIrd4y5zE7R88ienhKym6wp2QB
jFXVoekfhjXY2vTL84hK+Gd5/oJ4GZ/kIwlER33lcy2iQmnx2T5rrao9rbgDizcAfAsQNuNOJXP0
Bdo1QUfbpyJi4Vd1ODQt6vkrhYXlm+7Khni7bZJ84APCwkZpHnbgAAFplK8//nVNb99CA2hrX75t
efOsrIami4MDmlHkAHdGxDj9+9VVzggjM3DeKDq7AGbuH8DJcfm1Rle/PfPYGmR1ZWH67cExto4P
bN79318+4FcGZp6TTPoQjDUwoIS2a/nA/L1mLaptIiptck5H4Zw1ElWzfVevOG0/3ua9sc2epgIM
rklewHRmHA7vRxNAKtoVgOKAbnK/LzYPD1ue6hc5pFBTvz/sRW98QqD+z5rNTl3vhXno+aw4dQQc
hu93xCNUNNC7s3mMd1b+/fKWPD1sHYA7zrYAceD75pcP/T/zc8Aow+Ws0IUYevvK7Y9TAODq0BId
jpcawEQrXNlFi/YQsMHvR3gK/PtsqnvwW3NcgCs1AhDxAHUHotfG8LQFHc4fd43Qc8kzvTY2m1u1
70JvHIjgQCA92spa/GhzbysTOL0B872DtcONAmYmpN1n5yJtI692m1h0Dsgc7lhTs89/7DVR45+8
5y8rwN4gu8XBVWPnHijOhUJk3JBBqbnf5mdBUxfvwqe6O27eWsN/VEr9QQNlstM6kb6SUVjyEIHB
m3iuIDqLL7i9VmK5SQToqolOKH0Ww8eQPSXMx8Ab92dyAasKv/7KzGyMjCCksVQJuL1ep1vT19pT
CDBTQT+fILyN8yBSumfOCu32Wq1JEdhLA4i2MBBzAXlbg2LA/Q9a3D2AbQA4ygHsMH8Pc58vWH6Q
RYd9Z45xZ0nNJuN1NDdIK2X3ZUMSNM5UhI1Y3tv5lXlQUmeKT5xaVyRT+GRdO02NNrLzNS42QVja
rShJTfRo4IqYA/4Yz2PyJIGpzKigScRcRnMUtHjzfoDyUn5BP+1fbyqjxJQ7x98GqNqfwKWanNAw
HOjgdnTuT/FSoQGlYNAVyQKytqBQux26mzAq5/nYWvqh0w7lPqOouGvlS7xL9mTrS5AHXzuxC1rR
2MVXNmfPs0KQVK1j2ISjgewHWLLoO96Yi4ltRq0vujfqQjPsiYP3rD+vDHhpAdAPBGQJgEhAts6u
i6oWJxIC3LfMJY9VU4hfFf9RAJtPnxqgJwv7HLzsFtwvBrt7LT+++MZeW5+9sWLQjpmoDNPQD3p5
Ul9kFl25VAm1b9Af2itjnVzy+aUFr0CaILxIXc8zdKPi9hwTSKKToFOl3kBustRSX9ajsEXLtqL3
oV77X/eNLr7l10ZnPlATDGmVw72Fz/786h6AsqKHY0U3f7vT6fSS7feC9qDZtva8dl0sOEho50fp
Hv476NCk2SmOitANpSohDv8N/pCusxodlDL9mpLr9P2zSb0xMzsxmejFUQ2RAmRbxtwaQwVzygSh
NriQW7k/l0vZFqCu4cmC7Q+ExPOQ3YP4IBnbgjjIRdKJMvfROllaSf1JanG3cjSmY3czMDxusIZz
AZ0TPDKzVyYa2aKLidc5qRJ7ut9gYE3nNyuvzO/E62QGanbQfpie03mrWEeUlJSe0jr9MXrgdMFO
DkiL/wWrlhVo5PBSG6Je6Wp7Xhme+us0zAzPzh4JSJiCbKZzPOnBLXfMpd4IySbwTQBO2/pD5v8k
g+Zr0h79MJkZ+ean+hGLBqSdY/WNr8DxqCePkJA+FM7QbKLgBdQRMa/Fe98qXVq1aJyodNQWGMN7
yo5ZrLV71eHCFyXRfB16kWV87HOLFFoVgLXLzi9ScSq5mpboHWNoaKcfkBg8V6rp8YhzRTtHB+42
AD4z3Cec3vF6okUoH0Lhx6NEMToBSBG+htJpPzXWHwqSUPTsoA5eMy8gGkFeQDT8g/gZVqtd59NR
+rVVrtZwelCv4hzVDVAnVuTWIei1f4biqVCDD3vPgXMPHyOfCWNUvrEmM/frmf5ZQBFynKhRg4Vz
/m5E/tDK0wJypn+UkatyIa+6cmeu2ZjdXm2GujvkJzpnJ1poTMt3/NqZXt6G/0Yxe4DA9DoohYdj
BrUCPT1CA6x9jrBFaLFzP1buj1931WzGZlu+G4qUtNxki6KPj2S2EBvk/ODSnHJaYXY7Truo/2vt
rcko0CmIgeG8gfL+dnMkg1RUNRvBaF01ZuPGMR24qDeyblMmAAP1NQRrfXaNTOp3oe/HLvxXtJ8C
NSrOJjbJwgSinVi6MHxnR7SS8WhUeUgDboL6ViwVQAzZW9KfgN/nf9ljqejQlaBic7o/6b9yKbPP
mM05II1DyqZhNxXiU5NBhbrEkF0jQD2nOCbymuT0T73012FEEed/xj07jCHJRrGvMd9iYdY+JSpK
tkG4KUW9/soIlUcoSGRgZtOkE1Tek00k29kX97eFEBpCbIP9wwHgl73cn4XV1ZiFfpUfNJkMHR5s
vSy2o+aRcJr/6eVPqpZA/mfTvHbBPsKUQEJL0iNmFwyP9z/hd2SPlZBBnABXD8otKK7ebkSodUGX
KCedU0m7QEKO+JSeVEGrIRqevxE3pb1NUhpvCgJxDXRzhFR95IKXXjAHSF+hLxN9KQS53I4KoSV0
B0nckFUIzNJVOr2DE88knPB59n9AdUzkUwkfWVJpG/ZYQOmcihuptrzeioNtRN4r9USEy/3Z+Z0I
gFGwE0wkFoIM5bbZAgmIKitGghChj4s7eKzGXht78I8XwSkU3nuJBdvOtuRNDjLqDISuJPW9bFZA
qfNQAP2HEKhQ0EYHWVIW4e1s70aMK1ekQf/Tq2i9YocoIVXeEFhamZVYQaMBRDbYkYkOjYP7CNCT
Lh1SoDxQt8ef+xMyXQ9Xx+jXp8zmgwHaC0D7kXVYIM6FqKMR+wCctZusjHkeA8wNcbP7UQA7Qhsx
MFSChzDg/vTuSSlyCto5g5TErBMt2QkNdMzr96FJzfujnN1Ov4zPnDwvGFsQF7KsU2dP2YebXEZ2
G7R2wOlcbUrMSnJt9pr+sjZzyTmWUWpmwPJGKOZIT0HXQTep0ZPymEAK7P7IVud1dtwhRsX2GUGH
ZLphDa8yC9ZOoZ8HLpxQq3H728ToV5kvflZrvm2AtwDnASeBxuQn4L9yhbigHOSRx2qiHNoqFvR5
zBCs15ALATCS+1wjn1kc5cQ2hKsCyktAYN5eak3IgrsUKHknFA0Sa6S2w40q2MVwghPpx9+VapV4
cTn3a2V6l9YSOWYWaUMQxQBae2t4jAoZMsboDBMa332WmqGzeh4VNcia8VRI/OF9CNrkGZKa4YZj
5cFOmAEdcnH2/6j7suW6cSzbX8nId2RzHjq6KqJJnkmzbMmDXhCyZQMEAU4gQRBffxdd1VUpKa91
3W83IiNDimMdcAA2NvZew2flxu+Nr5aDTqPuVgKmdu26oNshNDz2q+iOP7/Sv1rIaISDZBQGSZS/
hCFb5fFOUlxorfczdkPuH7oqzNry58O8LJf9mNxbpgEESQKP+Jena2OoXtDOgFbnWKFPVIobCGje
qNtkJ56WwwSfA7KLdxfpvj7Fh6VSJ28/oFUGCdLbpspPcK1Avl7vyRtx7Mc57eWM/PN1vZwhnR/Q
MMR1pcG3RMmj2U+63lmUdRh7SBccY8K2/Gf0/I+v9j/Zt+7mH9+v//5f+P0rbAzHGhpvL379+3/P
ehofZf3Y/lbM47fH+bfu+2/vp8ep1lP9Vf/X9mX/+uO/P/8V3/XPsarH6fHZLzvI9k/r7fxtXN99
07OcflwFrmr7l/+vH/727ce33K39t7/9/rWb22n7NgbTvd//+dHp6W+//3DI/I8/f/8/P7x6VPi7
94/zU/3bf4+PX2pk4v/4xn/92bdHPf3t9zj+AwB4TIowC9BTCLYj/fJt+ySM/gB42YcUEKr9mwIR
Pmm7ceL4KPgDoEn4t3nZJjMN7Mrvv+lu3j7ykz9A+oyBDEAi7aHI/fv/XN2zd/Lvd/RbO6ubrm4n
/bffMS2fbXIpjvXYa1EeAeXtB/TuZfhfUya1HxE4e/odOVDG1Lcafo3Aao1pfGZjv66C0TmvDEgA
eLUfTusH51bln4wgQw71ayW/j8pf3zOWq3AfRJM4zlkgDgF3uimIx2lRpwuOZnXOhmMfMVFqscLc
PBAje4pbBl6FJvety+JyzLwWhkPr5JWQJRg/1mJIwXmqyRMF6uxd2kNde0FfqsSD/hwuYLg7NSFN
y+ZFHjnkgPWpH5vNjkAmn1cG2wNep/IdJH+Q69OpaU4Ni9YSr+QC153rAkB6YMvGPoi/s6nNJfgt
yIOHuY1uYgp33BAqPrCPC5dbNIoFL5uZweoppFsrNDJzWJicRwdot05twbekG9umU+LUD8pF51Tb
NDxrGunVRcZH8R6rKDBIHe3aV6mmzXTJG1sfulAHl4L0wDbUbRp/8mB+au+DeB7bk6NCnqe1hkIC
T+Qh4tJrK55xOyIlHeS95d3mJeDnHJINgg1sQa16oM3XZuia1EDGupml+tDqYc1NRReqkuGQAU9O
74zLVvgtxn0/+HwXGTMP5vvCLapBcPDzsl6DChurmfrkGwriZL4JhjiG9gxeGAvyXVvTuYNdqhrH
rPcurYozHFyZEzW7qsksOw4zyJR0S1ixIJmbJiphO5L7lyLLwPNwZh7rypsjCv8FGII8LQtZccGY
QZcSsm3jaRlm2MiaWHTZReZ00BRpgjC7I75NPkLmlBGcFbIBDCVnmS6WJcsf5zl2PpKnJj9PRxNP
F72cIpdBEbod5z3lE+ysoFnNAKcYANqd5zCQl1MEd+x3QIEYTC0Fs4vPsGJdd7GjOJR3M7jBH/O8
ye6yoemukl7wee/Bz/Y2hRGteecL0sanhfaj/rCQLPlAXS6euNeG0fXQmf7Brk1bH1xKbNHaWrJy
sHkOaGGn4huIqYumnHuiYNc8qIbf6wXwrYOBPoYql7RdviZj3LCy8Ui9Vp1MM0hmcWQXUNmegLQI
rFtKuM3HrpxiovMzuTTu0wRcwyWUlDU7d8HSSzgENJ0sUlvDg3psiZsr0rLlOuO+sUfT92vhQC5B
ATxdx9tezQDMxWtAQC0c1s/tbDC2aTMgjUGlafZmUfkubrLJP/MzA1kY+DDMJY1NeDfUK4V2NHgi
94K7QOyGbuWnsVsXr1pIz4AUYctgd44Ni3v0smUEyTt0TBQ8XVl/xkUD0ptWNYcwjgw9UbRs6q8z
n3pDZR1p3F3L0QsquhVzsYBfqR9dq66eJyD4w/RptOhalUSajS65jP3dLAWbTn1WJ64cZyQmOOem
9UYeTcy+9gOyJfV5DhjRCAZ60fsJf+wbBYlCf0FdKfVNtFctaT7TORQrRHzziED7wQ/wUqi/6HPW
R1j+At3Aby7pw5seOMqzPF5CqEKxQXxPM+vN+0V20hUQIV9nyBNwr644kXV3tlq/r1bmjUlldaqO
yptR6Vs7BhFQsgafIIDAQM9zWfcRuM34s/XnCWexMalZ5bcr2uJ9TPWMqZI2puhrbL4F/prxXWgT
OG22ddTs1yGa2XkT9rRyjA0wLk3yjwSBtS+WHGtoz6dInbq0z+t9NvgwCFeGQg0XXsA5BKHF4GRX
WHjKqv2gJhyeg7qFeetKCYzkp8h0VWsmx+rzUHcsPQVD3mlekDqC+KYmQdbCZqilmD6HcF4ohVMx
UTHdT2bkriRUeYYU9bL6IwQas8SNS0k8zyQXfZeIDo0u5KC+Khqmlwc1wNMEaithUpdz4GmSGdBD
ul4EMTRMV0L7mxTQwE2vFSXQwcQNoAN4phqLZHERar2RJ1vfFl7rYXYMIzQzQbYEqIwUDR5utqvD
WaSqsmkEOl4bMWuLIYzhLXoSMRlAccK26F+gqGMDb1fPPr53x5nxlm6/RlA1RdiBVEUQq3RFRbhh
yh6yCN4NtPDGmaamYozZed7NPA2XcxVzOoAZB59v29yQyNEMXiZQZRt2Qvvka8xDNRfjwuxwEQm8
UAJT34d46dbm/ZqSVldxNq9Q5cjG9n095GlXJvCImIoFlrpJCR2VabwVWcfmCwp63HIUce7WIwiT
+ruMW31HbD7Z3YQqGiRrxl59A8FBsj31Ez2VvgOqDk7eNnjoJefujiyLAvxMKhfD7Ltf20rpiKbX
QRPW/TmLgrEpoatFMywLnqOVVVPF8QokUtQyIzqYDoPGxQt4JipUeqAqZuJPoJL2wP+tY+Km68nN
8F+AhbQHerNQi96nvlR1WC5D62DjLRCOw4BPySl0a6IuuDez01ojkFwsCpy7nR/gO90BB3cZXYlk
sMGN81oVllaOvNkPFjbkt8IyP6xgVhw8MB0C0CJ91+dlOGZCXy1J3hyzZc2uJ9xR/gEIwC5DUIlM
fCUlNdGZhE/AeGrGhhgOUwofHuRT4y8r7AY8mAi0aTOUbp4UPNW2ssNX7VOgqjM1L5/lQNB4U7Nl
V7Eh6/u4p3Sf8ghhc1xrDmJrFAg1+YUfzMEDTpS834JO1D106Vx/kj5srcq+bTJXrMK65KQIG+rb
HHLq7/3VC+IPRNh09UpiGgnkPyis0U5CnmiSJfPz8XsE1/XxQ5epNocdmTK80tk0AEmI2a/p+ShB
hz2IfpFun+lGN+WEo40BlxArooZ2LiBA4RmLPPG1lybpd5lh8G4CVV2vN0ZZzh7myckHkUBroXQi
wYUK1W3vVLZxv+uQ8tYnKAOCYM1aEvdoVMTxBKlEJqAOqaAcuO8n7tOLOaeJewd/K+bf1Sv3xM4N
XQ4oZJ4PwUMb8FnfqDVuoR1v0wchI2/YWd0E4WGeakyV1g/6cRcv0QblDNXU4LG5xXZF6KvaPODw
HENUbQDoFCW+fDZHPhIJ2+omhZzA4rGt7ifQEoa8ExIcxdUYH8KcOn6asn6NiyzpsRUkLkWpuZBm
wi2GAwEqKtZw5tmFLPZ5UZMVSpBYBZdwfgw+ttKK68An6i7rsnUtYwqBGXS4l3AtdWKQhU8+tmCv
Qz6s+erh+zMzsmKQUThU0CodP8JzogfykM/zXK1LnJKddE3SXDcxHL2vwd6nW6m7zY+uXiF6DLd1
UarA2npv4Qx/RrWXPdJet6YkYIBDAoPOOI9i0iTvCdwvmsqjadQUa7POe6Sz8nsy9exIZ8Iwm+dI
f+9AbL3vZ+MfIMmQ8qMEXOudw1Jd9+GqMUXrFKEzwS2coEEu4Qxee7cUWNrrkfj6KeX14hU+3KKC
cssdS+KIF2PWhxH6R22E+UIWjlmfMSAzK93VOYTa8sUL4IfeOpbCAYOyZJ9BvPbc8ch66GeYkD+p
Rg3xPpYN1SDy8Rg7rVI6Pw0mTD51pBHn3WRCXTDqwfqjcbDLKpfGs4/xOKzgAKObVBcT8kVe+Fom
Cnk1HdMLmHTyS+JTHyLjeoz9QsMEGVtDN6c3yNLzR6UaWK7ZCVNiCmmtC0hwYr2EIrJLhSzX3HEH
u9+jm/h6k5gZgWdlkTiCYTZj8nOa5Lt0GkGe90TenZSJEfo0IeGwz7uNI+PFy9ydTXb2FaRwUjBt
B4vA/lbJbDvu/btUAA33jSINdjRqVxFwWsmL8quTW5IO0dIytq7XVTpA57+ckzq/CCzIr0VOuhkm
LM6iHIocA9PdH5IQSHu0X+6AreBvcWOelyf/cUE/GOoIoCCQZy/Op92IvANiR21prdxKsC5m74HI
bSspObT6VdLGpUHufBPCneXokGq8RabYmogvHgn6Vj4qARuR+xVmAtv34JoaobtXHr3SREV7qlf9
/efFo9ejgI+Pxn4GEhwAGi+ZzJMgHYUeTle6NYz2foJDdEtXdvvro8CwyftBC91qVM9Ldo3PO5Ny
5PDQ4XInHE8iJBq0faPI+7zJuL2zTQ4L8AToN+fo7L+YRLHNcHhDzRO1AZyeEUbBt8LZYVjvxcpY
d/jVe4IPFUYE+RwgKnzV83sCqpgmEwU5kbQ5Fs0aR3bn0d7oN9bG8yridlcZ5NwjCH1v/rOo7D4f
x/TejE0HM5HS1gARQGJkjXSFfK8X9u2uCaeann5+a9tXPp96EIoGfQciugm85JJt0vyplJyDT4sN
TqkyS1r9fQRI8ybm3Jx7fE7uPLeorwj6tvQI1uMbxcytKfls6C3WQswQVWyIsoFF/HzoJvItbFQc
EAZRjl2zwaHiu0UtHWvOeohek5enttLj5Mwb7/PV7MFDBjYJunRw+8Dh6sXIXeL1ebJGqCM0ckGk
tjFBqUgrWL6PTARv0aS3Kf/iRuPNnxQKVKgMBy+XRNDXvap9QDJqE2LbmQBRnUoh1/U+NnCLLTF+
ektjHn/Ihoy2h3hM6VXdN/Wnn7/rV9ML7IIcFGnQ74I8BfTu+QNftSeCkMSqFBNa6MUClhGv/BG5
VOkN4BvBXC55c07/xVuGgxuQfvBsTFEKfDGnaxoq12QLwv0Uxx9Ul/rML2uRx6qSrWfYIWeZE7xo
xpypNzDer95zvCmNxaAdYT1h4b6IRb4YtzMwV6U0KT33YgcT0Jpk+jvjEY4wv/R0wyAGMxVrCRxA
CJKHLx1vV53Mno18XkqcT8/n2aRNMWTJZ6kbUY0ZKoNvDPginm8D/iD7olSW4w5fDtjnYuLB3NVl
N6Woh4oYrYC34/mLSYOy8UYqRtsH5WAYnL6KtNB/4n1OeDk1qt+NufArF2melt0CQn/i2be2qRcT
5h8DbsNhskIu+WWwTcBS7QyFycrIwuBB4sD60SL4oWKCljlDHYibFQv15y/vxUzBoMBd4MQBnDWQ
fPnLiKDjdFwEnLFQjF2eKEowMHuZn2SQ2Dde2l8MFIPbhyoXVFRAj3oxJfla+30wClauWBaFlGwt
JbpThYAO6a8PBcf0ZCODQ5AGVqnPl/viLatX4xBQWNqL6sdNSaSnVb7d3s8f34sOIVY3ditIicL+
FtXWLao/H0vSJBY6THgJg9QVRRDRZih4LpO5FFCcEmfUpex289i7cgpHrcKPHagGmVWOHkwkE3nZ
Q+l82f38sl4/7ChCOw7uWB78SED9f35V7WSyXmgofKFXKuBAMIJ/kM0CTUD89OtDhZg5OCIjSXj1
sGsnuW05HF79wdyn83Jv1Hzv4edfHwapIvYusLXQb3xxR6IWUQ8SHishsxHj6CnlLgIFH47I46/p
Um2vNMKSAD4E/pspnuGLV1rPcJmEpzgrF71hFGtHr8CuspCEwE8/v6vXSx7aGWhBIVDnW5f5xVAo
sMhmDHyghWA3e0S1GevbmtmdVIMYg/4Gu4xJa77+fNQXef92g4jUiJto2iJyv9yZTAskiAg1KxHh
YO3k4ax5BXb+fJ3rCfOU8+Wjq8f5JDO0c6ZsUG9kyn8xOwGEgc4gVO5ybBwv3iUOy0s2kHDb/00f
3KSeDB46ueUGKlG4oJ/f7evRcKtgqkB8c/NLeNk5Vkr2c54OpBjG9Z4ogsJ3MsGk4s1Y8HogtPqA
EohBJsQu+JLY4IslY4YDGNA4+2MloHH2v1oJCeiKEPBBOg6i/8unN0GRpYbAN/ociTNVjXf0ARqN
Bm0r/PSrjy5BXr6hhnA7r1OYZZoyFvo9Hp0WZ9vaVl599r9Z25gIEDNDPoo9Fwna82gl4xgZ8IA+
aRbx7hz11icVQqZY8Onp5/fzKnFIUuTbSAMx55AeveSXxxzQKjGh3CEiXxyjeDHV23fzF4OAwg7b
G+TaP0SXn9/NlKq17kQG67mwbd9HMdffsaKi/S/fyiZGCvUzDyEKymDPR1FLN6ATZGnRmJDdYn9p
z4dpfutM+3pKQ/TMhzgfMiAEipc6sshv6zriEwXzGITWKsK9mcMciU0sutHI4H9+U385XLSlrdDq
Q5N++/xPZzK66hbyMSiVBt2y3svFutOwojAgk9Tufn0o2Eohk8RhOn61WMPBrT5aA6QYVUNtJfO6
O/caHNy7AXDrN/bIV1MC5QcINEU468E77NVZs1EiX1H0Bu6cetGe4Py38zgm389v6dUoyBqhSgGD
+E0p7pV9FYHcoIkwTFFv002j4loB/fzLDw6j4KGh+rdtx9iznr+juReGJGNDC4ZD+3KcoVlncEpX
6TvkktHwRrnjVRKO0QDiQBACchKp44utws6hzhI2UPQzmvpDGHbALnjh8G71DfrtImFv4AX/6hkC
Rw08CXaK1xLxnhDZgJZ6XvwoKZMkMJXNQdH95TeF+wLpHbMBztEvE1SKKlInhg4WZpLQ9dxTFsdB
8IeGlf3qzMOLQqkoQ36GuhE4cM/f1jq5sY/qBStKDTASQO8UgFyRKQhf/PyWfkj4/OmsDw9REOmR
mUENBuga/P/5SJotS0s41q7cYrfJG3tZUxp8gan6cNFr+GAAQtB3132OZieJIshv+mwVwHeMnoBM
JG9EUqBB4o1FG3rk3FvVfAF8A7DkPlxydn66zlfzZOKHGNBRUjZc6qvUV+4Dz6E4dUCZcb1Poqnr
zwc6oxGVDgInzyWFaTZa2qisTgzK+AVvkoGdGo1OwxH9y48DXUJxpmjMPut4snwfbKese7uM9Ao1
dR0WaN50pgTFXd8vrs/YlZ4UjQq0AcObAdI+rtIANMDXAHpQ2MIYILxRF0IQEi8m/+aMTVSBWA5O
CRsTe3Rs7bIrwLj8B5ESpDtZOqPo8/PX8Xoew29hM0pE7Q4b68t1o2WmrZjTvJgZcljdkBaNpzfn
8evVudkgJqAXwVIBNdzt8z/HazwOMMOwPURZh3JSKC29avMZOeRC6JW/9u6Not3L2wqBMY9h/vjD
wAEK/S8G7MZFokQUE8BGGv3d5io6yNawN2jbfzEKAinqq6iQoTb9slAvMlK7GHCPYrQhUnGgeCsX
E/X+56/o5WaHe4Habo7a46Z+8SoLp7IOZs09KIy0c3cudM968Eag6lWo5M2Dxl/cEk5oWKBI/X+o
0D9/U43o57rrZlLMC4mKTmFbgC5c9I8g8Eu4xLtO4b/neMPnSMa/X9Zfx05336ef/qvDt24DAv7/
gGTc0IX/dyBj0U16eWwf/wxi3P7iHxjGIAfmEBVSHG1DEM5x6PwfDKOf/5Gj9ITcG/MQU36jyf8T
w0j89A/o0aKYi6WNXBawjX+BGEmQ/AFiJkgG+KM0jlEg+xUYo4/GBCbHv0M7lEJBiITSLg6qiR/j
MrfP/7TMl2wCgGZSMIkYnTXVGI66+QIVZdT5IukvXhklAI9UWJhhdk1Wr0MOksc6m2+WXtR1FQ8Q
6qg6nwlZMTwE77JWZG6KnC0MUsUhnBN2HMau8wWbWZOfeRPiV5FZo6f71AIPDCjCyD4CDGL1MXHr
RC/zhclHb4EFeAkWEpQhFTHZYxgqiADyfL6hNoseUwA6duhWNp/qtIuhJZmA99Xw5jOgNnFbxVR9
AVKsBhOjzqosleKKsLz+RC3k2VJ/8qpY5iGAPLF8qLVsd9Ewy5tR1m2JuAHmpGcVngDMPItwFPwm
W9GJLVe80rqAbC9BIwiU0sJLcSScZxLdBbYfrkcFRE4lh47dAqOQnau8jg8ucfYqbbHNaCcmeJfN
Ot353IRX/jJpA5K0TZ68QX/OAxSRUw+In80U9Qa7LvqXAIB2+y5y7W6lAuyjaB7sAQ7VypQTPDHP
vBj7ZtGjY3ytU1p/8VsPqsWpvItRUjm13LK7nPU9YGxDxo5hsmS7da2z+9p4+LtRabGLM/odveTP
amyacp3dAo1BMZ9ptDrLZbWmCHken0jiy4NifXOfhMueLF3Fu2jbGAAxQFNHwpwRPcV9R+fhfOpr
dcALI5ULtb5vpsG/5tS/rLvmvg6BK5rWbMyrwNbsg1tHeq4Y0CIwVjTqaTS8rsgo3dEPlYVNtZb8
MlmInYsgGeFlJFL0UnBtqkRI7GFTY+wZ4F9NYaVziH99zk8zHdFzjQLyPk8MiEdA6lY+XEl2PXxv
DjngOHu4NQ8lCDPxGZUgfwqA8fZhE+ykqXOMp68SZl0xh+hr20YcWNr7Jx2uaZWZ8LIdHamSJl8v
8iG5ioGfRW+JwudawkWB6zE4gJbPLuER3d+1IlVXtJvEk4tcAogZuFQnOdXmYMO13tGIDx8SiFK9
cy0UEoc841+1VkOlHchSbdtBVqT1xNWQ+JiAJDgf8dhu6jDTJ62CtOTEDWft2tT7UakLh3r2sWX+
gG0bII2CLT3fyrCoKDRBj5eg0qFA+1EXIl7nXTJCAYnnXN9FwDu/GyB+exDAwh6Cer0PgDsucEAF
4Ut0AP/JrD2bVeyfO8L7qg38hyWMxGlSIXtHRQ4ED4tkXHZ90kB9vbfXWWuBpePwBvGIiUH+9Q4A
RKvricTtHiLm4SUAsvm1Zq27asmAmlEY63NXe0AR9CqPnjoWhSWAHMtJD7Y+H2qe7v1UfwLaje26
ocmKNV3bS+GzqUzD5AMStsSeA08NpCi0gqdsb/Hqz5hH4IqXD2t/AnjgrgVqDAGKj+mezsx+mhyy
dQA+dmod8Mp5TeUDfEdkiUIaQA2Av2LuWOArHMPasj6cDQBUApBYFXXDFwC+A+AZWauzgoyjONEx
gbQVZfLjkszh2bD40XljSVP6ugnPOp/uvHR8CkzzBWXz9GZYZ75XJK5LDWQMg7t3pz9YJdx6GHME
x7zESz2SpWWsLaaGLPMX7TccaOhQxVNXjV3aweinbjno3sDNHHPjtY9NtILrNUV5OYgouaTGSFgs
SS+Eils9+O9SnQO51eOpjc2uMal/AYQA4k0Q6gjNQ4VXd2s1s1nhM8mKcPE3pKLch918Ccn7o+68
/hiM/UnK5hqgWFlQTLhjwFbIiqmwaur1Q8/M2eAHZYIxLrza7HKafomi/kxEfN+n0V5MXlAO0Xr0
JL9igaKl6eT7KZwsyvsO5uMDajiwzZT8oH1vrxaK37sj2idFlq5fo/q9RxHZsvgz7ExLy7y9P5pD
Z4LLLIAmrnBlJtUuVHWBos05qubASMtzo8JzauHUqHDRbjw4PpxW0R+4bq+yMShSmAr3Jt8pIDRb
6q4hfLtrl7nMc46AYYKSRIBvTBqq8BZoIk/rMxLHAyD+kGdF+fVdKCzCQXBssPXMLb0AgLUi0Xoz
kY3A6kV3CGm5XxDf0AL7VlRAkRH1/LRtbFymc7LehmoJCzr3ELxV/HZYNhGVrL0ewvCiY+J9o+Ar
KcfDSMRYDcoLjoC9RMDXxfyJBJFzZ3Wz+Lf+iO2VE5Dp24wm90PAYB7c+M19mm7Qo3FB2AM7Cu5B
yTqVBuFzPy612se5JLup6Rt0q9J4F0/596Ad1MGo3Cths3YBaOfXPkEQSbrFFYbTqDSrm0/oAX+h
VkyXlAN9ZecxPDUDp9eJ7dpqSEMIPMBO3WY5YCl8mncBijf7XERnCIQc6ntDUNQ9SPYAU1Z+x4+s
z6+hAriW84SqVEOyrhpCBhwcTYcdKrJYu5N5oqAo+7U9pdDR/eLaECsiv1ahC450ycc9i7r3sUff
I8vXJdKVxwmlhQK2VTBMkNDeQRZfImruuQSPW5Ar33ruUqbpim72cmuwE+aQji5ti/AhLfsooF5Z
WZOezas+Y1Tfeiy8GJYAYdHIYzaHtMhGT31cAK2ukDcsx2lo2suhXdPHBcSWM5kP7YECGTgCjQdo
WTjATHmZZv8zjyD3nyBs67Bm8y4FuBo0hD77rtFfA/FCqV081M0nHE/J5wWuftg7oL8+Z21eUKT8
32pcEkzdgtMEJsYOUQ+i/rHPgP6PHqgJsh3zZn+3wRGgfJ/K9rDw7LNvWVySlL5fZB4UQiDeAVux
wdiMgSD3qCHWGXXqJkFftvDApxQhtqK6dx9pDteAHHIMDVCMvYnJw+Q0ol44gtYUXpgFTTIJsKdZ
yGe/BkDaG+aSZ3rP7SBL9NZuY6eCKyXCC8AU4ASAxt6BCIdIEZDvul+iS+aWd85r3s1xDsR172P+
9ueTTPZkhqoDz5vvAiCFDQeXoBuIniOImQdh8u7YGJNWHIlpkZsVNrDjlOO4D2dlXYND00ikXv0K
B4DJDz8DI/09piIARltkx7XvzxMgustFDR8TUcclurcwFBVghcxUjXuIZIZ1ZSIPTtigp/SXPbXy
zEnrV6lb7oIASVOiokeaAS1dD9qdGuPZKoXkJTH+O66zayGA8Bzo4K8XI0/1DWy/x30D7CbcwyZZ
DZQkhyZruicWuFGWvsch9OxNID8kI2WPsW5HsCRlCOILUyhktGS96Kydbjs8MRCOowEoVut9CKiF
HHIGJokAufK0EoPf52Vw0FxvchDICYuaI9UxqSbwzPtdjXfqFXIwq3cmE0CYB6gsMTjUDKh6iLYL
b1sdyoeIMAwYuOyaima8nOKoL4YFNQIGj1agSqWDHkk7gGHRy6S91GswPHgW2MQCWS6Y896M3cia
08A9TLSAxgVygeyCkBRiqoHD3E5JEx5U1g97pNrpmU3FJ2B7TV0EvvOhpxj559pn0Se9DkhxpEyK
eoqHvQU4epfx+sZxvytia7/YZfaPjbC2vWHT5PVVDBtx88G3GRGHfqIpgjaBGL0bR20PnhHd1bjO
6znw6SROCt+uQHRAW7tN9UHYzoFoHDt9JDmIFpf+BG+xSnXZOwpXtuWY13JVVTTb8Z5nHhZMDEHS
RwNR1g8ypA7AUVhfXwCISJa0iMy0HFTK2PgUks0eaGmg5wTsZMDlrl0BWj/zZlUnl13Xte05YvVI
DgjjNalI3TZQPKk7nCjWLAJA2ZnJmzYzBo9OhzGJhLcPUj3ERVcnQ/6xhd2Qfif5iFcCDpQl76wW
Y38EIi1qNESbghoysWOSAAjMNEnP3Fz3wafG9j4UVJKsJuUY0xRwBd7qB4hvZJBHVaoGZdNA9u+U
YtsJbkyEFnihHKr9M45POJHBvT4R886hvNhjwUIgsKRNHH+JgK+/GwIymlOSINK8H4yiwRWOltim
0yFplot2naFxnadrMxhss6N5RDUFhUjsjCj8cZWr/izkwJOdoGibjUdTS2i/rqa2Z41p+vl8oUiw
w1HhvkI/Kty4DqoI2cQqEHlwdAFD4tuKGtMpnPzmi+RtXoF4Y24pmeJTtrbJDVeZV3azA7u0SUgp
Ug3FVpNwC5OpPK8yS/iNBVD3rmZZJVMovUX+KYv/D3fnsSNJsqXnJ/KBC3O1pItQqXVmbRxZyrUw
M9dPP1/cmSHnEiDB4YrgqoHq7srIiHCzc35p7Eld7F5UGZo8dx+TXmM8OO18sGvLO2eO9k+y9hOn
0v0D18YQhR37a1uoz6oJhtSbpEz7lm9PHU4HX1vymTrFsY9FH97XCMo/+x4hstbBSXjze7c6Mm4N
XyWT6K1HO5PFS2Z6L03L68SX8IYkqk/bDOFuJi9hm4dxNS2PYymShfR2oruMG6smeqcynFdtWzF8
PN3CunlfvGE4bOVap3sordjsxdPWO1+qDS/sBVkM821GxtAf7Xr8M/Zeuvbb+7KE98tWfWTThk5S
TvSuhG71zkf9NcrisehdFjxDfje4ZUdqd7vxV2X2p9bbbve9dU9zpb+8ig9gJeFi3BOBLmf2FgtW
gj4cSf59VRjvGN+epTYPxWw9TCH2l7HtLlm4/DHDgQDmPOzvbUO/YB8hmcJsH3OxPNe7vLOkvcZ6
NlS8D/PdmumbzLcfx9XAc2SOf0MbKETWF4ij7dZxMNn0M+N7v6alYTMYy5k42eZzC4Mf7OPLyamz
sydRoPseOxGPITK84/US7MpTK/9WWRt5XvYI3X6XO07ajPiZJMfAYno/mnG/KaYGk8zVYLhr6KOs
Ou4sGGT+/xw33g93O2OP/dpCqqznpfzaCk1az4IJYM++AH1/ib6zb/BQ/ADxOG9KYvJoiVfa8j21
+/adeHoznQTEnul/G1nRJOQlFBEeqOUwm4uINqc/KW7BIR/v/UHMazzb+/co+DqWXcXrRo1N6jwx
I6vNs2ySY+ftTtJrXrLN32Tr7gtQkm43VtUoCJrfqjQO/VgQE8OBHuOIvEE7fxv4RlIN2CMNYPYu
aq0Zz4zzvPjVW1e7T7qaj1gk1ROuEnb8gHc58M5+WJ5JkDwF+xTv/Hk9CP9I+/UL5oETKDv7CxHt
lf1iMrqbuEKqen1f5ZK9NVObNmWW+PZ+74T1m2NCmI3BpZjNcz8Yx3JXJ3/3TkrJJlF6Ipi1Sanp
646mvdzMY3ZS2XYJppFtvn5rbBMvQZNaIj93Yfdi4/AEpGkuFj5MaxblbWhal3GwjmYpzg6m3Azj
dAwu+2cVmsROuTtHU4yXbOtSDKDPVGnoU7HxgHPPywgLSyqt2o148ONmU4/BbgQPsycfQE7I+tGf
CH5+ZwyGO1d0Eow1UkpHTLfmMlsRt/iXKjbnJhzs7mTafqIKToxq7qykKrYlqZQRPkLhDNFcdXk0
mNpL2aPe19VySLu2BQ6ytU6cbGyfmoIQgsAebkrF9avGht4Ss3loWvPF0zINKohOT99hTnp1a/ew
L2H4POUFSIWBiW4bzHi1JMhGeGxnJ/bBdS77IC6WjyF2rlNRj8YJSMcky8ZOSZB8wSZx3sQQc7fl
iTTkzS4Dcag3ECSAjqfMwXbhc66vYJKnHcvhmhlpWc0kzpDPL03/YC8YxMbe/Unp46c2wotfDykI
Ew9K6VOBUXf3TuXEysTOkHNc1fj8cs+/+M2ewpYx1AznKgjTPGhOOCKMO0Pdq17etovEfrWx0401
QIgV0MwRYmvLfneljMwhiJxhDZgmxoQ8h/ld5UMSyvxD9w7fWH3UXNk9O6PvikfO66ijDWNxq8Qf
meOJLzLubLd+zrLw0HReuo3PzeCflQzeTHtP5r19tnnDRajOk822hl7fsBhJ7frg+RPi6d0EHeyh
M+fMFezm+3JgBafVppbfQbGn+Za/qoVVvGwq72DlBhWXRj3E2pSnubf/dK1x2q39b6DKGPtCGVXK
a3ims+sP6KdoXOfX0p/vcouXriUTdOM9FyQaELIYUP3iggKao8SjLn/PsrtQmPKjroq7ZsGeaK2E
e+8fami+rLDGqjNc49k8oJiujydjeUR8ktK+frN18m5h5iCZNRp68b7uGUlshAdVbf0wWyoWk77p
pLgvK8O/c2EcIzcDxKBNkXy0LE+9zf3alMDCo+67zV4j4oGwFJn4J9VonRkk3oc+OJg9o/jUf4Gg
nSHtjnAxTVRnuXPOsuXWDGlllB7grm2wEq6T/ZZnfTK2GEgD/poIufhdtU/UmHTlS2C2XwH67qRc
zYNeND0KpYni23Evo4vR3rJz51jJ9ruxSKtzZx1NuBaDs1UQF8kg8iXghGM55MuhEYDaXckquM2D
ugyt4G0puiIG0Ps58REkZbj4x8XTJ+bBr1obZmwVKvUaIjYZSYd41uFTWzVvXTaFy2fIGsUoW4ot
3MfD3jRLI/lbyx7nKCZZyYd5CtrcaMyXVlNfaKVGMKzbZMR+qRwnnuaiqw970NpDYg+12g8L9p1n
TSefcyiDHiWFqPa6ODZZJd72Fg0Lnwfp5MQ+edZri9WxjWcaCApWuH74UszqzaHkhNWsXEtGtWW2
zIe6Ht2/RC/4z/0+L8/SDOoaHNJYec6ZnvxIBwNnRN6ICUxzMHadejlZUziDLaxoajPIBAER4aZr
l/p+rxbjWS7u8OnuLl2jCu+LjO2t2D7DTBP7HuIHKw91DhYf460WRVyKoHyz18yrI51p4qhHZ/E9
VGvdnp1qKfkYw7Xq+EYMAo/TsSt2X5/xGHlWxMfurCks5QSE3wXGcd369oddifFpCdT+YK01msnO
YuaN/0Eu/ZdIuP8zhu1h+NO9jOrPn/Hue/ifubjrz/vv+SH/bwSGwDv9r1m2/9bkf9Q/J4Xw3/8b
x2ZZMGk+PKuNTcrFiIAO899yQoyABBH0z1c9C5o6zCf8q/8ICvH/BTMP+mHMCwKu/srM6X8PCgn+
BfXkP6ogr207sKr/FYrtH2zdf2LYIOjxoCB4InoE2QnCNPufGTaSKzJ0SOWlX4C461dlaiHugAPc
mrt73exlBSYaMku1DERZJ+Eawh13Sn79dY0wGsLFGJ17O9zMr3ZbcmfE6ekNE6TcrJ2cXSAf19BP
Q1FuJvdSxZ+pb5IWLPPJ94GsWSwmTL72D3el9aP7KlQTYixeDbSaK+IMtxBv14A5P2msclpfHM72
NsEQjPaeiAR3ToMd00rE3Aa1U9jZElVWMxcH6mv2lw2bq5M4YZHfezXET2yJuoXLQVe8A+fOxe/c
CRp57KvKLM6C0X24tbySQXIWNoTWriuwB2vlaj/5QZdhmg+tebzbOgNSKRaCqNHqSxAUuxZxzvrq
nXx78qp30duU6cLX+Iv1YgzbGhx1LVDVyqldXptwCPVJGGMdPspyCc20GDsQe3JLPPMA2uZ1J8AF
E4fOPNYHu1t5LU1hudBM3bDjGh3bpk2mHgdVJIptOK1D2IE749/uuKmUBOfeRJAnYOjdfBSOxqZt
rKPhtYcgWL2JtCBVaxYTDbUI2NkShp7vF2mUGAGiahwEAIsLbhl4htsAeljqZ11bxQLi4us2lWUL
zhfycrrCzg8AMgWTxmZYlgJ3tEXVcDnmoltfmLr8/LHlVLQOWW4ImreQ6HR2RKBHx5cLC1l7b6KC
o0NlUPYC2xBS+FKL3Ojwf2YY8k97DSrCUmvtKHW5BLuIQI5gOLWWAw+LUlXWB3z2/p6GfUVpaKmv
Swt7vlwuHKv6XrqE0RzNaRX1ce4wM5+W0XODJ6vFNJ82TWOx4+Qz5zIBrzatyBIqKSbUoXtj//ee
crevvoY6HIO48Gh68nZzteOq9ofH3WjITm/zfrw1MqXutgLOHdVY5vic7AJH/OQO5KLtiKPDyGrq
7n0M5kKczWLI//qFV3XHzfLhMoDOhHkL0FdrYlbXtU/MQjfeycNP3CSwY+z0uveMB49eVjdaqqW0
YkNVYXdxudo+V7zddjqWrTJTqBOSO5ToS6IXuoU6SLRe+tfVaWkBxhh9zde1NR6tAQgozu18ItOg
Y9I4rJUBKzJag/fDCltuRunlIOuhB84f5Yaz1XEQZJIqTSIpAW9zZOtRQHliEfdVLnhdhQ+VsAvL
+9b8zM95bY2/dVCNDGmQYWTD+DYIb9EuC8b1cVxUpHRg8CXKu+o5BFmYkjooe9iEdS2+GiV91gi5
j0tsrmWZpw6y6m9j9X2Z1F2BmdZQnJgQtL06IpbK+tSfp+bdJSjHiutOd2XM00rbODvCNzI7O2/Q
8SMzBDXl/c2X1OTWnS91uUszrTth5TLayJSQB48Utum4TyF6V1b3Mfgu2DnDi6Fp8WnYyXuLfwie
tSVdVKO912nuK/MhGxbdPAWb68Jj137WtUkY0mnUpypopux7mZd5zeI8G69yhNLJi+I3Irw14MHa
Jc5bPXRunoSeEe5XNq+sV4EoQJnOCaWCXX9A0gTdKTRsKRj/YHafEQtZ7QGeNytv/H3q6x8I2wJn
u/JAo3ypC8dnmZyr5nrkilm2+Znnk9Ob8yLYt4DoMHZy5jBr25ZLyw+BGPKVLieWBM35nWadAHnD
x5cN71k1e4Jt1yrC+9LqxjaZ7dGtCcMrhn77bBfX6Z4CwvqIIB/Depkig6yn4bza1uh/+KU92qfr
0dtm6YTqqcqjavaD/DfNVTtCvGXfjCraWhSfkVHYZHUWCr9wiui89mOqPBQb4dIKLzIX2Q/nsesC
qJPS/poX2zBeZoIiVo7TSTyJzANO2tbW+i6ImSECa8V2RFoFdwtNDqCZn1ZrmfqwLRnG9cUmH4HQ
AxNOp5jcpbkPBhLuqHJ1JvFKJJUKENl5kHyLWPIXaAfrtTGtbY1GMMor491BwOEkpJbRRz2hInIL
iPUpRj+7bbJ1IaGoMto8EdbAdC0He0HFSn6C5IFk+U+UkPXTIOwCkQJw6Nvcc/Yx7glZnvmgizDa
FwAieBVZZqk9FatOhA1JCiGmfAJOyAmQLA4NlAtfJGUSkjCSk/fllv6K9sSV6/XNNlzjmEueobgp
G6mOmqyaBgKwhrNs4AV3AkoBTWE1WjQeU2bAvhRdg5EIp3HzXDRlRcaUKNXBFMuaHympNlkbOpXn
J8heKc9+3Vuv2K+v6gZMF96dpcUkIgvKyIEebva/OIPY3NxMWT/4NoOYBLq086Rr8yJ/IIYA+q70
26y6hIsc7harwUbRrH19aHg36/ttDkgFyfwgLAgJKklFSotC8I6bZtmEl71VwSGXsu8QDFRq4xzE
V4epzteen5pDWDtUbdWsubwfhakeOm8UQCmtQFVBDsj8UnnVOHIXCOvvFFQNjLrRwFVQcqwhXadh
hRyFhHxsqplEU0QB7jWFJJ9fNxrBEK13Zfcys7j+KKQFgCldoNl4rLaVdWInSiT2wa+zNBeeY19H
HQ/REAPh89Ap4HPSF1oOu4D8gN3OuuBgG5nzZK0DtP00dEGfWoxYXjrb2tc3DFmregixuGmV2JwF
VDCG6BK+IfS0rtORpCWsAVXltcvbWi2qOtZWn/3ar5bn2Cx1/jpa4Wbd5P5edvfjPMjpV7/6y1+R
WXyyc2FTiAWfbhRJM3kuZJOQIyIjphoQW1e6p1KN7nDUrRq9ZKicTsVF3lrNUya22jjVbln6h2Du
GQN3klr6Byu/gs4atT3NbrqTB3c0pCaaqrVRlfAexM7SrWZE10BJe0TfIBSq2wUUqkea/W21swnt
XyulTrnqDf88QhZ8DTYc1YMFXDE822TOqRcigLQ6Wk6v/oaN3oEtOjsjvm5BYHOpF+yWh6G1O57d
Ui1eSpqgt6Gm0k11KYNqC7/LDsEnO9hm9Y97ddXhlIah3M/OodjuEbtRNb240AxZSQMq3G29GanB
thnI4lgECt/MdPR6fg3Ng2w4U4lwfTQLuDvaSPfc0beZKqq/ueFSVp1XRG8c7Y0eOy5q2CbEUf14
PyiT5BPZ5FcRc+X7pLoEK3DHGMJzkcPD/XgpHIVXAgNe2ZyU9sRVewJGzBjUZECbXvGxN3X9xKgF
jOHnzoQYK88CVG58szy8NtvGyu7ZAgAhoBdgdXs7I6EMRjFasV3UdFoPwfeQFc4YBf0o+tjKe4Ma
pw0VHCZ9d7nz51k9TJ0WeZRl1vzNCLOth7IoEN/sm5A/fECaV5/0BagWGJQnFm97TXov6/bIQ1Wt
E1X1+xfHoyRdKizMNq18lR2ymTicqHV4Xw8OWpvPciH1hPNJwEuHejFc9FBm9dchz2o4DnOriaSu
hAJIdOoxXsue0OWiwd92CHJV/mWh53yYpMMVRSBqEJwoJBzyZKcj+ifGjYWckimjq1Hl3fbSt30N
VF9Nzm+/sX22oXwxhyuufgWoyAPTyO1KLvuc9Z6Y98LbT3k7EwjkdYJaW2LeyFwsplp9bj1Dc2xi
bNFIcrquiadCCuI1V/NPlWXNDCfmTyqtmoqZVRgzeFrTezOlXGwdxf+Fcvb/z6Wdz+h/t7bffTff
S/lP0tjr//Bve7vj/gu7FgJUtlhBA8L/0MYS4unRo4vt1kF37rs+/qf/0MYiqGX4R+4cIFnFTR2y
0v/73n7VzYLtYTDy+J9w61nWf2Vxty3vn1XcLj5K6rAEJg5uBEw319fxn7WxXIvVlTRnylkDZo0s
7OV+q23TPGR11r8XnUkMM78DIWaEYRIRRGpP0bX6sQwnD82N3d5oWzWv3liiRKsNhRrK3JMuH6xb
HaLRc5mMiX3UK0Vpsxwv+dr052EYt8QjZLZb5I3ylhvXa+0/rP9f7axiuWfPI2pQXtwQ9/0cJN5i
I5Fah3cxmhuvZJURI+uFu+1mmKx4XJYHR61usg2dPBth1wCrASEABYeHZSMUQ9VwVJbx17DDD4ba
Q75PqTYK67xBAUYrGs9pEAb9L95wGRbmTI7VHkKQaKVZBwQrqexVyu/tulKupXua7GpFdePx86X1
kqNVoqT8fhSGOKD+e10J48wHojjX/TRk8jRWYxKqjdBAkNfJrMN0XugIkUXx0EFMqUzvCb1K8QQP
Loz6DfgffWRE8WjIHUR5iFnH0lnjpSnTvhZJ7g0/MgRNUTtCYlWO/QeFVvFl5l6XmKO7nTbXInpz
sPZ4ko1zLnOfkMssjDEDpf6St6etrR3Yr6J+7lRxw4L3i62gvanDgEsHXX8MHs1iM5m/HEqQktH9
XQBtF6ZB/OMrYaeJ2x4ID70LUee1zbJ8K0KIjlTK5gSqqntZ68swfnQ1dFBYJ5VGnYldmeTQpT8v
o/XJN4qEwGC+scPxubO72wEiO3Jm2z4yFzzu3fZH+WGVANScw3mFCunXn/lCvvtYS6Ta9WWZuJTU
3v4uy+kXG+PD7vFdUgFWcTQrcVUa5BRuy1+X7xZsb3e+ZgoiOtsizR2I3hgp39pAFvpulapqhQSa
TdOOGJuqh8pEiEhoQYO2Z7/lVhfHblnKw+Jkz1AIB00DK+FfktuprE/moO/1UqIGaOSvbLJ+db1I
pm07O/V0qXyAhixEw6SANQiaHdp4yKtH0pT+6NJFwbb/tVkauEpJ2uut8o9QzoG6beiPLYzdISRB
U5dvCCDeatLn8sF8obr2ELZBG/kjynSbqFdoeif1s+LcI5VFpfxTT+We+nvufc9C/SS/9XMOHcTP
a2U9oIBLulC9hj2oVlBGltG4kVUARWTjb3bpmGBWHnrvpSQvE49QWUXUvfUVyijrVOX2L9ZA+1Jw
87EGhcys6GGTymgusna/7cVJVbvz3bkKFc7hLqMZpUp+4+YlKyBCvRJNq3XK6jBSofUbcuNiZ5TB
TBfwpB0KY15ZWieCIXn46cK+1gm07blTR8c3YvLBkTpkh21VPyyH78wSWCgDeBaWBizPMW+75sPR
LwydCdHDWGVb8ih57TzyMbTRIo66aWJ/+JgD73fRNEwlBB+Z/EcetfISvMl0ovCqE/qxjItFoYPq
esOCSNnhzb2aDAjJTUqKI6Iep9ieA3MztstMGtXA27SV7i+3mgVZmYJTp6qRLbFvnsNsNYsfZkV7
A5k9m193T6anRffgs8HJrx45uXUqSpGVlxDgDdUSgu/BP2WbTQ7cRHJYfbM3W+1FerFzOzEJJEIB
PRckoXlj7vxEBBE8mCHTZ2IZxvw0FpMwYgxWrMtVj3rOAWxwWRwQqETBWAVMlVI4H03drDYcoDmw
vknH+5WbuUmIB9JSJ4Wznjmdq12OTuSpnFBnoCLhpU3XSMLncqeaEz1vBgGpk9FUh537xk20PYGl
wv5kYdSNDqs4fjmmXhsSBU1gcCwakX+1dBtlW8MDH7gI3Ys8jzysDXeZ0ueGp9zdxvqz2d3mW+/W
fVc1DwJu9q7XnfPaZ/jvhx6YKxLe9oLLW0R4ycavXgVdsmbZuxO2Vcx0/pvkh+E0Dmv7YI0zjw4C
OuVS3Baup85WF6MtwovcWdx1PK71zcj4SfUa+rIcP/8QexOH6KyRbFRpXuO4NvvHhZi4OQyPaJ1n
QutiY8jalJN2O4F+wpeMaKUPnW+0dzMMS1IP42tZ4gCFx/xC94hIePBvl5k/mPSfXTSgwq151cme
2tI/LeRGSdu9Vq6Vo4r9+jBVdJ84DMqNsYxkvE3ZxUDnkKmFyFQshWAeTgS+AXPsenBiPEVnL5/e
PeK81DzvsSgveh8SeNMsWmceSVsWz16Z3QVDftjnBi2NayI1CJzXfCva23Vbndg2jQiHwFPTG+1Z
NLT8XRfKUgA5eS5OgHnJjnyax6mfkFlvhFA3zd+griyEiFZ5Iu4FiWtYNyeQiyZG/ZeqxkX2PGzp
gB+E1LsmDbKifVza7WDN7V81GbciH4+Zp5NamfdB8eWITR/yvrxp9fA4QhCjV4GFnKKtrI5T/kCc
74xuOHwvjPV2GPZnr0HpznyBz0e1XDoeJpKhPjbDfvJN9dfcxkffaZuHjh+crGJHdQ0WY63G7exO
974aKTTE9MAa4PXlayjW72x5yGpEXm5lhMelpU+qbONwv1VEAE4d7cuMS1ylwfy7d0c6mKsyHnwO
/3ElONto7REpqEOEJwLnYZNvo79e9mLe7zOjPXmmym89Zzu4JQIdN0cCE7ZzZKztY+vWoMyiet2L
b/Jz07acDhDgZ8hFK9nYWbJhuGRrRWOCGW8OAaQ9esmMVOyzNVY3QS821LU8JD59LVTXKLZHn3N5
NduTJvEVdasX3hh18dd39rQRxs9G9aeg54uEBHVZmwQILh5DoHEl+QJM21Qf/yF5tyW0SJ5Au5xy
v/3KM3U3oGSWGEdz0482o/tTQf4uSACamVlM8FOxxXw49E94Ls9i1j2gTeUxNPPgELhrd3bc9egg
e9/0eliK8CfwSiLKR53dFiXfLSkjY0OoEHAYh696HW731WS+eZtFRjyMdxyXD+nok0kgyfs0oH/Z
H8LdRKAx9md0pifbJk3HIMD1qo/2vQ9Tfs+t8SusC67+W0w55p+y7W/s2o6FzpBUjkQyhcepNN5a
C3Qxr3z7SKhq+z4s4QeeMZpJKu6xHO8rOc7zXe+ax7zx/nqVk5ojI42E0oqRvEdclStFiuq5LLTc
8NqSz+gOH3iV1DXeMw22heSwnsh1b+yw2HIUBgB9JhZ1bVx1w/zKP7w8tesbXT61pZtW89VCUe5A
5eWeY1LrP9ygvMcLUyfuKI581fyIMHkzJoMdoQ9Xhtl/r2K4AXq+D2vLOMtyQKdfqVNNktMe5yYO
4AgpIk3pSh/aSu+fdLh33LQk+4Z9kkvcKOEyp5N/zDUX+Wzei9HASWY7AcEvMnurlgxl6Gno1k84
86fG0mti9OIrlD9nTA5Xgcfcb9QHZ/6TP5Qo4B2Tk0GDWwrM1WM96UPlZeiZlyUu3S0WFd+fzUaA
792HlrhShjqhqlsyE7XqDbVo40cm8OKvgRBbCCt/m2+dda6SCY/LIRhtAvdto77T3YLaeBCvClgx
gqt47Ntt/dptvf8lETsppyUit64g8sjRqZoew3F52/8huUVos8tzAxaKw4guAJj5TZYJWYW3dCId
5sE7qG5JXDmm7jXO2mh9utg3LFBhW8zvDZnIrc2EZWw3clx02mVqivsC301pfRiZd4Md+AR+dVaj
SprAIFTbD2+DtbitSspIQix9XfAxteuvQVf3RfcUTu5PAKLr5fIp0WIj3kwz4qKrgOtpwZYDVtoh
evHcMtKiORMmfPLG/saq9ju7ymFj54XfI7PjEvU8UaIvlmc/IAM6rARn7vDIyMRsIrxNqU5DgLxY
s9/FeYXoxvUfB5QAhRBJuI2/5rb3TmwPRaxHTF1eftIaV4noF1I30StrFzV1Dox1AmN6c0jZjjHu
isgc61cC0O+Ktj4qOzs7y/TGIHiZQEeIzwSHkXK7gMswE3zIYKJHonDtB8CgX25pXBbOL5iQn2Hn
F+nUZMcdAezoPnGtvAK0w1ZNCwAofjel0GYaYIzLnE2XYZ0+aoz3Xjnd76j0YldZfxdV/slRuEx5
9T6F0+1EMD+sTvkp9HonNkCUPDxtfCxedkInxsTxI6OjRbETCMbbvvK4X80UJxyKUpY7SMDuQ/ZT
+F5t03hLdtlJtP4aY384kGL6sJfcyKiJ4FMqdsLcWT4Ihf/RNQJZfVjeN6PxLfdrCH/7Vkgatqo2
jC16n6YxJJ9O+hc9P0h7izNfnaRCAG8aEoWreAz8Qr1I0R0qBS2220ynYJdPjQwOy+7LCJ/E33xX
/IqZ3XNEEGI22pyrZsiJRdZGShD2N8IoiPfN+U2dhKInAW5DrRizYFoP9Axc5XMHD5tnBDmJytif
2xs8rUyJ4lv4HedIGLDhu9tLsDs/QVNfWe8t0aK8QXSJCGycpkPbyDrRtX8Qff68TMOBQOJnqr9B
oH1sG1Xag451WpGwvb5AEn0ODO7NNR8aCaMPziWDm7ARB3R7SBBvO90+EYYlnzPXT8p5PikxXkec
aCh+TntzLJePiVz1OyUhO8fdq37UdaBSYWGPghSSzzmRu2wKj6QNFL/yojRnju2m+AOwud9VoqKc
xOw768w3yujTsZr4gBlIooKcjXMxZ2GK19R+1aRJP5rWbt7WNd89bA8iptpj+mi7ZopJOzHPpJxv
idpYnrN9v6POQSZiQJCjXSpEmecLNmq+wJAXVuL5i8ZJCHHqDnD5ofkTE+VWQEpcrQUtKjkJBXOi
q6A5qjn7YdhF92YZFG44QW7/bNZGfmhiXY6FAh0PKSY5dhlyPuQb+izqqX9khbWQHhrLich99wQX
W/DetxKSrAicN6dA/RYbBaQ4/onNfqbvguQypl/WHAOg6RVDRXEZOkIadtiqqx3a5phvYA4j1O8b
l4ZX97dcLbU8+tXeJMsV5tD1ON1R0WBBlGQwhF2AG8tc6u03NZE+GedyPXMC9eccPdN57nPjslOg
4KlRXPOVcwCD0j5sZjjBt/rrRx0irnRre/3Ugw8ntcOcJhMv89lb1+VvxjyFvsz1j50zZycTFegD
4cjb7xoHGL9Ou6Vb3zVIBrs8CHHesgX1/Gb9bQ0Un1r9sB/HIl9jnxpafDui+s4n7R1Dd6t/cpBf
SFEvUtTO5onCnnFNuKnWPzhNh88R+jCMbfI5Xxdv3FDcdQK59WpS35aJ7DQjNTuZUtDVyqqOUQGd
gjs7NfYzAORJkgHOfdjiZawyqLPKvWthoWOTUvB4spBNpLM/uygggAoHjhLPeQGEyQhk3d17zx79
n6vdVq/mFave4IaqY2gOxmFA/vg6LyRV9dXg3BJ1Xicwlze1UdZwKp7ZpY4h+Gv+lb3zWK5bybbt
v7w+KhLIhOtuTytakVQHIYkigIT35uvf2HWuEVF1nqLQfs1bcU8KxMZKs3LOMQdRtPeuKsW30I66
t4iONnNq2873blxxIPGGLP0RxjmbjbEpDLR0U3Vyqxa5mZ4IGVMjh9iMJN33XBC4gUlIDhGEXPTw
lR3XVyhHkksArvpasz16JR9nuqAzbl8ZXM/XCB+5tya01gou8TW1JJDA2DqkRU2crVlU8oXzE/ZE
g0UGzPhFHOf7NpgvwBHcm+gssKz6D2NXfLeC+ljVAdrNOjxGpkWfnjTSlg1H42UXbdC22dmvTAfg
bDL1tinJCFdlnDCNBD2r/2aUES5LjBNHLwZ6xEG+f3JwEe9qT6KdcznX5zundW3OHnlw8Fv0i4rj
9FHRwMWT5LjBQzHk0ZEEEhpzEyptauCYBG2Y7rqk47ATDkZwNPh3DrVXmoQmAIfB/jl899ripe99
884AUco+gKx3siVLw8033Ky3Z7Wuvjfn2b0xFEJDlR1Qj95PY9MfWzm33QmRIGyeeujcm9Ftq2yH
vKB7JJvhW5Kb50odohZEiCbJSJI1SMg8VxFXlbDsFHskUyp3tTVBveqHHbQTGU80X29CO/fHzZRm
zjU7ZBMbj3EWbEkrR4XQt9WlWRYVStQ2ODq1D38YCHL5nlozPc+ZJAl+0VGM2y6v7wfBVtuyOEux
Gen6t6jMsGvjtZ2Z/YIOu7E1IgONTaG2M/fCz0ZTEUfjMu5lENaaOzQ3vZ5d1Z+0FXJ357oEfYju
ZrBKby/N3nqSaj5vPWavvxiUmdJTdNG9tzQqWF6TssEgoQh/gzB6bZWBheikN/0Dl4bsSm20nTRV
yEOnKbOPSeDZ5J3Y92EnjjX6kB9m1cW7Zjj74h0HhWVFUh3JMUZEykA1XBedNTxYiKG5f5Ri/Omm
hcCSyT6EA3Nic1cVetFWs4hfcLyqfkGSi5CmNjrlKbj2SWM7uhnxuFyhP6JdYlkRBruyK8JLZyru
bM8u2fxkYX0P6oGsCs5g/qbqKkQ2xogENNDhleQWc4OBrf9iueFX1VXPCdaGrd2G92ZvtgSSWw4h
ScVWFhzoaXcoXq8eNgXK/40rH1vrONfB8OYHRnGdSjptqZteWsy1HG3ib9I0ohNcmzcn03fm2D71
gfnBNIIGogY5AEK3Nm77GplMxp0VCxARWqJ5pQXG/8sUvLaBmaL19YatpTXfUuHtIHBgQEYFzZbN
TsOZrzTIriv3zSrUI50k8xjUKFb8VN5x6zuh3iAB1HbhBBXGKR7sr1xVRrtwVu09faY7Ll4PMb1V
LZ7kbLrX5D/9GJn/TJQwFhtEVV13ePPvccidd61GvOfuF/9ky+akp5I8w9iYLv06jAYHtIHWt2Aq
CLChD7Yd5t59jmtnjzJsm3TiaaI/j8DX+zI27BxsP/uZKutWqKLcssPudp2HxcnW06G0RfHT5lsp
mZV3sku/iKRHe1AFKPblbnCHx9RR7ZFwkvKhh1OGlWC8BnHwQs7Jz6Z1UKo8N4FLiEuxR7Yjj6n7
UqTcQHRjQM8JbR+Y7HJCyfF99h1eYuw+D8K/QcQyoIILWWuxnCnufSth0kzBk1a2w66gN2aHxV1P
l69vzprAcs+ferCZEQJuX7JWHDg3fx0nl3UdDdA2qM7aCmR2sUZ9qJV6cKs8oG1aPw1d9yXwu4j7
aBpeOERiwXkhRuWxj6f0V3QWLnut+9CLSp8S9mnAJrJT4YXxTWKyyYMAepBGHtwhKdcb4kl+SYcN
6YxX8I4G8QMevWnj9JyVg8F+dGz7cippblex6+9bSAZNPJy401GvXdFzKii/pk504FxU7Vov+zXE
ejii5iDkcIjQW8U6N54lgUQXA9kiKGcc443OwVWX06s2veGrZ2HSccfxJPrmvpqK97Lr4K8EA1u0
IvtoQk17S3yMufniVZ3ekd2Gq0IhiY9DOz7WHlwvOirPQ0zXXITVfSjK5JL283xjxEGF+58oUpWS
q+A6brerGtRr0/jNSdMLPzR5c3TD0AYUT3TjiTfLxGXgxDghR6W25A5wecRlxoU9Efaumsrd4Dkt
bgpER+AOnd3ceEfkt2InsM6MdPGgCMDvNlObXs74OiFhwWPhXyfdbN3g6tOYRr3hfuxMY9sKTrGQ
yg7TXKg9J4NpM3Ztwl84e6y583VZIdEoYwRgofXkWhVQBQ2RvbOj4SRwgt1K4A7nbJZJf3E0sixS
N1D8cbO2Hdt3r27sC3RVzeM098kbC/l4VRTRj9kI4jc1h95t0AQktPK5hIbD8aQ6X49AY8Yvd8mp
KKgSQrMDD2lud0Y5JJKa8Jrp2vET4yCltVNpcR10+bGbyz0UuO9jRcOOtodBS4qLMV9ON61tboZx
+GUxL1cpFnTuYRCEECIxJqeZLg4zWrBNrQKhLaKuG8uhTsvR3Dcqebd0dMiJhDHZ5m0g2hxSmTxX
iFguUpM4FpNGtZnI/WAY/EiE1Rmc4wL5jAQEz0bUNvSj2w/dVK9z4gNjczUhICgWs5pFhR3GRhKd
hwIJD6DSl3klLhrTpqvNFB1xwo3Nuf+G8b8mTaUZNuh8nudB/uzd+MrQ+tLU7kmnydEn9NDFCesU
WLOGbGNjlryOUUTcDsJEo+HjJC8tpmpfBPhz6nlCrUW8hYh9JjXNH0nvqiivKxC/VoNbrNGdfTJ9
aAl2dlJlejYVGtgMS2Vv0Xs8TUH2Ysjxg1ss/tz5i2PhjTHUeYcQvfo0mDq8gTuJrhcDvXiMNeS6
2pDbM9hHVXi5x+AqyM0bu3aOmkusDbd+V7EaLlkYCVKJTfxi3GseWluWO40ydna53dDJ2TMu/KsU
m8rGmu2XZm75csgABMtkm5dchzwZPi6OjuQvDFlvAbfbO1jz6ibhLzkUTmmQ6eEQMG2zb5Nf0e02
w0fVcNlh8OlH5qzZpcT2rzZ0vtWwPGqXSLhMmlxg5TR8UTM9F7bMkNRSsFZ4K/v5qYjj74Wo38TI
tUIWlPuumbZDeFv1eL/aypk2wKghhoSet/M5YfqmAasE6FnA9oxtQ2gSyMSq2Jj3kGWIhuE9aEyO
QYi0ww62lRBXbaiyU9kyO8werYakIP0mApmmcrG3zQM2JAI255OfJXrTlOAoIbi1O479t9mYmbvU
Nrnpwlw8SqmOUaa8ZzehvzzMZrQz0Lx9QWX2E0AAS4NxPF9x9oC0to4VRDsCBfNdU87fiGS81/p6
SMZ9pkuxm1PFASYtnireAvgekwncdJ7MhOebNEseWs1dYoIN4kXz3dm9+HDET93Xw4+W+8OD7Sb8
43dEhuCaKQL/FrbYfW0Te+jKLxqjOVci2deEJNuN8md23P2jwV7jdLaP+X73veb7QpjsD1+R/Gx0
5dGkbp17YYWE7rgb/t/AKfDB4hLghpylfWQeF+aDIEUOgUaCq1o/V3NYoPaSH858yBv+4o0iRHMH
O/wVLjwJfh43i1Z4P2dcNmI7vKzCGcN8e69ExL0zVyRh9hGifqOjHW8cIjqONq7VE0vNFzS7KJry
I4Elu6rDWeCP4TbXwVU4EO9dZRw/Z8TfLpAcncsL/4x5SUST/mRBQVTnq/KA2ftYxHTXm6Kod751
doFzjYcDPf9CaSXI/OcHzkKQariUC4pZ7VqE3WRGIhWy3OGJDjDtrq48BRGXweY7G/9TFhk3ecnZ
HiDVe9iQap/WLwq/ET+Vj5gPQT7aM77kxGRCLhqyPKfqOmdTmL2kQ3dhBlykkJ3C+b2Lv6LiO8iZ
5MW4xW/lJeXPQaYPzUCVCUdcKKel+Rhj8UQwYIaveMqDbWmWHxlZoRwxwmPLEgImIj5flU00/W0U
sVYfk71l/ugSp7ixOgSSCESvRIj8O5VoGXpcWvkwfXNEVr/Ec9sfcXshqqUptGPPeGon4w09P460
ihadPezQgeCu0jP3r8mlyt5THdy2pGH5U8TqOD5FKtx5YngsTGTYVvtBr5P7TBFQWMH0PHg6/tb1
+d3EYXWoaVCXPewhEsNQ2l55bXtlld1dPr+FYt6WXoZ2gCi31L2nbXeUxMV2Qbw/K2MsvsVA1sfR
pHlXuBOzc+NhYx/gajEnkaS1y/oYhaUHPqXn//Da26ZkacbjgVzhC9cDF6U2D2MhfxoV835Ytzd5
L67rMy0EcHDX3KP5ZJ+JpCMPuy8yr3a9/Jp14QaYFGSxx9wlVQpxYxSdtwJqAF2Evs+MxA7qFQl4
xqtRZdwrm/1V4w6of6ajKUFvmM21LoIDqyy+jK65MC14Qv1JeGB3bL692Du2U/RzwlQI7pTuWsFl
S8VWFCZH6D419PITEo8ANdsHdXbb+MmD1VQvETI6bKr7CN5qb0fVjgUy+sAKdGmHstiODgm+CHbq
zNnPM5ImIAgXtTPdNGZMZRH+VCXhizCQ6Ju0VrJ7tpvDQXNLPOrU2GT6u13jTVDGUwteAx7GHscS
1BXODZKzRW1ybWBddbW6KAki3M2YGFDrtrTZ7UNmnQkMjYi2dh+f8hklALJer5mPZtBcZhplFaiE
IM2+26l66d3pCz23dDfS23egzdbVKYeDM9tVdG8AkSacXUzj3hUTfXpdTr+sgKNTMKmPMcq36cyL
sssH4SePs33pYxGcUusxzsHgc2nCxE6mgFM2+9GP271OEmQRxZGrRvzuvcE52uPLnlgf93mV3EpE
n89AtVAr+xENV9opWG4ubWzcXkc4PP7Znw0bJ8zSj346P3rNcIo7j3vyzMcv6lXXleg0TJRy/lL0
49VozWx1gvffVHV3f9Eaf0+jNs+k5L/+53No9j+FahZZMPRJscEJMis+C9VKn1Q3UuuQ0hSu/WVK
ApKKVd4l77lbpy/VeHY2xvCHrmHy47tHmNFa+yHlqvcP5G0kdp+fxD0r73yPHt6ZUQng8vOTxAhw
HQIYcyLp7Oa7jxofOTo9QRTvWZ48VJlhvNO2957SrmgevRaUIBeXTQuWwEl+/fO1/H+z5P85v/b/
h1uyDs+J6gsoKf/JX8JLw5b/cLhPwRZpkWAufMnn8l+OSVf+A6goRkr+R+Wecwj+V3ppmf9wPTiz
gkA5V/D78p/9t/SSsHZhu4Dd+f3hyZN78Z9IL8/M0f/9nA3LVK7i37bPiRq/sUhV1WEwglGxD9Pu
ZfanH0H39bcX8W8q5e9GRoX6+8ipHYpWdYxsOu5Gx7gea+8vlS9O2X8fCf93Qy+/eNohqkL/vJ98
905I4y41aWCte+zzv/nbCyk718qRmiZ7MciZa3SOWWiCnN260bHA/j56ANW+SWMvweSAPR7IVVz/
YTr4u3fCV/T7yNizkAx6JtSYMe8vZyLKd2ky+Y/rnvs8B/32VtinzQPLb7ov2UNg5NbzzjHUy7rB
F1B6d4rcQTkAb7oscU5h3n5nf+itey8KUPDvT07vMlaVK9K9bFBHhvN1XIenVc+tFksAr7csfWUn
+yZsrNspTf1vvtGU7V8G9P/0K1eL0nSroRro4KfcpXd0H3Rn3gSe8YfEnL/5XNSiOu3WVV1Nh2Uf
WT/RxaGcs9cVkFoUZ8B+Hm6YhXKDs6FTeuhtDKiP6175ojrjnoRfVbjJPi6rL4HVhye75Lp83eCL
4hTSK0qof+m+xpn6c0auddFoy79YN/qiQFWqkrHom3Rvv86gV8qVb2RRmeRvW0jPGHbAXImkl8hv
NZsri2dRmbn0nMrN+UrCUR/rcLDY248rn1wuKrPnhF1WMVvD3g2bTTrGwXbwumrd6z4vuL/XPaa+
YA4HZlrPT49+QyfOcdWfUhr+pnrkojTnLJvpjM7pHp8w5DkbRfXkcimz6ktZUvkxX3bZXDB6qa+b
7qko/yMe//+s9XJRmeTroKE1ppRA+v4mC1JNS7z8su6ZF4VJrm4k/FnpPZktF0WSZd9hjsk/BGD+
3eteFGbleE0zDlLvudNKvtWOQKvnN3W+ru7lojJnUpgqEC4EuzUxdKVCnSbTGI/rXsyiPtNi6sxQ
8GKsFOdxYOfJqedydt0aIRcFqk0l2lxnAZdaHFwVd1b9+6rnthbViVuo0lHc6n3TASemM/QuuVRc
N/aiNvN2RpwfefEeGMQuG8tvEWFfK8delKaJ7AbyV6X3xGsC2aqbU4ZufbfuwRerZtvjb8DSEe+T
IbzMzv6RVCf368ZeVGfvYWOy4G7sNcMKmT8Tpnu3buhFccIqJGELysm+dlv8pNK9FPXorquec6rC
7xNtkk6RqhsGzyK9sW2c3iufelGWI1BsDBMMPKXgMy0mb8dFy73ulSzKstFFPQkHhREmbu6qIqHo
ck3P6wZfVGUaGGWedJneOzpV6THAgWy/ucVQlOt2b+f0i9/fuesWbRm1qaZV3W494+V8M7Tq0c1F
aU6uwW2tZOQCD0mLa26TNfPTurEXpVnake64Woz2Oht+GEZ3HZz5AOvGXlRmIdwOrAb5FL0cnQct
xmdlh9b1usEXpQkgKI4lmK99aEY3udFyiBBDs25VNhfFaYXcxU3oA/Yi9rh6yvM3DkT/5Yf9T88Q
5qI4gzLhJEV/dh+3Cf0zo/E3RVavW/OXWa25QZ8jNhm8jN/8qOQSUqzbAf2z5fXbcdMQqFFDqSJe
+AhBpjR9jptmsfLnXJRnWw+A+VA3cTWMuFUmsG3R0az6VJYBYakXm0OXnX9N7mX3Xth+bRChntYN
vijOoYchAOYl2rutTZjE0UL5um7kRWl2NlSGeeKnHHS7Jf4TVDn8lXW1KRa1adJ8asleifaZV4mN
zgoLYa4xrPtWlu1PrUdDQxiM9tbUY2AfQjTfI0kf617Mojrtvu/60WP0Qgy3aTL8guLtrHzpi+LU
QQ0fPsqwfBjI0LGF7ZO5CVa+dOvzEqFCb4AJCHvDqSy980zRbs2sitaVkFgsn1YNr4dEuYgppdzO
5Z1Tvq5734varDMPmHXIDaqM0WTowe/v+8HzVo1ODNPnlxIie8RyVrACVegZ6hPxC6t+Swzxn0eu
JzDIFVe1+8zgvjaSP8aO9sead0KY+eexXa5dUuO8QiRDjcNisvNtN2b/UVLjfx8KUaN+HpzLQpyQ
RcMHDg5q05PN1vuetfLJFwvnmfPFlS1gSjBi8QSedtWaSY7l54dGjt21PYTtfVtM12Wa3hBfsO5d
L2pS1N5MVkbLE5M3gqtp1VJp+4tqzNWAh72pWYc9nJBme0V+427dEy9K0a/a3IsirpXl7Fxmww2O
3z+Ehp7f5r/eDTDrf37L6STFMCoWhSrS+iGSzXOO8mzVDGJ7i1IcszpM3JGfsEjVY+3dlFWwrsiX
cdyjki5KApYbNT2R6JFH6z46b1GGyP+IGoJQtgf+9HMy5808y3UNpb+Alr9teFrfweae8dmNZdAd
g4SbZTkQBbXqE/EWZZiFadKga+ZdFyiyoHoHOw/87LrBF7VIUq2ciipncFTc31304teRPYP6Xzf8
oiBT34Hu5jN8V81cs0fjsQXXt/LZF2UJgF2QT8s+007q6mWGIO4cpNvZ47oK8ha1GQqRGDosWeFT
fZ+AEtDedFr3XhbFiUYzSvuG+snOPv10yreowde1Zm13UZxF5fQuGn1+0+zoqunLNJbrlpsl32XS
0o6VRXHK3Dsl+VyhZhv1qsMrl6OfJywimnRDEE4E2Bvzx8ENYWVuXN3Beln10t3FYlljz+G8wz9Q
G2q+StLuXVeWelg3+KJKu3IupTUI5i0Ac26DcnPdrSPsn8/vpSNtbyAhmC1y5G8jGQBK8HEArHvs
RYG6VREbwKiifToUACNugMqu2nvDGf782KlntfTBmLYSryEVAdKqExEGuO6xF6XpTrMJfq5z973f
9tcYtPLriouIddsId1GdBFKECTkazgFEH8knPbiXaajsdaM7i/LEKaNZilrnEPZldvTrdr7AvDOt
e+3LuF7XLSEFtDEzYTD0W+mGEI4c/afc87/ZVDjLGjWgchIR5hwSv+lOdTgjCeMwvm5CdxYFirrQ
8Ou8cg5eV2a3vh3Ou3TS7cr3vqjQcoDeVoS8mbZLjJ2LMnc7maZaN3vBwP7U1PPD3hCzSW6Ak8TG
XlqBc1FLL7lb9b07izJ1kmhsS+HaBzeoTWKNJoHwLQzWVdNZw/J7Q7KYoJkOU+EcMt/J7ysFqjNJ
/WTdFOMsalWwU8RBj7e97cbu3jYwmqZ4LVe+mUWtxp4viYvIncPQec5W9633mqmuW7fgER786c1A
HorGpCM8jaAEjXM5kndgx9r7Vb+qvTh2ulnmt1bLN1MkFjpLkWQYzWxj3fZlKQ4yckNWwuXNZBqb
EDF51XwDzstY+fDLYm0CZQDnoFgtszhUhofT0AvXiYRse1Gsrjl5ngNT5DAgYqwgmFyXvTesO8/Z
i1r14ma2wLE6B1qT4d5Izip1q/dWvvdFrdoCgHceMovZaqyebOKGPiLoieuqyV7UKrZ1NNgjM7Dv
p9aODMMednn8J1ni38zv9qJWoRn1dYl54CCjxLjOYPVsIcaF6+YZe1GrMI6jIbZD5zBj09sjdwKk
bHrrrrLspVaIFKdKEguAfFa00aEaOBgkqWOvOz8u5UIKNZYGBsAspnFAN71sMepkKz/3pVpoxEQc
1EVErdZqOo6zAOIUyv7HqnlmKRci9qOc7WJg9A7ISZLaKZlDslj3qy4lQw7ZH412M753u8clAZ+M
6KkpWbeu/jOO/beztW/VTR71gjyeyehuCYNFax7axsO6N7Oo1YpNQWFqVr6itewvOk9+WOQqXKwb
fFGqRMf4eZOyaPO555gCrR6sS5Gu2+ipRana5JPlVdezSbXVneXW8Q18WGfl176oVKP3B3DKjXOI
GigTaQlSoJybYt2jL7VD2qxIsRaSyd3MQ3KOTeMk5kKuk5nZS/HQRPZOW/V87p7TYreDnbEpFIag
Vb/qUj3Um53VtZZhHyYviH/5qlDHgh5stXL4xbIaiqRCU0wngxapua968uwGsy//sGgvZOf/0zBe
qojydvAtDOPOoekGH/JB4gH8FN0Jsxo8lMiWeAGaBvt4feWbmXWsE209JWzxV850crH2DhwXSqNg
7Q3mTr8Wk9t8pGrI1pWcXNRzp4Yo6zLTPkB7Ti7ryA7PXArvDzPd+ZTzb1qqS6lRCvy0wZ9hH0DV
5xct0R0at32WA0cCdkWs5wR2qR3CdZtPuajw1E46TllMrJEynL1qrHiPZtXarvuOFyVuQ1+tWjXz
HTsRzPl8GkgegMi4avSlAMkWXuQ0M4cto4EPW8Q4qWa7nP/wGZ8/ln/zQ1iLjXN0ltXDqnEPADAc
TnGGB/OQGIB1z7445JotcZGhZpsi2qx8H8vGuRrgbT+tG31R4ARSBL153qa00iLQzxj8U93G7rrN
J7aCTwcWnO+8QIMNnG57Alqgste/yrAgnGzd059/kd+W4xFUxmBPjA+XnRhEb3bdY9ArbMfrxl8U
8GiUCbEZeKCCEOKvJ5r4ek6L/g9t178pYMv6/PToEPvYOX+VjUxgCqbMsYTU/zP8PJb4Vpt5A7pl
ClcWwaKAe9r02nKBU0mr1LtG1eVtMZj6bt2rWhQwyoSZ9Ce6VGEKecvSADpoZ6h13ZKlSMkZBwe2
EPsuMquG5zwe6w0iA/W46tmXQiWbD2ZSI/uLRgz4/eoIzGjdrhNYQSz6/DN7vlknRLTTi0HMYW7z
umjIZyCuL1i3PTIXNWxy85wCJnNIP7fmr50XqI/a91a2NMxFDSsUP2VvMToCaH/vWeVrbKfTugJe
CpaSXA59D7TyQNjP+NgTLPRFNWH6hwI7TwP/ZmJeKpYyq7Aw2nr8rmTq3PXGZG5dTpHrzgJLyZIn
bGIz8saFijQUwQVh8cUjlm4g4+u+ykW9GjhZSmFl/sGuO5ylmH0OxpS7Kz+aRb3qSnWeKgv/ANhQ
3pKVJq59yHWvq559KV1Sie3loNb8g9dgHjLgzz2HdTms24qcnWy/T/swzomz6qR/cFWlL0qgvpuw
HPt1M5lY1CvpWDOBS47PnhCyvoB08DPCg/tr3ZtZFOuEJNzvO4v37hjTV4RRILogymYP64ZfVKvj
Rokfu5NP3rlVtTt7TqHy+4E/rWtWicWKWycRgWVhGRyKWhMjlGfOnYuUad1F/jlT4vcfNpMwf/sa
0Nhk1tYudgCo4v9v1k02YrHeFsIh+tjFvd30NhopGu+bQcp+5eiLcoVP4BcKB+aBLBW6ApkwYFWk
/srfdVGuYYIfFAVMQFM8rx9K7Ua3XWuss+SppZYpS/ErheRAHKKSbb0jlAQL0BFQs+ajJNDz888a
RwFAf3CSh6oQYm9IQ3/P8qz9sW70Rb3WkmCuzsqNAwQ7kjB6bR3snvvDdaMv6tWFmUFUbmMcIj8z
nx1ZwI4eouZ93eiLcp3LRAr29cYBbCORtPTdjkNrmKvmeLWUNmU5PPsGE/chPMcCGPWUwAdP5M91
z74o1omYsfF8SQYNKLVuItOonqJsTrfrRl8UKyn35H90k3Hoq358hchG3IYr5lUnc+UvilXBwrSS
jmksn2frMJT6Ng6ydQ0ltdQ6BdlgVg28uYNrGwCZ4PxsxjmKVm0L1FLsFPROXpLVbhxUb5OTbgh9
hN20TjykloInMDP0M2fbOLQ5cLqLKi2rRxnA8V359ItiDbNWNmkojYPpJrLiY2+JNgPYO6zrWGGF
/zzXaFeSmaH4A+i7OzslveBFqjheV1FL9VNid/nYRMw13VRXV9E06QsVkuCy6pv3Fosr2wDLnTyi
XKKpS4FQdeprQqTGn06z51fwr9th5S0Ktiw5ZU7EGB88CF8h2WKjAOFhd4ekiohrgEXuzuuqdxma
jAbNSzM1GocJegqgaWlhLymalaMvqpf0OcE10MycLEd5KUB6bGr6C6t2l0A5Pn9BMWIon/jJ8NgM
9qAuhbSd54KmTn1Y9SsvBVGRDyl+9ER1bDszONjSHk66bFZOD0tRVGtYqsjcAmBSckawTj2hbDMs
/Y91D7+oXwXzLgYc3Bxdf6x3bWRD5yFFdd3ssNRE6WgynNjKyHTr2LySojkcK22v8/WAC/z8wwbk
2QWGtIMj/Jc+okdhOL9UD3Z53atZVK9A2x9BgA5PiWWIfEdc13xDpM648qt3F+XbN1VRBB7EAbeE
JtRbfXdN+ke48qtcrrfSd2MlrPrUdER97co0LOEyRNk6Y6xyFzWbdLnMEjhRpyGxa+hQ/Ko56IeV
H86iZgmvduC7h/ap1Kl/RApQ3ieyXXcsUUuNVJF0A9/lCH+1Kl+mwc5/pSDM31Z9NkuJVO31esji
rLzopUq/2aYu38s2/5P6Ev7Kv5/1/0Uk1QlrUlZXXkANkiRV0ekKzKPbSmnn15MVdYaPj6bR4oqo
CRdI4EBy+BFe0RT8GiwpIEGlua6By4mmKDsNcm822jOTOe/zrZFM0j24jhHpHxUsMmK7LDFOcmNM
mUOOVtElZILJOfDFQccQwH8YoywBPs3KGcw39/yfjOwg44p4G9I608s88OPsxo1cTWh3SIbPW5d3
kIhJ4mrG+lFUxLGXwPVaYJFkUtlB+MOwBjMMoMZZhX43CGwe5u3od2P4HHDHX/VgSo2Ij66Y6uBL
AW11vM7acXbqbWP2XrsD458ED2UPouCmELM3GzuN6FPDeu0SEzDjCEPUJYFvsuuvaV2n0RHTQF5e
EHbs2bC4+qwvdr1I04y/P+qI1Zhr5aP6F1D4X60ylfmtV5g+2W1DDQvuGqEEFLvtMEDTfc9UaVa3
XHdV4jVr094Su97MYo5fxHt7br3NLfKj+GNbL5m6M5WwqqpdU3nK/DGnAloY6TFQy0uicsYAKCKi
Y8stNpGHnr/eVJMW5T6EM1zc6iknTqIO7YYRPNswLJsrNlIZp33osRR90U2e6FufeNz0RPyvKPmD
AlVMh7YxvfRq9siCvQeFS476jgW+mI+RPdnNTdPB2kqJ/+Xa/XH2batNydeBh01K4jiH5SkSpm28
ZbKdmnwTIwt0I8LQEI8UtFhGmyTG1iMSvNshSJT1sMX5Nkl5Nem0p2tHfHQL5XfMYcACYjPSELbl
3Bg2Fzm5Byh2a0o6Bd972QzDcxdbXvRcBXbV1/jCoZ3EW0VQOVZ5Q4YyunC6wna+xY2V6o9WuMas
DyjBZyvf9I7Bf7Z1ol6PJz3yV5nHKQsaIGoab7wpNmbu8u/uczK0gGiDZ+68D9GEkdQwgsGeJhty
PXL4cSDKbQKXolnOP03IGsa7Em56Dmay22ob6dLPCGofqjG/ykHFUmAA5qNqj5sYRuIuIovCH68U
Me9mfSDylgidvUGQsxRbu5MRl/gu+QIgXWk4dA+tQLD8VlVzKX4VdWylBysoZbBpB13BxzOal06z
34ORVlx4BWu3k4DqJC2sH6FfWooyFzWU/x1h8nH702x4k++VbqyS3IE8M6fLnG6Pe43RubEevKpy
8fNyvEzvM8eJLwczEXfkfabqvQI8elmjlLiWVie3snL1oXQgRJD1waIex4F+VIk5hO+h40DiDAmn
cOdNKEf40DdEaLbJ9dAmBMZ321EFfhK+dhHfYHKj5si34st8qjOKxynCov4K6JMdzznk0I2jHULH
obhMdTj11U4XOtTkUKSTM7w4hmjmX4YErP7c9G4JpLiN6Jef4eUK7n9kBqzeIOEdYYKhG9wETCKT
jTFWhNgDbYaXrZKstk6u6GELHTEgOsQpZSBqqg/MYCUE+RB8R1siGYfi4UGznTyQ/G6ndfUW520A
8Hlk75f6W3AzSU/+TO53IWw8qLFkPosJuNCrzczrP9RWPjhvEvh8aG38HiEOzzb0g/pI21oW9wQu
edXrSKyMSZbmqMruNhDaGr8PIQH2QLKA9MfHNLD7GqZQVcYdIaNdlMVwUkPHHXtm0Jqc5uukN0VP
4KPKIZiC/Q9kPMIBNhrzdexIztu7KnHUR2dwaEsvGjJjivTgJtxpHExhNTWEV2JDijNYtf+/7J1b
b6XIlq3/yla/U4IAApBOnwdYV9/ttJ12vqC8OLkEdwgC+PXnW1W11apU9+7uLbXUD+cxy5lZzmWI
mHPMMce3HYhY9YJPwDw8+xs/Vm1SQmlDv4BTyAJQ9LB0hecvhzGf5urHVi69RcJsPjk8oqJviEW3
smYRAAT6DtI16TOdzO5l7gKCEZO/2We78CZul0DOYQb22aQ/VlXN+aMKyOS8b9PeF0c+msz7TmZp
7bD2F/ph9kJZoMEVVqGqsznOx7ox57D3tn7Bvh4aO4uZhHUcExOQPmGI0Kx09oJu0E4nexCjeRsr
4zUWZJIiV2ZfTQvMo6Qziz0/6p5T6XYsAS4S4oKBJHGCkFTSrNoiUDKEljqPQe6BEWiqtRDEEMOD
r0Akabm1j3QCJfOUgXW6srteg24L9sYZu+WamSa8a3Lxm1EfcWc73gqTM6orYjHtdq2/+dXiFT5Y
NbBS6S7vB68rCVwmPUaxyZ/l92WgBw74lBi/r2VhV0292+ZycsDe1sHQybiBhbB8HsMgGu9rpWAp
EvdZ5io8Ns48hPbeyRyruBZtY4/rvQlnJZokGleRbbfutvGzintnqgbYWKRpEr/dCqsu610jVQDC
ue8urThoGtfqHrspHIOSpMdtFf1+M2iCTTwRdduE91Vvsncy+In3jpdhEssHdCuoLGT0i3L+4RkT
4ehaRqcxcWUtzXTyRGjcJLPsFOmAEDcTPtnawbOaRWMxR4AIVgSAn0W6zWt/6JiRRS+cl7YAVOgV
kXWwhdRaHgfZzeQFN00u1m8rx+dwnQpFMmjZB5t5bqptnG89e20nO5l6VfiACPkR2TMMIl7HLX+B
sMsDkohxCpwhcX13KtpkhU+yvHIHlNYXHawBWc2lqFMIY2Xk5h9lVJEgP4TabbOj17p56MBRkn10
AwMszGSiIfnOY1JAmyhOa7OQaLmLZqfp5ri3OJyejBXMHM2eBxfpwcVrpc9ptJD8u9mKfE/yLQp/
I2p1mrJmTAY+E3gT8OSDS1vbaJOoPGvZIgoc4VafogbyJLBQqEjTF2sxc/bRlaAjOnzA8OTXeMZ3
UL5HqiNVJLYMfNjPzgxeKY97wPKE4Kah3qw2XnLyhkgNh/OieN9Wykc/nitvLeEgz4N8YgztRp8K
4kAr4OWecHo0W9kXDWpZKPn75Eay/1XopX75Wm3ab74HoujEGnuNu3BQVNHgyO8YNwnkvIBNQQhn
K5w+ol1Di0oJBiNIszOckRIGCPdaLl7Hqi/sC7/DzqGw9xLQC6n6axFkR7+g6iWJlLxEAkGq2Yf5
MUfkhWjqrYEmOi7qqkvPpKKPfIJqXZwbKhQvfAWS5qlDB3UhG+NmI04McDkY2sPSCzOo2BuZZ0Aw
jNrxkW/lAkBMdVWP18BnRvEgCaAmilYu0omDutFkh0dqcqqkJKcNqkrqLcPZWapKHDaPnw/l+dxG
IBbzBSZhP2bre7oFgwIXmVsuWa2E17berbXxTjzaa9lB1+v6aAMkU2QEssK7KKsJgy7Z/hm0I2+Z
m7qhgPEKIoLdaMyCj1GRpAWT0AYgVJAayyj55NdcUp830HbB1VKGrf+WwZfyvm8tH9ijGiZ/vs+J
B5/vFiw8+VVaNQHbdTTbJryagF1NP51ua+Y9iaOBr+NZO3l7Sme31G8KVhmA096r8qfZWK5u45a9
5PVVFaPqTwyHc+NcEpSD9nWwGeD+2OrQaZy9O8yLNLFgYmmeVdQLyv85M51/XvvSwBmtM+DwT3mR
W7omsbXT/oejVelzvaqsfjUcInw+6HcF+Eh7AVfnXN7nvr9etrravtpdVz6uNGb+TaCtgW3mSdsP
S6vZMXGLoYhegJ6Wc53QTw3+raUipd4FSUTlvUKyEIcBYqH9NRt73slEEcNP8PTiRC4rk473Maet
FT2urO0vtFrGsv1TYxPqcmYiHk7PbSWm/NsaDSH/fI56td4Hpqlq3rZqnZrbzFpLHYssN82bC0OG
n3QnA/tcdjADbgYbKOdx1oVSJF93sOhiSHWiPlUA7KBNUtsBhJtld6/TeVbHsZwsQpxnuwmt57zr
M/EBfwfkNTdfv4CME6sTcy1eWD9k/Y9guOeSsGVPp9Fr0wF448yG1rJzyM7tXpbGQ73kU954CcYt
mNgm0JKKjPhfM6FUa5U25X4m0l/t5nAGkWFl4yKuhjnzyPIHnVqxg7BEFfm9m9qyuN44fZ6XaF38
BBCobrltMoK6IZ6N+tq2TS6fyHyrZ5WkTVBNGW7uUHtPiHY+4MVlVpyExiP16+BtgW8fu7EOg73d
jXM2ku1eegZCW543N9SewXwFctaR+3rUWXYogXKwC71B9MIvu5W0xkHh9DfpTEg5KZC6LdR1QVx9
hevFMWo6g2HV4U7QHVd3Mzaz8QzNm4GvzKu2zmLNdyhPQcPuz93iAwG5qW0mKDtfWmXHN8u2VwAR
Idzsa5CHqv2eyToc33SATxVguuuttHtsJMn7rBvVsB/GaZhvoMjL7uylPYxX4ejZPhfe4Cw3LIwS
CxHLcvKiL6otuuUQAlRpnhVvMVkL5eb0xwH4NPyCefQ6SquQ4SIAXCGi+rZSjdjuZskHDZ1OW4st
LgyOzLNAKMi0aIoktdYgIqFRSMv95+aFv25e+TWO3Lb0svPCjUikSt32+H0YYn/55ySXX4TAXqS8
V/OQn6vFJrjckvadalr1z82Wft29EvWkA+okcF1tDiBhdPrnlU2Ax3/ue/9FBQz8begbaEbnXhbO
lcir8vOlYv5PvvffnXn/zozg1+WrzDhDtq6FOlct8Jhy78nt0rl5Q3r2cV1BaiD4L9tNEvjodbHW
ODZtwow/ikjRapVt5t8VPEgT8iql17YkXhcNa2x5w+pyEYVsG+48TaA7NKLOy9Kj6NvognDqRBBX
VW5lt1YUNONVNhdOzmM9MkIDFk9Y9z/+/P4jOewXHXIIqBVB2ZhzFNA+HOYhmpbTmDrmZ2tPjoLV
UPf/2Tjnovz+ex/mL6rk0sPCmmHXnGcy0iy4Hm1k+TsX4FcLBGNDtIn9dPNA1CCphTrJPVAtMWZA
x/IR0DZ7BQvkglZ1/MkaDksFkRq8hSv8GzmnlgIlwqqc3nuTsiIM0/1QNeMdvb+kIJumTodw3rJx
7IZ7rJGGhYUOGAgpXChDVxcnHWS7IFU01fuitLTy99XSlsFODNCgODE5d8RRyUwsR4Bdjnmu25FJ
SAyXGmwXke9pZSuaWdr39di7voNsA0pizEEzrH27E4YooH2dWTDbrrxwiea7OoTdre6UGU1T7H7/
kf5PBIbPH8Okh4+/3X7txr9hv/7xlaK8+T+X/9X3tluHIsun//vXX45//Jo06d3X6etffrHnCZ/W
R/0xrE8fo674o3+kaV1+53/1i3+7hH5P6/Paffzrv3xvdTNd/raMb4vk79+/dAmLZ97yj5LD64+m
+PrL7/8jNtyTv0nXdW1EQVt64Pl48P9IDffc3zyGIX7EIEvi5vc5UpqWtvtf/8VzfnNtxxGhG7KB
SqA0U4E/M8Pd8LfQs5mOhbbneeis0X8nMjz63QPyb+9IAARDEjApvCgIA1rdX2efgxyhVSCV7MOh
KTAsdPnOk87MokceJJ4ns8Tv3YlqPJheXJ7Mo6jlF8/1dmWhbnNLyWQJXuutPGdr99ld5dWYZ9dB
uwJbd05IJqe2Y/ZgCg+8x+IdEJbiIWsgq1hjfq3K7qzAWY11lCbuMMidwxYbpI9ourPBVgXV9sgQ
POVWd8XVopxbm7wvRxVi7w+gVgEjgSpqYKMEy7csBfzgWaCFLOpS0vrrT/CYTkUZRnugp6/WWmQc
i4Yj3C/FQz44JNZu29M0+cdszsrbwmvCJ1nW+tGUFC52P1X7ZR6d0zL0U2zJYT/SKt/r9tOYti82
qonrUfMLlU0xyYzQ0/UyX9BBBkYYGEja+kOZusB/Bxm9jHZ3n6Wdf4CTc9dpdzqtc9YdtsWtvo2z
fZDSKc9zoLeY5YUxcUgwT2qrOJtyfe+F8FFaqzHZ6uVmFk4ea4cKy1HRoSrMdFzCFAViyzQEzCju
0vBl9Ky9CWhP1Fi+LCsDJloF55HhttxHLuLXjAaDOPo0pu/tDJV4oJCLZxickn6BUhPY/BZ87qzx
AzlxhugXiSTyfQ/qdXMhyaHOTUffuG9NTdvr5BsUY0Koay4TWkFQ4I2vP4kC4YBrBczN0g4vgU3V
71tVBIhyst8s6dI+jfZLFN6zKnC3TjPy6PjWdAhxUl5FTmpOg4RmP43wrrBOxxkdZ1w2ZYLsMSSe
KRAhLDO9zlUY3Y2j3RzsrftSO5P55rViPDVW9QIo8MmaonxL/HJ7qEscP20Iq7iWZPQ5Fy5PbYkb
MS7rzg2QiXRwofrCjatqa4iRDNt91lgPTlp+NAQR04pyA9Tyym1riJolAnk/KGTAKhGmWXal0t9K
+xWj3usQMgUWJCZ+yxvDnVAoOMKDkWB+THpP81QltY2TR1lmPAULdO95Xd0rrC3rHsYm6E6lnjoT
on+FVfbgNnW+K2foYb2t/ERLk34UFU9MkS4vCKgu18ng3rluBdxHRn2yVZYErLKJU2ZIvOi8dH0i
bBrVz2b6Q6RM4ySpZIwPT7y8jvql/66wqt/Ojth7W+HGei5ZnToH/RrdViNyvztUL5vrSDjaDs55
eE5BNj1ui+7emiVEwfTs6oUyjPws5i6HCmBbslYhDwqL9g1clZ1v6Sckrv7Wz7JmB/CvfkSk/xZ5
ytyGzNCv5mVswMmVxd5iCRVwYDVV02GgIJLg5MGu203Q3xY+wOs6FSNTBzzvJhP5FZSF5rNirPIA
NaV3kjVnQ5bEzjUuR19/tyyrPq350jWwePzqlijv7dGmsgYFOhU68YKtfHGs1LlXTR/Mu3pNoS7X
mxaXB0YuTyovl/upkeYanbp5CjzScmKcI6yW0QtfUCgGjL1OZT6Ae9Lbcd6Evzd9YF5Iv+GsGpnp
IPPkxZXuetJ+1dzwIulsi3Z+M9SCN3NwvxZZmH0Gblm5rDuisY/htGFnKkkqKFV+ogLkqedar8+j
5G6PmxbsioM/BtAO/xhQLLSNtm3dyGpdZeymfPRQ0PzbMuzNwyJm4CsuAPGiWvR584vpW0kASKxQ
ys1h1U10dihCYw3i55tH/5NMwbDdOYsFc1FmqhgQ4mR6O7g1XFFfR5SZQs6vjcObOvoDn2QGV4Vs
hY2Gim2BA2Ia07zGbNvOdUkuGPRYQ4Krxdnu8+XR3Rb5tPT2cO3lPul8kRzcOAoMGTAXrdSOmvUl
KDrrbFax1EkwtbxVYakDMGvNDxb9+pMdQEYfXBufpmNE4ln4QRmN9teNYwW7mqP4jpX68I3RUbW3
2H87FgbwU9wZZFCom3WbiKpOv/Y9WGogaNX8pTQyvCeqcTr1yhkfM/JXDrk/EwXLEZeA+fSSCMXv
QD5f9QLb1tqjUeiz9M1yhb8wPSju1ePA+neTLKszF/FaT/5HHZXOjY8S9DncsmWLa6codnXl9y9W
E42JmkWIvJLaSYb5nNaY8VDXyJspXMbbFFBcFdck0XJKNyI8M+tldaXdhjgXejz6+cRcUEgYaFHh
M8QpSIi5ZCPtGCMIkqO28aZVORzzOZfXdhvoz2FebI+Zb6vHIs2+TmnuHFAMOvBRIfPPpW1I9ii9
3dghzy1TG7z1Kh+/rVZRPmduuF65WojrC9lk33oGrPe6mO6gpc/Y29HEONLStKfe9rvD2HXVg5Xp
8NBus7nze/PiA5o8RcL3ky5I/XiVXv1IRRTsptKY4xJ40w5PjZ9U3dxDkFwrIOBOsMuBz5/sZrsg
1kPrFEKRPmSqdb/AkeTZy6C7WcxsgXymnxF1158MJOobLeoO/Sp6JEZgfvFpPuNxHA+La1iAnBDB
uba7Ncr5YRzSuVnO2oSnNrCfMaXvmciyBGmcM0/l0Y24Y3NGnclU6dibRgi0qbPruqBNorocdx4E
67juRRVbgwgPcBmO+SzfMnJt45YO4pbvNgl9/TZCNEdv1LtIy+UUdqL6mMdNPTUiLV+nZUXAGYvx
LZUBn5DV3NertI5T6bi3aoUPihBafA6XOXoiH+XCUY/8fStNlHhFboAqlvYVRcOTF8HvhrTlIqIf
5dLsncCad0sZ3Nfw4euBTW3evp0yBZQ4ts8raT3Jml29pfeeAP29r7Y1vflZ+V5bqLA+ou6poLLq
9MlNBeNs+KJTps9VmO46N9wAq5nqMNUri2E5/oo++wnUa5fn3MB9EygGYpkbNzmQwBr4uPTKk8co
H2e+AZjt9YyBGfdArO2fbdvuTsEFTc3C3F6RkGVqiPP92n+EvKiT6Z+W+pMOzCn05HsErzt33Tv7
Aj9cZLanPzrUvX/U0Y+lXZ+GQdX7npFGjCPJwTjAzHgwd3nY3WmqLF2E9d7Y88PI1anKuTog4cdc
pkeyEPYhmPW91CLYFV4YXBdVfVD2iho4Ri/WtjkJHkIG0u20n2Grxv3sLTtRZQslaVnsfC94D4V/
DGdJmp0FpHzO0O3qn6h+fNF86uZqrDBxdP2d5wpIvsvPRa4v2va3HWr9RjHUQaFGOLf88Ub65MUX
c9clDQFiJyElydq9iJDVUeK57Kw3uuri6MGn5BnKjuhox3b1d+CBABpmajsRVOM/hawcdiwBJ6OX
PraiIiGEObd9nIy/xtqbH1NcZ/cZWyVX/sjH1XQFasLqXUMhnZI65wTnNbACsxOAa1qSuKtnxhF5
PKXt+mkVE/g/qanW8uymCsbEWOUGMr74OS2K9lvM8kz2vQX3uw0TpFZPxotjuCvk9jmLlhCGaqBv
O7vUOt5oPFwZXkdWGZ6mKAuu/bkGSq1Cq/1sBmuKs6U2Z38Iqyu+9e1kAg3HYBiG4zAwQuTZTV/s
1GmTuYqCe53nU1KGqmVmDoYvEosVh7DMEO9dK/E7Nrqzamo5P/P7wG7tk6wm8eBE1nxLFDuNrtb9
U9r4+ZvHfXYg52q7ruoM2TSUYX3DcIZLrFnW5zSs+m4P56ROuojV2kANYPpkMCeLm4L5ypfizjNz
eDWuyku8gepzdNZKXaLS5w/ThPrIpJe2v98e+q1X9g4ounPXRlO4D5DLr0yYOtetm0I27BudTMYW
n7XY1A2CRPnAHmW7AyA63XXd78bl0o47fy0fAyQHxsOV9cYREH7RSvnXy0oJHwWeBivIx4MPSSfr
qr6mLjWvrK3m5AW9dcp6o2J/+lFnzSmUqU5057yGwCbBDewDcVy34nNbyKtw+8mYMAGU95OoFawm
Xe/EWnT7QNc3w5SeRJndpoKTVy0mAfB3DLfqQgh+nur5g/J6PLdOzpzGM++Dlxao+9N9rh5Ibjw5
kgJqbkkk7fPLa7oqsOBpOR8Hgz8qDWEIp1E1AK7jIp2Nmu/ZA6Te32aGc/0DW5+Tu2d7EqwdVJQL
gyZ7a6tiujL1lu3nsg1RZfyHobgYRAj+4HjNqb7z1oJGDsAxlkgqP+xCXZir07ZTcm5bym7V0bLU
AeG3W/VY6FzeF9b87Ddt5cZgaB08s8Lt3zXuCRNjh+qSlM3Nb9rVI1RJG8xyMfZvI9EIS+y2aYNo
vuAoGPWwn5yL7aSGhTs2HUNfdzXjjcdsLGY+mN5aXbkcSpW1rx1j+RsUvhdll9Mnofplh7SrrLjJ
FuwhA0MRO2vDKw0os4gd6ZYyxipGJ756wQrlsGcyX2We/bUYte1wVrvTsXdYoa9Duz3I3oQ/l9DD
0aw9YfPPksVJBfV4HALyBPxOQZpJqwFqpzLx4nca7KtpzsGUt68WDS0c5zb4hCoG6XCb55Oap/k4
RRM6fJGmp76pgm8WeuF11tjD0yUpFuCt51zPVZ8PV7NfV0dcOeXZYYfuBMKpP/dGvrmzOIY2lDLM
c2Ow8w2M+tEawn0fleZtbmX7NMl22+sa3judzMj02DiwcNU4b18BQo/DbgD/epeD2tv5brByMqv5
88hJcbCGsaMuYZkmTVc2hOu5mQ+FxFxgTVSPhGOENy0FFy266YYEMzMYxmi+vKHOuxVSuGLHlkUM
fHplLozxhy4sNeVLzRV3tXqVvsrD2v4RpCQXxPakoyvBFX2N0gsphTErwPsLlZ3AaW/FdiPTq3qp
biXGhQ/RVx9eN5Tg2Xz3oPhiwpC0uS3IgLyCsVLuF1fIlXZwmHeFj6usEYP1HHnYsIoyAvdOzOKx
gUP0zqiEy8Caqsem0uJasHq9JyZav5TCmyUON9nQ2pUzr3k9+rS0TGOOETkboIU3Ld9rZ+s5AU1T
PkqA2z2sXLFHKpqpqk2IwKRMBc/ZN9ftMvknd3bNl87OON5ae1XYJ3CLfclF96FsLR564zKm96L+
Fsa3IuudGqTcmE5xEXkFD0IOPjb01120rl/xRrzPfvqQFQuHpdVeT9W4W2v9Z+bS/4Tc2X00n6bh
42NC7/yrqvm/UuREmvxHIqf+9heJk9/9JxlRRr+F0ifyQorA85ATEf3/Tka0f7Ml6mfgoYKyhXf5
0p8ipyN+k+IiYMrQdgI/uCSr/ily8iXPYbwchbgHf2cj/ndEzt/xJf+mcfJtSSd0ZEiSguRvc+Uv
cycLjQYohgp2jXFQG2xD5NS2ZSeD8zI/0zHWZ2mK+lLpZ1fOCon86NdBk3TWpp6LsZuvbMwIu2yw
94zMmcsUCzPBDoqq3jlB5F8NbVrcMUcMnoQJm09zOIbtQUhK6P+vtP+qtPMo/KPH8K7IPoa/au2/
/4k/HkXH+00GgYOmfuFzYnlGt//jSeRhC0L+a+TwiEaRf1kb//uD6P4Whr50L+BVGVCMsCf554Po
/SYCW0CGjYKIDDKbP/X3GcPDH08Y44n/kODB4/2XiVTAxQM71Pck/z/Hhij+yxpHUI3CK3WK3wXb
8HJcbTDBsSsQcM44itfwrgsygmQIqFD5rZ5wlO1cbF7jucyWUCXIIQ2CO0/Wc6CbYtx1QIzMfYR/
CFeeX/S4rDLd2+FVB0y2jMDJClGBMRbKdneY2zacDGzIFgdkvqE8BatX0nzbZF/des1o7GTNWtxE
WZEiUoZyRCqNnBwpYAHdAQqQ8mWJx6pFx9Sjcm9JFre+EPYl/bjXxq6ABwXrrTdG2RdVFm6ZuDVI
h6SRNa7VtvZSE3tGFdR4YRZ0J8/CCxqj/NVbUqaiRF80ZTTsVrlMPddMgGg6FXnvHtyZNSk2ZIvu
Iu8ruZ68xqveokCJOy/3Wmc/ZVV2P2xT9DV3Qv+tzabwR0dtidl89bGx58OId2zV2pFvOM1M/Tlz
+guDwzME8a+iiuorM2NqRE8TabDTPlOYs1c1a/vJ3UoJnbnbjNirYEOnCbog3AA653iRS1+Hr+Tv
u84nRs96u/XLQd9EMr2wYCargulHGbVdVX3aj/cj4g5LZuVlSNhJoa6FdJcJ0LlZ3poMO9ehj8Lc
jPG8NOlry10L9Duy8pppKYygOJN96e57isRvw9q0Trz1YfA9l03K+I+Vg1dT+9O7XUyYpZ1KTUeW
Pzp8z10TfmduAcgdo46hVNuUb5Bx69aLm9BHKQrDbLgufd8ylIR69am2ZbAmyivoTO2VPOm40TXc
6sXh2zr6qI+MDXo9nqYWPnE+W5T4iymKawDVOZJ7Mf4kiuRlKrJOYf7Et4pkHHYdxK2w+KRNyyjS
nVR/qCpnccFiD4OFD024n0XLsAc+uI2IEKy+/0RDVwrGE9rOkiKvgGHPlYws1HlcgPG01Mvb0nAR
JUuvm+9isoohCV0KZswq/vaIx8/ne3PouA/CbTFAVs28qQQo7/CRYxD8nhqg9oGLtb+wt7I6RKHC
XlZrVjXjceGdiYMqCOZjBzx9vzZ9WuywF9efUzvVHS1xxJhdL8321bP87n52fZjnfT+g8GE4xt5t
D6nP2CPvWwY8oijbKzGxQh3jjGyLJPNH18R4Kol0FQV47LdKZel3Nlq94NhBW2mu/VBnHc9v3Y2f
mkwg6gVsbOCqnIR6cLA+PaVrp24cvI94Ugdl/+j7WWwH/C7UnuNchm8lqYuPk5yitzYIKkz3nRMU
ZxqTqT3npqrv+6qlya8rQV9KGlHZJTSZ2YcYV/oBf+hDmy+aTSQsQeAY9fFDsM+4LNWLybMcbLvI
N0rFtmJ5pLz8kKKqZPJnDTajPaXxwO56liDeA7NuJdZfeAG5G/acU05GjQdAHSWV/+M+Dcr1lZBh
N7+f63GAEC+lVk/DgiFi59qWVDs6vAw3at6boxTSn/bZIBfInKUZ1kSjemY7nNM1b1YvBztuCg9r
XZTW/FQVuRgiZnTvdrs+Wjx8s8C4tkPRZLmOs1Zd/oVRYbU7XPtzz795Lm5HS7hEyDkSZ4yzYSzZ
hUTJkIyDmPZu2UH7Xnu90DFrPJhFLyNIs5uWwt3iSocrlDmdTQs9/Sjvq7Ex31D1h2uaThreLPIb
BnVrt3S7UXruE5YbzJxyEUxLzZZLZ98t22XVReXNsOt485g9uhtOaALb3CZZZViafUCvkd+nuZ2f
sScq4AYiyJ6Kvp6ZOhG0RtXfcziTQII7HBxJHddZP9a3pAdhc5zqqqxR1kp4Cx7XkI7V5pf1IUzr
KdpL8ka/FGHPg6GLDEl76qOA2aGVbrHfyVwSecaVx6O9FO9FYTMEGMbGDncR79wzc+QJ21jqtldp
LZxxr9h6KZPMu3SAHKu2HXN56CFee+Fj4LdqJs6LQ4TVrsroh+MWE+9rMf6+fDHZvhMjKTtrYhNO
9Cou9o5kgP9En1/YTZ7gt/bf8ylXhDtRme0G7FYQMJwuR9gOAu8HEHt8/1z35Ttrv7g2zp4Z2YV5
TWXNLl7MAMf5Yaa6udPbVigMZltwpg+r52NaCPWzXER15y/SfxFWsb3TKQ3fc2Qv9O62lT+cUVtp
jNHDfsXXwXzEHYf2p5f5OaGeQXtdOdv2pXCEvo1Sp2dhKG1dprZ9ObS7vq8KlRR96zyxeuN8ln6J
gZXNUjRnw59+S3vXtLHHqtATGdPbT2VN8xVVaFEkAyb9Ix7hDUvLHET3nqgLZl+gyfEC4ylkbabP
4U1BcnLOvg54ZjS1MGckL03B+NrM6LLFLHGpWTai8ZAGMzZ2b+oPHgwEvcMba5gS+8q+zenFv4+L
RXbg0neux5yuWsPHzN3w0o4F7cDdiBcmSywwRqtiINbUkcNlPxfuVxXZE46YZZscfW1EVi8P21b7
SxcLSYTzTRY5s7qRmTWXl8n0ljbPGI4ntTNh6bGAo4IlPRHgPUC5irLads6r5Vf247D2OLqBxLLv
w+ZO1CDLuN1t2DI/vSaGHpmUIZ/zHaehMT+cdc36mxY7jbXjFK5RvCsQcbvVqNS9/Ml1S0Ajut+y
yioJxoOWxOaJIz2Uazbj0nS3EUWanke96vyz3CbL24/W2JTP0zo37a5KS7s8pUwFafwlJ72T1D7b
VXcEPqPt59s4p1+0543u3jZN5J1a3YYskM1RNXshB1cV9c1hYLXL/ugVx1hs0eTYx1WWlsEIGPne
hM4f4mi+iYopXX9O0WKru5EDYjhMbh0OtwV60HCbsqUUnfNIOZu/rykyFrPb/h91Z7IkN5Jl2V8p
qT1SoJgUWNTGANjss3PcQMggiXlUzF9fB4yUarozMryzRXpRmbkIyQiGwWCA6tP77j1Pr/Rin0yM
S7/EeWZijljjOr4ao1XEX+tO67wg6Wednymzy95PrYgLJbhIU36OBotmRjnHpvVtmPuhOMeAD+Fc
MIJm9Tsqau1QqbbXz1FDJsjXF57dY9FuULpWX3M6aBmwTxKK2OneQxYy0kNMYqnY8SDbdLPHjCRP
Zdtbhz8ziD198iZBNibSZuNQukP0Qx9c0zkQm9vYpDFGW9rBup7tjJWHOaChMPR7l3kA/bEquhw7
Azha1Ex9TJmd0GVtf5ex8BSXJDOG7xDnaD/Pkfwsq0WXe+EueboXaETGwXRHbwnxTVWGv0oRrT4p
thgtfZVQbi0W5tvGVZoZLoPQG7926GxfNb5Y4UsEP9ogVNszI/Bk+5U1IR3gpCiXR12QqvFj3Nbu
XS8HXnOifmZN5z0rWso2uiTs8UY7hPiH9B+tqecU8TQ5KMTztTW3bkRLy6ZK8ihwhJzJAS5jXxwo
ErBKtPbM+4YBmlWvYd8kVpNi+eNVbZ9ri7IamIIEjdpNk6V8MnazEzYyzR6bbkl+VIaT5X4xIpru
2CKXS99EZYsy7dp05Sp637u6UxjHVUvHadd5peOeRRJzizupJx800cgGiwIEHb83O5rX+EGgHYwI
2Mm9OTB97FTZNWrdOC9DfdmMvBmW+mipUdC0rDp6dO6lnzPv2MK8PuTVTTt3TrKrC7c1Ljlx/oKb
12nMixzkmCIfY+gONHoyCMaJg6vOqle6E4xvqTANDG0SETPqcrXLmgWdPJ4UkyimLJnQdpU3/TFq
K32jVSX197hJCy9smRqZfW2wb4P0bGONU8aiUvLZqyNUTTOrlsQqfDPuHSzXNVZ1BK/Vlo0Y95w/
PLsIJBMsCUsyvlWLQrwdveGXrRq9dw6bKD3i3Ez1x4TRY/aD3SFL9n5D5KN1fOyepnpXz1MGEReG
F5Mo/P9vYsL/Mh3LMHB8/msl62n8Unz90n371a/384/8qSGY5j+2uJyBBZxWF7IUSsGfGoLQ/2Gx
fqEI6DZHeLSk/9EQXP0fSFhgTRz0LEd6W1b9nxqCtP5hIioIQXrDlrr572kI/Ht+8bQ6HhKWLU3S
QR5V7XaF/P1f0JuaNg9rrnSeRKmmO1G7y7qTkH5NQsul514FFgZ3T8tPW3Y10bP+qo2lkB9+uWH/
VDb+g8PcfU0+Uv3Xf/6EJ/4fSe3Py4CgKC0XNYV+J/fo18uoHFsobym5DAK02P/n2fJOteuR7xnT
Kfqcwvdh4cbE8nFoiQDvhs5LF4Z/5/ZyxPwS3Vnce+sUkYwyfSuJ1Rlmg8YA7IVgI3/QquL7N675
pR3Y8UykF1NstkquG4nolfiSZasnKqc2Q5hYZEzNajmkkexvwZo0FxgwdtjnUfJI1ZKF2pA5p1J3
8x3EPnGJR0eRuo1aydICDOJPXe9fCkOvQMx/XhrXppu6TTXGTX15OwedWyc0YYY2CuVFon/svCVG
t0/McU936SHDjXWqFCGQVRPiSI4LyLCAN/zGlSB1vXi8tntkOzbnXsNEo/pJM/jl8cqntl1Em1hs
Qp5GlqqMqu9LpxX3pEamfdQSQ9/hL193pAnfGnO53f9fn6mfny1tVF/hYLt6zcnpIg6+biT5fRhF
ryOCzTjT0iHT9/noztnObey8oCoahj8NzP/W7Xdsvi2nad4rV3/1UtFbi/TJBbaEJ8gMcTl4xHXQ
CY/KzYhO9lPZnUjpTLtuIt5CLk9wEJ/LB5lHXv3nsvyvL2b7sJe3wZYGsqNrWyjpxmtwhLO6nb0a
OlTgRuv1fSq1DM1GmPRVajw7RhD3VZ2du8xYBn/lzPulEaswfYcEEQL+/6yL/zevOW0hGnisXYZp
8P68jiVMllNh5VLwR1trSXYWMBTgjx4OloGg0W5yiuhTCriDzbQpbqkQl3eoQO3zaONOcSoOWca4
NPRuZ+06Y0ELFpSsY4tE8caC9Ptz+3NdFETZdNPxrFe/YJ+ibTDQ2Qu1JRnM3axvJklnbq59F98Y
VPi3FoX200J/+42Uwe/vrsl+gIeb+2Q5Fs3Sl+9u3a7R2LUq3RMd0vcCgEXiM4iT0acoAfonWoLG
BzEUnNS8ZD7OtZtcZmtGgsUD+wYd8pW+zDrCFWAa56eyXcH/aKn8uiwPBO+hgMTznmnXKJk0fh1e
1Zpl7drTNnvkCFYtZ4MV+m5dLNc4eWNL4rJPGZgZ9K5YH4hsmumlajUxfhBRTKkXA/VS3YoYhL2q
G/ccg8RVs01mStWEbfuDqmpZ7CxZELDHHNu+NTNV/PZGWGj2uBah1whWSbllSn5ZlLKClk4q8nFv
2X1/HIdpOIqKXNTEIJFgbGvk4ZwBhqSqsz/mccQSJubxrTX6ZXBlu7USt76Q/Jedib94eREsyShp
9TzsCXyh6qm+ZbzoqGfixuvlu6osrMPfv3x/8WOyuZpSGsiOVPivmwXUyHMjFm/ANL9Mn3Szrvd5
X1jPBoFyN2hTjvmNauZru9bN1Wts/bzYa3KGASIfqrr8poy5eD+uTkve0sjeN/XmiBrtSyKWuvCT
UpVHWy+2XL6NCOynWo+pwdTkH3//PX5Col8saFuRgBuCqoqFxHjNLjU1snMuvPN9r0g2BJ2l96FT
D+ojZv32gjXUPkYe3tJUg1fSrPESqBJ7wKSahwVa9t5LEKOKyHAeLba90E6Rcon4uHdRDjqhYQV9
Yz8wftuJLNfZAtjb2uc4tvH6NfII9izMGOf82KU/THAlHDvgHNhLsTwg+RtHgxfmNDBy+1Fq0x/E
hL2rUSvw3oz8ScOVadZXN1rLZ3zD/Z1Rm0PQExbWNh1u+bDWs7WzSPHfZXP/TsZafho7/BtmhiNn
Amm/07VxvJ3F+tbksN8f4u01EluuhAWLH+TlQ4y22roZiIF9NOjLVeXaEI7mWN9RyS2nyLSyN57h
3z/Pw6LH20s7jpzJ61kJ8FJMO4sgTxjzTGS2175RdNC3wnb3VY8RdN7YPP/i8xDkae+xD7jb7/fy
+3XNiMcWbNQ+Vbb1zk3s/Lu2zjjF7DbFldDabyy4P0HZL59tj87h1mImkOMar4doQyup3FiPl33T
1TjyTTgUOMbKpynNW7ppo7zVEvaddtDG0Jokwf9hqOx859W6uB9kHz+bvcUJuZ+dN/al1wcF0+LK
7K3z7VHK8WK9vBVT33iaIhiw9wozP0SLJ97jfq6Q5J1tgg6hGAAy4nuPUIJuX6k3iGB/9fEQ+qnk
ePt5918tl3WLt9RQWE3gIszvdK0Rn21PHDSmJfVhr3ozmLX+m6vs5pxkmnzjy/+ko7/+XViyuQfk
pOjDvnoQXLevTNu1p72qqVl27uDZz2A6Wr9oF4zD2aqePcz3930sT2niWadOl+Md0AS6rBnjtNUO
SinNKKL7h3So4nd/vyb+dndsTpDCBLND08vlPy9/HKcY0qnU6Ws6lALHzsqMO6g6ybVA6fqILeEP
dyrbx4S3al8VSn/6+0//vWSxOcRKfhmJJ9jhFX358fQO6xXygIndqjO0Rw3d8d2km950C3iIbFfR
1Y7wY0BFzLfKVZP5KSriUYiNVzlnqv+3S38uSNJlF+x0W+v+1QXFdCf0Mq8s1okJvNhIB2AX6XV/
g748fZKivw5aZZ3+/jb8xY+AOcOh4Dc4mbv2K1sIyYRo9uho7+n0gY/K4Hz86G17BTzlyIM1TuUf
0qtIsbmYVpdaM96Cw21KwstS3+a7og0YWCopXV8Dmudkcgyc4Yz5icwl3uX9Su4sT6eUUaOG3uIr
0bPytKRoVwGS9HIFo1FP9/Q1RxVUGWZqHl5i2m+8u5tc8tt1OdTxnIm2n8V+9XOkDs5d2hNyH+U0
Ondr0Y42ttChmvxeH+ml4G+oZ3/hxlT0zpzSPKSjUoxZSnvnNFeQjfyeJMNyhOSzevsqXzg9mAzH
lAEeBPspTTfjoZYOa3RQpFVxFifgT944zP6+CtiCQfeCkyzuDd1+Pa6tqxn80AiiAAMpuOi4qSUF
yZEWyYFp6zihoyq2HMbpKuL7EbMbghppU8eia9k5cl2/0E9JY3UnKv4kRglJx9BcYF28caW/P4rQ
J0A9QnzDmoK09PKFlLXTFylWtb2G+BPkxWKf4F58IELg3RjpUhzdVixfMSWj/Rvp/u/fg982TQoc
CjQAWzaqFz6Ylx9udUkS5WnKQIXJ1B7zKh7vncTTr7ng8EDfur39+8/7WT69WJz5QNZltgYbO4z3
erIuAoNyRAK/MJHV8LXRzPlQcOZlTo2lXyOTpmsYWeBZ2VNd3409PcznvD4ZBQuRxG55W68yDwC7
qItZ2s2hXNJWC6sNhIcB2/2YyMbaTYuivlrS/o0SQ5i/vRwGWz0ZPIM6w+ZLvLxdCaAmTR9SfV/x
hN9ipvWeRWWqSx2L+H0J2WBXzNg1fIye/ZWsTuSLeOkDmrsS9cjMxn3r5ETf/v6m/hyW8vKmmmz5
/EdK9jvn9Xi/DsmkbmDe7fGKYnyc2PeWHciF5l1Kw6r+MFtwaohQ0QX1LYz3dVgOHcGi1ZTn3gZY
tiMfF29DrLLuxoM0Fe2nUlumy9R6o74zu3S0r40xJf8vF+5RbAv2aYOL3x7PX053PAlG5cCYoeey
wQlbD6twmGOeva+kE32q+rZf/EhgxAkzc3BFmAkxfR5URZyXrdocSJSOIvFTVWH30GQsj0M019Ta
+lZxKzHYD4kkqfvWhf++erNbGQ53nMXFNTbf2q8XPjUwgZgdjG+g3cLAsSn6L3bubrCQ+KESc78v
QSN9tjqlPRBPVM9uXZDu1+fqNmNCwRvY5L/YTJCFwSVhmrRMfGavKq7eHDl1UPPvHewV+zgyR6z2
c3qmH7VFx5ymDFQiz249eeda6+db2tDlDX9xksbyFoz3L5ZekxWXrDCeOt6T1zs6gQ5a9mqmwknr
Q2FGS+7r0CsfNSuJNhnCuJhMPtj3fatfY6cb3s35DDfZUiNhbRzSKuvW+3ozantqLN4o2/9iBeIE
5Apuls0u91P8//WnM6oqlp3ervsugsx4UyNfg4SK0uZem7sEO7eZJvIDk22JOBsaUStXI77+OfWI
P+6gjWr1PpllLW7Qz9CSI9tpCNpGrr5AZl2T8gzTktGadPx6LCZ2lNT7Yk0pM1NOLW9wj//qh6ex
sFWTiCMsAK92a/CduZkBr9hXFXTFNDE6jqGOu5+zGBtCZyuYcQZ1xDTGzxr35J52nHM0vUgdsLvZ
b6yPrxAmCCWox1gnKOKwyPN1Xj2HOMdUMnAyIBlZrqdMr6rbqufXCIStrzurN/HqLabyK8+wwggw
I4qS0u/dcq72STvqx55YF/Ao1gpOJrFnhXVi4uDJOyaWrpA3iSaYg/YsbUzlqkyyz63R0m/L+q9p
PWefilI6799YXH9f8znCGnwbrKWuKV4fJ7qMMGdOin9PEF/cJQLrI6mRbu9VRf5llCrbxfkW8tHT
hcZG5H1P4+krP0QTrGpJNkio8UbF8BfbEJoYYj0r3KaMvdYoMkIRRk6/ZR8jFF3hODTXlOd1h6y8
BsYolgMxtOGjx650y7qwBDNFHFYsCEsrX+WO9r/1xjVtv+zLLYhLIt3ED2mjkL1egUZltjNWb4bU
LLbzgcByCpDQrm+o6ccQf4z2zlKyfOOo9xfPG5Ivzxp9MToHlBQvl+HczkbANpwdkja2DgifxpEh
CvKQqXI+iKQsLx4X8THtsoysm+78mMz8C0leHGgOHehDjhHrBibBFtU38dkZyrklDJrjfxJWAuXR
A+pejiLUMkicAPai53o0smc2mqvCs/jPfMHfNAA2FebX+wgmhMKVfYXOmskJ5fU3KjrYk86ohypt
O883QSavAaNp5XPmGcscaGPTrbuejkQcsAg3eUAM1zvNZa8I9y0cOXcYP1sMYKU5Ne8ro45jEBrZ
soYQYXTjFjwgJk9dH+fuMzarORxpR5ARXDrl47PEOpdXzrOdJ8vHiLA/rZcqf1/POs7gIRn9trGr
KtAgUJJ98gqq98xsicJHvCb5rqc+HqjdrOk+hwyJ/sxErRS0rzV/titXNbs1TwWqZh4VZ0ZpxkDA
6lGQ+izz0nedFsaVRdrcC6oOPy3YQDz3p8jSp1tpFFrnL7YZPXDrUtPPsi4niYfTmMFL88DJdYzj
8TJS5RAuG9XUBaXRK8UXhLNzokLIHxByuh+pYeBaWPhyQYkZsQCOZE2u3zLULUwZFIepGNbarmgU
JpV61tTsD5OXQvGTNmSBbNYKzgpwYi9D1Lcfo8hqYCLQveW0pE11tqsjcus+OEk2+3LpGCRWOQOU
d7sdT6pY+25vupBR1yiWFj7izrwD76kR2MWqlIb5WmCpS2KXXG6CY3sbT9M34mDmqnjk5rEcdvl2
o4Cv6z5vYw5NmzkS38q2KrO3Tie/CfA8kCznhv3TvU6K+JVs2GA9qhKW9JC0ujhD2Kv2mux4X0Sb
wiNlthvB76LZCzbxM1jN/MT5UbxxXP9Na+MDjE1s2xrfHJtfj5jWrW5V0C7xUWRNfyryKD5Xma2H
hZvexgP5MjN2njDipKipOJnLubOPi/Q02J8AEuIeFoI7pOr73+8Nr09Pf14VNY4LNVnI1yPXmpbV
H/hSFHYL6bwiJ9A3D7K7H4e4IDT95ti732oXVjhOamywhmcwfeo154xpIknldKMMXW/2rtkUMeJW
T4pP7jjC07Rb3o3Yqm7XoYxPai2JouvJuB2zBGYbJxc2bYssWd874Jwfbc/Inmw8xUB1pXOjlwNr
RJuvEvjxRFNHx7X9xi7BkvzbAkdhKBz8TSgvOuXXq8rZs8gEGkMRhY0YVgd0gOxcZt60TuG7AKSs
nbMkG9GSBe0ApG99ann+4h1wHN3bT7aYbmbSetMhxxFJuHXkUOvjD6w/pSqbJB5P6DtJlZtQdBQw
yDyn7h4JI5KgBnNUB6ne9O+7yroAHY/LQyQnOzm3iqicD68AJEVSuhAxamNw6t3ayOpj4qwTCx8c
muqAeOcKJt/paXZUU9yrsM7mqMCGNNbrKXaLqr/3SAl2fla69nk7X3uBoXcCenkHPvWUr2P5leQu
bOusMPI1jDhJfJUDucfjTKQxDxyvo3AstmQxxkGxWudsjTCmCrdbrmuONBbkMb8Xol33jQWi6J8R
YbqvSQedxG/wknGcSsAenKuVob700mnrBW5p2reFawLVICeJKSMb1+kLkN3S2FsznHWWNEdMh8HZ
Gkw4Xar4RFss3mDNyNjQl9MeREXrgT1oDJxsmyPV3qz4qTsdBZ6p6iwLz1pusq4cTOJWa3OY9Cm6
MQyWdtDY63avcarXHgXRokxsU4RprT9YgNx72/aGxu+ztAzMGd4Q/UZmigHIMY/oYu2TZfaVdmRM
IGcJM7NzGwN6oe4mrWxm37RzBbPE060sSJhI8MlNNTgwWSwzP2HCNUjlfPXA+VRqfa60qZvCtbAh
UtT92FG0j+PNDKOn81OT71hPTqWOBcZHwMm11LowGjRnxt2pV8aev+tBOk4QhnfQMdbiSXZlekud
L5Pz7MbjASJxXD2lmtGW4ToXqn02pBjUvZR1NR5ai40pXOpE+5ZnnF1Psc2eGS6rssi4YDp7p+Ee
G/e4P8mt1yVM9z1qeTHvktFCJevTtLvUTbPUYbFYwCEsI08wSNSY1vVd6nhTe2+OKUNPzXSp3nmE
V4rr7HIT8BPmcJNsAvWHkoN+v0s7y+0PTZZN4xUoKSRlO8+HDlUvZmJfpqVuBrCjKR7hf6ZjYFYp
qViIn9W9Er3Dzu8OWoERWxhQoXQeXWMaZHxTWZaRhSRA00dsRmQAyLtEM5Alc22etLUBIgszT59O
aSdNsXk2F+0wV7bL0Ah3kLTH5rzMrusioz7kBS/51mYzF4fVyBkDIZxxDBjp0JTfc7vB2K9PemKd
y2Z0aKbwz7dHj5T/7ItUg4VvpK2A1IDSaYWa2+BRnBBk1zsePcjd5WQtEIuTotvHWrvIveN2GKmw
OjbHUotaFnVOLRzyJu8zMWTl+CUkXoj6srvyQyr67PkALyTXwAdGbuo9dRVt5HsWlHEJql7McTCu
WysGX/H4XExGx+7lKhXE8SBzfxTsmzeNsBl7acWUsnuBXROXIdbjnESWNVmE/1WDZ9YohI0Rd/Ge
oKRa4lyVi/3Uq3T6xrBS8GdtPZYe0ATXhEhAoiM5lri3c19DfVTALtbuk8VYDDJfY1G14agaAf5G
kPrdsZ1Cu+p1T0wnmEjDEE74aN/n2LG/T9ja3lt5V7U++AkmZ8Lxiu1Li9GePADBXjuMlwqQdT6M
ED2s1ASLaMoy+xpBO+zD1azVe4d2b3fAvDGt6HkgM4Ix1iz3UNSyTIgqxX1+n/DE9P5gVU0Pup0v
usfsQsVIgC1VYSbn+QKZtPgjE65Whj3Btwyrg71aD3rfEN0nYIYvylrFRLetU85NYmXJZ63McfEY
A5E7rLvgYAGUia4PW9spjh0AZrWLi4FXHSV78oJ47PUeO7vbP+jt0L9bVRf1PumxPrvxGM3A9Df0
AuOdZyrrB3fXri4AxBYjVBRJYOYsCPp4ndbrNCnoaQTNkZvX0S1Ck0CfftLwmVIEp9CpHmMbFElg
43M2DvPMq3+YqYjHMCvm+N2A7dPeuXTtzJMTR/NJy+Dpn3LSLU8KHUDsTAfMys2camrgobSdfF9o
Gz8DrkGZB63sKdJcnXkbBDvYZxiAAbajg/7T7dCQerkD/cAcCtOu7SDPtTY+pr0OQSSKB1cP4OHx
ACcqts5mZ5TVmRAgT4BXdtz7am36A3Rja9o5jW485wy/Sp8iglfuaSgmrztvWTjM19SmVGz98Nx4
RXOh/Rw/LAC3xxAbu7hnsKnzERZxPR9yHe/uzVKr+UmahO5DVRrmetfn6+T4JDBAs+XKYolNrNXR
SKD0c0Y/L50ABuVdQu2X1R2WqFbHmZExwP2cOLKc2KNT40MyDJDjzNVLzQvPgYrCGrDY4zRK/Nxk
Sid3hwuv6Fj0t4QXebTGfaB3MNf7WTTe9yRzuS+u0SJRog83Cho7iDQ/SwT/Fruvm9M82vMFnME0
BO62eu06gHxm0FMRGPgaOyDrgK0R3wgeMbR+wlIHdKddgB3nblTve/4v84j1H4y+12UCMEnV1mE1
JcX7pTGL7AL4CCN758qCWJ5RTmUw0Zk+p31BreMyS8I+Rc6K+0Mbis73hsrqd5LbeptjLgSwAsKU
4ocS67KAaGTvZVBBEqzFaut+VzpQRBxtpfUJFnq+No1LbxZmwLAHbrAgkM0IzOcon9kIKzohVAUp
gpepVucR21E/+uDOde+5LJJJvy1pmyWXIR6cr3jXMJ57NXDtXQKLJUOLiDsc4Ubbf0l6C1qcPZh8
Gqf89ZPUStmE4+h1o++CrLIDa51U7xN4KpbdOLfLY7Y4ax8WqzZ/G2apf5GieIh5W7iudiAXxOqC
wMQQmfHgNIyR2sFvMR+YgGAM/qZyY+mjAyVutEzfUFpxrt0YlYZeznQ1CDDj7OklUAryPvvZqmF0
p24BRqwdlw1f78JXB06uHfGVc2+IUMbvUtTXHfpmPhxx0yfxjYorLAcGqlbpwz/z0h0Th2t5QpOZ
T3UdG/3jOjNRkjxKa32X4OHEnpoPnuSqdYCkeN+3qbNm0j9YHo2ocMwVTyolBdVRxVhLICAqyjxO
6qQ2/KTtvTP7KsgsbKplFcw4YUfg5pUc96wajgo7zPyLLz0vNXw5IskdiRu62zxC03poSRXBdZty
7djbUzv4LQs5DKVpQl7HAN8Ekd241klWkSCBqXUaDUG3145D5679F4RP/aZ2lAbKh6YljnV3VfV9
XDpDdNDJh9HWFGYOcssW5bgzm7TiWJ1o3j6ttXk9uIR7ECCUSuxD1FhOGWq0RbMTX9CBfj5kxgkD
WrTetNMyJXeWO9odtj6h6QeCH+IHopM5neem0DXf0hstZPQBOD3JtKkKyJRXvbdSvZfHKhVOyTu6
RZA4dQygLvAQBMyGWbvbSQN149fgkdujBeLbDaJWyDrgZa9lWHvALWPc/kvJKIqN+vYlFqV8V3hu
Bf7IGQCKGVbRGvdepVjT6aPBU3G0WX7KYWq7901TZd2+iXLWIbfJEtCkLfmIjzqtsvhoT1Vy1w+l
0V5YwdFhZGLMt5NbevnZnJgYvqtoEa6+nNsp20NnJ9PlxeswXTOLF/VKGlBRCzdWWpzSkgB3aNBp
uE9IzuSEfzvXIJ7a1fS1U9LF18QbrOTSwgmD/ArMmslaanAoMFSqBW29sKamplk+8sjjaEmxxOK5
sgrJISxtrXovSF9chMFBMxjtxZGhJZvpasDILAP2YCFuYkhaEeqL6X4B+1LbYbTo9bcsItBH0cjc
tagSbRwUGRL6UYdn+diarVEfEwvDGNzVIhLHpGIQ3o72SrwS+5i3iFI/cSUzmJ3JX8ps/QqAR+Mc
kibxGb+p1/tzA/YPrj5b9lQSsvZ1HE7EMsxK00JoVm44iQXUKRMD2++xNdL4mgttMm8ZS2geI2Mt
v5rzxKl0nhoXo1RfZwn007L9TvYtj041xM0a1F5FvGVuZ9inU12nTahpUVzuPW0EkFJZRFr2LmSL
naVaZfljDrvvsaz6dTjn6+aLtYnoPG9vw+S3pT2Aopri5j39yvZJ8ESnjBBneM4OpA/jVuDczbpf
xBzFdjqoTiKsggk0fqbg8vT1nKZhn+AMJCEV/5iYaZVf2qEl6SJBE5/7QpZOqFtNk561zJumfSsL
QK6WiwPEYeUygkJytLryPg/3McQpF3qbXn0RmcrTA6OD9OzC2ts/TBwlnLDPSvsbQ+eEFgf6aupP
3miVl5SBJ0d07sqnPhE1DUhTl188hgfdpjOVNynaDuZonU3us9fj9QvcdZsGpeAcGyGKvqp/MIlO
VaFSIuoOqdbERTi41vo8xkMznugoRdeycTrHzwzRWUGCDVbthWg5z3ZxWrihAxRy3KXeyugrhm9U
OinhKvkyyKa1fVd0JNpmgz9j5gZfupQu9IHINaxv6aCl7werBHFTMtL+Cd0ueewYm/0HT0WeQ5Wz
wR9MdtSsJ0r5PrmNYW2RLLWZp6REoo7WIgE8weejPpBLAgDZkpOawRdLqQeGUfeYpMsEVJDNQAHj
QOSB8FROASevyQrM8SqrlsupF9JBfmp4aAadpCfiO8YUb+4UytQ7s3Q8xs31SzZSeSzCDmZku0cL
T9ccrCOxZPBsYAYYcKKMqLynCsqvFQNPhmsiNecIX9QwbsxlkAPVc+ml99pk9EZQj9rPqS7G9Njq
KYKBacVqOdRsLfIdXZ6qgwOxMq+HlpLXh2Y8t+Zdky/2Ac4pwwt0jSz6kTfG+2TiAw0j7ORsAhQt
68kzchsF3dA8x29BGMTvkrilHACO11BilvKceEu3BHpbx5bfLUqPQsprUZ+tpEtl0OEgYXmikXd0
5by6yMKoQGahj9YtKSygW1mKM8mvM3Od9rAnkou+JPqXqZeAc8m41WecR/p0ZnJ2YfmIDul1k6WA
Fk+pALTrwkl79BYU/kKQZdtXjcGqT4xL9Rdbj8b6sEJDpCO1xqDUrERMl0g6a0e+bBAkKCtmMKS4
W9BfCb+Mk/T5B4nK4/eDlbp0ORmxjMy3gCeQLW1+apbcKy524+no5F41oDgTJn3oiFO7+yiZ7FM3
ya4PsigaPycrAsO+peO/BAOtgJapL15RP3vtoHlM6iD5i5klk4jtGLDZJl1YaV7FbkWRRdlQ0fQN
qoR5Zxw3C6LgA7DN6t7VqJhPXVZFxgkMCGhpbanYU1qx8VTndVsztaKtK8oPDswnNx/sDv5rqQg1
c5Zdwn6i9AlH0ZCcbzIGyzFZII++ZJnLOjiXnKfoOeC8DzTg1E9sMo5zpPdsDEceK30gvoJsdoFa
Yup33GX5NdEY9uE7UZQtftc2c3YnZhIfQQld8Y9SoMr7MFJWoIRNlCZhZVdzdcyK1D5I6J/ZaYU9
wSFR9cWZkDD8CEHjBNbWKuaP6eRNUEzqGVrEUMRYB7yEp9VvROL5U4V6EAwu/pcgJTz8YXUSgtOs
STYgX9WyNtR2w+F1wFmbgMVQBnuTPQ/9bT+suN4x1vTBZNRaejPLkdkx7LFue5Idx+G7Clg/OfA8
+2KOuQ2KwbT0+MyCu3o+sUmTpjARC6pHkqwPHnFZkpKC5GadF9qdQW5xm7UouuKxMfrpCSZRpkID
MPSphjVqBl3aMT4hjQpjA39bIC2robgZ8jLi2XLn4qqXHSf2qB0b62zzJz4xh6FnmFYyWV/hjhZx
WGZR1dxYJnLI3mjSePETnbP9jpzuikyHLjlfPEKg60OTe/jRZUVAxQdpEn2cSpl1F57IiZVYAxHy
yVRd+VEsCa3IipfTAn+XrbYf9cswnURc1zd5opXu+643MiweRO3PRcVAIsrBti99D54lJwsnHgdu
PdrOQY0NoZf5v6k7kyS5kWzLbuVLTf4I9dErMKgaGKw370l6wwmEpDsVfacAFMC6/g5qY3UQKVkS
dKbQJYc1SJHMyCDNDFAonr5377mqBo4qYCKyOQTZT070hKaRrb3EOPFnhq9VrZ3vgFtNaLieFdwk
IX8tGOrQDg5W2vF9SB/I441deMY92j+3O9AzgjMqApzcqA+0eW0tZjBvU1tSgTuYd+8rujwkFGkZ
vqGCG+yd1GVmHkl5Yio4jqK4S4ApKhoUXEmOhBrYZb4Ab2NPHy9dudg0ukQCdXiYw7jfh+Cl9Mbg
FwGpqHPYgvj5Q7Fh5q3qTZGK8g2JzXIKisH6TlcQAUsRA+LhXlhbg5MWfn4iw57nJc9tzktzGt8B
WbVfsm7yk62PkrHZToMipGIA3ACABpfIQpVlKHVOTOWm28ZXP2lya3EfkjnY7b1AG92Dw2vJ35Ep
1uM4X0QwsTvGxOPQjQgJ4x4Wu1iLXBDfoRGUybVTacIsdQGYbgsNmBXGvYa+CXEHMkkdNCjL+4W6
beKY/knNdDLOQd9O5blJWvO6d+r0k3YajmIKOgYHnTqco34x7ENng03fYq2mtpw9AqOu7GacYqi6
OedHzjPJnWxEaW8aFUA+poEhrt0gTNszg2lfEU5uVvqG+BPR3Zhi9gjiI46bw4zV5v23wVgByHOg
u0OdoBEvGtP4Wvo8N0gttTxQG1Y9vZCmuUaVOoenGEFqRq1gAMQJyXist6ooupZnvh/dtVshgoi2
3uIdWoTW4tascvw3/VIDFS3FNPtPdC8buLNOXdJkScu2PfKLM1guaBfVLsZhNZ7bwvCMT6QFmMu5
J0gIwm6R++EJBGg2bmVgwhkKUhUYV6kayYD0tMa2TK6ZXC7kibVvTuON1Nh4VFtqCEDgB2OGY0Sb
guBC+7ZpE/NERQkvoF/s7hZQeWEddWkLpOtWSPUd0vRUX1uFZuZGFw6Yvsmrm2c3z8R3dMB2EiUA
FMyDX7TW59jp5P1IuBoEoc4Etph2eTZfsHf21UFJB1d5x9scTEeDbItMksSMLMLW5iuPOu9pMX1e
Slo6mb1VXg11VvoLv7BXCXmbLh2zlxCs0ZOoplUcH9N72pYcBSGNW2oGwSSn73VeJt/NepBf4zFT
8zEwdIz6xi/TV5p7A0SPwRL7jkQUlmbYwvtPwmz4hFFIwiB1S2D2mjtDsxeUM6oJWXZrD9RUkdt6
HYAmSzzhVV9eAZ733Uk1HrxOmZdmtud5bvyDTOmNM3zqnQlEeK7FpQ7XvictYZ3AgCK88SCmzOJM
LFoIW1+Z1c7xFadFF0t9Zg3WPq9yIicaNEgOBzsxjW++PYfj1k5liNVfuwhVM9afc7e01CARbnH6
3hRvyt3DZiquCY5j3sc4OP9WhwlvEm9Oqi3xlOJALkRQ0Xd0YEatVpADl4CPaclUoBXudbQOuibE
kJDBsyStgVtS3CSCHNf9wgz66zjhpLjDGZSugN8xFxdKx2Hrt2y1nVulxr6lr6a9jdPGsX/0krF8
bWzlkWrrNlX/Otf9gKBHl7Bvlk6OJkxWklJPc1UCtOTYn4fXCY2q+7jKfWJAFvQd4IbC8clt23S+
ikn4DY+wzmBExQXvAU1nzf0O0yJ4JDdoIJ7IyQhLzkChnNOhZ5zvpNIGkFW4g73Ns84sfk5kMeZQ
h5Oy2XseVOFLloYrh5p+uBsjTur0Ma0Zjm01MvdXTs/ZvJ3JwPwZAoBQm8YYVAFo2ZjNTxUA4vQG
NgEjgzkMm2OausK/qjoYhsxMadBHoshr6NtFbtjkCM/tg6oI2t6UVUrfNE2aINjVfWaHhKdAO4uG
hNQxAiFyFi4hteVwMFIuALl5o8YFizqasLSydc5GKUFSp6ZfGRu26W4Lv9dxDllpojM1UUkKIqAY
d0cx/tXsWXdLYnPClE78hXkbkSV2COksGbo+vwxjAyarRL8NVbbPw1tsYj4lhiRaKtK97IYd/wBI
Ai7hHwHWJVjny+Qec6s1njRIBPDx5ZLrLTtzHHPMstnK6CUTf6FRcDxI0AvWhrO/czIK7cGil6VD
sKZy5E3al122H2fV6wNXiZfMHFtVyCsAbx2PFYm1tLQl0W3xOI0DaRIzjU3l5+ha9JAOSH3d2fe3
9AqNjLEQEvgtzN56gMjQ0YsbrYmA4s5LU04WXVnf4260SkDwyyi+TZavPrdseM8UTEO6wzHY2gyI
euc6sb1aRUUwLY9zAkHmjP43yRkhkJaI8hXg1M5pRKJOwUCs37Zv8sA6eulS/6CtwLVqkn59nPp8
LLcFqZn6UJIWe1AJk7jILLoiPPToljk+1akUG6ni6VHB9PkRQx1ifsqQUkROLOKjRk8MeJ9DHfiw
AEbf1tGBexnbZmHySmYOsec4sSnfhEr8A0/74F4oTvHVqdHz3zj5kOvSB3PtccAodHDGcIVkJK4z
5mtiJDWHAkYifZksQn+YIgVrG9S2bguqxTlCrcn2mPoJogKayt21iVbb3DXaAk9ShM28T4p4JOGF
f+W+LK0Rxkld5MlJExlxZYp0TK68NOzeptwFFzKOhVGcqdcK2hTY71fgxQyIqkyC7FiO9GvopDE2
3SaL1tVtIkx0STW/0z8IJKvuPiiY+TEzSIEJo90qdxWhHD8zmTt8HwGg+VMBhSvdx36PXMFxS8DQ
6cD0fGM49KujzpgBJfucUR3gKAGNF8svHI5QUAp27QBFSJeTF5/VBIV2p1rf/JpWY+MhH9fT+JFU
7V/oHqA/rm6PAHEjtIhfpWqwUDiiWUO4q2N6SIoeyrYfveEMkXHEL1gTzW3GE5NpS6g9jQ5rP9U+
p+thcc6zH8Qbog/sM0wq/5jXXQH8vU++NDyzlO1SvlhmAfRE1SFkr7hQX/4sdFm/3C+qNLAT5CKS
x2A7SFDeU1SLciZ/jOnIvsbuuSlsOz0lQoSMcUbnBLyeoUklSEoJGdZ9IBkR7/WXeG9RiXCMspgG
89/fCUYYSi2Bm9fLfvRsdTt4SNLi3rVskp1DIEbkObcTanCm3dlBkTIYbzvfnwkLF9px9pgZQDak
dumrY9dUpoeyPaCVz6EaSZxWEA6ZDPlzeuFFJ++VLvXnTNia0JM0C8iNlpnOKd0bBMtA5IeY+YVf
Sso7WnI7t2jGbp+MMaRAm2EPAxWGMt6ui6eyuZEApJ5Sz1092e2SniZjRA4+t73+kmLGdqJq6V8d
5EsRDdzqCdHrcMdgo9uZQTZJZCwjtDOpegHyDSlp33A241Jzk/z0nsJkab8RuOsHW5DRBTAsRrff
lmmx63lDiW1UzzSZcYIr1zNElHh1/kqmJnp0a3bMu4E8VCbfyOfGh0R243KwXGRW7NBx/dWbAhzG
qtbGV5QqqMlNmbgDrWtX1zRVC4MGtpPH1r4c2/Yl82FYfKSwd39bctx2H7rICoRYbYy/Pi8uvd0Z
4CR2zsLo9+yxwSbHfnSyufw7wKjWVotl/N6F+cvot+mbG5diX8nlGg4w4+XSHW9JHhs+WI2/SW/X
1UhgA6Z/F5QImvtfv1ZCi8SmVTjtEZ00UM60+RgmWX9wgbF8IgtdHVpWw4aGAunI4xA7j56/5m8g
0o1sOwFDauvS+UAe9158y5fi0eAa2WBvTVAiv36p3m7awcSUvwc4Ks9dWA/r+aDNTgmb4gboanLy
UNh85DpYn7xfdwUP656PGg33KyF376SBvugpnFyGV6qhiZ12isozd7sbtPPIR/A3MzHjzPzJgGt3
bt3xib+mui0IpTpKX5j7zrDCO3hyarcQsDJ/cKv+1bcD58Fe62OkN98vIFLUSXUtHWvPDnur80oB
3MzL9pqkFTLN/rw//uaqpNojGs/Hw+WyMlB4/HoHEobKiTNINm2jd78PqoWRFRaz2vWjmb4SMlFG
bVqT+eg28zWhTXTAi4YkEeZauz9/ld9/tgBThL0TlaQpwFL8+k36rG+0SxrxHvZc/0CeQgl+NQ3D
KGiX7PXPn/X7ayGwET6SbmivZuP3WzO9yAE1RbLsHdFwHBfIQTfV6DADrD0OVorp7vMQcM4fKAY+
+OzftJco8sP1iiOExKkv3u0Pitg7pkys+TUD7AGCq7kN7LF0NoEq1vROYSQfLCjbfr/e8c7Twbax
WOFyMN8/ZuSfGEaQ2vEOQx5SlQCgUcKmZNY7eHvU9E46jKdB+uaI2C9v66ivrPpA24qDPUci80Qe
BxWJpqU3fDeNPCfqz1joR+YUAqwXev7OLqZK3MZFwWEPpGOnzt4ytkATlpo5yp9vn/X+GnohzBJQ
1N6KnGHRvHP/9fnEKiJCg3JEeN857ywEFuJS/Mz2X11a6emXNmhRVRKHRoapSCoUYiE9jG41xPL6
9TaDM9L8baV5PQyG83USMrv687f8V19yLTzwJ/IftN3vFjR68LJkrH0Y6lpY+7lIh/mLWRsijcx+
stQZs9vQf/vzh/72QHNpWKK2Rc3j2wFui18/FbmSSepIWB+aemhP9HsaKjPXe6BGi3cLA/Jrx4/H
YzczLNnoaj0wauHII8Pnj+x9f5mR/77Pkt4HuIr9ZbWJYvdZH/m/ueSkAebUZNx0iFdq4KZGDXip
oRNee7lcxFXjw/q8LJz58hueiNg64LjLxIkka4V3WDC02IS44J0tzsVwvELgyswCzRhxbGCAadjM
a77fxuwU27iRK++GeUqx7H0nUO1J22xnBFjAlj3aqonBTSLYgNWsaBY3k5121yWiBnHOXfa5c2bl
dnzlLbTVtkrT1dksroaHkNKPA7xbOESYcABdYGBqzlhXiO3Vswc6Zn6RC8zM27oj+IP+77xcmjEN
/YvjQse7sQHtbVIvM/0ryVIrIndI8N/VxsDBGPmt/0Xg6Y63Oiw9fYeULSHj0h9wQpDD5R8+WB7v
twKf1625GjSw8FMSv99l56InqLKbzANGAzOGKRA26YZuJ7YyaQoIVk6L1y9qPTMYMToljoEAsAh0
FMbpUFzMKdBofFqzGz8oBd5v/+zDtiPALq3oB+Ty7+oTbJ0msDU5H5aiT7Z9LxuMqDlPq1ydqR/Y
z3iRvtsSgW3gPQEowtGG+kO8e+/Vc2aUyu/lAaWaaFfBF5lRcd3mP0vHaOadgwkC6RaBiP39ECr9
GA5BSvgMbUF5O48YUA75ID3zqwwGztuTh7jonq5bchOWyOgiGcrRveRokKyX2qiK6XObpG2xaymT
p13TKHIZvIDJxtbTJuW+mmEfXcc1XXaMK39d8Bro181ixnKMBq5+thOTlkT55dqwJX/My63HlWs8
H5Vyi+WLsJB7b3TrOozxAJhYxzAPqwNsb3PZruPQZ7JJg7e+jumiSPLUuLZ05SjsKuJ0d3DZyq92
Ka2Dafmxfy6sNa0UUxa5fgTotRJjPQQTan9H3SLZ7jzG5dRWBwZgRHyqZB58xk+SSKCBKOv4i2JI
f/DptheRN5f1j8kxx2qP5qgL0CE37eewszGgtK0x/GzIzCOhMdTFD94ddHzK0BlKwlZHuyWIK7U+
z1OaxRHlkNM9NbknT5LjU3lyB298cOrGpzCJ4zo+OSKeXh12Vrb4Gkt85OTD8DlwqlCfNMNCZ8tU
Wj2vr6xw06IoTUhYJcmcELckKDY+NNOfVmGbNGDTfn6rUE1+coq8E695HiA/N5LWr9rNEMd5hpNb
E8iYKos8VovFcjXTkMwjUgkmfyMCvKQ75DVFi+AqHvauKAl9KruJviIjH04xSH0GI7KD1ISWlpcE
D5F8DlyZfBiyD8jMBqDMVp/Jg8+BdYlMa6hegonu70aUo00/i6Dhr7wgl3ot2xIjO9ST8HZEVFne
UU7ZbD9ilsVhbC89sdpWl57EaCzBDh1fgG861Qz0kyFrgmMB3Yik0yRQb1M2MmYsLck5soXeYGwQ
vDFtQKjW60vLCyjZTxLK1sbg/Fsf6UuI6pIMjbxoWIntmc66wICVCpK/aydJv/fE3zZYizXMtxVo
X8JptmpmFuMiFoJ/Fm5DUpFcBH5mruwt00p5Z6eI3enreEW+NQhZUDsDFHETOb4qP5lIm72NVU3p
JRhzF7tA63tvS2bT3seJEjSRruP5tuSPZ1uyKqzgls44whe5GHdTLbpvnP79cO1MzayAUn1388Wz
95RRnHUEDvOocd2piGa3bATz4GQEcTRaYWRD6kYVmcS23GWdk559K7fyXdWPyOuMsvoc+tl8graf
wOxmournQcoU2M5zd9848FFOlcMdBFhSoLHEFxM0W4NzLHESbj0HG+aDzlVqeyFv6bFC+Nt7qkGZ
gx+W4huWwnk02uSRduzQXcu+mR5MqxAwLMvGukLCaZBF0Yu2uqJxCR9SLELED9pekvCSjSrztihZ
WKRBt9gvlWXSUVMphsENDTUud4VMEQ+ZJc1p21HGkh+YTxMjK8h0HSPuOL8ziEuej/NEawvhWmb3
iLrodGDZwZewKby452p4S4qwKJTsQuEq3yFFVl0RxTfrHZTL1KETbVT3qPTbZ5cmmdjUi+c9pOPk
d2SvyfqyrG75jUmJAFE4RyuyaadcP2mm//U5CEZ3WyH9fy6HegEmPxvVsq0aIkdOpAYUz5D3zCmi
++LKaGEUU0bYtFaSf5jseCpoCejGhiVjVekLsQX1eAzLNn3BtIhlJg6lbg82YQCPMkMHCKRNTOx8
zBAJ2EFRlm3464MvxEakkjFQnD3VHVgh+GYeOP8Fpc9+yaay3Ykyb3HU2SEpr1WSpQvqSjub73u3
7MJdXPjuXdVIRhyVm9Sg6X3P3nZmtcpBFrTR0TrBIc4XCA1RrLTnfjQ5dftuLBfRnCy3X561n1CG
OIqVmkLv8p8KBPjIS5AokREMjvtEIDDxKMkIspwpWzPLqM5Ja5xjWqGRNZG/afAPiIFrBALcxPTa
H37iUSNNdQrYA5G8uNf5xPZTJX38tSxFJ6IBJBHbTxAibCR4EU/JnC1fFkhe5YbAA/sTdRuJ1/5I
J+IEGWzVr4f4k6KFEPTtlDA7pH1lG/ZmMl2jgsFviuLCrGl6zCZmpOzj05Q8eFLlr51erPvCrNvk
6FcQN9mwDAjPcoot78lirtJsgg4q0BnegoGP0pe8jpipPVl5hSt/RL9XQ++f/K05M+qRBHc0T12T
2OO2CypU6GxTzJhdGITwPObQXe7aypR7AzA59OzFTNPj3FMqbRBuW+beaJySwylTAPtQjNj6tDMF
/j5xYbXvIToHJJcou37D4abQvxQN15kMDRIMXF0QBokJeYdl6Tx38BZwUw44wWCJT2sPu25/BIxe
TVq+tqMjf548cRx9Qhc/NypwJvTVw2jdTfYS+F9in6UX4fXlpQa6id5WOMZkBHjAkUj6iOWDnWHe
wfE9ToeO6kGxkWPN2oSI2LgiPa1P0RDBfleMnXkTKvQ+Wy7t8JVkQiMm8QaYvSBiwkK2H2orhHkn
jWLXiQkvqDnZpuJt2nbxaUyNIr0kpWt9sfQclifa9vi9aNf3P3J0WRVeizY27wOzdHdiCMHfoT1K
OiRfVlZtrKZ96r00d3cJyZr+3hJJXTLwBnyFnjVfHR0hSbiA/+RDzq4Mwx8yJxcR2MVBKzwbyHWr
dD+n0/AoEjP+4VlLOB1jbukuycvmW85Bcdm3aVm/CRkg6ut4Mgm3lOitsCjU5bBt8RJXbE45vTCt
U2Gi8eDdhe/Cg2M9YuRcgzLa6SI48jADtpZRHw2jA8PTcwTmTAzA68YuwPN8Ac8bM7E1plbs+6H2
P5HmXMo9sbHsY4XvKP68GRZfCHvVitdPuFyNdQ6PE/hPdSqILIt58AbuWl9JVKzA26+aGHZkZAYY
HPbx4uKRnNIAa18w2UidjawnYsdr+nm5x7zXABlUnVtsx3QiK4QQ2Znpuh8Sbb6m57xOnWyDzZw2
tnvIplx0rHNFU38xBVrOPmAdhLL5ZJWZLZGfDerL2Mxk2EnhuVFprx2ihOeMFJi5YQheZv1k7Fxa
Z9VmWTPZ96wUniBJEu2lzJd5vGKc034DaIXTwJrM0bs1GCrrKEhn62ZBQMfWs1jNtK0qK02uqr4i
WsMvlvgrqbPeW8t2QiCEzrz6Us2jfYf5jQEPZuc+9y9G5awh9k07ZecgBe25zUs26ys4GE2zIk2z
Zsf7IHV3trbc+IaHfgnQyY1ERfVsWtcGk/fryRl7F2Bx6vmf3FoCabcS4J3ngGxgtV2P0ohHkmAs
I8dESLa3s867okpeyPLLTRf1DQGcz4acEpPNCeHDpgIEExwBzCc4fud0MSg3gP/sZgM1b7URjGvC
myTmHLG1yOsIoknn7XKbe/5UbwInHgL4/H6/HCnQYzVsk3rA5w/qwdpmNpqGHfrIxtiOU0GhKIk7
yp4bhCPevhjrlghM2zCcrbLd/hqEtFGeSxqa3xZzsGkDD236I/a51xFuGpLIawtZ7KUtncK/BXHk
jz+VF4/jLke2P55Wov09ocCud6CiUuz6CNpIh59RfJQ7SpvwxUrc6khOPOEL/C0uniYF5OaOBJSA
EcRoV+aOCBv+7cwwcLO5XtbLq9SVYfZQ+Dox90RPxuNJB4VMPgvMl6v9sXHkLs0zs7xNF1Qk12U7
+cUeN4jUz9YoG47jag6SCs0zqB9RJPF4YIhXy4cCHDZ2gHZ0SDhHI6Dmve+XcYaicCoCRrOJhc0S
6aVF1d+iTUG4b+g7eKwdja0iq+9lr5CtC/h25GhoZldXUtMvfVqzu+4RO+JtXxKkAZSXaflszjIN
1Qedrt97SFT6qFesQPhOCDXj1w5KJVNY/JypDgjU6hugD18bDHtkXa3h1006fQTjXRtnf+/YQAph
TgA3JADQAWHrXWecZNm+0PNMeu+cj4/KIaCFN0H2oJN+IEKVkjMKK/0MV2a4pt6t939uT/yrj6cB
AEyM1hGdync/dwh8Oszk5R4I3kW0NNQGSAvlut0X7SbqMbSU/Em+MXopAnauDMf4+e99/jqxoT+C
eJsLQX927Z78rWFF+3TuOsxRB9o1dbDBsUUXhnrshOip30HtaHdLUI+rBg8NPbVlu/3zF3jflli7
IMxnKHYsutK2++4CNFQTJlB3AoJn1ONIrOXZSBvziYhAdRX4w/ji8S7+oPP+Gyph/VRaQeDBfMaV
lPm//myJFc/u4gS0vJE/MrEhpVRXfWQjTU23ZoapQWZBcMksYBoFMu8HUBLlB/2f97eeaQybPz8a
hh8ToXD9//926YOA5AwUAe4hoQytz54PxO1i6mHUEcDDdrm0kKKqh6R1u9cylOYtCJVefbD+/moc
/339U1QBMQFVwBzWp0n27krAYSGdjriSo2gqokXSxBXfza7Ry2vntXp8QLVii6ijm+Ktlrj+p00h
nu4L2Ez9dZ8pq7guXG0bd3kV1uqn7psCz2/qC2KBXUGCORXAPG7GsAf4MjYEOcdxQ86KNBPkSG7i
s98a3TzscmLTSZfrrcK8LBPRMah1klrvG9f042MGu6r8gtvCrZ+RhQf2TZAN+Cy8JB7kkRYw8X1k
oXTLsRCDdqPcpwmyH+rQLXCMYzDcTIZbkUMUe179xNx9tnbDYJevOEVNcos7NINRAyfsM913i9MO
kJTikpdT7H3QJP9tLilIQaMzjzAHFI4nnHdX3EQ5O4tcYySD4rydEMbs4zpYth65kI8ZOpArr6in
81CXNYlatXULPN475ISQRdkwp1FtNvXxzw+h9dsyYA7G/C0AdClosgF6+3Ux9ktTSQPs3D5UAVgn
jbHMOBPebBmP/VyCAQjiESMk4smWOJdwqXaDoDC66WiX8YhUoEEfJwIpuhOqttk8IN6x2o070vN4
xUqtHgNc8vI4x/SLdroy2hdBqgMSz2nynpvBC3xKV9E+GaorsvOUIfst4OK2e1maS3x0SUA3N0Nr
A36d7AptBlgMBC9lPFMaSrp+uyKNG8SCQz6KC+4MXZ1pfnjuvXayqdkXLjDZT0Hvy/ZE1dmbzHDq
xN3ja9fGpies/ioHd+huIdd7T3a7dAXqXqJs6JUPcfXSWII0jLl3Bw668Dq6fZ3RPSE4GRIAPm06
T5HV9x6SC8vus7uZOlWcOf0w74YzvWS7ecq64da3u4oGYtV2D26GMh/TgjXOJx/uj/84WGCypJE5
aKeQZ/hfCNiyH/VYO9+U4Q3NRU10X3ZJAp4N3asdJ/tqYbqCLFohxk3seln2Beqy9Eb3neZ8rJbg
szu6sxfljVweFA9WFdUwQ/xtRmmQ7MvYoKkmvFKnHOeGEMtwhisBLQOzMMaE4XjjjVlYb6Ey0DAH
B9ntuAtLvMVSOOd7ReDht4YQcmI5IKycJ0uihB2STO2HaSbimiKOn5CQsI6ASYPnRB/gqjXizzJ2
Cop8ejtmEG3OtVmyzD30RGMkZFPrH+BN0epvWACgmIGr9pB4mIMZzpXswvX4aimDz5J+cUC0Gsx3
Ta5MUh4NoZ45kVEHo3xBCKdyO5lupQpb/8Ea6uKMlslCLh74RYJLJx0OaJ5qax9buUwOlTFZ3gXj
Hz86hQmX3sAviJ9xtoM8D/PA7SAwAJ8qOyt+cxMCTSl0NXoxDaTxrIpJqPNsdCiZDL/Sj2WuyLam
EWwOH7zE3ldK8Awpe70162bNSnHeSQkAnDdmki4SmBYsPDmF3f3SEepCNbOcKhbavznGXT+PMmFl
eHE/yKr7dYugFh0GoirlwSkN5xO44h9ge5CdIjj5nnid/v7nPem3GS6fBxk7CMmJQLYAcvXXzxNG
2BQwYTC/Ec8UTaKbbhMZ7jtsjy9ZCUgGhtVYXIZwrIkj06616UN7OjBqD15sX37LhVlxPvZdxrgC
oiyo6CyIqlinMXmHMokoh+qrvBmrqwQXNPbS1H368294P3VffwK/wLYDJi9WYL7bVTmexcmQA9mT
E5QXLAbWXmCD2vpioeUqbfhnJl3AqwEvwuHPH22vY8+/v9iR45DDQMgRg/8Q9Nq7YWxdD8giB6Iv
qxSDDerFHB6u0hWGsdj0hvCmskfcQ6iNUboqXyL1MHS2PE996w1buwf6HVEzAnJSHLHx5TmDfeSM
iaEB2tbywy981pq/0JfA2MkZhjAssjP2gTegZZatZVw3qQih5NB+Gjd//nW/rX1mAFxbRCNsQRZc
uV/XhlGNsazqscGMPGdbEgTHnzID32pZ+EqRnxvZB2Wqs07jfr2cgAVh1iNCo2CkZP71E0muww5T
y/agZ5OmdyxJlwmGEigdRkteBG6n04ugG1EebNn59iajrnK2icN125l9ms+RW5u4SoBxhIx1/K58
rFTh9ggQUpwCHMewHYvEwdG0MKt+NMph+iLtNpUnlET06tOazEwOxeYR817JkdXN+lOOhONHw+Fw
p9fhMbuvevzrUv/XL6S7f+Rj/6gbgqBk0r/7n//79v+zaDEK1r+tp+23/tt/vFVgj+abb+Xb//of
0f/57/7tP17/8zTWaff294Cxv/7gPwLGDNLtkTDgtPc5YDgCV8A/E8aM4H9CxnLBB4WOty6/gPX5
z5hyIsaAUKI5WVeJywz3/0WMkTBGtc0hj1PmPzLM/52Ycua3vyxJT+AHQPhA332lDzLcffcCIHAF
nlWLQ6mMZf95iiVjjmhYan/4rHphljTQG9/oXnwTZe7XIeXRfVBysGdikng+S8xwoeyz4HVqjRyR
eNLQe3/VjAkHWkN4cp+XuMtWD17b4Gippu5T23cEgldxWN2N9hh8l1Bfv5uEWj8FiYiLaAQ9SeJG
yot+w5BxSaIY79G8Ifto+hn2QQxhj0RSRJJoSFF/Iy5Pr9Ag64kZsDV8HgcQUpsSDhDBjWh+wVno
Or83naQ7NTJw3vAkjvMu6RBgbLkoVn4LrypzPtegM/JnxhDpcCPr0DpSnJZfvaRsUc33mGhptvV6
/plUln3P9I0h4BIMyVe3hVi/weqHshdrSrPxw57vG+PbgmCaJ743Xukl89qt5QeQmSZ6Zcs9w93U
wwcjcyANfTBYj2BrUtCeDQ2xtUVnO7TSIOYEe+ZJDq2fQuqnIc3c/DLniUtjt3fcx6IVPoBC1G+Y
xxv8lpGWXqNPUGE0OkBoyP21Exht/720VCaeHSe1kLG3idFwVsEZuvXqIek3rT/O4YbqlWOU4zCI
2vuSBMXIapwcJ5qFawYbPn3ULa2h9jUmNjjdw91orkqP12G0KOijoY/CduMUDk5JGm79ZzzHTC1R
3LZ5xCG9Xm4MjnKfhTvF0AMmphg/hE34V+QkZGczjLWkvCQhvJzIK+0lp0LMiAUVJNqqQ8ZsC44i
eYngO3pwXMyTcHqhC0qGW266LneAr8o4yqcFxEVrDj2TObeCg4oHp3rpggLPulgo2jZC2Q2SNTMP
H6sqxiRpWXF8wvy3dhshSwM70nCsohbBarDpCtAlB4zKoRV5iULT4gsjeNVFyKIrwoLRTorxdt52
7iDABjPxERdmv5VkfL2Ed+gil2/NBCQINFqM41PXiSKvOuWMC3UOXGZg2NOD1eGjVw2iwk3gYzra
jIhr5F4PQJiYcTs52H05Yry1QvR3/pCEj2nbc5pixF55kSv5O9oGgQ0yjep+RLPMfLtW+VsGXh7/
BAX6d1qshGPpQOuNHrsJCA1gjE2nQobxvLWcg0qFXI5cneanzsBbRSkU4C9GkpWP/JviDhhel+zE
OPSf8iR1rsowqzQLxEnsyM4q5poKTUQVTa4rhy3uyfGFw0gybxarawhF0cVAcxkj408LCMRD5fBw
R51ysU+a+dL6mznX/ZOkK7tEnurBPhVWXnA/5ra4gdlck76e9epHvgiTfG2kpdu5BYsWjcXi32hQ
yHrfMbQ2T6r8v9yd2W7kSJZt/6XfmSCNg5FAdwPXR7lcs7tCIb0QkkLJeTaOX38XlXWrQh5xJWS9
dRdQQGVlRpJOGm04Z++1m9xatvQaln4t/edsGmJtXcdtDS7dUvFeGFlaLjWqk+mCRQ3l20Spy18K
9gHnDvGwj3rfKCARskE2brTW1WTBkFvk7lTVSz0JqSl2OTWFyYhLC+IJEpRdENTqItE0/SVlS0FA
GYfcaqXrRXbLRS04RnVOZ9EuDInnd4gehO/aDDpDVfumlM5LQegAncGKP7dQgFm/Na0XXjWVXx4g
YoUV7UiZ3wedru5oD5v7gXYlUiuRGJtCRqpF5BC236Enu9Mipw9ZnZd5VDWbjNiGxzRWEthKpfnD
EmZ0dot9WEM6FWSkapnI/3zmBr26JPeyLFbEBmtXlYnpehV4WXuAh0KcMAHK9aHNSxQpVPqzPb+7
qFeRFlKK51LgAGoiDuMl8Qt1dmnTzX3koJd/qzTOO8uMc7W+8npHhwYbpFW/to04uigVM9aSikuo
lgF1dywenOZww5oieNFMFCcANjiLwbXT6tekxl9/IVsimTiEx+nbkOHSRqXm+1ekrTCXTgTkLqO2
JUMjKJG7ISfEoi+cIsaoGobhK81pEqf7pFO4iN9jYpGP0RSF5ESfSnillGsz992taPxaLcY+RmKC
NiD5E/1N+2jGWkBAIsjtZBkEOqYt6OvmEbOZdIjdDjiwkQ4vLpvMrDoMRwVyuJitwD3Jk+YdI4WO
LFZP84fnFyACBWnm33Htm8ds0PuBtHc4amk0JrtENj42vmQAwhgT0vGS9RUCL9GY2WOf2qNEyY8w
a9HaJcMKt077jQP+0C3iSRL4rUYZEj1MePcr6jxklUDVijUmWsOHZWbh2mI9yNBklJyH5/9tozNy
JWnecNkBnudN1p8XowaYAUSguKHKElUr39JgXFlwEK9zk/bgsqmoKKxqfi28FU3vzxRQTm/lmUzm
cON02nGamZcghkrWwQGG3bRUzJ/NsnfdMYLeYfb70lEFxJzJHWyuO3E/TZbj4VVDqstFowqHLOsu
db7LpsZL3vr2n4ZDKukiNwjgPistn38Yt19RrV1D9RVEyT7riPdW07BFH6aMraKS31y2yJaI6vVK
896IK+2tyaf42DsmyPeJECXsqWKAQ8ikhIKAfyFpKIYyc3MPu07mC8IZBId84D/HLOv4DIYxs3lU
eZqaq74MR6Y5TfefIDiJbpET4ffsJ9NULjIqkwTtjYl4Ccpa9uAK+zRg4nDFrW9Vxp+5jOM7Q0Xy
DffKoAAa+cmfVDCTGkOZ7LpFmU7DvgQL/KcszfbVxS2TLPrSiW9AWQmDdckgmBWIJthoThaEx4RN
M10EjUheAaxowbIzG3ttULYkyzVGT7FBtkG8pOkY8ZUCNc7pglMT0e++i6yMSgnR8QLP1VpQlWNh
MsLyuUGqFa56U3mvPVnPF4qa3jdWPRnvGfk+7tlsUpdhUKoS6B8YuT1CQKvd1kk+3PZkx/7wjLo5
opcCHB7l9M5MgfOegOsaqGBQNxXxH3ZjvZVebYF8Mam9GFbZDESBdHTK1FiSSemQMw9mzBgxE7RO
rB9U69rFOS2q0ttib1f7SKd8h4Uyra/Tuh6p6zCGAMgmgXEVE+rB6XLCbdNmEs0rVDQYCFHn0toa
w75CjzBJ9Sh84e7rIu7uoxJ2HA5ZnEd5NvXtMmfEsA3tZHlTJ2wdVkx4ubPkr/s9Jav2UWOOrJgv
g34v2FNIdlk5ZFLQI26BH5HlchtQ8HwATM2n0XqtdhEPQpuW1jgWzzWSKP2cWh/AuUQ3n6Wq67sg
H3yxouWKhqbRG/dQ2bTQgB+IZlbjaaHDd1UTFRwMpbXppWbbe951f2/UlvenN+ZwAj0KGvraHMak
3VpW2wVUNGT3ZAN4SReT0iIWAV+Jc8oR/WMwkgrLZqrMj9Ci4gO93SlaQWF3lz196nGd9mV8lmr0
KbVc0tt0NGenK5FiVA/iY5v4mn6WEAj3MGA3e/Ar4e0dSA/1ElcPakrW8hYVVOD0+kKlU38eAIXk
p7RBtjeGWLKTJFvjLS4d9gYlsApAaG5N0rYM0zDcBFZUbzGijtpyAIASEG0DXpPlVbZ3WRBK9Hea
M11AAQgG2JwcfVdh3OFb80AMo7sCQpJtmqyC0g2VwtnYTYEnsIxFcoNoBPGP0eedXNgiYrvvVTQP
8QAEQAmzyiVa/H//OZmyyT+DZn85Jf+f6a1+eY7i5/znEzJ/5K/zsa3/4VJ/ITLS4lCH3p/iVv/W
qP/6D8v6QwIA53yCr4WmoklP9R+nY8v4w/XmgzOBZpSmiMv85+nYdP+Y+72YHBxqmaaHjv+///M3
RYrgrbj5qzDzc/T1x+oXTRXo24hhDCqj1Mg5j38s10xI4OOxRYQgpyI6gzOmPWrgBL7ISDoJ2H6/
DO5+z3VwiRKF/O6I/KmHlxNGBvISlFLik/I1Sk52Tq44YoixfxhN60cv+vKsA8u5Lpt8vHHioDwb
EE8+09RBozB1AYXHPHLOOjthC5siJ/TJcjr/6cX95ml8rEO+3yZdUu7DJIgCi+ZJkxU0mM0ikos1
td1mOxThrMqdvGDfquEtwCt8GcElXyn7a+PKXIT4V93sH5emDkLMH6Vq+5d+fgy+iVxRsZ7CJL3r
00Y9qKzX1xF5GJuplRX8aMX+3sd7lIa6egDk1jxYKBkuM6deGyndkc8fxm+GBjBzi6HGTbGmUqD5
ue8KCtRFA5rPoegCzfSg6fBYZZa9/v3LUJehucr4m8f8x8tgaVeZ1SistiG51CA9YLLa1Pj+javw
vUhKkzpmkZNCaOGUeWW51bCOUkBFaVhqGygkX5TiPxaa3t8h+19KWlTajdk99/GnoEdj3U8IhqfH
Zl5S84K+0OXFnaBsvDInGH7gxNP1579sfj4fBg4zyNyPFA4mZj7j+TX+9GkJs/ERGPti3af9U5kU
0c00s11jcOdPQDtYQ8Zknv0hnNIBsP+qen6YTz6dP+arM4N4Lk/Vw5j48erTpGEUrDyxxkx9Y3uF
vMFD1N59/hMJETz9kQgvyA+Z3UK0uijTf7xMUBo9X2MTr6tCG1fw7fvL2Ali6IPUqBZjEMSPvjfC
OBB5fVn3ZgBZGz0hed/pKm2bNxoe6qnUxyRZVjrbCzquZv8UtGjhU+Ti+zCBEIOPAxZllBDE4/OL
QOkO1P2h2xB/NZFXTu/WefSrDl6BhsVzi4rfBsMUd9EaWAGHt0RY3dxB0Ftgx2O0rpUp9g1BP7eD
iVIopuTzmKA83saxJzn+pPGfsrK0I9K1cdO1fbcaec3AcJmU1zHVqnMUxfllWtMfJKfP3NhlDcGh
St/GoCnfYJJdsjvxz1uCw8Z1r/sFTmqD0+FAQWRhsrFAJ5F65yZRBHR98An8mKy0Pc/40+eh38f3
KMDMimJQhBq2DDhCBjypDFd0aTyy3ezRrucPHZuyZYFHhX+G/fEFSTggWh1O4bDRu40GcQWKRiAI
72maEhBiDhkqHbsHzDfgp+LMW8GItq50Ug5m7Vc3wRodtYVVs8de4msmFgtWybSu8Rzcge/vvjcm
/EN6wpwBY2nbq8gZzhC5BIsMPMMiHctqJ4gWOIM7Fu+o/yXburC16tzkFUJ9GL6HRd2tHbO2tjaC
AHKY6dWyShu7WiucXRw7BnVTF2+jBYaDVVrelaP+FPJyblxpbiYCRVfgg9VNHLcI6HoFKFJHC15Y
FDcFhSW/8w9jq90FrRp3FVHpGEEouQDKRI2WX7S28WwRTLH09UxfOFBgz2qNRAt68O2FQlSMe71C
0pHaKPiIGYljzV9rVdE8yVbRuPCNZQnVoy59eCvgDrHGLts+ekiNetUk+r6NxEubGWpBR/kmSpq7
mFrSegqicucVgXfj1G62KzRL7PIihWiWXBmki6ylNLszyvJPACvQTLwSo07qT/sNkUq9INfv3Nfz
73Zpdjs34Imljq2tjcyG4RN4FNNC0C42uXcRxE5MD0FtQ/tjI77uBgwthgAEygmwgGTNNl0c3imH
Wg1hzGs9UnisCalYqAEdVrcuUYILK7eaVRKa1+ABrqKpnyXuFjJAjh8L9Ow6eDPwdFeWb5CNZXi7
hpScVZsLOvTaIHbka/k3fp28ILJuttHYdpciDLGqIuk+n6xW44haI3TN5RpjyXg5C1VhPmKyscum
O6M9t4dfdlZZw2ND8eoMgej3vMMKUgz2NWGgt6hH3XuvKLobAQr6scN7B2Unva5yBewNy8ky6qt8
ZWj1BMSu+2GDqhzxGS2EXd44wbDNk+iHD1lu0Wh1vQr9sll1ms2xYAruC2FdFLgC9pybAUgaT11U
dpSBx+cUdfpKy92XCWa/0RicidmtgAsQkVAHNXCKsAqIjZ0L3x3kb/ZK5MI2NeUeFKW+TLziO0Gl
5YMWDT801w3WBRC2VZpqZxaEgatm0F610PSXnDNCalCxOV6PbPoAw40mXRJkPaPO0FLK1zaD07z4
o8GX54Tb3gM/b4bXRVE/uFFYXToyVRv8cnyg8yRI0Ceol2TpJUO8HSNMI5X0tonhc6pxUAEP460x
pTujmmxsjoI+yPj+OaU3mJ5cSqs4NzGrLN3QYwJv5LapweBX8UtMsRJQlHluB+1kYd597mhIUCcH
c1/yiouyfahhPoBUHx9bT161bZavq95DpcY5am2ZufXiZDpdAXyGu0gP7/Mm/j72WvpFx/UkuZJN
AJWR2a6ImdKd/dwne0iazIMUQUDUsGXnR9Kn4JdEKNip5xdluikqyziWdmZAOsaxZJSqXrdZ2Va4
hygVrigXER7jdcOuLjWA2rbIMX+5Da035LGD8SOOCHb9fH1lc/LL+kriD6JCphHHMNhNfFxf4Z3o
SRUBKvfA+Y+btO3LfCPsaP6QbQTbS98ciEnRQruuSCdKQGRxAHfaned0dbQuoRBAqChE5W8GpcI7
N4/mdlHtTOMyxUv70lPgffZTzgAbo9Hzdd+p/tj2KOECqyqsJVwxjtANbTpvWTXt+DRCtnrRokmn
SJeMik1hHnCKDSgBXnoA+p4JoybvHc2a/Yo6f7yJyjTDxJVpBuxYHHZ/ylRLnluSrNBjFq7iwjGe
IqrUIAfZMshG2yCBz174ZMS10vT6BooqYhjRhYG9AfkY3SAOKCY42SgCOh8/1MLIRJOdI/HosRhD
KmwWrjtgjtNaP7kKrMG90ynyxlu3ER0VjT4YnkOtVwtTts703LfkILBowlq6DXVE3Gu9qkt9BYJG
d1ee1VdyMcqeWn7AVrJZUBmUctOD0nkFBVKVEPs0oa36GsviwvJVdu0irKfaDovv3m5AElMiJ3cC
Tz4h6dirGx6mhisQq6zwLmAFNpIj12zaKi3LyJYNCod+VamebhFOJPySDs24VZTWcPd6IcuEWphH
hRo0F82shJL0JRUdhCSaMwcAKGEO6hwycu+ta7N3hmVGjFC8KUtk93jI4+QBHZIIV2AEUDhoisji
lRTxNGcywBfYuC2ZH3tPDl62qW3ln0knsA0UJ4hSFrK1BmeZxJU3nqUtcEDU2E78g3x64KBgn5hn
HekHP2yZd+EKPRdY5L4bC29FrAf4lCZljcowcq4EWStYgdIU31iAF0VuBTFkw7rW+xKrx6z8WqgY
vvsZ/+2eWoqXzj7KwKDNdUEhrpyJ1I0LadfEviwyK2+M89Tt8jwCbjXgcmFsFMmqa4axW2kBLCHK
L930zXM7rV95HKsR7BUkvPkheWTrSEZEIDkIVpE1GiZhbDFciKWJjctcq2xo7zGMs64UOFYPfQeO
jxAgal0LxOj0niSD4bYSkHNWwYwjWwxJSBBGSdQNdqGxMdYE6mHOEHqA0w30A7WtEXqusRgzN4DU
KJP64GBi/R4ahnZLSXD4zr8SGnwSxslry4nzuRrT4VmMlX3DuIcP2WmR3Z6NNBQgyCNdux7JyAM+
OxHbsKRU61XMrJZ8DCpBcR0l3JyF1MMfYqfgR/oynsPAeRkOBct2LqymSdO/0iRmhtb8VrG+m2Ef
rjPboH+CtRTHXyBrfMMaOHIqlkjhN6xDkl4uJbcHsBWpv7QjYnw4GE90pYM+ftaargFn5AjWYSAL
0ciH1GjfMDfzIMbSGDqgyFXnLoosVMZCCwqB9dVWybWkWrwcAk34lOny4SJPqD2zKPd+sax6Rc0d
qx3tTM0M/Mvawy62KXtUjos0aNyn3swrxruYS6xKJt11ESR0Z2UEinLbKKj3S8tvI5pGNAy+46SJ
wc07k2jPY8JF2aaA6A0hGpAQReiMPuzYXbnPtlUP9wQQCGxPqH0bNhu5qTbMFfY3OIR6t+mKrEy2
I0haZrEWailIATRMaJfkD/ygyXpAMlztQRNoV+hx/Acq/8I59xgd0drghfXsVEhbOx8sjEaLaQha
TjzRwGw0Mg77M0i9HsVl9HJqXcKBvx7QqDbLcEz820oqlAwKcHXMFotvZkERcaKDXqc1VriETJxF
zsv7wSRrwTctOfuulFFR2ybZyTqY2HfC9Ug4ys3UG1N0bRi0urdYXPwrskeoveKuJgGqEbGuL3TM
5JD5kihP1iXlmaNnRxbpQ6YWLbG0uNEqJKakXNiy6q+daqxfPKigIPkChyBtfVTTLUel+LsfhBSA
i842ry2LELKVMRnBi8MQ2WVTzAmooqXnLjGmUvuxvDlETU7Y/5Bm0PtYGqKuv8lCSoB2tgUPYeDA
WO8rEpvihU5UyEtYlBoewJq+00qCkFx5Th7kc3SCd5cXk2kuqfJSc508R1z0aVndusSRvZaWVh66
kdMX8MS8eab7pO8yZJQJc2reYADK7Y60G37ZozaEEIuliivkFk1a3o8CiPu6M1LEftCf03A3lr30
2Nq1tr01GuW/imqw3qDOgP00MeHfKLfQ3jybaBWOrTYkjbmpvEW5xfKZl6b9pGdBQagQCKCHjOkf
4KhedcW6rgkPpjvsT8VFZtTO09QG5V3bKzqPqV0EHHZGtyLzDmvfjBHwpn4hR4P1SeZoQXjTbH9T
sHeIyclawZMzBMk9aO6mJ4MKguROUuG7RqMU32KTJJ0SmiHO3zzXG/QVCdrfRYfSwUIWiO5gl1hd
+mwGDTD+HrPNQgTwVzVPEsmVySi8VzbKU45ySarWzCFk6QhlGtkOhUPnrJIWDQCIY1cRxltSA0NU
5k3rit7IUUD1l6SQTQW5OhA+ZDUfyJBgHoXf93fKaU2cZW6W3fQKjcRqYnWVC7pJCnCKw9lvFUVp
+oJAFq9MAWm1pXdYN9/QT7vXZhxbiFkIXea0nYddBOe/D3Ekd2F6Cw+bECfM1Qpdjw2JhFmGHHT+
n3B8KTsBWzmTU/KgOsWBbJCKZV3TOgBNGlSiapt7tCqJ0Estjixx+KhlhoOTINa6fSbb1N73ultd
JVRc7uoBW9Na0J9vObcBIFmmrZUS1dKh0VvSlAT1GXi+e2C5sEC2uiCZaQ9RydtETq+gHsDYWUhd
+j4Zx2X8PKAAQZHSpo37wOkuamh7DtN03wDRz3c26uBz2Rv+YycQhi9NFqRhGbJAAtagCngoYxsz
eYv6wXlw3daCL0LCxNSv3bgbF82k99RR0Lg2G2UI/7utLFZqnGn9LZFXibuW7CLaBaxoVaxEpTqG
NDu5rdl5FXkZyA4eTQmCZTPG4+hdln2DFsYlRppAB42ER07qkn52a0/2KpjCAVU1W+8UNBpE5Cmj
QLXJxVAdkHuhpyCsKXyTOEME+07cS4sCGKvNLqUu2yUt/DZYewA43kIkpfi7cW44c1BAfB4GmSqx
R6N5XiTQIP2/NvR/S4t4Gb3WBSkT6j/nP/ZPyeJ7r+Bff/U/TrEoqW/+/3sx357z9lm1PzdiACz+
v1YM3o0/EBYikoa8BOnO4+/81YrBavLHjGMEHOWQzkg/5J+tGDRcf0Adw8+A3QMhoTT5Uw1N4vC/
/kMT/AttQ1ge8lROfgiw/04z5r2k/q9arguUyfDmFonU6fjo9mktPGYHkZQwgQ+sf4x/3xrZCukW
8OswP1OuQqkfmeZFg1J/x9Yn3td5Ip7JQ2HvEhUFqS1NBatZTtcBOQcrMyBwTLcNztGuVayneFJf
VLw/nhv/umGPx4UrkP/QUf14bgxwwJd2mDQHfyTiL+VDJ/14PtGIxtsYafiVvFh8bJP844I8GsSm
gm7M/AZ/rnbHjd26E3uhAx+x/s2qvGti2UF8ZBot/MF9QEVV4MdJ4zNPRi3zO+K1nCVijSYIgIbW
XSYqaAiwgGBI46296PC+U6hNIduObgNbO5Yba+SEEGMo2CH4Gs9+GpBf9pjmX4Do1SOQEZoRPJRT
S91ktHCkxkwdYpvOPooj0C5xEBFz2KTrMZUHPa6bHRF4h8+ve8L/er+wQCyIk4/hzVJ28q40pEDA
MgcF03FssV6ICAV2Ge2zVrXnHrP7gk56uysCvz8rR01bZZPbrFyXzO6/fydcX0jCcmm2/dKywPlj
lshb24Od2w2ZF4V54RIpeBG1lTobbau5ad3K2KhGr9kNxGx5G5IOLBL4vrqTj32F92eCJV+fDWa2
SfPkpGODKjEx9LycDslYtMvRJ4nO69v+nuzaeIsZYjjWA4vrvCNeGmNeXvE1JesMAioF4MrftXrn
gsDo0wess+IybdrumwsFhVq3Z26/eGy/fmwm0xOjBkIhAQanL9DMCIaDcQ1BA1b5pURt/BqWWUBl
JGouQ7MHlzPUzrb1x/yAlKA+d2Dph4sRON9GLxKc3YUzbfjb0ZZQJPtaizT9iwc6t9E+TmBzQ5r3
imNUl85p1rvWBmAi89g8WFED0bsckUQKzr2xhzXu7z8OQuX5hPAb6IBcT1p6qRdDwiVa59BVlkcw
JNnQ08IhCiJaqQwz6hI3eXbscmXDzAh0/Q4A0ACzAh5JuvbKuq7Q1URkFlie0Q4bSfkAXkDkGQ+d
WZk/Pr/bj126eaDNd2izuuAIsp15Dfl53mrs2p5UaJiHNJuibd35EzYyfBm6GqtlRUo98aPTuIs0
xMcZ9e4v3ss7O/LDiyEq2NaFYcx2Spvl5eP12dOVbWpJ72AaHQrJ0aFt1NEHEuiRLFRF+DTMRZMP
CRUfYldA6qSA4FccVCnkxHpjP2W0dHJg4ZThDb+ktDtATL836VC9ehwhF3JobIygsJ7RHo1AtUPH
5Xzk6qF8jWqHo3JLAjxU6sxtL7m8iYzGA920q8HkUP8mBpSa05TMpeah66eVagXko6bIUVcLf7CO
7OFsjhSBXSnUym3yoyoM7wfF1mbOMYQVuHTdpDlKuoMT7BNjeiOQClxC0FMQWJXWCNcqYNOlb0ck
98hTSzy4G0+VNPtUn5XbAF0U0IMOkydUpiyjtEBRncYGsluijyoMKKuRA0izCaY63lP2Qtuj+zVC
zkw3jOQyZk/L7lU2JAdHfkRCBnGvxxj9XswPDAiDMGrwrTTUhb/tVB0PK9LJY21X2n2863VVF5tK
ZOE1Igiy3hBFEGUJMww08OfD8cTYzXik2z7bqvFlvE8qJxNfwNa8p7UlD042eGsNu8Aia51o02ml
9QTqNLvRa37zVNj2AUwewCoS2b4YlL/MZ7MlROJAmN0ZFqa5j2PSKOj4A4aSB+LoUJ5P5NnmmjRp
oObFWSbxW37+o3+ZnLgemz5h6nhVZg7zx+vJMp5Gkj/cg6ZF/VkKjw1fQCA3aPWCLyan3/w0Mr5p
1sLpFagBTi7FHBsDY5jITi5CXI1AkzaJZrBPaUSwyYSXbv72T2MZY+PIvohtoznfz08igLwcWhJ1
Xe+A15ZDZIWgMNaTN7TN4u+/NHa7KHh4lBbC5JOJpCIwDC617h/60ih2Os6YVVBq/lnHgkBl2h++
ADL+bqTaugVzAt+17rBH//jTKHDp1NFy7WCl5CkmTW2uCQNPDgbOYdSJrGjowVEdDjnn9rSyzrwk
Lr8YOfP2/+O6xtYf1zcLGyIEXcqTvRN2hq6pC80+jJE2d7U0qZu7pIJ2uULr4ZJ5TI2Lqcy3CJwl
aMjrl4pBiOgf+uP9BMGoXMgSqcFXNzZ/px/ndeySrLlUvGywEObJQDM5QFMg972DHRF4OXj+rsR0
RIfNMQ4mRcw90QBy4Zl+t9I1WbA7H/urzgFH9fkA/HVjzn6OipXHsOcwhGry42ti9qsoKbvJMVWZ
9uoHTfTdhipwXYWm+tHyMMYVRBnKeRVh0M+CsAqyPoBUGiskO5rx3Wu85FuoUrWgCRh8Q4ddjVSq
Nd+4TJpSvzcRJzqrCHV8TOC77ktqehmPuUwtgjSjEnX73/6GGeMmohodS4gU3sk31dalGsqm9Q/0
SkOq24U512lBg5NSsRnM+qtveP73fXyVfFbwNhDhOR420ZP9DD4jR88mxz9AB4C5SCE7SpK7Kcqu
a6xTXwyc37wvtIOUaTgSCCgf7z7On2YMYfSNCElgOkBwTg+FqaJrfDjhsvedckk1N6C73lAb0SmR
hrXqcdpzLsDb+towM0MXBEYdjTB1UmHPuTWOGxNJRIkOhZoNTWykjUmZZlpT4Zz2I4L67+bEh/L5
sPvdM2O4Me4ti69SP50c2DrohF0GbPOosUY4bbt4+tF04iVF/fv5tX5dPnhi9EcRcnJqs081SLFJ
wHMPuOhg9oFa5pn5FKKDR8NtPn5+oV9PakywHgYEhoLJxdyTj7pvaRmMthcc5xC5p2ospmfTxjuP
qGLotSVdmVhb5rEPg6XAnIwO2lDOU29k1PAzQ1PlV/LNeXo7HZp83CwtAlY4a/XHj9vKFWROyBfH
1KnlmdSK/gaaGN22WsZnegwBR1V6eoGoucR24bvXHEvKL3gg1q/3AGAGj7uc9y6c1j7eQx8Sxdig
hj56QdrvylRiqonG+Ivl7TdXgTjicaigQuQgqft4lZwCrZNUQ3SciGeDFNGjPaLd/feHLapf/NEO
JzkmTfPjVTKSizHDR/FRNVOFeLs52KO5U0XVAcYb3z4fTu8a3o9vj7MnSyhVL2OGG8+/+adPfYRx
oLl1GR9ZsVd5oOfBRT+0DlmsEaDBbR0q+8pKOzFD2v0svp2EwNlUl8Z401c9OOLJU+N9KkrvpnO1
4kXkpbUj27KS1ZYIVwrCeA5pw9hK1mef3/v8/Z7cug15l0GHPsFxZ4X0z7cOuVDzJqOPj9gA6JjS
Qatkc0/w6V6301eBq+eLSf/Xj5wSiY1hGU8z/crTZcyOw4Q6volTBsctmwoNuHHaQlDxO++LQfC7
S1FzNOfTK03k0+1vmmM3NVsjOfYlrtQQDdMK2rC9GA0Me58/xt9diiwHUOtMXw4zy8fHWIvYsW3Q
J0f2v/FqAoK2depE24XiS+KA/HVHYs2BMFQEjXfqwMm1htCI4Tqq4phYVXvrOrX4HgDSeyG/GE2h
MZo/zK7VCNTGrIHSMW/u515ZssiSBCOS3UbaPVxh9stxTfgwlobiNSFODQeaFmfDsiShU6wg2VXs
A6deXfjk2MyAV8ucw2+i5iZP7MLiO4IbQ6COwtetlc5LXfsE7vXm0OUQG9FfgXV3UQ9putFfa6qS
OxKIM0BuTjdc6E2AzJAQMVKYsrF24Mymk0m4WQxnkQBX4SwjgoHGPZJGl6wrFbm3dT/owCAFalwy
VXUK/pZTVvReLMDdIGjCJ70czGYBP66G9i1F0WH6ivs/jT4wWbaqdhNrVEwXXYHFeKHhUyGiHY/M
Va2VTbLCBYYOZwo6zJmZk2gVykqvuTArBYpsVMNwBUnoXmkEzq5TOY77VJX60+fj6J2VcvI9YgiH
QEalmn3DbNr/+XuELmRViVGXx4z0ZwzFjNWeqOIOY+2A0cFfGTrEe07jrtMt6sFNXnynHmnoY026
LboaeC7xDPKB0OlWoeRT+ka4VUxLzx+ancuuaJePQfktDTp7qZPLd5XUNFSX9NrUVVchoFkr1+xu
Iyf2XjFoUcoVWQ/cHF1q8lbZAFnp7acC3w4NfgifnTO+Qar0v/qi3s85J0+C4yTPAn8GJcxTskbs
IUJCVVYfrUR4rzYSbIBwTRsTrNyV6PiKLKJnOpFUjNNKL0uiJhECoQSiyE+oHqjNjYcD9LyEktow
gjTzBThOWC40mZjuqqgr4SwiU3+kB2fiM60shMDCLbulVbKRx/kIABAbYkIhW6WBYS6szM6vFG9h
UTWR4+w+f/W/zsQ2en+CYAhGQSl2esIs2yKWfuuVR+Cu2sbwcv88NLpX7rtch+4o9zJBfvX5NX+d
tqiPm3PZyqXeSVfkZLTZJJ95XVMcDUrXq6qs/Q2qblIE6348fH6pX9d9jnZzKdF0sOIY7snArqER
mwU+yWNgJCH42KZde8MwfTEPz/ukj4OGq8w1Sxhy+GDEyXJGFdlWdlhVx4EcGTiv7jXA4modkPkJ
dmG8yytOGnaXDOvPf91vzq80p2ZwI4h/it3viIyftwAYC6NMyubYsPd4nuMcLmWhh5ejtBiqk2bA
hFLp2mEGxEqauFcUTL23OAzlWVSTvfxv3A7fDWrDuaH2y7JO35otZOqoI1k7kIii7IisglRnu+1f
xjJkjOvueOsWBum9kOG2A5jY28xP9HMCnfMvdre/efXYT4Sgs4eRAgvOx1HmwFDLrUFvjsDcBJa3
Plzpeed9MZbFbz4gtpP4UxnIc8bQyWCuAtdAwN31xyiKjUtAGuOrSlBYKG+G25CoOmII1IJqrRdW
c55xr+PaMD1AupXetsQV6imrkaMnBUVVra1RiaIynWnT0fRKux0IrO3gZF2CboN4MY2i2Q86iWPE
H/AXKxF2ZXJWZ7X96kcKWYXSMg+5WB0XX2xsTiSwtA6EzVDjYZqUvSF2nmxvWwMGexCNw9GjzTbn
ibB0Jo1Z7SqClRTFnG1uNs0Fb+SeXOn4PstFuS0ETfiQ1tgmA01A3aIqzgc/7zb4PozzPvCLVdLr
wxenind7zM+f5HyvVLMMama6gf5lHh0/fRneaDiRKu3hGOhyhDQydGTHkD1PslaKqLGJNayY+tkU
A8Y3GCt32jRoCNHL4rySgXctQk89xnarNp9/I6dz33xf87fBJ4tCzz3FUpVdGzaYSsZjlYcBntCo
27cCPaPbjuG/cSnGIyxZ4m/YjJ68LniGJmY8MR7bqCJDXrcrXK9+tm2hyXwxAZ5+BPOvovlhCskX
5zCGPz5tXemaD5NpPM7LIybisDmOve8ug7jqLnMyVC8Nh53N549y/oBPXzGeQ52yEJAxBDofL2p4
CHcc2XHRysK0AGhmUVtAqbuAopRehV/VmX+ZbfmVjHpg3/+XvTNtbtxKuvRfcfSnmQ90gABIghPz
TsTci4W7SO2qLwyt4IIdBEjg189zWe7XKlgtjLvtth1dllVVEjfgLpl5M0+eg1FBU6t5VDW7ekDD
70G7DvNh5RpEKCfZ8+GuTsrMtPX9OvU0VVGo4XQ06rJ7g5BpcZMY4XB+jPysZYl/MOZMLWl+cksM
u4JDvF/hRTLssLdM7ZqcJQwi2+J0GZN4EMdj2HXTDB2H3ulYtYz5RzYAmAVTDSqA/5r7yspMYw/B
Sn3dW3c603oIu8vehFUhPvkHyo/p0NnHa46kWRS4Wr3XrnPqbzYJpWQKmGzeoeYx7WWmtiqSzmHc
0RJ40OtjbKf9Tpto2AdbjeoYpQhAFz0FXfp2gOo9xZD9IK6vs802vN3FBSwWNRihrMyTlq3WDABY
GUQZBNAGS4OcciOJEXdPGGAz6F6bg6IeU6qoxkHloy2C7iv9N6XGQSM+Oaf1/tASv6lZ/nYTsN1o
9kXfEPbaX0Tu4Ek0EtDD+hoOJG1yyPRqCav14+c77Ze314dTjXiYGIdS9TmX/86YVqcg5JwbaNcR
HQGKfDy8i2joEUMz3rsGrD8IRIXlIvQPZUuEo0jGmvd3PrCraNHoGVbDiFWln64RBNGvk9qs7IPV
MS8hbYL4YDMsoBIJUd/M7BrJhsco94mcoYGA5uVAvyFQLS1UwqfkF2Vilaj/1KdNcqPnm97oRP2f
5jdfUSiAkV0YgzjTbPQA6reT3gtLmXSs+gq+kOLqGHceer06WFoZ8AWXZeB3JcRpxptZw02PtHev
nkB7gXYqFKDWPc0HFhJJEI8Dg9uZd/1kRxnVz8HqBsMB0joGuJW0JQw5Z0y+WQeQ89GNTvRJSzrx
fCMEtYJSleP6+xv4fNMpvc4aghCol80G6Ez5zmYYpPpFh9IFuocDM1yF9GJpMl4jP4AaIOpJ8lSH
MTx+qeHTyXXoQAddmukjNHw7VbnVIceug21HnKIosiGgOClY3DGMp5BVgJ2oTj4g5zBMy8t6MBzA
ZaAfepNqCDWb6PY6MLOR9MlHlFOscmFG6e7h8yX6i4MbixMEDOli9H9JJfaUt3i3RuNOeIyPxiG9
GRibzTRJwmLU7aFkLXc+QF0sECQ6AnahdMGxZjfyj8HhSF9fP4aYMO10UhFDW7eRWYWaCkIlQYma
0n7oBGUKC4wFDV7PpkOomlupRb0ZYseYlsjOcfNkUpw6OFa2RzO8JoEiaYXPLiA4JtEY9mFdcuHX
M1tO7L/YFmxFWDUVIAPHx/7/9m4pYiTlHkjsDRyWmevjXQzBzG0m6+3Q9FglMZB7Kx8pNVwUR5C+
aLE7v0hmQ7s6BGLGjaPNbQFu+/YKzGJfIMu9LW+Gvf0RoWe0b2JkVkcH7QB3nd8rxlC5515s6Tjj
ALWZY9zfrTaDsPI+n/kGoTS2HdTv1yoVOAyFwfr2SkqIqIwoisHUh8fDw6B7tIDNHTa9vUTAC1pr
P+lRRDrpiQ5Ev+Zg5A/2/kU00PXSDdDHW4VGOYASqwq+TtJ3uObfVKXgH6M1Zfwc5z/8j+nra7CN
/P/5wzgPHqOX/D16U73BVx6NYf/HIZlyArgePD0KrPV38CaP0IIOgou8IyViHf/+E41GpwuPhg7e
k3oa0ZimrN3foZtd/Uda9HiBRvWUrnKE/n4Fj8YZmvnOrnKapS5CrwjRDhIFZlO8tTZ31DXp0vf6
ZcgRfrrzOTlPLf0iDMeHzO6HdhhdBZFG55UvTG10Ooz6xhRiC1FFbMnNBJWqFCbqNV226DfIsh5p
iEv0J5nlmoXTNx0LqqjEToE+7jyj41Fzz1DTGsheOqOVSnQtm6ruYAeZztg4ztb9Me00qDL0Art/
8EIYleqxolBHC6i6DrNCgBmbDm7z6/Dl9Nh7Oz1GXsdcVOFqu3uozHG4binkn8/Rn42QMlXvDC+m
xkdKwNQ9C0LrL9Xr4C7+kn4hldq7017BCw2euok9eIq/xF+KV9VNT/rsCSqazVUo/bVLXQQOrRiG
dQPiHJAbo+NuWuye+3tD1Km3q+cUIqqdW8Xjw97r+qNe8RB03qp9V4THDanbZWuQew7kP7klq3Gm
HwRJbqx9Jv04uE+ylRWMNMRjOjeJvgSBsajfOivrvpiF1/Xt/sFwaDbdP+DhIEsDqgadmhZKmOSS
y+NaIODOaSvLhcEL322q5dfrec/R0HqZDSfwB11m2wJplj3/AgukzSo0o9L/PKvQOJsrs0nmxQJd
D8kRPcwNn2xpQRr2wz4pPlVqDZJENQnScQZSZtNHjfLzndD2aY1Y5F/8tHM6t2EelHo6/kWVeSFo
/9biZUp80yy3plfIvlfJo2PKnb2z2fRy6GDiZc1XT25t3wVFZbeCg86EM59cQDOBHgYwCyDBanqm
d3Q04FGihmM3E3To0PfVu6/kYYa0+cGU5bX1eHpBIk6/gcUBKTL+hKK1o4n9JIHEXqS+9GsPHkDj
aTuhDmeoWo9Ib8JXf0U2MexLP5b7mw4nJEGP5w0SIvyLP/ev5QhNiq8/mIk4gYdDOANlXFqhd2JA
HkBka2efA9EXB1D51/7s8Lahp/qmM0dfCC1SWDsn/tJ/UPyydmHKaHG0y0sYdek/nK1FMctu+1CI
BGI2gHjuvnubv5QejMd3x6lvh5cpamFie7lPpdkTJBmvDVehQmFUCiQnGXj4jhu3ftiNuxtboVog
IxT+W/IcPSfP8K2Au+B/A8rjxYu2MHC7pYMqCrzBRnIT9Dk3yGDvxR2J7i1EzAXiXl/06dZG5esI
pS3UkFcHb53QVS03U41EbktODbYd1tFn09yw79+n+a84zW3WpAlf/a2tSSONeLbUoJ6IlWHqhOKi
cW5Oy1PX2lSB6SW6/3rUzSUC50hLDPJ6NMwMXXYMivifm+u2j2w4h9/iI5vH1a+3CQcGgAjkQqxm
hnrfo01vCFuIlzu0Vtq5vL6rnc1CFi331vpBDefwT3+Q/pHTA1DIoQRgBl0IjVHc6vFGt/LU9Mr1
eo2CLh3AULDGUjd3I7RFTy55OX80GOYwEKBP5HZqwKpZf98TWVahB90lIa9HVTiujA20UR1Tk+Y2
gHuh3qRuv8LyZos0KSnSW5jk3Xof2ev99Uk3SexSVGwZt2Yd7TxB72+n4cOjfN/fgqc3vaEhQ7mB
UfskIdg51gK+6r4lg1L6Eahc5EFFKbSO0O5PW3lKlziOdQnlEJ0K8+gxCMXAjveyzel+uE3fX19j
Xv0QpqAd+TwPrqFkjC5PMqZVNIjk7iq7sO77I2uk3yecDayL41M5R8hzvr34fN+0TXmvcS75i095
r+Hf/t1TrlZc0/2+m/FfJPU3YaTpHcK89BGWOH8vIA8uxGYetTj6tqXVFLL4PZZW2702ikl0bPxz
99qsy563uWoShBYVQsVfIHtz+uB39XFvevf3mry4IGEvHh5urq5ashLnyWlO3vvPaZgT34r65VB9
TjXxLw/jjUyFNll7/ugwfkrG2dgkbO9LAuRxLk7Co5VcwhwsiO1mySISj48T2+l4zgSGK9ElMk3E
HeQHIhIL+ncEVDQthbWG3BM6SZyY3l9w076AqtqmMfYlrsX+Evu39mWxGrqbZXfjQG8YS22cocgN
Nc0qmaQXmQaQSg5Ssb4ZjFvsjP7Byn93Lc16j/87Xkvbgjn723fppX92wXzot9/fsxqTd5/T2/ik
IkMWTOkecIKT/Asq5iL2zCHE5c7p2Lbp28bY+PbzoOTPNS1jvg/26Tk82cOL4DoFbKvbBgDlrY2/
g6nmMBC7kaG6iK/3JclDmdrIHAQcl/KWC2rbMeeJeDcAf/iOaZ0xVf99d8H/6ow1y//NHdptRMp5
H6k1WGFMGNRljHCZhIV+ZAJJfTMkmMAQKfl/eZU0grzffZW0DkLDrv4Wg/BRApFqFwV2cv7kk841
4ncTbez23fqYJ6Zn219i8SVxj978C/IQ9r27s8Wr74jcpqP94kGucscQo6urhSHROrdH00rej+zR
zU6MPjeRtOB9ZCN/vqgmRUJQoBAHGaPpad5AZDaORvZX0Cm7MLR4RSVKewN81c0n8TSfsJHv+/PM
1VYQezzzTKRbRhVb/+Aa4rbjvqQj46Fno7U8An8/2gtUIG7WHE5Wa2d1Cz3Rsu9UE/Ilo3FHdqRl
98eQ3EjIU+2tB3OY5Ns5CG/pi517mm7cVyDLDl22duK8ZlMTFOn1ktRUxyF2fo3na9tcHsRrR3rj
vTdwSgawL6TzAEE8b0/D7Ytlv0L3IhyZiQlcL+7mCVf95Hu5u+Vd+6LrbeXzsjcX4Wxp2QOn54yH
eKiBTLiOvh0IByoXoY0Rs+TXdBzz81BuvfUsutvykfB9XQ4WKl3W9bTx3e7tMCncu1KeJtzP814+
9+3Zw9G+W1jijvSWvFtehtKDInIWiXh8tGFeEt4dD83Qt+lNJo4leLoxCVTuTXPjcSQmi6vVCkkP
cXAhb3GmuaO+7mGeEdOX08VeZG4hoV11Dva0kC+3OqY/FAXOfSdferwOmQYns6MZghLu/bQQ82CM
6pWNg7CP8n4+3Y0zO3XIDl1sZlO4YXmzxM7czfg4Ke/TN4B/SSyOsprsZrsx4vZHSeVHQA4m4d9c
6qQPd7NqYlyoj1VXuJZrvm8pP/O1Fy+Lh563vrDE4+itELe32mprA8jWhEhnNEwwxomT29q987Af
HxwIip14/JDbhY3SyOToDuYMM8oCYuwLj547MYrk6Mj9teyEBgLlq1l8txEaUXxS1BtwtWyEnsid
gDvlBubuOPa24mIOfZIbzY6OvRx4gehOHvKx051wiW7lOtJuifraLIXZcOL/FkvRNj4NR58d0vRw
ys7joxbVej64ODrzjshFKr9AV2xDeignj9VMOobHHoiE5vrL2WRytWoZnnaj1Qjzvxut70brP9No
NWLH33NTttmHRlj5e9pPXWEqfpHzoKxFqyRd5yC8G/FmxzysaxpzVGkrszMbIXP8Y+5ASekWTuHU
LkQzTnh7ck8utSepHqsmKV7ycH6eqkipxypZu/Ej/epu17Umta3Lrt1zdWcjQ2fvbJ2dDUx3NLgs
R+WoI/s2AY095O8tEXVvRcVHL+Qgc6Pbwj7JvpgVtlM6vUnpPPr20LYc5Un7HtQaTueqwovSX+ke
+W0igcUTtiCFJokNchtruqCBWdw8GvIx4ffqiE/Q4L2G0lrGeMfLvbe8NO0DgVEpLmM50+Fumw0X
6bPh1XKGp43EbDm7e+iTFNiIUUD4cIucjqjPXhs3/TK9hWZOkM8YCCJAqNTFqhAvamze1AVdveG+
efzI4yqoeHl5CeRuInfO3vVdxLsJXk1RuYWbOGpY6CC5Se3K7buhnXgqKLDkwA68z/0289ky141Q
Hr7pDbixmMw/s1cweoW0+FYzD2eMo2ZyWtqqwqmm0ZwcnWQcjS0PAmQbWj9Xo/SIQIRMiMK3DooL
LjhDd8dPEfn10NnYeyacHjt3w/Sr36Xexu2QzNi5WyeXtKQ4PNtFxs2pR6G359HTaD/nzJsMbe0i
jAlpNLcmBN276ay678CDnAnzgt5W5+jm49qpbCL9taML3QXuLH2i6YQYjJvhq8tVbZ01t9HnG/WO
McydRNyQ/8pwmjrGRd+DQYlEUDAu3cReS15J4jhjge3d2D1IfZRIGYGncTYjkV5r43phrOIZIgWz
gyc3jm9DVSF3gg5FtzuJRlshCM8dmBrd0HGP48PisNBczY4mvNN8ZRfCkptJyKviKa1sbB9OALYm
AwJJAkO5vUWExg6c2D7xjiXVZHQoJOqMNv0kDMWUvBMBqO6hguf0+UZS0CZoV5uHxMBoMBvOtu5o
KEvRv64uCldsx/5YohribdqWT6upaCSsvpuKv6ypgPbvc1PRPOyuITPeby1MRenmGIrc6XslBv/k
rlennxzDmr2kYyPUI737tafsQ9fWnIoduPY0WYGSADjshl5HPpccWFm0zhgOsfg+5zhQ2LUDQznr
ecAmDGTgTexofpgfx/37E+sZYjbysPWkugB2YLMrfCdyDaJnzhfs3kpS/OctzQtNLPT7zSWaPJPh
+ODRlDDRXcMDfTXeLOIxRX1pnXcO1q4NhjJocZ9NFHZW7iB9PaJOQivKeUcXkpP8HNYYRqtwes+1
W9oJbrF2e/fBuMYqoR9so5N+/tOw+xIdRFl4gR0yerk0ncBGPdjdMG4+//axlL6ztmHD5m8UIDx/
snUCN/dSr/ukbO8eyxphX3d27G2u1OtC0CnqudvVFucLpM5O57wO29t9Uu/QHe3clNcDV/Y6DjzF
docBh1PWU8/6+sz8VT0j5mvjqj/9SeBuJ91R6vE3n7h1Upl7Ide9ZV4CN5UBf+65Mmj1nMTlmrjH
CC8QuAVXoKz+2t5wH6HH9zz01P2ozAUN3HY9itX1uOpvrpM7iXmW+uTz94XyE+p1GNtFOQoxucrs
DgggUASRW7ncj0NihlktVfwQiOGqN8nHweXu0ryPx5hvfOthkV/Tf2afXMsjYXMOckDwc6DPSO73
7K5deHC2MT8bucfLFQ4eA/vddwIvPtvo2D4sagfrLpV30Zkvf6TW44k50NglawemXYnYrr0Wu8ue
7FJQgPHd6Sy37t7dOBvHBhBNcNKxO7h35bpSHELmrh2I8T0fl1a5lR3y2MElk6ACCpNrLV3lqjee
ylNYrK+BvXOiS3h45Mxyk7cegcVabuZrgoZK9JbUdie+fRWD+vECsjyRZ13uvK2Nm1/j19aSoKRi
bzkZI9djJCnJIFwoY9mZD7yeHHrpOJ/ls4F3NU9xlRlubA4rp0S414Y62L7vuj1uOmeAcgd2UqH2
19rZAn6iO0TC4mNPR9Ph+Chu1R1aDAyXzOXbo2JEPReXW7BBuFobzQw7JrWVOIPVkCsYekNH4PpK
IQZkDWp5M1rj54nLRqTCx/nYmOSzrqffm8/959yunn1WJtIzM2tWjsacq2NZq4O20CXhVyimpHLs
ee3eu6XTmTO1RJ6+Z3jbZWdy8gJHvsEQJ9/eArl6oZwur24Wjztxc3MUL0R9ayZMFqPdTX9hT1W0
1xW1uFQpllxcq09J+UfMZw0JDweke1SsdzscIQeAoVLLLHWOo+ES7glGSI2FMgB9ItnS7dkWT89c
8k3ecRRPYyZG2UI1WmumJmUdVGJrUxci6pkBvCK9d3SNyWY0YSZVOB4z/EepFhPVcpbQWu4kwTLL
oWK9hhjYlDhTDrx4jPAuA2dM+vcdUkORx23JhW4jfsHAzORmpNJ7whl6juGEF/7FW+zsCSLWrH2a
PFma6haUoTb47ZApHNh9B5Vd2WlJWdCn1eJ6GikdM7GQzznl1EnO2brU0c9nErVhVYSqNgUVlPP5
5HSvzh5qQ8cLnI/rj1D8c2s7u0YkxEaMZNbFwBYLfzrg58MYHVGYA0emVHu3L+cqTO3NEvepK4ob
rJgdXZwjVayasmNErG7k7ieFl2LviF5X1Q26sFeBXcxzryuwdjwPS+h1p7GHncYy77DAMb5K2Toi
X3KbqOicvzhmDBNpXpxW+pV+tZ0VD91Fb76f+ePeoryLPSi4edXQUSlSMqtL2Pyw4dhuZekF16as
LJ5h7+3Zt31s4df37vCTP0MWnROTSQzLshn5rsUmU7OkEozE1tOuAz33LWrjTkk6F7VpeVyWsj8+
TbHMXnAFwzWfehiRsLVJ3B0cIliEu226KVzy0nfHu8wr7JS4c4t92/P+rAIHgRTMy45NXOG0a1bT
YyYlYXXG8mSemMGNlz8FHGoSW19xjmP/qyPQzuuOyYayCkmXquiWv0tXzXRGqlW5TmWaVXZd/Ys0
Iy4/BciTkYzldMpCJGbwthcVOc4O7xh5AfvGwjzy5SAdhm1SaVVsF4OxYVV3yY8XhNUaFnboHTlu
JW8LsJDuYKaStIOzGfOJ3XnIhk2TPzluuCoSL0ixnhg19fKTU3NWGHLmMITawmq7DjHYyEeD/GS/
MOaBNJbhHWZuvJYhxxnmipUQYtrUgZeDJ4hRVcA48P7quFOMNSGx4GynwdkVnUdm1OEtBw/HKfQu
bObzlxtMSu8gh+NooQGWjG7LSW/OdKmku9g8dlY4cmd91ac4wFJarG1rzPd5KVrAVb861JNI7ugf
5bKGsrewbINv5Vz3N+tx5xLHPA1vytFpqhyzWnDqHTocTdbnoIKgxI3s7UgdBms20RMn73yc0/6A
5DeWa+2o2dhhtHV3prsD51kt5C1BwdGDlJ5rCRmCcFbPi4vEG23dSMrgtSBRbTG7BYWQlPkb2luW
8sFDLjsV8oV1zACp0TYvN55a1eqEnN6p0cYrcthhrV8rN9S5Vs9Vv7VkPlL/7o13nn6pPKc6DW48
jlGcBnm2ZNm1BIStZ+xmD/b3M/b3M3YRLuNtdMj/62/dtuNEI12PUvChRqLaJGDeuMpx5AR5j8pM
6vM2UCb0Ni2eVj3+rsz6/fDy/fDy/fDy/fDy/fBy+l8fi7CrDGgTg/iumHKuVr8zqN1OGCKvivkG
akBOeuwNiIlbmgDbPqNRsPmnPqP9ENYoFXw/hH0/hH0/hBF3fT+E/fGHsNYoulGo+pei6EGLPW62
aGhaug+HJyolR2me6x7JWBXOo5lxoQqrCjlG/VGQrKC62zvXEOER4YRKad02HZ06Ro9cU00eRuW3
v2aNwOlZ9vOrysvu5Ws8FNrLXT0hvU2/pNPzjqQNCpI4J0CPse0Df1MJGZXz+JpnnarzcRvuq/VO
G7ivv+6dtpa/zpX0d478P7T81R1+uPjho4LYGU0FswkhP2YlPOPlQS1+snXk61TO7fb25baSTyRV
kTcUt/wiscmmT4EJHvnTUKl1le8jDzWu7afLWlykPDWXJNWvO+ICKMEkuogucs9aHu70pbEw5qeV
eZ04CQntFOTIgHJVTmpJLJfL54BS4ZKsZiCWpKLqST3RxmBSJ7WX2j1S/YUbkx3duF0ZjyvArCjI
AAk5cbjeuIJXl6KePCB7s3p7u9qIK8oAXGvHftnaqzdqAAb3sKdUH4LzuFWwzY47vZ2S+J4hTyhf
XnYS7Ae1fLL/t5l9S2mDvGBP3TAQTlAhyOUwIjyi7n51y1icx4h3Prj8wTMUqGD18jnY4+Ms+ruZ
aZztg+1+uLf2hQlWWX1NKfnIL0fnZMfifiDcaxpx7iDGEZcncX3uZfcALwtnJsC/zEDQ3NAj4/gC
7QJKHqpsV1JccWHhIsm3pTDBvezIud6+ALWpzqP2BvZl57xV4vM7OZdQfxFUv7uTBlzqZFSd3kmn
HtD/ktyvX4FZe8fJ4Gr72F9pK311WubOALafja0DsexLbShOXQmV8mBuIdIkTB3KENVNc3qKn/sU
+ewOWOwdktl0eEkaB/VV3ymPonz4/LqbFMtnmCyAqv/eG41AfVjkgzJZszeqRXdLnfZVlUBD+dyl
ZmT7Yjvf+vImdEM3cKCmvNpfbea6UJW7LRUhldNW+ODPr+ncYPfZWDbC+kPmw+aXqNoKFSpTUomi
FGK4h5kFjkvV8wDEiHx0xppISI4PXScGCdS9O7oTsEt0TFHZpAqYn4syUA/KHZcKJoYaEUo8XjCn
ZkTUFHm9B1pUW5YCXEAfHbDejal6/J1d3kUbNGQ6XL+qFlhcryrSUjeYK8hPRclWVQdUfSgCuHR0
/EsFXyqpxK1vqf2ARztcKDRafhPwtypvqyLzmvKzKqcrOJMqfyuQvVrvWwTjHagSEsc3bWPlX2fD
aWraqSEiEs/VaAf8OqeCmdvb2Yks3WP/onZGCvJjyQR3T+GXWbQonObU/Ur3XE4jCa2uOBifzrCk
ob0Hv2ZeKLxC6RgTjRAholD8lnjH6cvL2nl7u5m9ht4lbOgiigT7DxuFRrLAVh3F1dvQzkGoqey4
ynkrv6/+PJL5pm5NoaAYqZ9VFUjlyikvklzPzvVkSrb/4vLSG+2qyEZs15XBkg8FSuGUC+jXHanh
Pd4Yo1So6tlWbCS0bBLDO5lgMa4SWYlE3mjiJrRvbq5iO3TPd4hNXL28RPTeKRv5+T74OEL8eR2d
GzTfrSPtFG1Lo+BC08vgwuwTdYE080ovVigwL2OS6pl+1/Khbd7y3BH47lO/e8t/l7dsXQ8NyP5v
sh7ajLHeSPb/cbulzeyekYHvFu53s/vnMruNCOlP5tXbAqUzUcS71fXvCJTags4m1fSfJehsC/v1
RoD05w37m/IzX8NnRBcVo1iPOLphHXtx6kM6Qqhnrb6UIHcu4tNofBFd5fPuCJC3/QqSwgnE637u
E8mBPbCLG2D0cjshvBiFE7A9ArAPx7tnSLu9HCwZnFVe363nMZmYnQCoh4j0GVcRSdVlsLkZEnlv
93KzgsUetdRVlopVwEmPZs2WULb19hrns7/Y7fU/LC1biIIiU62IaxsgLivMQ6UMQ7NsJaNrNDhs
825g36vQXGFhTzbBuMyuOX5wANmP9tP+GSuaymKucKAw69ImgvJMXxwqUQwAWoHbU80D9u4CkJUb
zocc+RXkqKBCrgCXQHmkwZz68uQh1wi7rzj2vV7XHRbO54Fc6801ooW/1M2daXx/cUR8N3ONfVdp
ez/SzRK+jgHJjunqlrzG7T3naLB3GlkQz1uaZFxKec5OLr3lKqFdpis5j7QcJ5Tb+uxKGlsEMcy8
H/S4kgt3PLn6fA5bb7PhM3/H2zzLtn12n41EQc+It/0iI1UDoTJY0v2iJknjbrFeTyr58jRe6OLx
Yeb59I9uJ+MFKRvYaXjk4gmwI0+LJTk0lVaonC+Gl49NN1zqs/6oP7VG4RV83PHo89FTV/TZFTfS
CPUaWnPrxBXDbetOSeh9/vbmh8f8d2uw4cWQUzFjfYD1yIaQQYl9Jfe3T6qZrDszpcbfEQjM3kgh
NBUSPbC7I7c7VbBxdYLfuBv7Mg+l8ZbRlU/G4jgzJKTnZC8MGVzWTiYAp4ny6KwvP7/wlnFpCrsX
cPN3NjXjEq4eaB1btR2wP/YaPw/MsJGCT9LT5mCkfMD0QBdxDSoUtiwZk9sjhdoR12pl1Jy9n8ir
umPh0ckW8Yue+1ST3Xvl/9clXDc3mXhIiGkzwVXS0KYyhCijykkmLvGFNDhdkcd704QGLO+tZXYN
lQX4ZPUMG76hk9SdnbbhJrAqFRd/PxT3KQlglS3+Mle/Ke1UwVlx8Adn9qAmr+Nlwv58str2XVO8
8c+/74YN2/xr913b8m0Y3N9++TaM7l9z+TbM9e+1fFu847Bhg3+Vd2wzwOdM1rsj2Z/GAH9ImGdZ
FKIGCMHA/NjIQEaIs6O2dDS9pw3tSagRQNxDsvEOWyevCFFusHc2vRSqSNXSuYCQ3IeG7ecPb1jn
oD7occc40V8bynSxo6Oophe2cuZnZq+L0DFGEWB7Becf0kx1gmwKnOdVj0aop2l25WfCSgXCkTmH
mZSeLmXh4dQwRqW9fgCS7i4WGveh22877qL0rKlG+ReiZbpyYtuQVxr/rMYnT7Ua7UjYb11ttIM/
xKeLhCKNSrTuHH205/wTujsnBGLNg3R/6ATQuq3Zuv2o4uiUBz43tvButgxOw+pX6RYWyjUzYw/o
pK5oplEWfxrjeirCSvUj8iRi/kU7d9Oo3hq6jfnNQNz/vYqlurBP9JYbrvIRsVC9AV+QJeG5quHm
ayeO6kdU7/YlFTz29WuzVM+BP5hD4TUtYID4Fcw/oZhBydDRKQ5aqttQnmjvUlV2KLfUz8D96Uii
LXxAx0B5brA48ip6pyIx9L6i97uTLg7qBB/N50P2D/zTz8tJLbd3mzD0u2ER71lOGqekVDz5YpzK
y2ufUI/QMBeR7apfqDUSOtH4y5e7yr4zJMx1CUHP4+MLDDb48J14Wb1Ntqz6RG5YDKHdNretC7/h
l/6TFv6HtFHvLVLDqaYZ0ndJyCyew3mVqVBfatJU+LZzr8fX9BDRS0QD+TnoR41VXD89pQRmq7fb
W6gHXl8tuJ/2nIfXYxXh0U87m7y9vdFLeDWSbx3KsWpyJ7pQ+1le0aK3pUUnoQ8v8mhwU/Xa3eRq
41Sixea13l3Do/+17q7daDV8/Xej1Wq0GmHJH2a0WiOFxhnzN40UPgy0h6hAIWjT1Y2mlNJ6jQB6
dcIX4qVytrvPER5vFWMSJo99VxPBpMVGf0g5i3rgf39k43a3eufQ3+l85GbQfUG/FlYKK0OA5fBk
bmg/LbulF+66mb3fh6Eb1XCkml2oRs29QHLv/niEaD8No1wi4LcMS/0p2aSyjKrM6w32uRgeS63t
ij8MGH6+YrMRyoW7/b63zjGcMJGU9OECydnIZGyIak5+EMHUcpRAA3LzqEAJk4UPP3+LB25KjH3N
Qb+7hEZAF2YDs+qbXAIHa2WiL31HNcopOrtAKFoY1TfogxNaEV1dvQVgIT6PAXQVFf3irPzuChpR
U3gq8v0m5Qrm6nT8sporQsQLF06/g2K1uZnsxKrlI9vGvRl2/PbjfmYy/+yuG/FEnhSHY6fDXaNr
SSQHLiyV5L5IdaTAClKvZr8oYgSYfEpxtBf08anQMBSrCDTB1gYgUY2YEhX99kj7k+UApPR2+/lI
fWzr3k1Ow7WfrLLT0SMu8xZv/aQiTKIywk5SGiqkvbe9UsJHlIilIll8NiEWUrSN3iJT5xDV2D0a
XatIQF36UeVjJI3ot7dvV2+fX2nrQlZz/j6U/M0XcuuUNjzpHzSlbWZSqZa9H6g/3ky27daGXQ/9
vXHcJ6zBUMyXs9Hn66blzZvY5l/35mehiU92+Rkf8W5R7k4oxq+PuCR2S84G7kJTAjGJ3M93dwcx
U13wWxksYiBVBZRj8GtA95WIBeQMCvH0oioOD87nd9y2p5vI3z9uT3dbgogmifxvEUS0eKPz4L2b
sd/AG7UukoaNDWsUn5NMLRJNQiXmA+QlWsID5FJR3yqf0BFfTjZnfq8HiK4iAbJ31wuwiB5Yxit6
82VLZNJ6TU1r+me4poZ9/S0306+Sw/y/RX7IHoPtY/SDKLLXx+KH+O2Hq8PjYZsfts/5/1Zv9hwn
Vbb1N4f/8+2P+def6b2zHw+P3/zgRIftoVoVr1l1+ZoXAS/ljX565v/vgz+8nt/lukpe/+tvz3ER
HdS7+ds4eq9c2ScA+sfSlzYC59H2+bH5iq9al51+90cdZUoUtBGi0Yyhxlo5vuaH//qbesgcDBGE
p56DcP1Zz+Unuctu70dIr4e9oQF8WB90lRv6Se6Sh6DEHmhovCPNjPTv8NeoXTbKoD2lYtuFYRst
6b7VR+i5sWy62nG3OWy7CMMcQqgodpYmT4EJknrdCVBbCQvjAJI62VS5MIMqGoqNH+R2r7vu2/S9
DBJxPGjW6z7aTcyy6kACNUyW3egE1XHe75diGOrRG0lRDe4TvFQiNDABEARmB8K47tGfbfudKpWb
nW/OMutYzHZWWd0lsR5T7TPL8LZfdPWbKA0Lj1RYPRmm29N0fUpi6kNJlgHmR0XUOW3qRdI9pIV7
nslftX7n2+csziHp/nZpnpfbz+v2onzNDizvH+aPSf6DW0QvLPA4ar7mm8X+51jdXY1z1T9e3l6x
jV6/WdznF/y0ugcsU8tk/XRRJNKHlpJF/Gl1s07RYWfFG11TR3AbV/L3xa3/CBVBn4aRAUdHrafw
Xj8t7sGPtJjwW/5jYfKI8WsWd4O6XolC80Z9zaI7ZWgZfa3hO3aHk18Y4WbeyY7Z4ykoI5ipLKt8
3R3qpG9r29Bc9rq5Htv7TFvDLxQOyni6jXa7p55VhPiRQ36MWk50KoD8Oej5ek1do2/qOnLDg36/
6TvCKNX0UzCvqyq5CoNO7yE5VsHQ7pvr/Zfh0D/eDI/B8L7XK7rdFr+l3voXHz3sImOIseki//Vt
bBsc9c66HOzmUbLruP4w6s2O4XorOvpWWx6q7ubp3UJZfn3j92qlH30cOtUDhHz1Xn9wFjB/FywY
4Qm66mA3t8z/x96XNOmJc13+l95TgRBCYgvPmJMz0+lxo7DTNiCEBGIQ4td/56mqeMOVdlfG2xG9
6IiOWtnlTIGQ7nDuufdohfJy7bpnNTTmsxR22C2849/+fb3L4798vZ/Xe5EqUxVlbsZ6JNnqvWjj
/pxBceMoFP747ytd0s9fVkou+mlxmqC/4wUyUTeut2FrbyNtplsVtd1Z1WF5RfvpdwclySBH9Kfu
N3+5SDSqfM7G5taK2R7DosgPhxLKTVCjPidyGr7OQ+Z3TmfJK293yRh+eTuBu8ugpszES+rW2G6x
MVV9WyVU0LI3KT3Q1lePYmPi0azzcr3qfCm7NosepbIDL/4PdhdZNY5oynBPXtyQnLvQshjrtzbe
967xx8pDEezfF/nN4SSQUcPIY45VRHbZ/Z8OZ8vEpCZb3zaiYc9zHKIjiTf1sLYtunB6N93/+3Lk
ghS92FTUJGmMKCDFouTFeskqoBPHqlu1Onvt1j76aJukubcxlQ8iidZPeejGY8goynVzG6O5DdcG
QgrehMO/P8pvrgmu4+U/XEv6y+ddzAKrKavbadaknHqd7uQ8mmLO7fLKHv9mJSoyLnIoP0HrO36B
4swuak0n+c2STNVHujYYRJ5v2cEPSp3+/Z3+vAwvtvcSL8UJoaiX5S/put0AS8YVvWnihjxN2MrP
vG/F1z5vt/nK8yp7z2Wt+nKuu/aLjOZ8hcJ07/+Sf/8rsLz/a72fLd5vrixky/G2qUihFktfWKCV
Ncz0GbnB7eHAcnWffu63tt938bbdBlJ177egu3On0/GVOsxvjnMaw9ISuBQGr3r5FD8d526rFV8o
vbFVC1W6kKO1UNfoBW4DhksSU53/+/1OCYcULoEgO8Jb+P2f15vztIbPTW4Q9Q6i6FzLunLmuU2L
duDzR7/Q9cbVYv7QRIKcImnoB6em1/DZ3+33z0/x4oDBxks+98kN0z1XhQz18GMMzXCc2cgKo8Jy
DDbvjxPN61cO3G88QEpEDDlgnLVMvGx0ykxbN34jN9PabVftlLATWaqkecUS/uYCQeueEJ5z6NrD
IP5zlyfvZNz35CaS8bSXbEmOU93F5UjMdPXKB/3dUpQlNEsQmLG/Gn1/OkC82paILeRGadjffZ+F
8S2v6+mQTg3NC3iZ6jbEoz83SUh2Jh3bG6aiIS5Mx4Yn7q29Y+lA71aNfKJImBOvtYH+zoKmaZZQ
SEsLCim5F0dOmBGKlWy9Ib0LN96N6Z6YXN8nDVi+oarXx1p1+WFsNnnu5xxNv24dztLy/rWzf7nF
/7Q14DSnNKNgN8NDkhcPktdTtAxRdh2Fpn0jdYM+tyad99mSjceYaV/WPKRFk1m9k2TVEJNP6xOn
qTkhbeFh98qXuwQbLx9HEHwxmlKKmPJySX76cnSdvYX86fXirD7I0M63Vdfkb5uuT3YZr6tHxzma
AElYdhvx5NDMbHn/yjP86t0IETRJOQJamiCZ/eczqHrYcmv4dUSb8daSjd8klZR3bHQYGMu4ecyb
tTmZludXtDGu7Aw195n1Q/nKg/x6jP/cCSSz2IyLSOqLB5lXupA5vZbdqL7JjPW7iq1n0WFaY7c4
0AqhjnquJgdC/xA3P3Lilo+iH8yO1HQ713EGwb8ldXfCh/S1K3bZhBcfKoGDumRKCcLGl5wq0iQd
9o9es6SpME5xrtEqHkJ6TuYVpPfui4w3vUeQZXbpush9N8tkh0h+vpZ2qofC0iUgUftPKvcbf/Wb
BAl9+5TwDE6TYSzGi+2q0mmN2hBf07mZQY7lXX+/NSNEjSbEHlXf68eQj66c5/FLnaACKITNz3Kx
4aF2VU1fiUx+DTwvT8OQGOIjIvx8gUVoreJYMXottG+PjsuMFG4lEOJe3bTf7NQ/Bdnkqkh7c7et
fHvl8Px2ecYEYfnFCr6E/ueJpXz0yXW1VOkh1DnYWGSO253PVwwaNn5+cHMVHz0ZP7U8TV/xKH+a
jV+OBxYWHLHvJV/959FtTDrHmoPFbMbhlEZTc1wqyw+c6fhBu5x8Jqtw3/Ou5iBExw2YILk+cyXS
IsH+7Loun/7rDIQhkoDaPWMUYetLy6JNtEq3qevG2u1L7AiO6hYqW2RtlUIzfcogic4R4p0y6eZX
zNqvDha4FLkYE2wFgQv8525EtU9bmqtrMgZ3JWU/XhmdtF9fOf+/XSWlWAAoHM9fhk2smfpk2Orr
jQd7F7JxObsuAs/GLQ3ej6cHjTNxVFo2UEJeoUXGeloGXtN1p2e6fbJTmqrCiKHa//uT/RrZ4PWz
OM8ROMP7v6Qma9nrzOHBsDvJabWku+vSvDnINalKYfhaBCvB65nlK5b8sq3/PIRZniB+TbB4Bpfy
YtvbiYradNGVyFqhd6sVbip7vxi0pM+2h0allxUOnK/W17K+F3yMCzCCXPcS6iCGh2t9+cqTyEW6
rfW148ze0CECUc03U8kUeT9aSGFOGRn23bY+VMuQXXvv2IFFYTxESCeKPnLtvRs61IuYnN7ydHiT
E7M9bIS5225YlnJYqmcXz0+zV/QqKIkJ6v2Ql86N0T7DH1+JEn4NyAHR0hTuEHECIrfLyfvJK3PX
aNhUfpUMl/uhnRO7rZb06NiQ2z1Nturh30/Mr0f5sqDAkUECchGX/eeCOC5dsqXZ1cpz9EDMYji0
7fCacPFv3gq3Mk5ArGWXDOfFInGjLtx9dtVFRN4vPO1kMZhKlYEQjZEgWx29/fe3+tWfc0R80KjH
Bb0Y5cv//2kbTQtpBc7d1QQm1i4f12Wva5IdImaSV6w/B3D+z7MPjAqxL+BCfDe8IH1hgAej51Xp
bJ9sbQrNmIolthyr2HyITRZMKZqF9UUmu+1D0sNyFRsOXbLnni7mnI0yu008QfDLopGeYt9uyWkM
iavLbR1qTITKgnpD/Nig9dCI7Kh5vspzNwb7bbZb9z1a43F4G9Kk3cp07mVfjoOm773T7c1Cp/x5
HMZQ7zip+y9kTTlmcyTZ5PepqBm0b6TQz66feVf0sp59kWZE3fX4XBiUXU9jfkjmpGtLt3Zsn6db
VJV21Pp5qpLtpiODH3dGUAcugh1jCY+bJ2if63V7z+NNtEXW0/kZl9/9GPS2XreWL5iPYX3rilnP
+sfYm3Xa1TRk3y1X6hFpavxjRB3ggTZeo2jXO+7LKiHkq5mIrnZRu219wZFYfFE2S6A+EcXyc9qR
AFa00ZrupI/VtWnT9mHWehQF52n0BBAgwaxnrXtQdxszrtebSq0vXZqQphiTtfNFJfO5WCOpsHlW
N8XUz/as5tyUiRqi7w5Z0LvJprUs6jXLcYL7QBaMkNETOaJQpbKDrt2HZJ7NssvJ5IeDqqsBY6lT
WW9FQlWOWdeT4k2ZZK6pCwRq7AetY3cVLzr76Ew7QZcSjlIUU2fwI3bccrQtNSGwgkxVj1ETgvpr
G6Vbs5uB9o7lFGtI/epFDjseZf2MFAqyIkVtQl4Xo4Er3I1U+NM4dhQ6qENdRztLm86WbGDyTecW
Wheo8DTDro2a5D6VXVQfnVr81aTcgu6wEIaqzJImE0XbOzzPEI8aY+qzikF1IW+IvF7yVtv9PNbm
WEeteGYqaSDhYiacqpE2K8o52izvcQ0iW6wxC6rImRunPXVpONORdp8QVSV9Acsjv86svnwSU0XQ
wmpCe54T7t7DKK5rWYWVPnWG1B/rcVjdvh1X+i0z8LMFq4f00WlUxXZyss2867awBuxhvF2QKsMw
V2kN7K2P0+iTqCmWn8GQUmWfaX+txaDZcWmQOBduWob2VC0uR0twnVtMHmkVcIJonLetkBOPeBHz
Njz3WTOCHN5pkxSkslBC8K2Oip5vXVVoVzWY7A7h17gkUW2geYnDM1+nqrHNsVIcoXme2AHzb+xK
0YnlmAc7wXUIlDqfq67sucggb9N1M+bnh0kafACbQ2WsapevmVo42qxSXn/mG6MTPhTV8SF3C0b6
+3g7LnFjdBGlSr3HQZ6zojKVftMjGMQcFdsR/IWo0xuqcz/svGHVcCaW0dPqQmYLyeJG7LeAwaQF
hly4a9u3GxrG8JGXfSNi+TXNKtXvaRuLdle50bKdH7poOiW2nz5JIdT0hk+Vf8QIpkSXg2yWqaDY
yOoQUSHfm75tMOCutUNaTD7uxU6nDQyN9PPQ7txAETrpTayiaHoRd7upWeYWUVZsabGMGe/2cJX5
cx9iAuWbTQq+z3veiZs29BGofoP14C5rYu6iTcHmpLIXX6shrRECARR/3nibXHXxIJ6oStu8IDiR
aIpo26g7Erklbu+GbBnLtq0SXpK5H99mWcPdTjtAA8VEhKLAygwstB5mg4C2vwTYTZPM75q5ZW1J
vDUKaLdCRDITE+62LtreUWgBw6AtSXeqlN0wdWf20Q/epCyUPs0aiPqwNXpQckVilQWE2KUKMLxF
m4zL7RzAG4PhsfYho6NrCr7m/kNMFv+JJS65xU6xpMhqod7hAyyPleTx26TREVSOO7OAXFaZ2O5t
Z1O1F5nKwdSk64jmiJzU5pBUDX+bI5tFp4VFFaEcqUI/KGXbp3xG6FVMuZYYWrbkBLPNGNniQrg+
rna28QPmEC1iQx9JCp9Sei/pNyZ8c0uVUZALwRv2JxZt9dskpf0H4C3J1yW26/PKuznbZ3XUveNI
Xe9T5fL3UZb6u4pKQYuqM1G2N2OczYVKqw38d1SY0ZZApGwPU+Pjh7hmUAKcAEH1Rc5XlpVQUUUe
1lQj2QoE5NG9FcllLNWkISSRU/UBncrkO6BYea9RRgtFFq/Zo5VMYuTXtnHU1RBj32iFL7dL3dbw
I8L6XqD5c4OXzAST1W7DZMMfPkZ0eILVXaDgm5BZ7Xuhs3nXTGMLqikOpd31s2vt1ciY/5j7MWP7
pVm4PsfAgD4OKm8hSzHW83QOjGTuOog6egoRh8LOMNP6qH2HVly95SovEmP0u5YsuS3qQWZv4mjQ
upy7vuoKtcYTKbOOCwydE53CoZ8DuUHQAsBeRWvvSo+RaDD9rHZQh4uka4t09fb7ipKNKZmFxy3D
lrqLpCLLl3O/tuZqUwgkCAzem8ajqPKdZct8IvA1c2Hi2MxX60QTzD5oqB3KlFjxxqW20UVMK5h0
TA2jn9OoazF+L5gNdGVDQ7trVbZ8al3WnH0ymqUYKDWmXBcSPRrdDVURkqT9JlAnC+Var4DlgIZx
UbiUOFka2s2PSLk3tcPiOir7mXXPY7as/pByt4y3PrBAz5XOs5MZ9EgKVFZTCOEEzZ7rTVZ305b1
z75x7VAsZm4f0o5HXy3NqwVQikmhtBiBJ1BMc677kqQ6nUrAxAMMTq7e0mxa7zpYeVSzEK/DKcyT
AwtTVmNUbIOOr2JkIxvyT+6jD51la3uMZZ3PZ+l76FIY4+RYeCaj9JbA/iAmDEgo7tOUgA5NI23b
qohzWaPjCCcKoh/KaLpv+ylOisTiaBarVhhUUM8Az/d1vs3vMysRUyxD0wNDQzlqrzPmPo4DUZDf
4LxSB8ez+kMTu+xbJn2D2WsLwp5iXZvkWzpz/8BQJhRFnWhSFSlz2cMiOYEFBJuvL1zoYlFQgx0s
pUAcXbDNw52LLfRxsfCKICASlH2so6a+CVUm3m5bFd4GYK9PlNQpO0emBwiDtCvnRRfLvtmLaV2g
xVgv/fUUKwdNNwrAPw1t+M6cn6A2uVD2tI71+pSLChI8QDFh/7ZE8qXgcS/f1Kjb+EPezZN8HJir
MIORsekSYTE5lJ5uI0Z5jKJfSsNVTg6XwPo2QqzQl6syF99j3fLAfag/d9EAjcV8S29FwiBPRfRU
HxHLX7gqfhSAj2ic3EVgrG8HOeRtXLb4m8+JBWC8q8GMX/cK5veWzcvytLG4G84qTsf+NPjQPWhm
+RFGpoHESejTbV/JDBCATOrUFKlN5XdZx91jr3m971MzzMVUidbvYr/BT1KYT6jbNFGXlakKw1ao
iPf5YeumqD6k2hOyT+K23RDizvkPMg69KFc5dhhTYhd8vpB3E7nN2zSpDn2eVpiaIaYUXIZ5w3y4
sEn21uhFv+tr/NShhctPyyUap09LrS5KmiMfumshqwCNzakJpJyXwL6pYBX4LGvXADHGN9llRIxf
Eejm6MUbfWUOU5gA+Sw9xTfRQdh5l08p/2ijBnBAlG3dUzx0DGHaglh9zxbg0Ps4k9WHvvHkFoXj
7fMq1vZ9Ohl6JfRcu7JPfHjMOyeW0i7jfMzWlvuC9NuA8Ccs4ZgBMJUnuoxPi1X5kUauIyXGWib2
SF0S7Q1CLwwGxeY8zFw16tQ3TNzA36Y11DDliMiD2WhJ6Ekt3QrRNbbYx35zy5NJqzgrkEhv4074
dvrapXb5FLQJjx0OFaSW8kmZIlpna3b5YKbsBPMqEfoFErflpvRwjUqMjMBvGoE+yNA7Arudrt+c
nnAc6nRcb7cKL7Pvx3H5RIEpRoUiVfJtDVWLE73S/tAPQWKD6STfRoFZKC2Nob1DLVr/4JuK/S7n
G+TrErZgkmBDVFJWxBp21ah19ZhiiQ6Sk+OtIEishrEu7OByVwLObpcC7K0BMGK+TtmO9qtLy2hm
WQcaRhxu0jidcaIWycCUNHLDzAAtMZx4UNV3gFkcg1WgGAxd0ilaP2ZOoVWf+1j+0GRJzowGCcwL
9ujTpRpxV08hNGd8BQwXzWeD8QtJsr7PHa72qMfujaj0XJWdxzSHZtxqJHZZy8ay1pfUJtkS/0jH
hgBxBb504AM0anc0X7LbrY1zUSIiHDHrcQiQbmvn6mvtxrgqUzDEoF5Ug+BRjGmFX5cTDXlHb9Rc
ZEkX3c9Juk3FUCHL2SHp8T+21kXzwQUS6RIEEb8Cucj5J4O/uQ1+GB/HRZN7LbFhhUnaLi2GTOYf
xxmm49CPEyfFstpOF31Wd1G5VXP0EfylgIbdAQXwg6dx96PlJnoalFDY0Zk3GkFUnuM3Md1cQlMi
IOnCKrWWlOoN8xgVIrh95/28HKKOmSvmULY9ODYjju5sA9Jdh1j1EgmmCL5HU7Pl1vVMQXTTrhvk
uuY6/5wmzkAarZN9C2cT2TeVq3JbukE0vlCx6+82WP6oWOcGOaZdo/BpcnTAKIxpFfbgrRJPbqqd
O5A6qd79CeD836DQ9d/N28l9/z6BQ/f/AnHugkn/p9pyIaj+TSe9+9KBTnoe3Zfv+mdW6J8g9l/E
OQp+p0gTfPsMHWBAB1FQ+4s3R9M/EhA7QQsFhARQ9NIQ9DdvjtI/EpT2UZ6lCVgxKCP9hzeX5H+k
QK3Av8MiINdx8V/x5vJ/4nw8udT1AfxffhUehWUv6kJp3Y0N5xO6ytdVQZ2T6e2jk517EGuyfZR2
luAEyWX8Hjjt35skCpid6hPPH1A0dkNJbUbQbdqCArbbuqw5DHU0tiXAM3ZHphxBf5t3T4tq4h5u
nW39HnGQeR+3DoYmq8yfAYPYsVTGmM9MpzHZSxsNmNsVCSQoKQ+z303UrvFNpajfdhVmoiCIbJsI
BU4h9DUCWOh/cpXcbsbN5sS6WEU7n3aqLuGdBigsRnb4no4AEArWrb25BpYfAc1JXJofo2myCRiq
cAxvEyqT6uxt3UNjccyn23iupT3LMTfkRBLQQg8Us0RDCaAAMWRliIBymeFRVWRVHElkoxmZTzSy
yHzXWQncba+Gr2s2a7SVrYYBNLSarGVfCRPvFqazqzZbpuachxHOokljwBmib0ZIqHZgJu5Jx1pa
0F4vD4MbZF1WK2hSKtMWonUG+Fe5ombXlErFOi1AIiK3gxzNe8B0vDsi9g2fwfECIjeifFwuzRYD
2BIdu6HT6jF3IPbU3ko6f1E1n/wplgpoGaBDxJVRKni9y1QDLcMxNrkqlaOtKjynunmYTKK/5RHf
HjtYOIWkX8lTVQ0JKxRtxI0lvVb71Fq5lPM6QeMU3kSgdj0ZTPrqqgRQPmp8bjfUatyKqMkC5h5Y
hmx1bZcOuvIe564EkoT3IrEL0IJ3eNWiN7OFVQaW8H2zwmKorAO0WXaqst+WxTKxn0IbfeYkGdRO
cxuO4CBj1ILmor3tcrpAj9eQ6Dmf6tHt63GO3SnPuxRTkRG9fOyXtL/yakEyVgdfQQSTK2Pu56pX
dyNcNU7m3EyYeBwhGi1iSaIfKO3am3laSTimQw1YsxVG9scU1OeJFkCcaFqo2dYIx1dDpmeTNbK7
BcvWXzfpVCERNNIF87GNh1nsxEIHeYVwFZ2ZGTN5fOw3VEiPQMjndaeyumqLhGw9UsZqW68W1sTq
UdHVzgDpgolwc6Y6XM2x0Zj2gGgYvqVCgKpOJGopRgJ7Ua24QDwHUMGa/LEbKCoX3iQByd68JT0E
DVpRjd8AxKGtfGrYqRkS84X5wVa7eAoCdIN+IFvZKjI8WZyEO4Oq/80AIj+GFnPvju18iXUHCr3U
Je9eqVb+s1RwsVkJA6qdX1i/qCO/LP13FkzkCLyj0ubjuF99DfAxDxiGFEnyF9vq/zu1/3Xp6Pnf
+zTUBODlHl90O1x+5m8+uEj+AOkiIVkGlg7qxhfO7998cMH/iHN4LXCfOQHp8j9ujaBDAr0MoEYS
juqfuHRc/U0HZ/Bqgl4IsH+3O/xXXg2/5+faJso74DuilI2uMg6K00t6QdRtKLCHvEXEAx5dIeJl
2nur3VU0dSsw8C5YmB2d3DmEtfsoyuqdtmlU0E7Zr60b+08/7d1v2Bcgyb98ovziXPFAgl8K/vGl
IvVTdSuzgDTqYcJU8pzNxSa6qGDrYs8mVOQ6Ifm32um1XJ1bUfXNAjmuqx2vRb3w/bzI+AZcEXKP
BBlNrxulHxMZseOAEs9hA/4YZgPl7RpQ2a4BOeB24hWEVLMAYHyLkWRPzzIZMe5cL/NN2ipxC8wa
euljiK9Qk57gGmgHdRHXuPtxXqNHXltzBwoLu87nfiokQamkADCT/MDEm+zYtbO81qw1tyDAcCDM
+tr6aTwCw7YlEt756Gn63E1Sl4ttP+NB6Am5Vvi2TBsQozHCeM4xhXg0rx5Tra/XvErf6ykbDg2Y
5F9aktaHtb7TGs51iOkzj9pPmYrvfN2/88vED4MgtExMc9vaWn8UCjCZ7kn9UEmYH4CJ6EAZCbtx
Max3TIaw96Mbb7eBbTvq5Xpoaza+M960pcgNBE1bi3xPEwonvF3cdBow9z1BjE1a+ib3Nn0W09Ls
WQ8/XgT13CF1QYIuoviNnCP/gGJghP2jfxaN4vDdbFVV+C6uNbLkNilhQUcAdHXm0i/aD42+Atns
JiJ1I0+ge5St326yzJ5GVMbKaHnfs/hjxvH5+mpAv3A9Zki8u68R+BF0rH+gevrZDvW0bzVKQbma
4lM1aUA6vXXXKh6zU5iF2a2Zfs6FVKhsMRQurD8jjQyFWNh0C6b3BO5k0xdLQBILmPM6Vnn9LmmQ
t6AmGu3UpqfdspGytvSryuVhXEl8rhPWASeNhsLTRD/xvMkKlGRual33J6Sp31RXZXvQCNJi9ZE7
JpGPS5fV34nqT/bi4saNFImS06nvW1+MrZpOsmVvK7gvtB0NJx7FrNi46Ert+Ru62QQlESGGczzF
8b5d+0c5u8QDqwTsZl183+sQIB0sZH6oABneV4A8TmGb83cE5b9zPkTiBhWdCO2DwAmuZBOTNzZr
1/uGTqYrReD9NXFjdm9Q8boxYGJeTjLaEPc9BzJVzkkfQQUayAcyutHX1zasYtckwu+M6StdJHP4
0sRx+xAN2TECJ6EuUFaO+O1YWUr2nreZvM7ypa/f2CXzqmy6LMrgsnqTAIf0IV8xgQGVfpROh5U8
xAAft5OzLlhQglY8ToryrCpm0b7x8rCyqv0IWPbMFKCYpmeIoCsMyJWzLMOkZdFufiw3tsX4p3V/
RVPPHoPaprLaLAoGQxJ1gPQc9Klt8gW1afKlcVt774CGoIrU8fi8xDxFoNkG9rlLZfQ9rvn8kIs5
foqWytxS2YHfC6R0+BZZiTwzaQeUiIARahcwyDXu69uJeFcM65qcuB8hHi1ihNGAO3dcT9uRet3N
JVvr5iRytX0IHS6WR1n8XWiy/Cjy5ZSQ0Z8S3/Af7QSjjdqBHz9Zswxva4N2w9ItHaghrm8w1qkn
/i5XS31cwK+BlnnaLzvwsyF+HltzXAe6lKhgTieXOI/oGvDTo8EJg03Dcb3vVja9r9sx0sW21I05
zCxSZ3DWZPt+y30mnhQlnTiuBBSZrUAR3vXfNzGssjBBEXnXgBl0yHMgOoWaVLanOJtAHkzPbnsT
52XXAVZ6z21MniQ3N0mQ6Zu2keZeMA/A2lUKshBtSj6GZNs3gwVu6JDJPHtNZsDznJ4VNX7nEeEX
KZkgXdDnICcNQfmdWkEJUPOIoVZxk55pz5tja2bV4bSv9jDkcr1CCreZwtuZPGlpL0SOZURMGPEK
MF7s1vW+YtVnukrUzV0QG+yEkTdDy/U7tFDJpkQlN6GlsUo9B87eNg75ZLF5sd4b5tZ7HJn1nk91
fmNsX/dAW+oIUhljT4ABC/IUNfhHudDs7CUohsMCgxFXairSqp3f1sL5EwZDY3pp6PTbJIvucd/9
ucb+386ohwA9lrG7rRiHyMQYEVBeIl96pfWp6eYOH9FUX9j/MHdmy3EjTZZ+IrQBiEAAuM09SSZ3
UqJuwsSShH3f8fTzIfO36SJrumh9N2YqmYxFMoFYPNyPn3Oi6KL9WPcs8H7OHhEk9huAD5DamLz/
xo/FsQS3iehu9OVzTWb6NsFOIoemj9Y+RUYl1601Bbug6GP6zlWraJBAisJArpblyQ2l+lYSh8aV
6or41DPEayNIA/Ax12meKyoaOKddpB/5V7Uf6jBbR3ni3wz0YR9E3horNzftbu0P4PS5Ci0uCmsN
wMSxyr1tUJXzXa5Q2IS9FHtLGSLdqkSkjwY4m+2VyYtTZE5wcKaCMNCP7XM2uTej7MWORWgep8gr
2Pp9tvVTS7Nf+gGVhzF03fNUx8l9ENfzQ97Ti/VnYe4zlS5skNKgUMzwvbbNvaElPataO1fWMHOh
ikyqt3SuvM2kC/FmtzRBzS72D4VG/BkkYf7c1HH1Bu6mTnDVy/vJS/tbsGd/pwLZ7QnLwFYW+y7w
PLWbODZoB7iit9eSZ19NVnfKdQzLrqWpVis/eexCMrHCHOptMNf6ek689sm0k5RL3jvTxLaUtugx
LDoxbbu4G9Z+6NLOtzxZvsEY8m70UD2beVz+hKXNOoQgtWIzeD+TyeaoM+IivO8TUsONlk21G80o
PUxDGLwoK4c4keS2ehB1RbdwTqfsWzyPVrhWaeZcOaFhbHot9Hru3YKzX7VevVHNzG7y+rC+chqu
gd4IMIZfSBGDTdJyRZtbJztpxPq+nqW3G0rAS8sS+YNvpuXJRDX4K0x8w9yc96A9pyyWMFcJOCfN
mqkN50PMcXUd6y7eeMFkHuy04sL5yho3U9inVyOV+ds5QARRhKDW9/Ubd0rTmG99jUy2ygQZnMlO
00keHQFEQy4CMkSx1eYILB730gyu5kF08mQWqQ02mHmbpo/s57RrZBStGNmR6+5jT7RPukrbX1EP
yr5WaiDM0Au6n3GtiV7CEkYlmUjoykNvKPaaCDJuf/dqFvzY6nHfZGD1O5Xb4/35WK7shgub+qby
/+Rh4N/4hdf8omPsd+AEgbSeEzozekVH3oSLUtcWpoeu1euVX0GrWM9NGo+7LAime1gp3qb0LBq1
tuOtzT7Q92GmMn/Vqci/gWhRvolibk7at/p2LSs53p+/SKbBgoSFzN9Kl0KwW4byLYRWgOFg53gR
d0c5vEAhJ+IbzYFsHY6l+it0suSPEok8jmnOj0mVSYjnwRhsh9Ea701oPW8erIbvzWCwPn03nq2N
1Sr+l+rLt2nuzXsMlYJ9OVZ8eASVBXy38vF1jjmHnrI+G67rop/Bek0CUzB1fNWTXXDvx3VzGf6A
wvpOIsn491Lls/iCzNOxXLjANFdtamvvEw9vDnwlkx5yBmmO9Rw2njjWqsEy3yqH+7zrISsv40qv
Ao7IZOpvOZrgh5wc4vIk/6vS+7nI+PMZIv7gI/A/qraXD/q/su3/TxTYy2j/z0X3Mf9V5L+b6OdH
LJmfuRTdgMf/ZUKRFDYqDwBjiyryUnP7i1UAeLEnXGnayENgGf8HS17wZ7TZiEsl7gJUxUzof4pu
wzL/y4feacLGhV3s2lL9b8puNtyHKlctMkM0x7bruagN6bl+Io1m6GdzWkvqJGMxNY2/Nvy6M6BC
1Rx/hQrCDHaXAbeyKWXUr8grRLuGkmjLtZtJ1WwnDATUla37PltFbTFNm2T0AtrvcurTlWqUmNeG
FxChgXDNeReEUr+Hc9OEG9g2wTuhkhs0h6ZxmlVSjLR2hj6rK/cIC68EZty2c2IYP1BAmuW72wuv
3rqOZdurIQrHfOVNXpusxtIfwqd07jQMAs8WdIIUlFAOId5/PkRW16XPy3uYlGUIx7ndoDNy7ymg
2HrVvYit93Jw82I+9W1iZdfUNun8Gg4pmxjqiEkFPVj5Q+fHJdxk6To23+NAZHBW2rRrgdQKj7Xs
Gv6hCbHLSKxcORu7zFRysjI+68kRMOwoVMew3piVufxIAn6aXdepn5vNyoljS+014d5+G9x4KB54
TL6iqjSW14msJmcjk9pOTrXNj38fWq/0iDhuIJ+oX/w34o2mEFQl/LqV7dM7WKG/ixMsdTUw5G+R
FVNxaqOc42wt0JDoI3oX+IpOW0fm1sT1O9jKxErGB5EpWb2DfRTFnZhkUp40iW0Cc2/W1reudoJv
lUwT4z40G9ke2nAQza4kr2122nRMbEHsnLOEHNC5rhxbxdfKDSbkaUPPqGbZlA53xjzH8W9KXFOe
ZqvJqeBqWgb7BP2ceiPGDsbToKWq3nNutkzunDjNfVh8zOT14M4BzI6ujLmgD/WzfupjXb2GQRFm
x7QXVr0t6KkluzBJ7CSCiUdp8V1YXUJvz3RK59Yxq6n7nUYlc53Tbk5+CbNuxA2+5zL+yTiH80MT
qvY8sRxxC1rhufK185pkcNf06dPmrZZBp/Q6zqG6QWGTEaV6osyyuMug9tp3dqqQNua2hpChJ+qc
fQDYqtdOqGcWKAJrVkzqJYw4tOBGbAqbovw+4JgNN31e5OHGSdkLq5as6G5qgj6/TgJf96ulz4Sa
1s7Sb2YvF02fn6f+oUuVIAsxkpYN5cVGi8beCbpjOBm8be9xPl/3zHb7WHpOiEVtU/fWxqDd8y3T
SdHtc9n7O6tEZkByMRT23h1DUILQGRAfDkmY4fnWzkyzff47ispsfo2dvJW/JjMob+lkO8np8tA5
sIHad1wdk5CKj/ybpvdsvnqdHbqrIU2me6lKo3zQlsksmGoejc2oESKve5g/DFxvzt1v67wiA7sb
8utZu7p6K+okHh+mPI30trOjxDjQK5nUlYqnwfiBIV/0q0jH0F+lZiDjRwiZGswF5MSwxErlU+5c
B0bPr+CjbOc4VT0kmZqrAWgWl2LW21Ik40pYUTJu2taGRzVybV6696wkMLdxAkDprAaoIcGxUFE8
v17eFAVKNj50CGOq90suNSurNa+KqTW3WRA35o/eg493YxnOMOyB/hkqKTLeXScmMxMXZNtImSRC
BOA1BsybZGt+H9u+eaFpHE9rx1TNda6hoV/Tv174kEVOJPLKIOyOUdAJuiWiLcarBiqV/1wEdR5u
Xbs322MViP7B1FEjV02mymTbOg4Lz0IOyOg0UyCHXZf4tJyj0bDVfu4IyDtDzxY7MCpZRZ2RlJqN
3yd7TWJW0B8x5u4+Grpfc2kX4SN1cDxfdb1p99T6dtUcfAdviSrtKrGHtTcNKztlQ54sfzaqx0kG
Ufizm0Vo7ZtpDDSfaVs/g6hMB5xskjofH9KYtzrmY8FaNsaMOCoHtPjpKst47qs8EnFxpewyzPnd
QwEbEXMEK0lpGk4WgdiaKiN8HWNnVECIYT7e9q6Ogfp6w809eAAkaME9HOyuv3G8MZ6hNrV2xAcL
MfbXeZw1pJBwAK1sI+PEcG6AWITaR8jzcbI2FPRoNdrOuM0MdxSrOpoW1sOQCKJA5NJCuwtSIyK+
T2Kyq33TBBbcmIDIsJVh07xkMgLElm2Z7y7fXk2DbHaXXTZBf8iurQFG/VM0zq26vuy7lgA4HVxt
cUcpvavUf0At4wYrVzjt/BKTqDubMi3b7nYa68SEok9faZMIXaFBbyJ+HxGkHeEkaU3p029KP2KX
Bl4F9LbpzLH3HvzOD7o3PJnc7G7OU/63OXhZcWelKvLcdSkkSGgoyTrpPboV83PZ/PCgeo6+4vwb
q7lkYV7+3bRlbzxNnOocqVDm5WqOCl2gU1BJeWOhig9Pl3CVng++1PeS+fWyTQLwdLUfVeMM026q
8mVDj6Di0HZSSFNAW0XQD9lXMjf7fLnZfyuukI5LR6Kuc7Fi8tB8fe4BgArrNAZVuQ4BIsU+NAeq
+jSQY/yIx309XxXg6cE6KTM6FxyJLI0wTJFRrmYjka/wAGuxCTyZcA1K1vRkH1Zh5etE9G0KrEIf
mWjHEoOOM7tFi7Y79p1iVQ9WiAeN7hSsb9l276Utpf/diFsUFEPXQl73yzS6YvXMT2CCzhGi+q+y
kPUONsstovBsO/nYMMG6fhyj+TvicWPbEmnXLP92Nc7cY9rS7S+Kb+ksWJ0KTyluY7KTcIel1j07
aT1C3l41Xurhe9/eppXx0JXkBsl0NTRwTtt2cmhn+g/mSHtCdA5Rzrc7GDiyhxg0JVdIOXcQeWGX
dxGl9iE2rQYHd2E+AkTm+77o5JUmuK2dfIRuag9Q6b2kf+hbeZyz/pjn6ocqBwRm2bjS4zhtvcB6
tGR/MujZrBwbDpGhFI78yk3Xpmy5R9pSzW+Kpc7aD4ETqQ301QDeUN63f5lu4cS3wBUeio5zymKB
crRPWVndIgvZqUk5hxzzn9F1791cHgJhnGQe3gWmZ6wjYVT7spzeYRlfK/rGq8j3fsej/7PJVf1Q
Nem4d2oZbUQ8yJXTQfoOBK3vcILTwMdhS9+3L2Y1IE60oRGI5D7s6ydjju7TsPglJg+yReU2EKzF
cx0iibNIwBXgtS+CK2+o7g1uXLpSaXdlW2MDizf+KxQVUGm9bsHTdsLnOi67qW45mG4jQ4LWJO59
ME4/gK6fRpTD1yUOSvsigA9PMipek675DcHualbS205B3m/t1Hn1/OYP4hMuxQ27X0FQv9iiQ6Yk
DO5nG4c/tp4faHQwIan3IObsKungxqaFfiojEkJj+u7CrliVZQffGE+wwZntTVxVtPMMH5L8Hqwi
5d7YyoLzpJpbS3t7M3avG8f8JZAa3ZCD9CsvjiUMqOEUdPMuk/EpLAsMBRvNlQ0t+s4MpfC+cd2f
sbR+Y+XxUCXiyUn092lglFZ5onGniSx3O9h5v4MbsTYNuDLrIemIhIOsovdEVzYX4Lp1wU0FDRzW
fdUUMyc7skEu7E0hDNwUlTH6V2PhTO4dMJsmYIJ83UjfaOi2WcT9TaQt6yAEoXoL/zr+VbZ4OQMQ
w4+FL+nkQ72Dl9n+cOMsPtH951ZrT7dKr/5Wdf4/2pUL8+hv/VMXmzqiF1ZfsItwo8C6+mO3kgVu
4cvb0imD9S4PseV76gqueT3QOSqn8FDRWlP5Bt2Jrre+adjV+zxDAt0bQ2Tbh4Xmpne4uDly3agx
dB8NmXffm0m35Ur2htAHqLSy3RtBTprRz2Mdv1gcg3BC/FKhIyjmyTt+8VYflbbLW7kmmAY6Xp+q
jUj88a1M+put6wXDrspncpY5RuywyWodmxuLyFy9DaFBmhJN0Rg+9jFWVmsnKC39M4bfEoyrHqkQ
gKANM0EdsilCkDOrkWSrdZEwn8Jzqu26jfg9+anZ5Su39/rqZopqTkUvDknRwhIezWM/JFZ1sOZ5
rk841FhwZ5umaO7Idvph70iDA/Df3/2Taw7vbkGUsD0MwaR19s35+O7t7BWW1RvjbpY5pUAC49IF
+ZvM4SCdtkpXXcBRvtM07eXBchOy26FB8uIhP8ac8IsF9o+ZUFyTAA0ATII+Ctzij0/jdo1fIY6z
SUo7s3gVSAkEPFbZ6Z3pUILtwrSNw2OSxQZM+kjp4gsJ6CeUi/GA9waJDhEo4+JwGn98gtYtm4Tc
2NkXE5ZB3yfDZ0evagIJXgBmiCh81FX5NtuFp0BBnaw9XRZ7FIemcQVP3iqGL0blky8AD+WC7rjQ
JmzbB0xxP8EnLTYjsWUl0b5OsB75q8N0rP5VhcOSL2d+GuyDmsxtLRxtm/daYPB20HIW+U2Wpyb0
pdLOh6Mv8cTZoV7Jiy9oN/9cRNAqUBZKB+THs2mPfBw0C03JEI8ByojMl81z62IeT4m8iKaWZlLp
rzxIAs0zQg4HWgKXenruQ6V8c7qmkel2yVcD9hFvWgYM0IptjYgXkyz/847GBYaukFUjzjvvvXQK
2Tlx5pH0hnHBfvOcnMGwyqwN/tL5NNAWm9u5+gPE1nDtNzgJ2fT/dqth8Wm7mH4IHDtdNMsfRymi
92vrhMKmQLxt37qmGw7HdujS4g5dgZ2B6Yoq+HnJg6tFC723URO0yCrT7OvHWSblv7POZYzwbhNn
ZBCiDnP38XHqApDILqx4H3mCqDcFdQgffcjFiTS17tcosYam5BBPtesuJpvEcoU+MYFHaPFUXSBY
f5ekefYkGNQX4/XPScSQROKEIX2gtn9Mok0RYzuQ1eCMtXkFY3s5OsJmMO/yOGpADL3Ba6481LMh
SOJS0MAZt+8z5E760SrknH3hsPUpUV+GDL8nVpWlbMKU+jxkru5g/nVhtZ9q1022tD8ochLZzA8A
3l240tVcNWQUUXCTUlYTRM41rZDoMfayMAs/IAHO0l2aeVOImg3h1h7gfmmJJINYt00cGdvRay33
OOZteSym2DT3OR2baB14ozAPpRwVna0EIdwqMbOi3jethi8epHW+/fcJOCvrP64Qj/qC4x6yk8J+
aonWf+MmxXYzjAOQDQzDPmuuWkgj7TGzY8UuKooRRXVuZOMO2x/GHlF9Oj4UScW+6in36k1RdQUA
atmE0SbzY7vbWqYeFbSAYT40Y6VQ00FmUXsf4l5yzDOVoyg1cjxfvKSmyAmqFoolMiYzo/ecGDL7
VZAX9F+58iwb78N74l+KKFmIs+OM6S8crb+9p4yCoGjnOj60KCjjR3ozer7Ba8KJVmlUYXZYlojE
N2HViPYHnF9UPFpMZXo7iUGlz2NtT/HPqu4ybxuDn6EdRZxPkwoadPFqBLzzvsu6tPrquT/tYN/m
kQFj8CnAxpCJ+hRQgrqScHnt7gr5Lkto7NxGPfhBYC6KQsvn9sQo7uy7IjLZOb6VJeWxghT3CPoj
3no7ikzakUJwfSbo51fb93OuyNMpj8YEPj5w99grn+KLMwvUSbK3MRIZKEDLyA/cYxKHai0Upitb
svXSOVyCMt1a+C8hmSIYko2p1pXlOdGjM2F4cJDVSE6Skfw4x4X8qXdlOetnnYVIYEZHtPVhSOc+
eYjtqkyeoIcVP/JAR8EX420vZ//f1gmuKK4gHtHKwMnQdT+7YgL/4SVCend1OVUSw1ygMHPI6pO0
R4Bt2olVdEV7u4WNDCfZo3+YWt6xbOshWqHmB2iZodkkt+BPHnC+VTvXZaVtZ63muo5XRRoEPtyr
ojOKP8BRSb21IYAARf371l7y9P9+E05q312surhSe6FdcpR8XPFKIy8JlD/uoiGHkkFQ7+2GLrVn
7+xGWLdGtmi4MDwS0yEir80fge66zv7iMT4lDufnoJFIe8n2GVhKio/PoYdcdVC6px0yHiUP5Ny2
2OeNrqPHjnzdWqcRWOcJtWNPpRbXVnPdqzQ6wmbx8q+s9uyPXEy8r01TcOoS6WxB/vd5flHczAqO
hrMb0Cn/wVhwNLaVU2Z3mN0UDk1No0OShqlBfickfLBxZUOIbADk/DGdr1snAK7TZsMiBrHhVHKN
gX3pjiVBLo6jBYRtZnHbqXLqTtrK4ua2npwuf8qwQKnEBu8QZ7r1p7Iq30Fl8/KrRO3jkbq8Ib5j
lqBopNShivu0J7sSYkk/xnpHeM2jx7ICoaYXZwXNS9mbTrXrY1sPL7ZXOP3jqHsy7iRtovY5bsq6
uqvxexp//PtS/BQneCbMZGwP/9XFd0UCw39cA73h9d3Uqnif8TDsbcK8BnltjGHrZ0n94BZpjgvq
PI6/4b2QhqzHUprJrgDftb8HLjD4H79J2uyETQnDHTRI9k+T2yTurovIrNaFSJDDdTBt/dWlsMSv
mvp0wFzdQetuQDX7Mmdfisa/bzHcVRfza34BVjkUWJ+WdosIWBimWez9HNsVelNG+dacV0jllazp
ti9xtCrcJLK/W51HhIxtkw7X2NSsE04L7y72/HK6mkKgw/00Et2g+i39ln+fgKU5/PlJERPhueSS
DDpEho8TUIfkFZpSap9hQpNtW4w/onXhgXy+GfB88ZjgxG83ePqhe20ir08BIXqzedBYCAQrdBHW
NZ4k0Pw6D1xp3+BHjClYimiujekw3dFxoscXd2OVEM4c8sgv3uAfy9olgpxjCLkijeZPY51lqVaG
j1OGV4eSXptK+aSostLwCA29in7QSyVFwcPHK6iShHQfW1kY884MZRVs3KBNfv77I6l/xBKI7DS6
iVGIYbA+/7Sq6wrXzrCJmbghZlFe4qxZwMC+10apkpci5XarGBMCFvMWVW3ocKzUXFAdoY7BIT8V
hwqj5QKXHs+AvalbKHe7vrRAXJy+8np0rO0SM/10rjGSCLpofLkUyWM+Bixoz06I7cFoCHmYZ9xx
sTDIcpgy9ThQ0wKr8CWXIE9yMDrsBzktUMTlg4JwAWDaLuIjULiTTICP8j0urDS0P0HmqytIQa66
GkAJSD7sqfXXNIJNvbmEDwLNxO4awNTGF+f8Ay4gN03HplMJnPVGixtaJl38WNixF96DYWoQ2hLF
82lOIwgwlw2NeIOHgBXf2neXmBQanP0vUxcscI2zmABc15Dv9E0Jmqd3SgDQ7VI/1OqrFOAfKw1X
X/5IzP1Mtre3qOb+lirifAZSHtUGAiq85J+LcpzFk0xMOs7KnBgxrjKgQZfRGEm2cH2LZKsqES0M
nsqdx21bDXzTnNIkfoDVXYfXZe/7eGycd31WE5Z2I956/SbpR8/cGtzEVT+HiQuaVGvry5LmnIV9
CFM+Wx6xDJsfoQWcj48vVOaqzwizIHdW4PaPg0XpujYLJPpbXCDwL0K/lgG/BeCf7coMjNzeh+cI
G5ee6B8xcmeUY3JPuMZFVLswDug9Ml+NBWpDUcmKg41EvzKIiRcr11FTcNOFjlXi7hM03N92Xog1
XhQar9mpDVYeeOmwE4NI9TY/L7s6Tw3jyDVzQXLbWR07yhNm3NCaVa0NSRzy+ubfd7A4E5r+PjSK
VgypNdSVxanThAPzYa7nxjUkNjd6P7VlOL/aZSr0HvzT+GY2NaVv5aW0zatBhvJgwzcObull8BVz
6ph8lUCXOnVDlGlw/lBl93klVIM/TwrNHjORqFoxeEG2lmNI+yOiD5OvjdGb02N1Zsk5WgzOodMj
uGFjB817P3cYX6CE8x4ubUociQhrVJd8KiJ7Pm+OvGUzSjwzHvXcNhOb2gmQ45dm8VaYEY0yOUAa
3SLVYAnao8W/C8Onw44/BmdLwjgRKduSCaO9ylew28nGd7sxF/J+HCQ5rkZ1lHRyV/VUZteXiBCN
LX1TqmMOMkDRNnmzsqGpTpYa+R3l0BhLe1z3ZvVemZ7LR5yz4TYfovlVe503XGMk0Xi3qeUupyDd
+nAzFT0gCPAMB+jlY1q8ZxqOlZByIY5hHAyrTDd8U1i4kCXMcS6at1aUVXE3BRmF6qU49UTGhCmM
rvjgsgtDGDXn5rcf+hwVF9yXGnDsfsONWs7fwqmaN41reXccypAtHZ+bsWkYkt2ZIMl2uJpCN8uv
L588l2VsG5sQSuCYrqozTeXSMb8s187weS0XOLnh1kWNQH+NnwZe5UDJrW3tka9Q8Q5uxYiW9szr
AWvwaBayRGgvSTS1u/Tc/PfTKsd7xcuH8IEOhuuGoGtDwzYbsiTx1kpixXGXBm1VPvR2Hlco9ZSP
amGY3Fav4L8si9kugaI3DvIt+nxBMs72H1i/6fSSmqFyN6EL6+SodMTyWEypAH0cj+k0E4dR3Ywk
Ze630tH4HxRhEY0reLA9yW+J9cSG2e/UjTBQXaQrJE9esxVkDTi8uQFGc+8XkACDMKIjNJ+Fg9AV
ZfN2Gale5ksaHSYzfuJZvxBOIFG9RYYQ7XvIef5ddk3cXeHVJmh1zvOlZuR35UXD4zZnmEJZ0dK/
nXPKVAAGjCBf2wFnnmaFflnMj5Vy0XZQ32fDNlc2OA5lrJ8fzKwLgAqNtoEBU0wQUbf0dNhfqJXY
MG6ZlW/BOJQH4bpmeH9ZLTofXe8WlL78y0yzqL5rK86hfQyjv8eMY8iaN2l448IoSGMBgUvzLtfz
SLRn+59PCRQ+lvErjwdnndh1Er0GtWGCSpYod1e+QX52GLSKA1y1BpQYljC6/MrtYRpvAgpQZwtz
CO5tTiEcr/8TIWHkMnvKweVvFRZhmx1KO3Dt51GDWe3KMzcEQzBUT5xOIeOEUdhSteh62SCXNQyh
i5cPhoGXD2MdgEN2VRzJ18yCtVz32roHfEan69LImJ4HHM3GB+jvNArXjocZ4KZNgvRFzVMfPFjD
0Kt6g4jUH95dU43TmlXiyD+XBBiagANtOp9oKanUAw7zfACn81lan4MtrEG83SDUuJie1FRVl8GT
EVj4OgoDayQ2VJA8CtnQkcECaOGdjBks/XWKNeVB46ozndDvEKzqqRT61qawcB+GEUrNdagkGdio
OS3DdSz8YvxBp8pFgdSAmtffsnPMwlBJ1TRa6R4PKxAgIo7yc2O+FfxecYpLu5xfL+Sc5Mz9irrO
8k6QPYq/JnDU4mTSRnb4dq/baPzBEbUU1rJaB7umxi6x7Ei6NdZQVXhQbAfnigYU3k+r0koayWWx
DRb3ax+VQHsM6tTJ9k5Yd+aNi78FXjF9V417aEJ4keNzNuXXJa7OxcGf2jklcGCZgr43KjA5quye
vqUrBXbP55gDu3sJgY5gEV14gNpV2jw5EbqgLWjhVOwdjoIfwD4T8CQONfOvyM0ya8TmT+rx0Hlu
uwjVuzC9Cuo5qw61BztkNbYyG/ZJj4XJXsbjDDyI9EeuKSqQeo80e8UBgJEEJ5J2bvQY5OVZfyMp
Z6O9kOyF68nhKtoTXWFWqmXHcXe0ZRVzSkRVjELJis0SnowxTubepG0TypVkVjKwulrk3/qGs3E7
mUX9lokYXqjl9Hjc0UePwoUJ0/fwIlvK4W4KHFZ83JcIvcFpsEdSwbJp46kpt31lQnFd1edooKKc
Y5J1fD4m+Yv61oJEP+WZ/e7507KNlhg/PkCsEMW3KDKcbj8bYoHzB7dz7GCT9p7hPqRNJ3V+C+gL
a9HMwrm4h4BUuY8IbJe50PNyliWWx4FXFTkN950H2QfyEXLMxPvjmsOAm4ho02p6is+RNbQAGDCi
7zLgpclCw865xEoQu/F8rIKvL9npOU25pBDOOdxfuHADYi2enkBu3up5avuHICF47bLKSeRjz7Ep
95VX11+B/mTRpFV/T7tA1klJAWBsgRuK+Zln3rTj1HadERwDmXvptK4yq+gtzn8zTbB9WWgsj6rl
9rEras4BsFVbAbjBELtLIXPuU17w0EakjX032IJa4YJr1HkHHmogeYn/4AJECZM5Wf2euGNU3lJs
e09SWFV1DJCGvSU04D0+L+HwS2bRJ0eboAsv1+9IbxONad3TGGNbcFskFqVJwdUF8uDjEvAjUpal
tvRTkm5zeZZQ+UstVoBzvfMf3zg7Bh10MAnD+Q4SJ28R1QfuYk7EY0X0y/rHxG5xrS8rCDhbFL9e
tJkdP6zxsDJF+2DogsSuObeYwUNk/6jPVZw5hzyNi4Vy/ht7AGH8ied5craSv6MnDlqopZfHSRI1
6ReFtSPVUoIX0E77ahnRGUkO6PG5Wpy6kAHQhpgR70t3PMyBrHwurp1Mp3hVZYNozjVGeGxmDjHb
3ToKRvUfANGl939uKruV7Q7beuaFd43ZGtZ3s/Nk/icJBUneZcrmWnL01A6hBLivBkHgIGn9Kz82
GI++N/TwnCGte6nKimfDaIpvR2bJfF6w7gaJ7mSt8BtQ7iv1kjefUowz0x9mizfkey3nuFhPQfS7
DHI3v8eEVcmdYxrf4SP6/vFSOVcS16wX0190agv9ob12MjujFBHN0jQ8F9TTuZRGQcmia/DlME66
A8INV6iVeJrL2TsY8wIwoYcMr0NcoH61idlne18MvTioHOruijx7cYAUbkWIEYSBI1yqpnpvbZbH
I4RjfzpkInShzNGV5tW8c6mOneyUHeakNfvXzFDUTD0bY0LRPuYNdEk3QHoWgwA4OzfqvOgpqFsP
gNWEAXeqZFVgfpSWYay+2/FAjd2c+/uLo+0Eo3yKpmOq24WvO/Q8m7K/pXS6jxbiqa2abfsp9STm
Lt2MkNctsaPS0t2hn0Ja1EpSF32bDBDAavw0fge2Ea4boI3tUCKTEl7prudSOFsuXg+vMYTF326m
b93aAVOToKbTJezmNnVa+GztIsXVthdRPjbBkWQh2KZ+/X84O6/duJVti34RAWayXjsHdStZsuQX
wmGbObNIFr/+DjZ9gWsZsIH7crDPDnKrWaxatdacYxIpEXv/TWhfdtiIum1vjE9pP9jfykRTd1nd
QqsLR3loYPafageLbRSO+kWL/ZAjU7dXbtLQqZ/y6cqVJNrVrScfq1ZhYtOVQuOnlSUYKWV5FwZA
zUYG5QGPgNyO/LBTVsQ9ZDmpo7ucpLESYRZ9aRMSYLy4obIxMnNbKLu5GNEUQalxK/vN7GP9G2fe
sM51T6z1GtxooWnRpRpq+9DWnXVW+Of3iYFaZNVT8L1KW6mjU9efUk5H7sPcojfcGZIz27E6lxzQ
u57+ybWhTbHHlJlvuBPb21ELzV0zJqG5inX5ZaB9A6BF+Y9BrSVv9hT1R5tufgg2ppbrQHHpkpbU
gdyU6r4lqwmLmaBwbbXxlBrJuI2mLNpyyg2buiHYcm4b6we9MYLdJBSA5pndv9ELXP1swg5ZDSiX
TpqZyB3zsfZR68zoKCzmX3o26huOnc91Xob3flSZO2HRwWe7vYMg9wCYoTrTURm3QaK4kUBRnZ5V
PxU7HVcUs7fSxT6NsFVuGxkguoqtFz0lqZI7WLyD+hF+myD24tQyshdZjv/pQTaikrMPceIXX42Y
fK/N4NHbeiaHNDLXKnA+p16Pb5LYD4LDC3YbvufW3lTk+ayadniYgJisQi4FK6R95kZgx+22NEun
vVQlNj4uJ0mzUWNes+1MgFIbuwk+GbmJMg+Et9iVYWUdJf8IKXMs1tjD8KODNsVUwv42tS7KQYvL
Zj9FDeFBmvcFcDiXMiMXB1GCqbZw4bUJDFQs1epSaHW/MjVb+1KmdvKCMgAVeV93d2WXJJ8TTXr4
DzOzONvAiugkyK85qL11aJX+nkBDUuot0EmrDkcZ3lR23qK0sMlWZqzJ9VQG+sbzG+8RJqU9QEGU
8omWbbiuh5k/nZliG3q+EdKgE8V/hhzCH0NsPyapEfzIEw/vXEVwGV7i8U1iBteY8g1iWxrOUH0m
QsP8HEzC34oBFu2K9ZV8wrWHW8wibQOsAClyAc8+aqJNlaK0lZF3r3lmUR5MCiO8vPFMQGgqKLyN
xoQmtO1krzS3PPqZll6tCt0kI/HpDcOTs8bzpG+b3pteHJlkZzcTAW+32xyUN9rbBv7bXeUGeFa0
Shw8dxqCTeLksl1XiQMdGvY4/9DruvpnDovivoPhtTGMujkBMXi149p6IGLmnJVczWwb8BrD92Ht
S7DtmReoTW2pZ2RTwTt9xJGH3cNATY32Gdx6+xDg4cErocKHSOkPdp2SrZLJ5pgMFXedtjOwhwBC
ajWIpG0xkbJH6EW77/0y3lSqf1bg4R4J3viPlNSR/agXRydw1MFi7HgIZAo5lFPMA8GTjV+A0e3a
SbZ3QwzG2yxH46sLn8dcdXKAo8nNbE0DMPxkWRO7vQPpA4Jzbr5CxDCuYa33L9CdmhfBSQ3NKcws
yJlDeY16zKiU6e33JiuKPZYtoN28BigfvXRfGQI5oIsi1XdKa+3ExLmOqTPMMEUo2JVy/E9m5Ia7
IAjC9cR2QpUVJl9E2E2fpwoRwDxdy7aiNhxWFGDyt8IumKTbsLj9LvJW5aSVRxslyM4vquFZuv7F
jy11tMhNeeDy1N07oDf23UQzmsVt3TtgCVdjH1V7xt4K7HDj9XdJ7IjXNEbJKZrWfJVJE+3m8Jnv
MvOLY1+WYPlb6Z+9uinpzBGxAncVtG2ly/jKtWS2zCp/R23SrTPyoFZWHEHGnoYMpIKdf80bPb9L
arpUKyAU2p2mGrLRenqgMBGTvRkN+V4XIzewseqvBPDlSJgjcSE6Lvxsd9ilR51vBLCl/p6GILtr
EU173gb1JU164jAi0pS2aa0P0K4tiR4kzzzgAOaVUJDivVC6xeV5MPAjN6Xo4BV6Nmm+kt4pNs+M
EU2f7IwkN746YUhdF8BmngNC4YCFWsNU05etvkqMzBpWjqfNYudI3mM9795qoNyPGYwItSVzN8aw
qlLy5sbQf6Yf5W/LSh6KoLT3AdXMZz2mAYkzZIt52luDB0BdYVRiXcAfAYfAxs4xWT1yOrYHHCVq
4+ZdeZdSi66kFdI+NtJ8x6GT7Uor24ncjdY2YXcQKifq6M6wDzhWkj3f01VDi/LJSKvZ2ox+5apV
MWP2aYYrajom+qTOxz2I2XenleQJe3Z75LIvtoWIrJObI4VPo+p9ZIvZ64OaoEW4HdC6zmlPRj5+
QazmXqgprmpgX1DhoO240B+ryKAPWXuUzpSf67EO20OHVeArNxm0byq5BhRnazsbSowyutqJlgHm
QIN/QwngbSw3bN/rMsiuyOP1NbOu7FL2rXZlXTZUPt0IQ9adrkCAjI4zzozBF5RD+xOPXrH3PRBX
aRkCJ02dfnxTlvEdwqT+2c21V9dMv8hSWgeCLQBbxJAxXkhIHcDO9DBFcRkVX9MUOh61q/9op6X7
KRUIXwwnbXbwlsNV6I3cCKJyuM/tmrbQ6Mffgyp09iIw6F/EDj6aRPnZzjeK4MjBWFzTRo0M8+dG
sZVzPkXyiuRdXymsimeaie2VUJ3o7ENJeBJdb+xcT2bmKh0b8dyLtlHgWvv4otuh/cDPSk9c2DGX
x+67hkNrXWAooZhwnZPGFL6ABVQA3XPESHk5GsaxsXtjr2i8bxNpx09G7NZXGuXVVtX1e0wTY1PX
aN87WpnrCnLngwkS6bEt6erAP8nvG1ovJzr/Na8I24jFKOyFzWa6gKdhZ+7Dd6NHvTG2TryxEZu4
9HNXLX0uXKHVDPgAWNdyjWzrIAc70ct16NA75+IV0avFdbjrqoTWKN61/kieCrVn4k/PSVnm36GG
a+9FrvMLFLk4o7SLP1lctrGYUyOtE4MbQtEHw0FiWXsLKhWD6+mLL4Lh6mVw6v5uiulDM7kvdl5r
q32dFXm9UrjnxjUtGH1Lq8oF6e2HzX4g7wBhTnChq0ntx035paYVeslHhpM8Dg39pp+3Vyd1ED4E
icM5PJx6GxU9JEbWqRffD46qvowFHtUsdPO3wowcim3qhrQecB/EA5J3i3fF88F/C1AojejNM7lR
1WmaOk6wLrsAUApe8RK2J12zig1VuvcNPE+04iB2rnCLsX9qcfuVzLfsXbMjM+B1aDQUNbrAQRCq
1eTwgevR0tJVlce4AjLde1LI+K4tVde+CDT/6A6+f9fImDQOy0TYkDfT2fTbZlXF2RwDYTVnM8Nq
ZWY2MvvEcM9KFGKj2uK7TsP2yS1sQll9UwYbRipqAwAqxG84+dELGJjslOiasSEty9n5k9dvQ61K
MVvq1maY0rcm9iKGEW11Bv6TFYD3wEJ0ZsczhMH/kps9vasYbbjG69edDAh6WzrMtHumUa8eJib/
n1LT054RHXKRqTUA9jCU7d2YSHXfO2V/p0eNvfeDtJLvcIamTWDWHKJekm3zjmqvsvTuZEcAop5S
mTu7KezrTZi3ryrW/T2BCOZm6KIfVR12L9mYJ1+R5hA5EkL8QaRlrsEVxUdvyLWtxrU7XqmgYnzt
kWhhe4C2xilz1XZyteEU2T7s55BIhU9OWgkmtTc7QAv9JlhB4qV9kves2ifReowDJJyMuX2S2eKM
Jsztrtij0ZeHvTQJGRnm+bkTA8bZNyIVxXW4iev0EJ3EAxk7sKKrvvdztKE+wGTkmYDfo8Ary+0w
0cQ9pAjbBVeezIg3nR2jd5PckbJPkk4OuvKbaGQaxkA7x7P6d4XzM4HKwW7Ggm8jeM+fNHplL4bZ
Jji+tUYrXurRgWg0xnZNnsGo+9VrDpD/ru1trtQgGhnPN6Kko9IwnB5faJ7QDrBip6z3cLrFccK0
G+4hTUXuvVZHwjoFKT2Xo5ck2Q+T72jbtMz6N2UDxfEcWiPfmQAlzkSVlWLuTWZ+xXUZwIPmYiST
EmEI3QdlKJ0jVLO0mDogRN2ptAq33MNCDGHvjug37rVW8mmWmf8yXoUL53LBiJJRu5dtl6EeGC3y
JbYgxy3287oorF1oKNoinN7du5h8MCyxyudHeWvCZH7b03v2jRrUu11k4xugKvpA4619NN3E+2OG
LfdXg2R0Igo5rUEAcNdzqtoHN1csA6mPyjoJv+7de6svafiKNKSNl9Umsvd17t1MQNCUtLM7YBt8
ribda+58oxq3Iyx809npWCeKF6eu4umIQtdKNq0XI45ouAMhWrg9ouWpd3AKg25VMfLKZxcqnabs
NrxGrkpzLk509bUHuJdc57nnSApeJYFvjq3k3zR7l16RBqG5/i+P6BuRkOCM7d1ILagdrFA40ewH
Qty28E8WGWaJu915M5ScJRjE67FE/j63/kPOQxfe4RqO9shyDGR1H+U8RlVqkqbhrymyHnKIXcIs
a/o9rDHmJPixiZaq6bX7d71Nv+HCkd5+j726ng5pEuceXUXHqk4BSTs0qimZdUZXgrYjQtYMQcd9
E4eBfmjYhKL9gIG+/dcv8UcT2CHGDOU3Wcq0Tf9oAksMtTnggp56okScoMvGfxrdsWrPLEVzxLIu
U6BkKKCPBtNZorNsRnhNN9bd2g/1DG8ohcMmlWQ3wC6ruoRemhzkjkCQrNwoDRSv9g81o/W7PpQM
YBeKJQ5OAByug43ko+ZHeConmdr9JY2fdFw7n223MXfotAl06rXQKS4x5ODwDEYv8U9R7Y3DpYdu
4639GpcXXc9scraMnz9VuB2LEK5NkGo7wnkZadt1p02vJK9XnEM3B4OuVfQ7mBoXX1KVj2szmriI
DIyyyzN2SCgJSJOayMLKmXrWdwa8VvVf6OsanaCbbOAfi++j6m2mWKJ6MrxZJk+X+4MSy+hbr9KG
ojgJ4I7cBK00O8FCSD61ujFkLx6BEBt7KIdoO4kijg+45kPjyh0aD4hZEef1S3VYGXTsn5B6DfdL
v/3vn/N3nxFPyrMwP9DARfjmYKr58I7w9HLTyqLiZBvF7O9xbj19IyEnahubhGqtrYgogHtSYtlN
/x/y6PkjQGTxdMdHZ4rT6Y/FApurIR2kOHLv9PwXXaNEA29B0tXL0mHmkij6pwLmDh9w6XoTvETo
aATXzvwRx6H1SvIAW1qGPcB/y91wsKt1MhjAA85cgElNqgVc532Kuqi9tJnyLIKJZmX6IjCpac0C
1f/7VzurYn4b32ANBHYPOMZm84HP9rtqpkjN1LW4uB5r5jxgGuKu97hZATc7tQ3VwUvQC+YTf/9D
b+vqtz/VN4g+RMTEa8fUyP5g4QutJLIdWki02zTT+TqAW6zeNbOfxXJEljDXd0vtmMvSLbcqmnR/
ByuwhbvfDs6xj/Kym0nByT7CNM6tXJow22iPkdAGpt++kF5OKMrfP/NH2SWoHoe3RbBX42PzzQ9f
lOfmZlaQDgNZQOFZX2SiiStquQWvrTOU1It8A1uL4z6f0ughTpm2/ONpAQP6+LxmrxRyFT6BYTh/
fHPE2NY8L0BxTsJE52y4oYDppLquxX1Cc+iJAD2McG1R6MwgjJrJ1GmxNyz6w2XKBhJtQqq4KMOq
uBc855tgcTn1tDiY0AIikwA28GuQURZFHV+cwo8EBu1Z3JjcCgxaNUyO2LrgvsIt4nIOvplVvgxW
GrIPUCQSoDS80L9y9SP+qQLlqYDNip6qqx4sobnmM05DT9snkZmW35mYDg98CdJ8YGzVBMC9Z41w
WI38qaHfUaEZWFaY51j5GD4DlEDbYFmV/nm0XTmiWyKn65wThSdf1EiTdrvMYihMqCtwtRTJTyZw
tGEZDNtg4TBs+AN2Zj0NmLCGrfPQ2KOWAXmlE71OZNQSXUMS0K/pS+jg0X8iVSIcGN+7NklWMHL2
VUw/Wq2LPPfKnZ72U3ppcYBraydjNKpjjs7bct+5DgXyUmKbnHrmfSVxK26TPmBkJ1Iy+JDQBKP+
wLIyG/g685iKvCZ+6zCMJ6AWQwOqEzrw7FY1Rk04b4v8UxN1D13PZt3cid5Nxn1JxaKYtdNt45eN
nZj/btk8VTtQxAEl1Jzt4Oap+8Y7T2fcmhV698tYqrN9fvZSxy4zRq4rFMzabUvwZUhZ2ulOrHZ0
+kFlLpPdYlC8xhQb/Jzlv10Epkt5iMmc8hAvJ48v6xwWyvIoyRNlr1z0ouOcrfaCuiBo3kQpTH2X
07Zy9a0VhF15TDNIxgda1/Ng8TZSM3yo9T+HUYYaOLspMrdG6+bJT5Ib9YS1yW+/Wa4PdY15CKwq
NJesomdk10/gfbN469mIBy5RmBUBRAGT9JpJ5La3h+/Zp2fKcOK2cKPK9tmAk6k++aNbjO9DNaXO
GpIG1v+8tjGN6ElgPQdZO2rHDKrVkRaneGTE47jjannQ4Qi8Y8dFXfMOFlFE+TzO4CS+axp8NYS2
eY31aqVN6vlbHpiMLpFoLXlMO6SnAJQqVSc/XaoP560wRnM4Qot0i0tEStuMTb5pdqci4b2fzVDe
fQieGLFVgYphY3iV6LZm4WTmgRUwNoeg9mS9BwikJRDsCqH2XOQLhF6kUzUHmuxh/7xcDVwPASyC
jXYeOZdRymickAkWkX57F5fiOI3aWaMf4dXtnyY+U05Wg6grZhLLODaKhoLNG6ZQ9xlNEK8CIRng
Vv+xW9t/btcc2A6V3Sw0J5T64wkjnMqPB9s6UriJbz5ZExiCE687lITSrRnR47a33J7/bWun1o+F
RysOPmuTbXWr6OUO7dRg7GFlxQ+MBWlQliHL66XAagh1vx7hk82EofykQE0aT4XWBemT1hqkP0xM
2bN9raFHuycvLSPhs6GpSQvPEN9twom8vdV0bfROL6RCjAfkiBEC7G3glVmdO8nGLVxbEREljGCt
pRkkjJrRKwm2vZO3+jWKYpewqqD20yciMEc4nizn4lgh/WSoOpqje6pUMFbruZ5akS4T12sERr3B
rKV0r1mTVO7+7+fjH1cAnFamzyXAdTi1vI8FUh7Ogli3d47E1YzvsT6lcD3pf9JI40437Q12mrmd
MHbtP8T7zh/loSD7hEeM+JcoYAzNv9cwPml0qcKSelweK+9+ba5IavqOzLkfCRpLq291msHBTDVq
N8x34VNg0YylWz6jscMAU+e2Yiq1B3c3GKRblVQU5fw3ujgq7QcYjp7cdgXDjZWbZ+6GtRUVqwbG
RXJnjZGF7F/lVnxqbS9zZtJuJw0SlIC3XghZi4anREPx4Zae1a08hIfNhnejew7phHBrZ+yl1h52
a6o+W5L+VouvXdrq8dEk7Gs3Nsxs12NhMm/WkHxldL1LpIikWATdlv0i/+QWES1SLEQTIGIlc5x2
kVNfhoCN6+TDaAJADJnsaE9u3KyDaQzkhpm8XVKNpv03PyMhz2uq5h9uIbxKH+sVQc1kuKyI+fCn
5Pv92cCPCDWo5tEpIYwZXhBKpBZRm0SMqaxcwSciAtFZw9Du9a3tel195QtH+0hvB5K+smvrvsoA
G6/LyJh0lHDcGYn/TmagjJEHzsEUlWNsRMCkCxXBdG/P++4pYdEne+RCQOGKetTLzyABxZXOGxrY
gdqINikFFrX1IHQ0sI3RfKYx6xKs5/Js030G0v5FkX2Zn8xCyOrOMvsXlEbhuwMbogZ+jonsM8QM
1gvELm+469xInW141ng2mN0baw5jsm4bI/P6QyGmkYxnRh3P3UDCEO3xmoRxHNP8OmTpVSGqQD5g
0jVuvhG23xG8SG8xWAHeMguYJQhf1rWtkxtKp4TurRYNkNIDz+ICabeu8xrKYQpoxgUohY2kVtox
gocLkwTVVrGWMtdNsMisniCNJ4IUQuBn5wbXitwNtV6XG+KmNe9YxqIjl64sSV3RssRZR13EqyIJ
6UueMffOEuuhj+BlKY2hYVb3Ckod4bbffTNProUKVPbQYHMxcchnYgKukSHmjoPs0RARJXENiZma
hH4Gwxb04z9St5nVQST1DAeNvzttdB1p36OBYgDY4U0GjkjTj0GUQLc/wHTxmmNujVl4WbTlRe1O
9RyX2vyS14cuxfq9cjOn/oa7UsLiw5BOzIuofpKZGWrbTHLmHrsm0Q5Ub25333p5S1ahdIdd2QY2
SYxaUaqj22fDg4YErV/HvUvwWpr7/bALukIOh0CxJV7KMZ7lMqOb00Gq1UtXaCF7iynJuvn7Jsut
94/3iXgNfO0cbHiJvY9ozhavaT8WMZObm3p6MoykuKvLLEnu5JiiXBaZnzPiWYxzC2mv4UY/vSKI
mRlqFiMlAGRWUZaXUZm6fK3pG2HzCc2YPqKb+CiCZ6w6uE52i1FdZU6jBHp/BhaZLANzVrtPNwqZ
47WVe8yG0LCvVkILfk8GA9/7UvtruQvWS9yE+yTAMNemAvX82F5ZfRb2/1URU9knSJaWfC97W/Yn
gLl1siV+Ag5h32eo/3Uf0sK5bAeEmyQCDFjd3DxHuumAKgM8Zk2a4pd1GEMdua1STmRVPn9aAqOV
/WAA/am/N3aky4tO1wL5e2BlbJE3T5+LsJodCI9w135JuX/QsnHLGEU/+xn6vKax/S8ppB9W1cSt
DID/7MVYPAqLX6EqBhIfVlohaarJmI3gnPHOtP9rtrh1fSLPR3QcCjhhWx/aJ5Jdv9SqT45wSWjI
WQTIVen+akcQkZG1JtoPlwW+Pso9zNiIGJfukQqYwG3StlXJLDHmT9F6hJn7xZuxuFzsBT6xmP8X
5sPyqal9eO5liruX7NCbKhdnrG1ezcrTOmjjHd/q8rAsh2tYvK4alyfKIdFWx5bOXLZGFW6OB66T
tLBWCzEwdROsALD4slytlJHzppAGP/L7pjEIp30yIOziynJjLI0JHdyHmKatvzMW9+cC9qO7TvOh
bRuMLQw6BVnRQLC0+D+rCmiKkX1qBGQ8WCbSj8ybsmJc6Q75nOO6AIo+vfLPjZQFJYcWaNRsURA3
fErueXyTqRfMj81KGI6spI5U4L4jvlvcW9EgcPPeaJtuw5TmpMNyLbcVZlF3D0A1xeUQO3J2Asy+
ABB5hctgZoXoeP5/oOf5o5bOHHR21NDLllXdnDZzyca/tDhEC4Sw9rrJhtY/khTF/Y5Sj3hM5vxO
1BHXWYKgSFfUzwJ3RqulLQlM4cwuWvCIBEHU/MEavW/csp1b5u8+QiLzUfPnZRUt36OG65R/Kytr
HoCUlcmz7qqRb8gMVaSfxt4ynMtiu7QB6iNi16VCs4i3gS2Ckcz8Xyj8mX7PGWLahI7idE5Odi3R
i0RahQQkd02t3uUYaLy9IRG9Hsaw87VVp3l1dlmW/4JJckXuYSwAqaqFP8xc2tMTL0yX7d22Ux7h
q3EltmSrqvZxwGSNxiHhrnYsjS5rCTbgfl1+K8O8SfYaYbFMpE1Tzv4GK574tCqtZmQqtbXdPAs9
H55SK4zzS8TGzThqthMt1qK0lcZrCiXc+xZENdiLIacl98RNxOPGFNoIXfbVUIzaSqEft851yvu5
VpY2kYHdeKrfcsfoQhy/dTwd5E323nWqhFdemDI+hs6M6hkC+CznOkqVfJRARlcgW3SGqDS1pm0+
X8B3RGJZ5m55F1rhFPO0N4XOYbnIEMgTRpKHQh31ErvBvMmKsXp3b8CUxTgBI4hPj01U1mvRUIxd
fxkqaCMgtU+MideWkYARPre+JCw6SgA0V6ukcsx8XdBpmR5gJcN4pBoZIWLSkaneXMdPjE9MPajP
lp9Xeg2HALjKwH9vLNVje9SAVD6iLTWmPYoo5P2LZb7obZ5HnvW0+eal0o3HBQth+WEFcSRJunyd
BplJPPiElOKdfiAAV9HJKXgRjRl2ODPC8FLnfrdx4zgBQ2yIVG0WEG7lWkzi2wxZGHN929XIypux
k/MvOr1ikBTloaBtZ5z0OIDzQXFrdncwpnkeZdak4QZ2a0KgAoEmn9kifHH89c7eXDzLXy8WBZJD
DHPnd+aYv/Bs6mBnmoBnt2E1CO20bLRZl04/Rxov1UYraRltmXpo8ky7lrFqipcqWSMuz8xzyQSW
xHJUnhxIukKaAJqhoTW1dHJ9stB4z+gKzTaSZNCxt2S9iSvVD72ena4cUCmBYp5JHFNpzqDekPxU
5mZ90J+dqrXm1/TG3iTHgC/USzz+68SeOBQhMcwHJIhh/Cb6NIc+GwVSvVNyI2C4/gCyU/Hl52dL
xxz7TIThLDa+bfdjJPgRy0tMVITmg5b2SNNV1cS5KYi21k99VRNTtxJm2QC3mUdVwWdGrhzRC7wS
HeDELyH1HDsWUvSAviF5fvKhu+FlMTra2cWlAW51W+fGocn92OWbcDLFN1FVDIr2SaWNdUVm0O3U
dAbBq177befuF9/D8uXgoZuthZ7Oh1vsnINKASD0AUhNopozzCd/L8E+RIAxCaD7TysYCgJeXLQT
H26bXYk0yUjKjIs/xQcdqIANws7TPEJkZzTs7xb6U3nPbHyUPylDmALXYxFRXDlVzoJgytWX61H5
LdPHG7RhGRj//XN6HzvFWGB1c06N4EouHPtjw1pvCLG0XKs5LezeEcELJlisXkR6eGmFC9hwmscy
tOD9wN6UtEqYOOAagLVx8GWC52cpCjC7MMxKIeQ2G1q1ebjzUkEAvAYAItpqN04x3aJo2Heanqld
OJmdeSghKtBO1Dur2OPRDHZW4urpHuaxArZYhrp/KnUu1LzRs+evR7hGZoirl8GwCltZ1ju9LVLa
qdLl7MjGhIF8Cp3oJcmrgCVdZ3YiNkj/+n1b+bJ4SkIqZ0wmNvevGP/MuM36VLCqVEzfftvgkq7w
znqBOEmXu9vrAtKar06Ychf89lLWKlqkmGNvu0jVBfOmuhgYxlxSFyz4WTJDNXsjDfBC2JRCcqlh
ANf13tRbjluk0JzK442B+4u/5bHN72Vcsl7rW33hU/nB5br5JzPuPiRK2aIa11gSpfqHPdr4eA8X
OkM0nOMupL4ZIvjBHT2XArrlBvVpadLO2Mb8rqug59IpcUd/R1hr0O1QOnbxqhxRnK84EbtoR6ej
6PYEdIpus7g+/r5O3Y83GkFnRgguoZbr6o74eKORSNXzfMytEzo5lMxKDJBVl4Lwhj5Yh7iN/YO0
PBmtYZ11EM8Cs/paVS4v02JkXsouqzMrY4by2/WrjfjB3+l6oa2W43mk8gf/MzhKnMKK+w9NGrTJ
D+U8mQNmWbH8EEjq41lE0lCkxkyohFOY+SyhKk3c/tn0tfhTgNHFWi3GYtD1rJ3E62mY9kgp4j0E
/TC/S3X8I9x2ApoEj0zzEI3HqAkTrpfzwYp/if8FeDKrlPCf/ohaMNPopQs9u9cAdzxzdRTvtSuN
btOiHjspsiKuhiiK8qeBwTtctdSW37GiTeE2rye+h+iG0XfxgCvYWxgM96DQmzsnlYrGp8KnfCgH
hxRZLnbT298fIYP+D7dSxnjIF9gUdc9hNPVxntdZddVOTQXZ1dS4DuAw5ARa7mOLWTttZmoagKSp
+M5kpwp3hmRid5+ULYdRqPA57FF3FvnRgXn8U0v70AEYLIJpyw5Zqoc4CVDprMB0gJytzKz9TOjX
6IABd61kZ8c4L+6E7hbeNqk8PABa7rTEmUsbqDCjovm1JQWGjK2B32OFONUO7nnZLColKfTwLgjJ
tVgLVFPmmllWWx7IDi/IcvNn2t5S8vzCkmhdU32jGs/Vib7UdNDZ7wGBZCXUGjubun7bOFNiXwny
1V3AcMkMhFo2kOUqFve1EUMzZnD8aXHUyyKyQD7C2r5HCKUAaqadQI7mMwFaLQ2QATl/tM6DOP/B
8kKn6tww8aAbR4SbjjZF6yCyaQZp4FtwnTaNdEmpnBlwiNOmr6wmzJc2yDsyI3y3yTe9iWPiG5gL
yosYnzlXpGB2eIXtwF+H8/b+CxDXNkH9k9TmzLm6/egevUCjtMpAxT16jS2LfXYz9WMxZrbFByOh
jkjAiMR2bi3zk4UBH5DQoBMMr/XkFa91PNDGDkLUxjAz/a33wjpAMilMyHRUFUdtasxk70dORFfQ
4O5yRwI0tv6/L9w5TuW36Tc9a1CKrku72qGjIuZ1/X/4IFFmgACrbP+kQ7Wg7ZHWvM/T7Va3cAqC
W/kxdHmBx9QJbj7bUdhfCMst82+ycL4tTudlAEcinE8hH8yw5ShQd4lte8GaOWNsbUbVp3dx3KbP
icynYE2Pkfwn7MjzqYCl/T5iszC2fs79Ym2ICgt7m8fmenGHtl4719lIUN19bTj6sVZlpa5V4Dlf
DCcTEAz70IhOtOQMHFhaPYl/nCB/flUeB4gDdQSyqc6o6/evKueXCkhi0U60jvFALnZGOl9qvNTB
kFwbt0OpoKpEMmnENvJPbNAHnKM/J5xT0jBfQDcKuvQjJdRsKuXqVZud69DMx6MiyumtDf0IRpBi
1nKfhNlgrQ3fsmnb0y8g1wMCbn+wkh4yg1zOXxIp0m3mxXq0b3NvxLCy+Goz2wjOZV2ZxqYzGvqF
S+EZZpMhL6ZiarjqGpmGBxa0bXLjcYZX2NVGts9uhvfFQP735Wn/cWhT+aA2AbnApJUf+6HUhPIw
wBw249NghyzPynC09JznQyR3NVu//+jgvn7EUsyLCU9ejlumpO74puf4YmB5eAIO/0y/6zZcwRvc
x7VJXMdkRbSRp1SW0+Pyk9EBuvklHGqiHuQNLBI6TsYRxqwHW/+6GWmDvk49Mp/1lJZ8ncqOTbHR
VKU2Ye+Y70tb0KJJIncpUXwpU1Gn8Y623lsXXWahcTEFy7JlKGTV2nMdayMMEVY44tpQY1kvIAgr
K3WDKcfo/Ktu/yj34gsUFvoDZES6zzL6KOCY05NKvUG0fPOLanXM5rBazMDLOD6RoTEzFquBWPCa
6LpitTxWIhkZaf/94X4cUKK7snUmlDodOtvmMvH7+zSwteE4ViW2eziE19Qcp+Q4iGYG1tfGDxFi
pF2HM2f0IDFhQp6vUF08/f1DzOnOv2+ALDAXh5jg3YaC8lH+Y4U61AktaE9LXomo6QUeQ5KFQMgm
UTuL9Ycq2IAUatWJYFgUS9imK2wBvYy0bdwzR193OaUFZgabm4Q15obFFGQupyJ8vTQKZGzME5u+
i3dLRWTgOGMUFXf1XtZScew0lbcp8skod/9D3Xk1uY1ld/yrTM07xsjB5dkHJjB1klrxBdWSepBz
xqf3D6S82wRp0poHl721NVuzrRaAG84995x/GPBvRjQfdkMEZzLkjnoUWcFdNfviHhQnj3nF9YE4
b1Rhd4U6J5koglGjydZkPuhqdhaw8HZbE1r3rUWW85gNuYE6utD2cOXkJjLppXp9Ql2locEHLLRw
qedY+MTI71H2zOT10aMI2yzo+LM4sL5YmtA2H1WZ4sUHLkNqt6LnLD6Ay0x86A/tUK7h1YfSji40
wgNwj9EXPurisNuKeg/Y1kKGqE3QSIZnl49aBEehHbXNHexDCyeydjWiB58remniEpoy/GKKRIGI
41yQN99R5NPzrW4KTYIKb4JwOWW5nPNfGYGGuumuzFRzkw9OmvkYI9PJTGa+Jyb9jyoTOxletNNj
jKxlIUkGChaCsqF1T0qFmgs1TyPX0Mo5wlHKTqEQfiwl4BVIJgf0J3gxfaPnmDsE3/BQ7tC1LB84
2rXCB5/kp/lcBM0QL3QQn73t4YbCd0Z1msD9TABTrgVV85Nl6OZUaRreS4T2H0B+smQh3Jpd1gsr
siJWLyKVjbXzDWOAyHcsUgteFxskgLFDknREySpsJ1gjpZrrHxGYad17GQlh5H0kXfDnJtZE6HqK
UHN3Dnekkb8Dz2CJBoKjgliFzT4XUp0mfFNKubr3NUq5GMv4fYHxjhCtm0AtCxQyUD4FBJ1UMtZj
FHMRdNXpYWL/FK1CAyT5hhKWgLDuQUEKDdhkWAy4+DxZcRBXtj/oSrrN0AaiWIQ2yFOfF0mwBsmV
kM73pUfeGqA5tg3LylLsY7NEprCOPAJMFHUdiX7woW+lIVr8rJdo9YC7UtF2sP+csk3uUrlLoq/+
oNX+e+qEMZbZMUJiD4BwmhuwP/ksh0BYUUMwfrwhjFq4kz1GTzwiIFrN1nET7upRWuZPGojnZ8yi
KfMLmdr66y6sIuFLZSZ0JB1QkR1zkuHGpLc9x3uAVbOwQJlDqqEhQeagGO6yOEFdldmCSnAYP4pd
nz4CVzGbzfF0z2Sx6edm5mgLJ0j0JxXA4ao05TS2Ux73AUUAjrTCRMf1/fW4op6dOorB/ZbWtyqT
N5n65AjH4lqpjdCRtq2Ad85mqMIstYmy9EVzbgyfOpP9oHGv6UjU2z4uIHbK8nBXZG0NayMdCrOl
sjWKk7Gg631MBV+ceUoS1quyF9wtGlXmsMw006THDxXs6zGJB/Y9VlUOFchCl8nGSuQzccrR0CQx
7YF1+1PHMmlIHe6s3uWfg4hi14MOU/qZ0hIGo5XTZ/ikShXVnyWg+RKuJHIfX4XI650fLDtj+Ny3
bVU+lGGcCjfanRN5f1I+xRiR5Ww98h9At2Pt4E1+DsqWe5YAIjUsTMBmCK7iQRdDQsaCQU+BOGlK
RzLaoY/A/9PobvrBBcgkfTMidtBfR7bE9Rk9X8TcRamkyBIgF/L3KdBFaT217LBBheU25pWlyu3g
W2/0prf1Af6A4QsCx9sFCBf4T8cq+VGl7dghPToHZgcpOLGjR7TP1LR6DMSuct+hG1S6u7TqPeXZ
Rd42RZs6jetl7eh9vUKhv8QotpNy40MaB0PDvSlUUqAkreDuca0yImzKW3rPwF669EYCNcWKW5QQ
Eckc7/jW6PYwQXJgfwG8hAx9C/AWpLNRAUe5G+QYqN5RPeT6OB/m9i1G2FJBHBMomHVVQtF8EiwQ
66tKSvAWZjJ4Wsdzqysb6zEicD+lJigH7Nbc1qCWk754MhCXOUVrmdBC+qZ9a5uM7JzyDc6HNn6I
WDZefz15XHqnr4eV4wg3An+oUFSbLM22kqI2NE1rq8S+sqR9ISY7s5WNcGYIZVms+kO9qZINGCjA
99r7Ak8/rNV1vQLTjD2ztXdV15L3sZ9n3QZNGsfblIkhie4MQrCiL5EnID5bSYZkEJoGo2wemmHD
sB9kpVVXLkAP47kPHQQWrn/bWZjWiNDyCC4YKR3KtCKn6DHHhgGa+siu8Q4COB1ZMWp1Q20KD+wz
cH/RkHTaMu1bod5ffwFrnNuTwcXelLa3ppIgazq2NKf7Pi8qr+KWku/avoh/0M8Nuvc+/LhggdtK
/vkIuMTFW89t/WCwRVdx0PcETre56w5Ga60oqGCXnSjHBB7BScQbDunH8V6P3wDxViEFx6rPTAmP
oEK4XHVZJqowtZmgTeXTI9kgL5hHHwR+1y56Ue7vnaYhLw/Ez0OmtcCFMgGD0Y3TVkE1h2eTdHNK
lGS/RY4m3HvqYWpWzmTJDXG7p4JERltmdWLtTKUDIyYrvausJBAkIZ1at8MnoVE0mA60wje+4+am
rYV9pNegsVuvXRybH2XQgRkgu6MogArrWFqrVKAuPlpW1pycQCvvzKFXXmMn9q2lotQJHn64gKdL
VD1RhD0WokQnRGGSbgtpesuHUoA/NIHSQ2lVybhn7wrsHpMvAZx7gFRHfwQxYCmy8fknbelkQJyW
U6recbkka6qtBsfrUbzyk9GohTUDNAOKWulFUCawN5r+G226IsNTsNC9TzWd9c9N7bTp6th1KkzB
E+YIRYv5TncrS0BFoA1E9FmrofbeHd/TKTNqVIOiR4HdCQKBL2v6slv7XTA2wMse6FSCykqX1g96
0cvljS1yJj5u6bgPjAXrkROAsdQkOgWIqPRqqkU71+u4mkeeTPf06MSnu4kVjl6yko+QXwb1C0Jr
xsGFiqhUvx5v3OlgcR9X4XN/b/NYl+yfMIFDPzWsJPrbtESIgPNjYo19OuVrFSAtqhxZITq7Yysh
9jxScPkgeHR9E55FgRE/K8PTsETKPQj1n+5BT2xAiiAEuasSyROgxqrRk9dg5WH7ImpMn116itLa
iGsFlPNBTOv6888PADYD8V/j3q4RjaZDzO2cU7ZXO8oyKohpw3PAnmscBQ57blQdL4O4RkmRi2hE
Oy1H4L30NOshGwQvfDJHOeAttk/kCvVBhvnG653FKOIjfQtdohQlAlifHACOUyBIhJTNtjn0dI6X
1aMThohmbvq+gni7gTEYtAvUKEEwxpoY3B9d5jxNQsDOGdR4G4PR6/aKhn/csu/9geabmASoB8jU
27f9odpynOvrH3DGf7OM0TRJMiVccpC/nNbTur4zWwF8+U5xtShalLLgsnPk0aU3jkSpXRVZZCj3
2aEXDY2ur6hvqy2KZmYalT+OQo9uFDYAMrTI2cZhWmiPP+tmB/ydACNBeH9Eg3FhjgZcICrs7HzB
rAobAgYtEfwSCGVCqmi7ElyHSjVh8IOHuMiFURB+bJcNGNHCBC0749v1IRiX8MkxQ0fAtBAgp+0k
Qc+eJOdy7AMMNwttF1AWQxkwyaJkKckjRnV27MzWjRCrTzBPpPJGOnW2fOh7qViYMPLjzXK6fGrc
CvOhMAQsXlO1/QuV6qh6oJArUj5VWNjlvAw7Tlnf9dVk4UX8s8RAcvC1G4ft+RWFMiWcJna5TFpL
Ynu60YNMStKqIIMUUEUq7hPPSNw9qldpuKL4I6JlHmtm81VTWadPTcBdGj0CoBrCjzzJgdqMBFos
TPQi1J4EPNEoVB5OkSOiJIq4vI1Mx8Dv53KHpsA6ERHaByXG0tDTVPviVNC4RVkTUBahNI51Q8Nt
aulHKpXcuMk8eQtMG0mY1BCMEJKwaQWrUk37zzgUiJjQoEAJG76oHxsJgb1NpQlishA6yHh3BEwu
dVofcOgdWcTXl9B5Y3VsXZL24gXKhZbVdDp6mYmmq14N1k7PrTFC+1Ed79GcLMKN1Ok+Tr219a6E
iCotZGr5z3mFJ/w8oSCR7ptYTRA5Aoesz2681lm2TmIKn9jU6apCszMnkxr2mkbZ0HB2imDAjSnJ
6tM5mE+M2nsazIAjoqCuvsnoE7lPiZDpGAMHmfKs1B37X3WNGn6Y4YRGdcfMxOoKcDGR1My1CvrH
9Zc9bwHzqqIEs28U7pYo0J6OYeN3DQidMN+3TlcHH5FAagywdk1CbZ8cP9T3x2avduDAHm9TB3AU
GQPBQz8YWh/DzFE6+icW55CuHJuL0s8yf0i7RVCkoLfRqzQKAP9eGN3jkl4U8wZVAWdde37bLhTL
zYdRAsbJYYtQlgUISalpnpbS9ljH8nKguBuNt8v2pYJM8woImoe8Qps2/Wsr5iEXd4h8rwmuTfVi
kE1kZkWncPYK8jf5glOLBAqQTtUC5nVRJaKd5FebPhz03h46S0T4iKYqJTdRbVtEAlukqmXB8EJc
B+IyWukCRLS5YiXcNjmd/XkTsAlnqusJ4p0MYlmOZ7KYl/Vea9EImqOoSl4KcJYqvo9y0i1ojDJp
A1NbZwZpE+HJhF8a4eR0HkvfS+AcCfLuOFFBWuvB1qV6Uz+oZuPqOKygDDGnoTlmr+ixUNyy2ujr
gJwlXhPoPptzMUDeBml6ZAo2OJIH0b3ul1r2RAgu3h+R4tgVs9OMUAxHLRurhDkLlyn7ptSkldvj
TSk+VDWU0ncxs+ei0kHW1cSXI9j2aEuvt24yPAxxB9akAD4mv68i3dF3sUK16FbpaxLuGRrc5Dhu
IFtrJFbKJEwgQFFVQugZO+oZQmyjs67YQ1+aIF1BOSrSWqKWLj0cFd7j1pGM+9LwGncRcOuQVkdc
NQJ5FMppJmQ4FimmgIQ6HjemvqeeRA+zU9CgmbONPRUyrQqzvG+6nLFPzEFaFJHE/5M0cGoXsSOB
cwQ737j73sjlrSiJFcpubtwKDKaGLPD8sMf/7Xv37+5r+ng8Vct//Af//p3OI4oCXjX51388pzH/
/Y/xd/75Z05/4x93/vciLdO/qqt/yn5N71/i13L6h07+Zp7+8+0WL9XLyb8sk8qv+qf6tejfvZZ1
VB3egu8Y/+T/9Ie/vR7+luc+e/3z9+9pje01f5vrp8nvP3+0+fHn76ML27+9/et//mx8/z9/n70U
315+pOX0N15fyurP3wXN+gNKE0kadWWyPUjav//Wvv7XjwAJscUImhJHj0pug6Z15fFI5Q+Kq5JO
tQYxLO1Aly9TyH+HH4njqcCNRVMoCZrG7//1bidT+K8p/S2pYzAwSVX++fvECwj/a1kbLbCBfJCK
GtLhGv+mPAfJsEzkTBXmgSbtRQtp/EWAgfsSUqRTL0H/qsVScEaJMovEFnFLehPC3FO1opqBIi62
XtWXf2nUNeW5HEbtayMM0HqKVHWXnmbk0qxSpPYHdsAaEo+Z/iHVkuCu0LGnPmZjv7Q8/2dr76F5
Laq6eP3t7iUrf1vVyY+Xijn/f7AUIchdW4sf+Y7vL8lvc7bG2/V4+LXjgpTkP1Q45zTJSKxU0MqA
AI7rcfyJOt6FUZPQkZn912pUpT8sxCVMzgUdhQllrKf+XI2HH4kyNzHZBKcIJPZXVuMkjwXkq1Gi
pF6sSCTVo6LK6elTZYLstp2Cyisk6KJ+Qu7SqV4cB10wYFQkWqJtdO9FnSNj/QB+/Z3lP8iKi4yl
vEDlDMhQtlJcfcalBWnR5yT/qGQftf6D134Qh3svf6yrfBHYVk43qENfC/mwJz39bhr3brc3nHea
9P5/N2b+HwyHYwj578Phs/f62+zFe4lfTiLi+Es/I6Ih/4FTrIwLnUVZENTZP1egYIp/ECUJllDF
WWW4wPwzIsrGH7JCwWaE7o6/M/7o5xqUxT/4aw5piwqtiibwL61Blti/LpRcAGQk0CEsKyNYYwzA
p0tQK9qyJ2BntuUB8dUU2uJJoWerN4PyMw6/jbtspgtPoUJrAsghvo8/fxN2wTNiLANE03YxYKIS
bs0c0QJmL6joQKECsagSVMCuP/M0tfv5ZaCJRe6q9L7Nsc/15plQskAyQ4S2Y1Ue69dlMRcA49wA
GZ2dKOMAoraA0grkNq49k8JvjbMnaldlZqeUXd2F6iewISCNpgukFFBCRwxEj2d4OpG3wFhCSc4V
oq2SJL62KqRc20Bk7OQZFkXffLllI7cJaorvA70C9ixnBhR9ry+Ffe9xZXysJQ0F5t4v3fwdWuPe
8/Uxm9wNx0EbO1cGkAKRSp6uEn/fDlpLkQ80TZPa5SCoj4IMCQfQP3LGMcC+D7VeA5iiUTene4uc
RiE2a1XNglUvJaOyXG60N4Z3YuB4fCFV4qDmYsj90BhvjW9mUbdSz6fukGJqQHGMtgtM7Q5bjEFM
+4+YZ0ePcF4AaWMOM+vMREFXvFNv2PKeryRSGUSX8G9VdU6SSZjWqLw3DZruNp3L9pOvl/FdY/j9
jTvl6f2XL+UU0LEmB/FMnU+fFrcEX0xEt3Uj26cwPDdb8PqiTp8YZeLixqiebUeijQ7MnujCg1SL
aPV2UFWtkqVSTDxbjZN8FyP/+anC0zGhTJZ8ELtO+CG5BVeu64vrbBh56niRGBtkhiwfqntvprLP
lLxn3WAmDkbSnYnQkbd1WMbr6485G0dafuOxzXCOGag1WTGubABWraTc9hH+33p+BXoOhdQdzhXm
r37R4VGqQeOJ9Unr93QcncwK1a5sc1vAWPnZc9RdKRjFjYvYuLpOIjQPYZ5gpEOKgMU3idBALwAJ
BlmGsAeauiiQhWu5AukQF1ZxF9Wa8auxeqwR00MjV0de68zC0+e0svS+y0HQt49IVe0HNSgXtdAs
4074rnVJdmPhn60LHghYSWXCLAzDx3vB29XINbYdEt0kUJsAmuM+cBaJ4mm/Plc8BdsPTKFGQaTJ
MBp1Qq9HMTJbSmRrNsh1uZRGiub1xXfxW/gedPEA7aHmcfothl8xopGa2UjTOMs+aL91knFLU2kC
MmBmxhFjB5MHKGOtTDl9ilPlTc6q5FtUZZgjxJXMZWmoZsUgYZvUw7pygnBNp96Di1n7q1xO3GWK
ut6NOHLpa8liuc+xUESqwqfvISewCWSHmWszjNzLyFJWQ6LdFBy8sKNB+7E0xuYuF7jJ5/pwtMwS
eBOCwFa2gPBWzagDLPHNeN/HzbMHjWHmKwrUndRGN2TjZNLXDqwVVEgowDgfCdgoFDe2ycVvJ5Ax
/jQkqCiefruquSFaynJm90r9PF4ZV2re38qbLj3ElLmGUBSFGzXlwCha6etiwUOyrEpsHNCSORAP
98aivTS+3I5MPE5prJz1rsvSDNMg7zLbgc+B7m/mP4dEtW1XGsGN4DxmQ5NgNh7kIk0oSgSH8sDb
vd4zGU1d1Mikp5UwcxIzXpoifc9MDrI5cgDCDJn3HupTn934yPNNA4QWnLk+gkaR5Tjofrw5fhwd
0RQVaJCtt2XzJUD7EAgp8ktZDQwLqwhtVxtt+lqygu8g6UXbSFWcOU7W/o2VcxbQ0UIYeyjEB3C0
5BWnK0cQgchVqZXaspv/JYpCsER2P1ritqBgh9SEi+sh6eywH+8IFFf4fOIS993Tx5WO6ZYxDnc2
/KmALm8CGH3WsHzvUZtu14CgHDiBjdp/uP7cs7XLc9FR4dgygcVIh8T5zXhXmt4WQQvVouV6dKcb
7FqaRdqN0/EAXjpZUeNjSLy5YiEEcAZX68aGd1f3sR3VQvUhN81+g3NIvcb5TthhdN0AbujbjUfb
GbafEd0bpQn6JSYZ0KE1fGHg+o1qxhpwHA1ON9VwfEncPrWejVr9HKtRD3+ZY5DLSmPrcskkhXm+
sYK2WnSFm20xbaqQ0erqhSBo9RPAugbUJ2Vt6LXiDuVwb+eIRYUovuAvlUrx5h7e4nZVEZNgODp2
HHXhfRYP+qJHhWX5y9MAXhvZQtSl+M80eRUsbiEyJrw2lhDaAgl8rFaC5sv1h0gX1jRPoYIOyoAb
7VhDfLuvIVEJEfaFiQ229zsSUQ+djtmoD+pxbkmNvwib5NFThPeJOCxR3dBmeA3aXu2ucBBMIPtm
+7QrgI5lmNNff7WziMP1VuSePPaOxyA6yS5qx29SMx9Y/nIHmlHCRGfIFAtifoDejeSyA+g0YDEh
mTc23llYnTx5MiZabgVm3YoJ/L4Yrb4GgwroocYCsmT6dyaZMhcZIh1y4B2nw+828C5ElOvxpwbg
BHbag7GJu9r1obywo2mUIH5JGDVJSidDCUhJAagz7uiylmwlZl4hq3/89YegTAKOTjwkvZNwJQqg
ysWOhkMhmfliqGXcONpWujE3l1YFhQi4BCL3LmCupwMGydhFYiNgbkguVg540s+e02posaN/FQQt
rtMu4IGwENTkb4yiTr4EToR9Sd3v9NFN6Ps1ciAxkHHV/6hGY+O3aLX19WG8tCHhRyjj3YFkXpzk
TEM52qeZfgzqKdd3SZS090RF4FI05+cFsiIv1593YUCZsFEflRvXWD04/Sq5a0GG6kFsC9hK2JoC
ErhoXMUOUhNriTqpF3JjcM6AU7sxnmPiPjkAVNJtQo8kwcadMuJQD4rgWzYRzam4WGg0NudDDRUc
QcLgvc6kYiuUFHAE8UNOs0y6BUa48fjJ1qtZRODpysgWcgwQYphG6NYV3Y3s5cJ0jn0V6tHMmkxP
7nR4QyxDM6fUeApUf0QnNWkd0B+eSZ5crzS0+W4ElPNBJVgSUFQTtW/wJtPimdCRVadeZKf8bJEE
6eeWqPDFNAN9jsESZ2DqqQ+CR4s+Ri9k86uLiQYRexObRoINEPzTr21Hkg/E+swO8vCBGG0t1NoQ
HnK6pVjLJTGUTDQFjci9ERWU82GWTMpeY0rBSYZw7emDEYRAYwzWoJ3nKCzdhXHhpPM0UAG9dFGu
vMpMLzcQWNjlE8Lz5R3XAJRc294R02XsdtYnaPrmvMYFKpnpfaF/QVKgMRYyuJCXNojwfpL6HruT
KgDEg5JNRdnTwP3ynRgKBgJGNS4quONAeZ93bVNJKxnTio+JVtUbJXTTryCmEQ3JzJFU7KLM88A9
ZyHngm5+UVwTQwsB6WuUoeLi9fqUnMd+CZAK9y+OdzofU7IRiPEugEya2YYliF9KTmzsCIv0Rh5x
nqtKMN64TI28A+iTkxMmaQYlRrUttQUKHPga7KXWMmeOkjybfYGRO369N6LHeYERWeLxSsLzgO4T
L0+nPMc7yDMLP7Gxrkf0jUb2Fg/XbsH+cLcWIkOIwLfJskPDgeoLHF9k19pbSdr5d48vwfFNkjLe
USYLPu5KZK5KJ7Yba8zOEWDPYXUNJoAcd0Co1XClneiYw4/rk3rp4zkAD1LhXLN49unH63iUuYOm
xnblG+EqyFLxnqNfWKhGESy6tqpgBQfmV6cCAmekZbLCbWqwr7/EeaiR5RGgr4yd4bGtcfoOluAV
sQgk1BYSJXuOFAN5Ir+qlkabYzTtemEwo3gf7AKvaldqGBo3nn95EN68wGQFpGgyN/hrxjao/fQp
r4bgqVO1EKpgK2DbpuGoQu9uJWBMNW9UVP19MJY3luH59jodhHGQ3lyWnKoXMXZDGTz36xe3Ssx3
mjrckh299BBUiPRDdY//nQT1qqS83cjiuMoU77FsVHEmybFyI/O4/BR0Dg8zSh/19FM8N2zrrCC/
MRxVhJocy4+4Npo3DihpPPFOj32ZXgUlNoUCDFpNk2WjoJ+H2F1OGoW8yiwG5fm+K3skmSDt3lUw
7+Z53TWPCey5uwTXclK7Lnw11UhZol6r3yeZFq7dvsYuIKyCX04KTl9uMga17qWBJZVMp5kOeKkk
PW66Rr24vnMuDgHanQhZGCMldzKfCBMreS0xBImKSYOi5Ml+yEN/GajejVv2+bnI96A7YAAGog43
Ld07WeGGtRrFdj/40hw9LmXmGRaCvn7xtTKSW3eAW4+bhCWc8Fy0nOG69Rj6zBUEBxZ64TobXTGD
jeVg9Xp9IC8+jw4P3ChKxJY+Luk3u6/EoDj3mxhdfsRfP8RKKtlC6ekL3DMqqtKp88vZHMOJVh1p
K8cIPZHT57VODIW153lOUgt71Chx2RuJypZZ9rbs4Jz4y9+ngKLhYWRVNNEm0SVJStFre1pLnp8M
gNlqD33G9GWQhnJnDHG6uv64Q5V7sjcRXIBmBFjQksBXnH6fgPJX6KRCaHPWNQh0hn9VmQkNr8Kx
NHkQRN+dNQhuSH64D4R86zvmAgP5RSGFKyF197gvmmhOBStfx6srBeMQpTapGJhi0bsx9WOYmL4q
clOw9SRxbD5MpgKpmiFpMjqIiAtiK0/5QVHAWOgZDr2VtYgLyboxGePeP3uizhUJMgYbdxq4sE+W
vMrSQ1sRi9ZWDGGsUIExFMvgzkWQeusaqAb7tBmX16dlXMVnDzZpvo1aTZAUJ6scPbYhEWCP2n1b
awshA9FZpl514ySbkCDGthF1OIVMatxMMNQnuYxgiEObOl5oV2FiziMaWisj8cqHrrKMdVsM/lZ2
jOElqpAYsaRavBebDotRtO8WmdqY935UaDe+fJzEyZeDWCV4jQVJqo2T9VjCUnZiJLeRdUGIREnQ
MFVFX1ookXmryXnxUUQSAB9wLrlL8CpvQkmOzTbFXb4+xAnMRlyfi69bxRuknD/98nQSr2inkryO
pZ/JARjLuaiapRlwV8GeOVXyYoWrWXBj6Mb3nQwdcDk6EFzq0RiYViswd1b7OEsDUO2sHBM9+Pd1
0Ii4VjvoKubNLQTChfEDissD2Y0soCnhmr56w31QAbTkShBWtbJbYXzdb9FLS29s/YuP4svoe4j0
caaZfy2kceejW2l7cTNwykATgYAmb5AdUm+cn4cVNhlGiBPI0KD4DmXubLJKKa3rxvIpwkvts5V7
6txqwtTWsqZYwAAv14VYiOsh6b3VSF68GwQ92SDB2e4U03OePF9Vlz0VsR+K4WpIJnUaUFG3WSRd
4S/EJgajHNI/UCIh2OlhpKNB4DQP4SDjJeh01rzsi+hXYRFgOQ0FjCd3NYVqwTi+b5Z6jQRjXg58
U0ezY6E3mT7rtTq8ES7PAzQ1R1PSAYEAEz4j8SKYXvpRg1BZmg/NKtUyfdloZm13apDaui4gVUhM
Wl3fW+dLg14jp/P4VTTGjEkCAsS+auLI8xHl1cKVj87pMkc9CYmG5vn6ky7cPrj1yDINmrG/b06T
ciwwseIxFM+ui1Sw29pUVxKycFv0BJVl68n+PMd0Br9hOghtC0NYd4vkxk4YI//p6qQ/AwKMJgzE
qjPoCYKcZQ4AybcLMEYrLY1Quey09MZMTnQox5OBxwB4pBvF8UDePlkwtQBeAkcQOwIMRwqAiM4S
zQ9nIQwOoPLCUdYRCJF9FuNa5TkFpp5W8tV1Mm0/tI0y61nEOwWCvX1jDsayzvT7mWZKDxplZ97y
9MUkei8KigPjHAjORvDbbp6jQrTW4kHG2TTp7hH7r5Zx0MSLSB6M9ZClGh7PPlpvJQip669zafFR
dINUM8Z27janbwOtrlXzVPdsF6HHL07fi6vGlGUc00Pt/vqjznMRZp3vpR5Nvna2hbWS41mptNBG
TD+mYlqivFvTuYIMmM+wI1VmWBclMwogt0ptl9Y98ByYkuiSUmg7Y7LVFbbdSh7aONcIy66TgxkB
VKXu0rTrasj26CHeORrW7Cg2IS/nKcX76x9/YZy502AlAGWT0DytqRrIVdSe7IZk4bCMFXp0ayXt
63lhStqNDXYhiAE9RokARQLGetpuUPzA0/vDqSbL5VbwdGQ/G1xleDf0GDRYDnWV/jIWBVAnOxr4
qAw48Qw4ZOhJ1uM2ho09gknzQsCnmyblzXzv0jAaY3uZOrEIIGJy11WS3ETuRsVvXDXuhy4wH/rY
FDfQft15hltoiphz1S5ELJBWCpLWG71U+gXK87CzYYvT+DSFPa2DnZRJ2cdfn2KsPUeWD60/Itvp
VsLlJNLxEw3sIervQ1PN94HZZDPQmeoNcawLIVTmrBhb0MBBgY+fPgk3rSrTMTW2lVwPBliBsTkz
1Lr0bgSH83wMFB0dFsPUDqjWcTbeHLokY8IgZQmpmNJLc0fVcX3wy9dAFh+IW9GNp11at2OnTwKz
x8kw7a1UhSx6GlgimxuksxpKlZzZB03eq3G+8gw3WjR1dMvg79KCAqjAFQUoKtKv40u9+cQgsqy8
7SxSziT1V/Do3BWmdcVKaZB3ub4+Dn3pSeQf7wQj/Wskt05BwqLlS14rOiwQQXrvVfrMLyrsR5S9
o8nLxjPWgYbNdkhtFOtMpTHeiXkOYrm8x9B0kbhU3dviXnW6D0bWrG+824VTCQUZilscPSM3crKx
DCMUepK9wI4ofc5DXzXmGJRKM0Py2wUGaNqqDYrsftDkdMMnumiuDI1tCHjMZ7J7q4Zw4V5HhZZr
FGgnkmUaAafTkpfkRKihBnbQ9NnSR3N518XFS1Rn4SMCnO9a2GqQEDUaA8BW5xiU4L3daIgg5xWK
8SGNsesDND7wbO40FOnGfjSQ5cnmRkW9E+WWwIN+qroB7mHNEiQY0MsS5U0WK3SPPUv/lMpes+6H
7G8kTUwKhQPoTijITYsqjWGkKA4wPaNLhq0gqjVHX+sWQ/HiR6JqAu6YjIl6yumoO2lC9itgHEnw
lSEimflHRLOkBdVoDNHZ9nA6GhFFdjW+L1NVuTHGh684G2SumXRWYcmQ7Z8+vwtiV8BnmltmJHF5
8Z7qZpjVub7BBXSeieYyV6ANMMF6jTtFQgSy8uCBmuBz0Wb2gIo2chKLCmHtWAJq4YdbdPK2lYpD
HZgUNQm+oy+1N9xmD3AR7b7wSczav7B83ycyjS7ZX2qa++ym3SOS1fdwAOdgZBBYhkJwUNJAt2Kw
5Ee8AT7Fefp9zFqNIl9xOd4C2V1xlbtTTPZHj6is4NgiCq85gBwk17ghmZswz1atoq0RSx596ned
ayE7J9+1mBnVsbyJBekRaZGN2LvfhbDdea26FGrvAcE6ecbDCILRgrN7jizq50pQ1o2p2U6XbBwJ
w1mzzTdCmf+NvAVuErVD/gs3brLuDaV28xbncQAE9EN9vFBXcYWQYV1Z1vP1LXbpVOPyBVqNMh7i
NpNHdT7WB1Y4np+CZNoenLiZixDg4u88ReU5lBjIJCbpdx5aASg0MbAT18q3LSsJE3Q5/RsntGVS
nDowCYDCna7kvFMiOdLbwFZraVhgL40efNxFm+vfcuHwYiMiTY7YCjnlocP85vDKOg1Xepq4Njgp
FaRR1s/MMHFWYXarI3shE+BJdOhp6aCCMMXXaQ0mQYFKZOh1c9g3QqjOxTBFyz8Ng0WAaNuNu8KF
tUB+h5QbN2Iuxsok84gp9VW1zJdFVOF3dVsH973u3MI2X34KcZJq9diZncQ7igi4fpFF2nFdxLMo
1vSl23DmXp+li0/BEgkNlDHxn64Fgyy1jcaxS/QezR7fahbc9+IbVZ+La2GkmZI6UXI9GKm/WQuc
2OheeXWAJ6PkrtQq7hcQuLOlZmTujUTmUKyaxGlgbnAJadDIIP2m49aIfitUUDqCnvAwo58R53PT
8Mt2XUiZ91ALcTpgPW2ExQpoWIVWOUXidluosYnxC2YCO0MQ1XzGPkn9BSdr+Knw5Pw5HKwfmjMM
S6GrtI+dr+fREiFIwHpJb0V3Ug/AYZZnRqNuay2TtRl/AptAscW6ypPaprW7Xg/I9Q2pd+coImXf
DdCoq9C34JqJrmolW3Z8Lj05cmGpy6aJm896gYfsPCritrJzrakN/BHivJ3jOqrbUQq+eO5gKftF
5N4ezOpUjTex1Mi0MxXtO4AUrZsh0Z8uEiONH4q8X8kJxON52dUY0aX00x5bFJpGcyQ5+ppViHjz
fn231t2BV60srQnnpRnrn6NMFN/hXQQLy6yq4hNCt+W3YaBDO/dqL7MWnNnhZ7bMht9MavxANHWp
YA9fzzD5Q1/Lkhv9ixIGyjscLCsNFFQbhvOk0VtvlodG2M16Q0+f0M7S13UsZcGiHGppz5jVw7bI
AvdDHpr5pqfc+xjrXrGsey+lFz/Id/j41StR6+O15SMPPXd9ubNmRYZD5NzQ8+GTUqIiNjcdrO5v
ROwL94KxeUWthKY9JZ1JLigUkpOn+OjasUZpOLPM1xoZQDiowaNYZPU2LU3V/vUtS+JtEHpAONKm
Ow3fWMwn3CupqRtVLCy6UhiwkNK9GzXNS0GVXfSfnJ1Xk5xG+7e/0EMVOZwCw8wmrXYVrRNKli1S
kzOf/n+hIw3LO7zyictVltXTTYc7/ALWExT9eJA2l1wfdawn3ePzSK5HLKMawxnVtClQlXB+Wkal
Dm5Pa++OoITqgHSC5GZsO6uyPMpjazAtraMaZmdsP0S6svOY259uj7T3zbAElwFsrXzFN9T3AaGa
lr7qOTHTLpAizX6Vipnyej6P55pM729hLkfCfHvrCRkGWA01YMLXTS4nenUIcaiiEzJO6j37c7jD
Abs8l+n0g/6afLBJdlaTIjGKrACV4LPam2i1CXsLv7OWLLyK0V/MDIRqq+SfBfrR6fZqvmVKkuar
0OjAFMOghUV3vR+xcG2QuCDhN23cTEPBYyLbuAPUQGmwRamxMAIGcNJaPAzGMDIfGrVqT9FC8BkN
8hEbZefjXv2adWF+e2rsPK0tOaSXMU2jh11c56GAg2FClIEEzqT8ztG57m4vwe5ia2B31iYvgdtm
zK7jnrQazj96Fc5JN+LK7yvMXxer1A7um51thIYpgRtMG51G7Zoq/zY9rv3I5nUj5F0ycQGGLgdR
ivNWV+vtSW6p0d+e2g5ZhK/724Cb53S00x6DuSo9Wws4vSidgB5FOlVCfCV8o2gHjx6ndFemRRGo
FSq/ncBHHtrcQdC1k/5RMAdwQUmJ+tpWZ2g0YKPiz8Xe4kD7Q9NVFKWLb7gLyegiWvmpQw/6LDeZ
dFGr/ug4qWtFfhNVoPiFkttKpoQctImZgT1hBmKp3BkyFmzSVJ5KvB5GdI86s/93sZD8nJPAzJrP
GCrcgUd5JIDz2A6+1FV/TUr51VLDO2Hmz5Y8eJPoP6o9ht23P9ZOMKdDH6S5tlYhwQNdb44BalSE
dRV3ttkKr0kL54RRwHiw23dGQfOJdaDEiZjEFiqXAXnHmieiRzKjb9z3aolxe6YczGVn4608Y65n
5GMRt98SKWShQVJPSJsbCQj1WDv5ycy67JJjgHxHP9h6dKS0ei0LEZ7kJjZOqtnI57xNft5e1Lcn
bm1UkvRZ3I10RjaHewz7drZCPOXwpi8fMwN7mVrS1DMpYfm9rjXroNp1NN7633874XKvRg0WK4gm
zuns6ylIrmnJolMdz3gtq039dHt+v4jj11tbp++AdheBOSQ+c3ulFNpUaYuiB3ZPb8QP5Qz+c4gQ
quWiZz7279pqqD4C0UgoY7dG+XFcljZ3AUBqs6fHVqj5mC8hfm2VqzARhkizvwCnbP0qMkf7hPAk
IBIEk6zcazUjl90BUe3XsOKkuKJF9tNz8OJWH+1mrmtqq30auXHfyK3f9pP2vXeMEtt5bFxwvASG
/I9TZON3uM3518QqkWdXgFKUboNN/OB3S7vcNbGu1kHaLlTbC3m0hadnZLyuIklLME9CfnVoxsgu
SObOvreLMMsvoVHWjpewSo8YBIjej0wpJ0GRjMVVhG5Uvjk5KNwYdVQKH5OTCrZaPpmZj6WveJky
q09WDcgvmSG11UkOQ9wVMNuRv87hoL9MNlLBboWYlXigWzbZPl380RpaJRCaKSOe7yAZ7SpDPmGC
qaaPQ5M3upfNuOB6WS9rw4lufPF6+9vvYAcJWVfMKeaVjs15u95sKibR4PIsBwUD9S7Tek1yJXRf
U4zXtdTT57k5ZeWMJYGth66C7ZXLj0Mntk+SZ7sOh/sEX8rIx5639kv5CI32q8C92ZqALeiLWata
EdWX65+XTlhCJrXtBK3Vzm4dyR7oxtLVCsMvY0vxiINf4TfqNMxGCTRehtFBzwx08Auv5gxiOWwf
Kqv4wPY83V66nWMKqZluEnoaa7q5iXqsqsbXlrcowIf0cVw0a3YbSX4pklL/okgc39vDvXn+iFUp
ciHpinITxaFN0B91WHrE9ZKc9agYPbaV7S1xOjzZ+movj2O634TtKcmUvyYsBg6CjnWZrz7DOjhT
pM9C3/oNag4rXK0f4jY5w+nHGkOL3ptj8VnJstyt+uon6pLvb892d0DavoTKBl1yeRO9JqhZ1uMq
/40WeHgWWdF9MGeoK3i82Se9RnKxt7s/LrgA6qc5yCvPIhOhb+9BHG6KeGCWcm8SwYzC8QrMMw7W
8s2+WUchhuEt0QCgbQuJDkLiyCIztRpxvbvIkCnbosh/itu5P41hlh281utSbb4dxR2aFDRAV1XJ
7awmvA1EXK95nPWuLmH9UlSyn0KzmF0av5Y3qJWxti2OujZvwoR1or8NvLla6iFqpt4i4UnzRHZz
1L2DcGiPkL87y8nLTNgNdn9VHN6Mgspqi8nSDGChLHpMTTIr6BasX00Zcyu89I6Yf2/DEsjKRIJr
xXnFJWxhYFIUSWoa1vE5rFT1YvZCe0X6W7uvInZqayfVXTf34jwPRvigRBY+GAkmhBipSB9vn5Gd
9UX6VifuhbFBX3sTkVaoZUt4rcQExPOPAuO2dwlKnXe3B9k4JoBUYbq/j7LZPqgUGY1kwxgO4yZx
YcOkniq1/1KlgZ3D8+HSh7lz6ilIIxoSlPh8PGhSz6Kj6Tph6sWd3Zzopen+mMmn0FwpVHN8mhM6
DgnP+iTLL2Obvu9ymiYAHt2kRqMU+MMDRRXz1HZde3Ag9nYM0IO1lwjSgzN4/abUfTWElprhIdZK
ujuSwpwyU/4ELG3wVeTtDoZ7mx6vK2jZJqw1yhvKth8+WbmULp0VneOh/gd/GNVPZ117n0E5R8vR
eDW0OTuBGYsfuYA7Kkf4y8wmPKsBL/eDy2fnXl1V/wBAy+s1bmxwRxi3dCVM/+jsVFp6krQxQiWo
XbxQHSl/CJMYUCxHBYKdG2jtAKA5sILXYNdcLzgZY4RXOhs1abuXIkrVj7ip5B8UMAIflVivsYml
OOyKygqPdu/OfBmakgvnlA6Rsdm9FH8WjH2S+Dxa5UOkLLGbrZpy2SjoY1uUELssgZw+fZ2snnsq
fBGWdaeZ9Q/qGf/UBpHXWA/U3oefZpzRzhXEfNLwna7HJcLB2m+b/gkKRYrgU/3dMsr2hCR+h+/0
kZvKzmFHqJzsd8UZrv3P6zXs+9I0Zoc1nAq1CxyrswJHQajh9mnfHYXkke8EqAJRyOtRKHImCeyC
6DySRvrsaBV+4WwfnIjdjwLmjZYQBAqOxfUofZbh1jCifgQYZsE4MpZxGxPKHaqSHZd3kbprBe1g
K+xODd7GqjIB/mXbWcvkJHcGS4vOre78qDtFORn4zR/EhG+rBATSnHLwLxSF117h9dTKJtRTG8gB
Sg9p9azXpuK2yiKf0NvvgyLShE81BT9DyZE+SVXdeXUj5BPYzeQD4LTRG4dJp+KtG8/D0uk+3UCF
GLaxloe0KoQ7Ia8rXEkcqtLtrg5oBgQLqGK/EQPF5DIJO3wykABxRtdUkTgyh/jnf9hd1F3XOvl6
824OY5WVYWPXDCKbbXdGJ904mU1R+X8+ClEyjAvgi5TiNqNoVoeruD3yoRcEKorZarx+jQpuj/I2
ceJLr1CZVewHyuQ2Qs37zNFDq+MmRfX9cz0u+p2Q6S6ZS4IEDzUaH3wY1IkRVPNSTS/ouFggBIBS
ZiDhLyOWovgXNqBZiqI+qCDsxSgU7VcH8ZVbQ3/1ehuqEY36CPZ5wFvSfwdNprkRxC9Pzpf6Xjba
lGyatwWSge7OpoBq2JtBmlbt0SqtA22CT/oHkACRaKKRua1CLwvqtH3WScGcl85zlEyPNYZfl0VG
lNxItfy5qMbci53wJ02p/Geo43+ULAMq9EapvNz+ZDt7HDk/Ins6JqvC5BoX/FZXidCablq7lIJK
zLWPwJaC/QrUmj8dZW2jEm0DoVpVHjePXVsqMCwWlJ9MoU6u3KXNXSyyI0GNt1coo7Ce6w3Kedoy
C3V5NrNCWcIAwJ/qN9U8X5LV20ZVk+migi/BkU+dDk4WJb43n5NhaV3wptJXAKZ9vYRtMmuNMXVh
IHrEpBLlsdLy6ge9IFs+yXo2nitwyY5bOWWjeT0y569GiBWd2+TGpLijvPAIV5b8CtBufgEnJvEI
y89m6jgfokHPvk0lSLiTA8iWLtCi5h/jWFN/1Jo5L15l9bPpLUMif+uFkk9+rduzRCmpy/W7qZnw
F3Fo2AovxHmy94W2pB/R3xYhrMbEmd0kj8PItSh0VX6rpM7kJ0YZhX44GJLj2RKa62BfRPQ0zF3y
2OR9+Nc0SvFa9am+J1E/CxcvZupeKljZl6Gv9E/KOOU/8Qcs/k6rqEbxPZJxqe5nY2A7Owl5gZT8
nemd8y5B4MhEx1ZmqJAy98QuNyciMGusgKyYEN6XIYt/pDbGQ9wLbfJdGh0lxzRiSr5Eatl/NpcZ
5jvkj8/4HleL22jsgXMaq8V5ULsehBC41h+TrmCakxRY1MHIaS6zolsvORYSBqgjVXpUGj0JTxrg
nUvca/SoVUkW32KMP74Uld6+YKWLuV0oty823SMvNjBE7zEEdxu7lwsAQxUFl2IMP5pDbTxwu1gf
BbXRlxrftFNOuaj1m8KZH0ra3s6lw89NdzPk0CS/sdtK/ruyss529dFJEo+cyGiQ08xIFdBrk1o3
l0JnDOB5R9+UYhlqv1eU/l06xNl8bgyMY7z/iS5FXKdWwZEkVgwXu9KdFykzi3eDXBifBColuYv6
Zvh+qp3uNQJ/FbmFnYGeVnLJpkAkZ9EnW5jSy5jk+efbp3893df3HTUqyOO0wxCHeUMfiBrHmsIs
DYMIjyM8vRFo6EtFPVut+enPRwK5szJQ0cAgs78+ikQWtdpEOdVxxEYeqjb+2fVZ/U522sT7LyPZ
uOQQxINO38Y0uAfGwxQzEqlBUEd587Dgxui1vfT19khvkfDAa1cvCSyTqUW+cbTN7Mq2JTZoUEUt
Mk3akn/EMqE5cTdoFx6S2Y/1lk4/AGM/jgZ4kll+dLX+ms/mG/Ij+AEyMTCtns0lN1baxA0UOkEe
mUsgJjRrjcmZglIvPqlz/wBRGl93zMU9I2y/F6lNcaN3yodG6v6NnG+pND50XfhXYpsPZqyZP/tq
iS4trrIHr/zOXqOQBLeQTBbB7C0/bKqtRZdL9lontcO5ie1/RIvdIPzo0L39XXZeG52+LjAtmCG0
3jYZsx2FALc0EQahgf/AkBu0+3rL8qlmyyhBCG1ydZAgf77vaP6salWrnhZ4tesdHoXJiAnFWpq2
IlzmO2V2IzUdL/xZ8z8sJSwn6kccXDSeN4fJUjrdiQuGcrJYdvski10AQzV6kt1yMKvdPU5Uyv7G
Iw9Q9yb7cYysH9HycIKhGYHJlGFunRw8307tojonAczibuTxPUmGMvi1XRV3NZHEwVO+rt12jyOh
Q46H9q1K6ex6bc0oiWYqFU6wpIoIKBrSII8nO0gWGtZo4jYf64nsRBjF0VfdHZneCnJPXCjs3euR
DTmPU0lQNu8gd5+KoqldPa7te2lAWjVLxujTXKbNSc0M9eAjv43/ANJhHAbnkJqyso3/7Ag5lSaC
g9uDcj/NVaXQ33CO1Kb2TqVC8M3HxTaW8Pt6fmNNryYpJicopDDx29QMv/cw20HXWQcN8d35kIWA
mKGo8kagWicIqkWmOoGemPU7uoYlOzc5Ahut3+PNTgF7b/DIKJQa11/xW9RsgJhwCDgYpUDKaWhw
i9aUSTzJVdo8FVReD+6a9TXZjqeuQuUgc6jNvWGhN3hUgTJyAqmI62dnRvQmqrrqVJYD2uHLoPpD
p+Wu1mrxc9GMR33+vauO25Q8gb2iGluUQWIsIpZzhg81zKiseHLeq6klub2KLAv9LshgcjJ9uX2/
7p2J3wbdSkyNGN2BdGPQltbkj9YM0wfNypMAHl7+Mjt6A6e50X3JMj/eHnh3tlRCwWVCDSIrv/64
nTktDbgkPi79M0RDmtK3NSEuclc33tzF5QckuH7cHnOnokwJBsOHX1KYZBKbG6A3jTREyokTosTf
S0H+Qnoe/4NjoeT12jwECKUsjTsUuhpYaVTcN2j2upHU5kHYGdzRc46BTi7NNE+sL4bU1O9bozPf
qQsCBTlbJICsa15q3QH/Q5M4oH2v3gmKa8Ay0VZFDq7gf9X6H02RR6+3Z7e7fZETR++W3Qv0+XpF
9XQq43JkRY1CylpXBm/10LcOgTzWCD8SgY5qpkTxg2xFmqs4YXMkt7Jz/1Dd5XHBqpsAZsuvi5vF
ItvieekwnHmS5UQ8JZPdPzWWnnuLVpRPsjHkj3ZnOW6LdL1bx/X4XiKP8wslk30zs8Rd3k/2ZURa
zJ37ITyJHBZ1NteGN8ggKrvFHh9UaZHdEcmtEPHOCypb6EguufmUCCU6oW8hf8J3DlPHqrV8XEun
kxy1uLipoFEmfgtmtKrygMQgqmmKRmt5Shba3Kdeo4mio/BFA1WPu/ps50vxpPfJ/FXBhvXu9tfa
uUJRPkTuF9gDha9tEC33opbkhj1ldPnwVNmDc8L6VDu40naO9yr1TocKxWv6mZs9EedGEqp2TUBp
SNYpyifETisl9aOmpVSEiZuv5l0elDwmwe357cWyK24F3U9ubxKTze1dJsowDvR4yKnS/K6KtXp4
gKiu9p5tTrgDFlk1fxNGqtxVEQdCjTN02cRknWCCTbMH+EP/q0ia/kOHMafuIfkkP9pyXBaoTLct
EsyJktzFizX+MaNpZVmsTCbuJaLwbaMimzMcsqR1zQpFu0iR6DxLnSrg2TjLL6re+7gyIjdHQhFI
Tn8EItw7RXjarO/dWuXbYlEjAB/T3JQEaTkQ21kNdberWnExlPDgCt7bggC2KBVxAQHm1a4vjKS1
LWTwmCgeYlGQ2GjoRTJengcbYf1rNs8qUcL6qEEmXG3tr4eZkhzXuaUhwmvGMQmUNrEbF7wtAnwT
oZrwkiEdPrRNE720jrHcj6FIxCWRREL7A2wnOVA5d9gcT07y4fZv+4V8ffPbHKQ7VldeCkvrK/Vb
iFE6lpSGmL4HY2f6teR8m1KQhnKfn4rIuOAV/DCU4p0TUiOJ9Nd8lP/OhuWpmvP7qKle+no8jVXi
GXLxYaAwXnWal1nTRVLKk4qUseRAq4/YML02+HB4GldFWuZgfXceUop+K2wAsib1uE0CkeDxnEFx
sAMSJJCumAH6edXrXqsbjwougb61AkMP1m3vm9JfB69Arkwgv7lXBKbM/bKYdjBbffsxxBXw2QE2
UVD0njKmW3eOW4IM+RviuvoVxPXYuG3vfJcaSlJuPSTz8wzZ/EcItrHx9Wl6SqnO525sJOlfqqQg
cDmjlPpFZEaHKVOJhqo3h6H6NQtT5YjNu/NwsoKr76BKMEJx8XoTTD0a9lh320HnfBciXx6Qvs3v
igpYmT2g1NzImenGdZOdtAjmw+2l3OnRrtpMBnAdELUQijdRuwiV0KrgkwQp/WDXSusHJWzPUtp8
lCOb1rdSBFIvPhSO8hqb0k8dqoyatEdSvLu7yKJ1RH706/m+XgMFOeQoA5EWLJHzThnjtX6/8F4W
SXRywrpzrfDf2xPfu31A25MOrVEgcKbrEcdeoPVEXhxUyogGUY51YBlzBd0e5RdyZnvCueHwYIBe
DJN5e8ITGSWXnueti+ZvkHbtoMhxfNYAiPtqliduldEMr2io3E1Z0VxAHPeeo8TGJzucIK8mln42
lag+L7hNBmlSjBda2fHjjGLjA2KEWiAqyreTGYt3qLr/ecNyFVVfMUEryEQ3N/WPdtGkoq00O6gH
NXugxacGsjq2bhypzdlZUukpkqTp4ErZ/TTEyDCeYZiBcLn+NNTDF5RZFjugMpNSwaxNVytr4yBC
2Dt2FCphS9GuJMvbvAvm0lSNFo52IBS7DGAtmZRFRyeolzL9ZBhJ+4j3n/OAz7X9oRG1OBh+rxpC
EWQVmEGZYCUPX88ybIbaERLjZ3OK1ArhGLFkltyVICO8LoydD5ZIRqKAEZdhK6N6bvbqwY/YXekV
9gWSj9dxC62TqgTo1UD1w451xZ1DS790SG74tw/B7VHwZb+eqQFecaJybgeS1rSPfVugGOBI3X+Z
C3g5BYAZsH17s55UbWYKLC1bVemxGugVy49sRFz+w1zAsqB3REgLlO16LsLItFzvB/ZmEkdcyOaH
AjXEg0t5b2sCwoMvCM9p1UC/HkS1Me1sFW7DKS7UZ2EvybvFIRCTZju9aMJCM2RqEX6oS/XkgDY7
mONenkqvi1+APxPc0i3LP7S0rNRRW+ZoxBY6U2mzwPPOeswNatv+1plO+lXXsql0MVWSFzeRDSnz
eDsn495Ih8V2se6pIlx2ivBnP1Bzcx2pHGwfoJFFr6MwUB5VZuYR1aWC2l7jwPQ1U10MXlZb1fOC
MVzkaT3/dKWsXjsplpO/cn1Gr5oj2m+3P+pemkKsTd+YGAxk/+YNBJURV0MtiGFK6OFA3A2iB14F
KJrjJSWnPnVab3iTbM0fbo+89+6tJGE6itxBMCyuv3SmqrVJQ51XaIni9w12EH5tZl+Vpvlg9/Zr
bC1HoEiTv3H7IP0+4mYD68IG4CLzDqGl7NNG+SEsdbnA/PKWcZEOzuRbvYhVV2PFgK2Gr6Rim51c
N33SZz2vrBil4mvelFPtVuh6n+oWrYqYyOMRQD0djln6HJudcz+iTulPmp15vd3/UyvWHzsC8ot4
1ld2H0gJ8MTXK944kt1LNEGCCNW3S1How/3/R9ax812vRtnMexniJorWi3VGlOCMmrgeoApo0lVs
2/dZNCfPkvwf8ik02GwQTBS1SLu165mxd0fJWa9ZrVxGEoFl9sy1uHF7x74V8GIB0dFZNW5+4Xw2
G8jEiFApgSpSXFKHF6N3YuKVvPanWIlPbaTYn5u0m4O5DRu/1WftvtQK/Tv9x+FZMUJxH2cSnt49
sIvbP2zn0iQRWFGhZM8yRcXr6aMWq3dDiUINXouNyyXZriaTZEq9bHh5ltM80yQlGAztiy03w6fb
o78VkXGQdFrXBIkEGPnyZllyEpGFZkYYkDIOjeek0fgUh8ZQeQkkDiT68Df0M7uNXpV61U5ZSf2x
m0iS9bB0tYG1I5hh1y5IUHyJrvEJMyYRB2mZiPUscLrczBb6wc/eufkg05Ibr6RQgJGb+8eaVENK
x7Xi5Kjj09z3+X0t1f1nR8TIiwzopVgUvgK5Dc0D7s1OUEA7gl4xVHUgI9veaiYrFM56RBGoHfX/
KOnUe+vLccC+3xnlFwSSk26tyrfG9aZwUpEO5mJbgTJjzuo6dqW1rqFXuXv7878979BNAVquPD1u
uW05WRZWo5XtYAVh6whfxjL9NU6b1DP0yTpPpD1u7oTZ6x8PujZbQBcBhVlBMdeTYztWVaZgXaKH
alu7i+3M70tH+RKaavNYVkvxo7Em8yA42LnSKRtCwlwLFuiKbds8eBol1J9iK0A8O7qn4Nq+zga1
BTtSNLRVqZfWShW+axwwJ9NkOu+QD6mC0qSJ2dp0r3Wr+vOEgTIZR59a5gp13WKC4t4OI7vVzEA4
obhoWd2fsbStT7eX++3LySjwXNHjA9cFze56uSuhxwneZWaA4524NMQTPkoiPop6E0lKeSQiezTc
Zuu2mtN27CozgAVkeq1cNSdnAMErW33oq8nw51E6x59kj47aasP+67v/VotKhNRIizSbwaRVzXnq
6MGKShoPts/bC4dR1gCdOxqzx22XqWlNDUuH1gzMUM18LWynl0GLNCB4EuPhgfxogTjwlmQ6Iheu
63Ud+FBoBIvNq09RmIb39ecTUeXkYq7MAAS05M2iRQ5PF/VdklnDUSvi7VBMDzgHCwpxaFvZrATy
OASQRpCUo3oHLS+8k6esTg8unZ0ZrQJA2GTQvSem24Qy1AzyCNKVEYhYih6yJFUvAzCioKyt8uC2
3hkKVi2NmhXJCAtr87jqfYzYRBHD606kEum8pfZwHnH8qlyOSkG7Q63CdqtXGfCszXeK2zhpm9HR
g8JIykAakcCNRnU8K5AJDzbjzq2NJ5gp43qxAgK2cGwaaU0XL7oeYHsNzzYLEX+MI+OdvCTZF6VR
5DMlu+Xgq+10JlhGToEOoxoS1JYyLyskTdhRa+jYkgTXI9J2UwX5VFj6/SCyBh3MQX8dI/VH6mjJ
h0wDRogXTBJMi+Oc48xQ7he0RHxT6F0Q2ZkIqraR3Q4xI/zcx8+3b72dNfpVJCNexj0OobPrY0NG
EpIELvQact3msuNuCDwdJNqlycP4cnuwnTuPvJP2M2uz4qTXvfHbHUSPzrGRf9IDbNC1B0IP4yzN
0oDOIQYos5SPf4z6J8wC3kO2izQnCMvr8UZRjRxhELnhAmyzUWA553aeHMxqZ0f/4hFh6LzKUmwP
j5UOaV2JhFHMWX81HTGfIrF0yP1znd9ewPUHby45ElkI6jSPgIBvYapYkItCSy2qgnOjPIdOGyFK
kByF2jtgf/zluMUR4aaZTUv7et3q3JoMJFvVALNi6V5y7PC1zaKKrhQ6Jpmb6FJ5sutqusN9bPo3
L5s5KCZ9umvQh3imRWM8OCbtUCOpywXRHSHQp1AyvFeS2O2teGk9QJHme0PEc/CnC0RzmHLmWvPl
8Fmbi6zT6rIzK1sNMoMiu6jCH7bdRP9lkFXKBTFQbY0Ir5dHqZe8R0RZDfDzHoDIle03M6qLj7en
8vawYJNMmoe2FEUi+u7Xo+h5lKWIEVBaRmHPpQ8Te0vXkSYAo0AlOjnk/719u68HVK8HlEaY3ulk
WohdSN39LJqS2mWc/zuWWXIfP8Zw/ZR+8EjPLKReejKxZIoDZKHGv3KcrqCEW85r25b1yUqocZJD
Fue2QmDv9rq8PW78THDoa/mYhsq24aclSw1oz7KCOclqr+4JBKtR7l2wANrBh96hGzAW2gEUcbmv
eEqulwTfIgcMF/bbSYQUItSzxlfKUvGkOp2CsKiolCPffSdXZeuj1DT7Q6ZLnlnUxcEd8/bg80Mw
N1gruSR0W2qf7pChwfiwAhzJhssYoi2vzc5R8WinaM0wMAloB0CYeYNRiopFtCHta7oOEZx/yEqX
KIx7t7ZrsiujQv1lRrJR4EL2UIGGRiFSUQ6+795UV1fNtd8Ijm6LyyrTmLSHnn8QR5aO52pceprc
6398kxLoryBj4AukFtsWo1zZSrkaMgVJN1p+OI/zJS2s4nR7r+4dKZrShHDrSDCorveP3DcTLBp1
pbRZgABtZbooi/XvGFsk3aoC42nM8nuVGOAg9Nk7JKvM+VriXbV71h/220uLpGwXilpnEZfKeuha
Izy1ocAqXCmOhtq7p7idCL2BmCJOol0PhaeCJlUz32vsp8IfUjpaipKkuCp3POqG/ueJzK8UjRYR
CNqVgHM9noLSdStNoxWY6lzeqX0iXDHE9kHosDsr7vf11K8X8GZWgzKvwP2JykJh2R5dk4o0PCku
ST5+0qZavL+9UX5RxK5fdma1NuIo1RA+bg94Qt0vBh/IyQPUdCqLevJCp1fBIM9hoEZadLdoAy0k
KhGAV5PpXsUbEtJHJS75hB4vgWLnK3Kn38mphmpEPgi/k5J/YCKqT3TyFCC/RnlROqW677Lhr0VA
r3AUsAlDmPfPRWFpJ0gPkYsgSOQrSLH7nQIOJUrDAqT/Ep9vT3hvfamiEZytVB9525fW6l6r5oWK
itQINRAiCwPKDowHJ4D2o6YcYUrXD7ZdYK611VuTPgBS/9fbJqMBKIexbQZzVxbo7PeOZ7GOfoyn
hhdFWuW20GMuaO6al5H4K4B5gjHA2MTPiT7al7ofNFeKljkwFgx1RK+P3izDJBnaXHHR0h+eekx/
HiPeR/omdnvvhPZ0sc1h9PtlBXuO0XxnLU7jAQGTS9dBTfhSNSH+yDh7aC2qtWZpu4xim+WE7VZq
nNVZSx/KCW2B/1VK00VJ01hBlkOgrKSlvRcp795Ck/HL7Y+zd239vlabzV8pdcweo0HUOmrtNl2u
fTY6Q3muw1TzahTpz8jLGZ4DaMq7PfLO5Q+eCyE5h5SXIsK6bX67t6aodPTWSriWB6N+7Ce01RXR
tpfbo+zcjqDjeNLRM13vyE1oBUp2ykzYzcEgOmwfhVFdEq18nIypPbhG3qZX2HH9NtJm1+W5htS5
iLhGosjwNLUYscQApC0tQI4sCcvcRpaa/7KIcCeIgdcgdetsIsHn6Oo25dUxiulcOJVEzyA9wjPv
LSLVeNpjawPI2BYK4zqOKr2iUJg1PQo1slSglzaq951kHGHmdofitlgBNGB5t0bHsdQkkaEIi2Az
q/3aUT/A9k0vbQlK4fbO2Gl/kPL8NtS6QX/bgGUuejC7phlIpmE9OVZcBW1YZo86HKxgcsLqm1SK
n6k9da451PF9YhPr9UVjubWQm4e+MH8IAP8HMdH/42fR/0Anboe60w2Fk3R5zrnQClk+Wwqmmf5s
l6p6SkrZdG24X8hSJOP8XOWL3rihUbcP9qhXrV/jgHEx5xLoGTpH9desk6ej4ulOykj1fW1yAg/G
S2orGoTKFR9/4BPpsYn0RBxU5fSwONY3xVmeYwlUlayQwOgw3+L0vdZPl0GNn8YV8dxnyfu5ku5M
pfhcGp03a/K71pK8cUGA9vbn/RU8bl6BNYiGp827Tv68dpl++7yUOqylFRR5bUkK6W/34/zgGNFw
6pIOEStclYJcbatLhH+HWy3leMGkrfaJ7sRpnrTxJCF8f8ryOb1IQujvnD5dHs3RBMHNI3FKzUX5
8j9IBQpYbgPT8QrrZrmwxhPoDN2F93OEz9sBeLHw1KxRuVpxsFsxuXmp58jKdDNYleJ+zFVbuqjE
DH4q6yiUh1PnSdqgniU1X97HTgF00ElI4fPcuNCePmSP713g4M2gISMMspINrhcYF9lpTlPHDOIV
odE2OVo8aqSfjVBHWE0syNbaUuLlq8qeLMx/m6EYoE+LzCU+HdyxkfuggYx5cCWu3/XNd6ckACCa
7Ilr//pnORLYFMGTF7Rx+MjDXnwws6j+0A1I8lay/K+ZWNUlh7gaaAs6i7d33d6akGvQpEJtCr7J
5rlRxyFLzTQ0AxKe2VeSacFyJzlyOd6JqCjvA+pdKWVE/Juns1fCsaWES7uoxGPWCPvxsZjFJx22
wSntnD/H40DywusMVKFFlrFttK+Egz5pLDPo49A6hZOW+LWKHvTtpdtpRzEMzgs6FVXyp610Vd7G
miKNtEmKLOtdxICER+H4y6LWjj/z79/GGeGIpjHutahEPdl+siXDj/vp8+0f8nZ1MUpHLBFBH3hW
yJNeb6BGbRUzEqMaTLP4i5RL9QwJGm+ENT3AqqI72K9vXzyGg/nE96R4jU7Y9XC1Meh0BAs10BdJ
6v+Ps/NajptJ0/StdPTxohfeTEx3xAAoQ29EGeokQ4aCt5mwV78P1D2zP0sM1fwd0gmjyEokkMj8
zGtCyiBDOJZVemW6jf2n2xmvxzpdnpwMCBgWlLOEPl+77vjdMxGF/DfuH7Y5aC7z9mFB9npCZSMK
p3fBFy4LTEt/CPSdtbTNzusVmZW3nMvv37qBDhTi7SYCP7e3wOwPGz3GsssGezX2s9eqsEF17Y5g
qN5Jx5h3v5/aW0NRhtJJ86nMUkN/PVStV+gioFBFk73Wd0MGEEpXPgZinijODPXWKnS3abGJQPg7
beKhTgsNGm8DEibbvrOatr1ErLbdJYDZrkRbd2eW4a+JAE4KpPbwLDaK4SlSje16KdKsYWqrTmFr
oji1yzAwJW9R1U7oXRVrcOviuQzOvQG/bpoMbVLphk9Kt+jUTRHYdGbKpDT22LX3hwYfjrDGpuXM
DX17FN5nxHrQkDstXqxKWzrDzww8aQ07UgN1Ehj851y63lohdPJIaBDPgaJ1skLaoW9R4uSxbdr2
cJWWFQPKFisUu+vPTOitFQK0hJOX8B/cxcnLjCC0AT+qM/Z6LsswT2Y37tPBjBPy11BBhT2T4LwR
fwByNTAHQ4zKQThpm/sfXrQNa7ZOGmLNpaGye81H9sbWEycscBbYVSygNLRQxY7dQJhHvdPXC9vs
uqivPRmJqa3PrNhf58/lEMEjhrJJk502AIQk2aI1q++ph7i7pfEHsGgF1mSQH3eQhr782Xf/9XAn
x0KtNwb0Phv3PulD5NG7bD9xXu7hyj79fqRfVyq4I178TfeEuOx0Q5PoAVRVzUibasUh6MS0K426
O2Og8utKpSHGyUPVkDwIftXrp+nLGrXYJliRTJP1ReaUyb4GxHhBAelco/SNCQEeRGaIqIzd5SdK
9Q8LRwIFVGbjrPvVQT8axeUh0tHkPpPQvbEeGIVumU8LmBV68ur5QncGhIHXvSPTjsp8eSMKcWuM
0uVpIbvyZx8SlSHgIxAC4Jj/0k1tB8Ets2ZzP5hWt0fYo0RQRmrvfz/KT6rj62gWJBryQ+jHAgui
BfX6KQV1VyVkm/p+GKSwokmfxee1Nh0r7iaUf8JRk6KIp1KsxLO4ql/lAE3bfdI36XDJr0zJbnSS
wr6by759pG+SfKykVqCyw14RgwxOUFZZG8yG18xl23BVjz5tnfny0dSGb2CA2/e4hOVGKNph/Ziv
op9C1Q+QIdNRM+lN5FNZ3qX+RO5UGXlnIP+rsZSKHtDr7DXv9XIyYLpZk/3ZkQPn1rx1WuLf36df
V5hLJg8IhYrBxlk/efb4OdEtdUd9P8tKHfo508lO0/T596O8IZjFObVVMulVUA451T1ICeghoaEe
L2aNjm82pbd1vfZI56GHkF877aLlMBxqJ48xMesgl/qjug9ybntYCmu5zjRnuioGoe7UWgg4gSCs
zr0G277/esmwYih2bS0VjJ5OYRcrdCeetaGoJc+oyrttGtH58FEbnvx1jufG1tbQ0UxfP3RjiVGn
EAFgXlm6zkQFZLJVHIAIvaIYIr44ss+qzRZLlRetK6zq6AWKuCpXnQWqIZM7R3oIhFpdm32hRTwG
hyRzGCBFPnYNpYVnJGQsH0pmA+qqDkkAayMEfNB2kS0bcbQU9T84z6Z5C8Fnvc486T3q9oz3mN6p
WsbCwyssRKcsrSN0JoedYSJTEhnCCeYwb/QRXtdoyuslb8soh6kKR7gq6i/SqbF1lbpmPGcEdTdZ
g9fKcakW6jZoy5s7H9X3BrAIGPVI5CgRhzLt7TkufWcYr62gkmSpVopSSkojkhowBfnfL6hfgy4w
OASt4BXAMtmnoMZJLzJzrotlb81ufbWxWWNrSqvbXmlAWaoghQYu6zu3mM9Jzv76wjAyyAxqhyRb
v3As8EmlARzQlO8dfTyaAFJjy6/HM2vxjVHItC18VYgWPPQqXu9eBOa2NuVsyWrIJ0RkV0wP7Nn9
09BQ7Cq2d3/jXRIsn5xkhtN5SPKpdZ80KrtyQYdFmVv5/8Zc/jjKSbhVdJDErb5foRV1Q1x1S7MP
LJhcv18Rv57KzAW4B/EVNwztiNd3bPKLSUPzijtW1F3Y9JkV2kW9Rgk73JmE+6fZ4MlGAYQOlCB7
pkWue5KodWVvjd1iguiwBwoy6VyVH3sy0f6y1MyVHUEru2s560l9pRU9fOnUmnCYSfSl0cLc0nx3
p1ZbfWnbdLwOfDsVB1ss3fuAinca9a0G662FDoiKVxdoYdCvA3Z9TW3eKgFbNh47Iz9XP37jjWK1
bdWXzXIBpNvr+1cUWEMt1EX3i1/4l8ukEho4cqPU6mYd1b7Udlq1UItPUy/+/aN7a7GzaQLWQfLb
A1bzeuiynnK8cHIeXWLrcZlDjKd4rP87o2xYwQ3m5pNevx4lAdHrZYu/7EkeqbA61RRrljiXkv0a
S22UAHLc/8akvB6l1/sK+qIN+H+x0g+rM6oDCMXy0CD9E1UBknO/v3dvsCupitKi2So/IAVPg/lp
dct+oAu7r8A8X5XKHJvIyNaPiSWQ3OblDueWDCJYDOcDPKngHv/49uCBkgwtf6wf+3qVF3qTjJiA
Yd2gjTrCb1kDmmkyu6Pdd2Qtbf7dVnr6HuJQfWYL+vV+bbsPuynRIICF0x6yK1tv0Dt73ve2Me3z
dRiuBrO0noQzm1j6Du6ZZOQNuMrW04JtiCQlmg/2thj/EFIT3IwCTZcZtacA7HaeJZdZKsXlbOrv
3dnK98iTQB1B7fBInlZFRmMPN1lrnYlP37oOWjVborL16KkEv76ObhG5q89qAqpat58AbJXQguj7
3Tdt0v/QNApZwAOmqt5Z3bQ81IbXezjBeV9qe6rOiVT8unmSD1NKgAGNBj5BxeuLmcvMYWn81PGm
m2j13nDtIDEXV0tp/unTAKAQZSBO7Q1L7pycOV6eYhdVMtQ4TsnncdGGWALcOZOjvXV7qfhTQyM2
2FjlJ7cXB6zAHd1y2tMUeEJOR0TlSJ92WZGKmcvrVTmXszfZkWaOF47Kv1KiOQeBeyPtJ70mESUV
JbYGDv36rpqL443lkk77qUA9yWEl4a5oJnelbXUh9dCGxklg7ed6qCI1LfJS5Lg4NFmioiob7TM7
xbawXx9aXA1VPnJJcj1KEa+vpmgpF42aM+6rzLUeW9mu8TQ0yRke4RsrCXV3dNS2bicdjpNjxOh8
iBGSUbTO7JDgT+Q7teJdEuqaJc/M6Gfd5I9T2siKW4FyEyMl3T+tf00TZHDi6W5vTLqJB1+ukDPT
zTRDxDhLCZmTfm3C1hwtBS2rro6j2wxXpdF9NqtqsHdQn/MuWrumsMHtJWsVDok1fejr0dAuMRPM
e4QSyhpiB2HyrVTp+MFD4Od7OTa4O9X44eajzrrB+Ms9lzGdnsfb3CheskdtfSKwua8fl97Wmo1s
GEY2YM12I8rSzzPKzN8GDHv2pkr9h1I45WdfK5ILu5m8G7vV2hAVZ7puGSrXrT32V33lmUuYF3rA
pAzvCPoWgHQKpfz3p9Dp2toulvoxpS3QRhte4PXF9m2ruWIeuv1k116UrqtH6DKtZ0K807OCUVhQ
aJhQ7Ue47rRnL7x+0wfIuz2YMUiiA4lOmbZNKLLlcw2O5Pdz+oXOtg1HYRxeGRD8DQT3elJl4ldY
WwNqmmQR7KphWeLBHt1Y25yd/dWRwCk768GeU/uo6/iZBlWuHaXTfc37iePUTOTOlYMMzcJUYbH2
3cU00GgCoHouHfql9821mvzfQL0IeQMAOLlWYMrpSFC6b1I3vfWWLru2yjR4MJXbXxhaQ19NWaLH
iaJvHuFjLo+512z9kgWMSm7nrRmtsrEe1sA+J4v+xtqg90WTBl0L3HhOVdHrBT90p626/YxNOzQ+
K90XTXLO1+GN14UoiFEgFlCaO61jeJ2OJYxoMaJe+vIWeXZ5g9nUGA1Z7dy0onZv0KEtdinCumdS
0V8Aodx7rASwUQJwDhr8lHolKhP1PbxO9qVTfajcJggTS0eIpS/04d2MRditkBBgbSme28JFnbmY
pzPH3emui5Ak7Q7dpwcBp4hCy+vHj4mzY06eNe7HFRvyrHflZden2gEpjXPy4m8OtfX4NsmiDXn9
eig0ULVM+eisrYX/IovFulia7KNbteeIEL/c121SLjkBORaJAdqwr0dCK7ypWq8a953AiFRPseXx
isJ65y59susKpFpmZPNiMZX9U6HX6862/jSZgGsgN94CtICI3jo9YdyEu22MwbBffVAXVlYpjgt1
bvt8455uGbhvU7jWMUo+uae5swYQJ8UA1bUuAFJKEZEoDVcVNYAzZ+ZbQ0HKwuoZPBJF5ZObmkrg
eF7jDmBPSj027KS8bJqlu5ync2J4p2/kduvAhPJe0GfADeFkTa6ONU9pAlQh9fQ6SjQ6VIPvFMce
2+zQWi35iHuv2oMSOueS+Ytx2DY0glIU6Tks6DieTBLXNquf2n7YJ9kyYBpmGaHTDpDqg6QPjXSt
m5CaWPdOplsOrq8HdwB5Nhh9e7WkQXsUJjkur5uzt6yqwN/QXp86Uedncp+3ngXZLvVXFPKp72+f
/yEVGen+iBRA6V6fAHO4SNQf+qQdd4CFnTOP/XQTBmzCEcBzoHS1yY2dJL9E9MuAuXy3D1SrR4tN
WDRM4tyR+ROR+seAjGEcymOUTze8G8Tc1zOi7gm0JGnavcphWcbFIpevls4qCJPF8y9nDHZgxeCX
elvOUmKdnab4JtWL2RthO6G/HhaWdLJ9W7tmXKa21YMC9FTcQx7ae0tZDpt0umgP7QidPSR/t5+N
QdK9btcMr+qkkM1CIjthw4ASYnu5mAqnPz3L2DZ0bKPDJZgk4Ku8z2RUurX/nS/SXxx7UO9b20qS
OB/lWO8GZLfQL8y65RbL1eb9FED1CEXupH4oWzv/MA2tvC56neKS6Y5jug+Eg66HXxvDgzMauO4m
VrFJ9yDOr6fV+lQVAsAXOU/YZ7Yd0+9rxp2d6xqkAS3zKba4rbyfVrlkZ4Kz07CJh4Ke6hYZbMTP
Xw+HILcnO3fafdmMc6xbRXuYghCbptbIvDNjbTvVyQIgPKPGT0ZPb8c9WQBIiCwgt6t2DwK2j6vA
FDEqvwWYJXr/raeJGEnQc2f/T3mw16PCYHOxZuX014kLT1KboYUBCvI7Y4ZSAz2a2WURV26/+ZKP
a3DndGUw0G2dcqDAgo8RQOz1b46XYjW9LtBWMncRn9HoWafd4mbLbTcUjXOwGyXTvW0igCt64RZ0
/Mq13c1I6i8XbtBnjws83jHUUkjeu6xTwgxrrB92IkiRUrNI4udIy60ZmyEyRDOm/w0F36tUAmk6
cdWw96YkK9CRMHTE6a0Od1m8w+Z1N/mZtVz0xbx80+1qfFhmt7mwN+vLRccpi2Hs4Unjlcdofh2D
hlPDgYTy+xD4l0KnExC2wVVGn48DmPjy9ftcd0qvtFYWFEV4nLmW05CuhmG9z9a2qOCcNEVo6r1V
80YVqToq1VqKsprSPq8lqlUX+jo2L9awZgAHqaeGQ1Uh42RnOnlX3uH4HspxLWmbrFLt8rZ1q12S
62t3RJUOT4epXprq/veT+iUtZ2tiiWz+MBadSG7760ml6WCpYuizvcIkG8bSaA9rbFtady+WQPMw
kMyCNiq0lLOjhErXx+PcBmXUzjDKdo1vGxSxRfPPMPL/fpv/I3lp7v+5XOU//pOfvzXtAho3VSc/
/uMm+9Y3svmh/nP7s//5tdd/9I+78aVXQ//yl5svrfzLfqi/f1FZU5/+zauvYKR/XUn8RX159cOu
Bre5PAwv/fL4Qqaqfg7HNW+/+b/98C8vP7/laWlf/v7Xb82AOhPflnBZf/3XRxff//5X6kt/eFbb
9//rw9svFX/3rhlU+pf/+tFn36jq/fMb/+fPXr5I9fe/Wv7fqHJaQKRoiwOl3eoL08v2ieH+jSIi
Hcat2LO53NZI3KZ//yscw7+xcCmzoQ/ic2ZvcEu4sz8/s92/gf0mQCHG25xC+br/nv2rJ/b/n+Bf
KMbc41ujJEOSuLze/7YMgKoHeHlkVUEinIKB7EwieDaaZkjjrAJRok9d6Jil9NrQ9tTwbM4k9fSe
a+ldp5a+ws6zutlLQ5E4sr21jNW1r5FDAjTUt/0MrctGjCyPSObWW9vOB/9h6qwgCUJnhZb8WNh2
P17XuV52O0tvg/6IDG9+KBw7SS7NiWZmyXE4pEGcufY0vnNX3cQMY6lreCsezQqcblW3yC8l+BW4
HGVlIl8Tz0JLHmrkXOYYXYvF/azLQrVBhGA/9lZFPuMyF66dWOY73rKZHHytbTHupr4q1PvJa10v
6jgl5mj2l7W8q8CM9wcaM37+TjcBvz+a7CDVV6lJ78FJaldHRQf3uEu36eQcW3Pj1bFpzAT/1dh2
zbEc+9F/GhavcWQMeqwp4mCc6vJrlag2Pyo/mFY7NpVoqMm42RjcjI3qzW3797zlxmLF5Gusqk26
BOPfdUpuDb8b/Cxies3y7CicbC8nZO/bF7QFg64ECNRgxFKmDXD6YK2mrkGBHNHmNnSWWprHIu2M
4qE1EDn5nDpeJm8zV/M1cIjtpF1UWOz5P/xBquFowA2SL0vhGQ16IFaR2Trb3mRpxDjUgMokLl1V
W12E/k2WzrFy12Y9wl0yvB94LLhOnNUQrfaiMRoeW1chCzqHsJSC5K6ekFxEqtPKXZcJjkKbsS/g
YjNuRFZiX83v96W8K4exsW7HAHOYT9oQqAzj2DkbcNMeS9eQn+3ZkOLTaqZz96FTSDPfe129m8oA
3UWZPW2l9KtisooPCXKNyBHgFKYK75O9uO13oykEB904ftL9pI1FYqc/F+5DWhRNZLtzElM2m9aw
IqnrwypJ5k0YZS7v86TxrI9WYovhuTOLcrpyzF6FqMJlEwZ7mQ4swB9ae/BjbxhrZ45I46uncm4w
iqNu0exRzFkfBDbrex6qtp3F+qxDG6FuGFtBWoawsbmc2ciKJAqy3H3uhGXkF4GT9UFNS2bK9Nti
JpS7RztKJBCdfFfrY90F1V6ERmsvw3WGjaB+yDRzXr8CKBNK7JwZk4LbIg+a9a40YWN+9IQ/PBfl
Yu46W8vwSFJLZdH4KclgkYJ65lfNA4hgaFQKfFcRdQn/btAZ6t1L3ciaIOKwGdWj1q6Fm4apSs2S
wmlT8OIq5Oi0T9m4yPHrUgXB9N23ZeBf6G6lOUetLafspgMsav7odb1o9ga26eLSnbDm2aU6qkYg
3i02/7sebxp1XBFUf4RESxtRLZ0wWHpdYUXYdOP7PKClsNNHz54j2yM+joZFa561ETpLnBdYX+PP
zdZx2wreGapRaNOhzUeSNfmaP8dBUfhHr16hBJOgaTu7qTo3CjzVBDtiaScyA6S3Ixgx+XWx6Dm+
14UsrCuxqmo9KsrkaZiIpoYO0Sa+uTOnpvo0VsOEIHkfFFfA1Mf7Zqk0Ou957g7kdnYpw9Jy6k8I
ya4vorHdK8NFU3wcsul7Y/rjLmkm97FK/U+rcJZHIaG7XmRM2giLVGj7yaREUxWaC2BzHc1o7tg/
uRDNR7tdby68DoXDtRmnXYa/Ei7ImpTPqLS4hF+Vln1LxKR9REgtuVN8Z1y4MtuVi7U8OrVfHlpa
/fgHDMt1bZbVU5JX04OsC8u8FJ78QWKiIKNkNQJp2to+t2vQvM+9yV8iXRnmjxESLNrXaB5s6oce
bkkZZInKV8ZTYq0oDTr1mPzQleV98krTLaN5sFWUETHuelXl5eXg0joSme98sN1pXg+rMLowrcoZ
E9fGLK7VWHlpPJqiu0sJgHbuhOXLzsBtnThTWvPL0I/vVY8nIJ7BY/3JrvXuiR3AJJm2NdHvkMku
Lgbft7/75YjflbQTPNLrJLboKd+UvRSfpzRdjeuyUdNuBGWDrq855Xdel3sP3Ob5wq2C4rNsoQeG
BoDE/QimAuumRMf/IKlxTEZ60DKjujOM9ghPsf8I0NZP4nY23Y52pm0/lvTV2RW99FOte+NNMvra
QReG/eSmsn/u9WnYI2mJ+M3s4c5lW3LXlbN+HD3tcvHpGaRW+6QXc3c7YR4g7hbQXsc+X4zIaqtp
jEhhlitFJs/P6piZypxCXfTdcVhq/dKadOd9b2Rf7a6tL405uS5SwLRhOTnqg9G2Nqtet288e7gr
Fr98atd1jRcDmbShX1OwRY2Kxkxcq8Z0I2dQ/cNQDs0VwlGEAlZrVs+ZkN4lfQLtcZJLEau6ae50
UaRo6GrJc5CN/QFRinHX6Y72A7MmfY4oVA9l2EJ2e5j1pisu2qWZQ2TAXNSUZhTHNT3Prst1+JFk
+V3gZRd114lnYZj3iLrLd3bXIcKW9fbHTstqyl/tLXimm97ohgso6Bl28U2l/xAF7hx9n17ZvdQj
o7PTD5qmmxA4ZDzXGLQFyUi4IClKBhp+SfrIxmJhXxR1c2+mYbBiKTYHqPhw8n03LZGNkeuRyLfV
cAiKvLlqp3pPHpl38ShhIl60Zl+UYdciLTFk6q6W9nxFkAMDNemCa9yJtUNVJc4HwiDN/dw1/Zh8
n93FCEK9rLvHotSxnG3Lbo2DTKtrEnuhPpZlDYyod7Ogix2/kbjiaGKAz+8lfYA1r0O0dqwSopJH
XD0n77kMjPFr6lcunnJLiglfTo0JGXM91lrjR5vgW7Bnl6teCs78W39wP5aNlj9Xfcr+TBs+yjwd
izAhk+7Kwu/8KFRgxOSxKF7OTsoGM+QklCBmb8p5Uxd1s3YPigzfZDS+r6t28T/xamjLLkev89BY
FmToJgWP2hBrfpjLMdPQ99i27QEzalpWRjaovdcvy7c51YYqDEZcmO9sW3QH1NS7bw5a4TQg+yVa
jan8TKe8KiOlu2Ms3BEfi17DcSaXntzli93uRNvemXnuJzvQ1iKy0wZH4a5clrA37OpaqIzrSXIV
NdN67YipS/ZVW9fXC939MKiX+tAAV6D0pXmgyw0sgQTKiCZebSbdcFuyoYbulEzI/pjDTo7WdG0J
v4/abG7tsE+K6TsmqfW7usjqZ79wik8o5difZpGqxxnJQTjH3trtR33xP/q9VMdxLGrkIZrva+Xp
xy7vy5h0079pjbq6adxJ7j1/Lb9Xk2kd0HTXj2kxuWGHxQA7JYaV/ainsePm9KwTmT2OtLsiCXNv
T6O+eo+jzHrpQNL5mHrt+zLDHgv4m34A2jK+mE7XRnPpvTSshsOIgmtEAVMLYYcm+BiOj8QJktM0
w6mj6wIncmXn35u1SC/y1UtuMJdjzfpzwmGri5uikS8Z3g24pmTIJYJz6B57nqZ1KaVbxRIZw482
PilxU+vlAQn99OtEKHlMF583TppG8R6YX3mwZVXfNvSlPk9NXT7JvLLnkFRkRndh1ryDmlviU69e
0jt76oewBHlEIcxTwFlqVThRQdKHROIwj1ii5eaPOnOGC0gRGPqBgMJLwqtM6NyZZyShU9BtMvFf
HnYm5b6LtkDlOqz7mqABSOxFb1V9vqsr35AhVohCu/T9dTNtQbfkIKmuvK/ylPoBLo4qbvxkEOEs
TPuTZvbOD8ddyq8mXcGbLFCEizA8Py+AmuK1ApAZ9blOOU7Juv1imX51adTAjNxVDHO0YKW2Ay/T
xh1+MuNDVXppGk/umhDTyfvSnOzbEeOOA0UaGoFlpR4BmDi3SjdY27JenDChtlaHqB9M4WAO3Qpr
ss4uwVTr6HDqPSuREmztxbPKh+Kmy1E4H9pKRgYiDUXUa6MW+mlVOLFtliXAzXS93mBu+g0NgayM
twopU1ogloLttEgFWbETzEqveKJmxbalLalor2Yn944YalmPaGkvx62xnV+OfeaJWDm2fD+1OrnH
lM9GtCBMSs3bM1IT9GZhzB8HudzgttPgx6IV6GDIUk+PS1pbO2IY5x48kXboEtv9Rq9Jt8KyaIZ7
n334wl6K/Hqu1uSrJytfXiAma3q7omn63WQ7kBuKxWXTwvHdRAk0nwukhct+vXIa1I9CS2bjPvCG
4lnLfaLA0u2fkMfjVWwIHMMUCMkP24dK4wqRX2jsch+Twcm+jrlBNUbl4ydqKvXdYLM/GW7fhabl
VmxVKtXuhnVI7ny2eBuT8yb4iL/dFsJOCzVwEoQ7rVEiTnPP2VHZRVgAOQf9NrMK7zZo7OmLQUy5
WzrX/jY2TdZENa1MZIZy0d+h0zdewCuyr6mE1k+1H9TPnp8QT7e2qhpAV6p9bNtA33d1WV4tutI/
Q6eUuxqS44Wuepr1nD/iu92qLjYqMb3zaVo86GtpFyHM3EXFKJMmvJtOthuUbh+adeDQSrvgfTEi
tWhp43S0lTd8tAu/37Mi2s+OPugXiy2Kb0vt5dcdkhmXSjZYs2qwxyb42ZedS8WT5ob9MTUMOAVq
XN4toApfXJWX0RJYw1XXsBwHXYlvTkKxVkELuHWruXg02Bg5fLJhCgNSpofUDEoW2Sy/NEEbPGQC
6VlzDmh7G/4F8mbDdYkV8WUN9s0IfW5BVNdl9863K/FZqa66MduerHsasuu02nSiNLw+bx1WsmY6
x1LUgk0ks/I5yirH+uwIUV25mmyvcysxdp3VvJMrkQt9QGPDlOaofLGHY1ne5Ut2ANufXRrJUEbG
kDk9YW1ffrBXOVlRsnJIe3XZxF5FYsgeXhkPQWLKj3XnQXtwm2UiiseQwQYunaz8xeQGD0niNi2H
bQu+wapTMmxKKETW1MHAAujuURE61aEC1RvEoBXGL13f2J+QaJjet8ZaOZE9A1faAV73P+Bxao8s
qTm4gFPVBlfQlLP869rAWzrmHYH+FFSFdWHbBWgpWqWVPBAv4/M4Isajy+kekyyHanfn/9D9fHyW
WanLq3n1h/yugX++1QFmfJpUiXutt4ivqnO15Qk/1yTKZxNIedFNyUcNF+7LgrgWz1SF9Hc2Y8U1
mbjZXlhOV3iR3ifLcZp7xw513Iy0qKILXcVmsrg7P1/6+lJzbECuUxdApx1qPd/RLQ2KQ79aFn0R
6ccZ3gXfaaZ2B1HAgt+VKSE52iJoqk+e0OICU8AXF+fXuGx0czcHXjVF0hiLYk+OSlEeoT3DBkc/
jbwWvrlcU92BjA4NoHpqODI3xivsiXChVx+Oetu9n/G69cNa1ZS+AtzxwIBV3wZlOJcyHRUSa+67
TAxj3A+T9k2XoO3WxaIesFrzuxTj2muiVAsYbuVFc2Xqt5jZ5g9GudYHc7LQH4GcdTNo9vzOU3Vx
y0zJxrSqeHbZ7mXcJksf9ZJqdwgitbhdfC3dVT3NA87WPAlpoiW71VmWm051jYfQCTtL1ODEjgB7
nz+6jYB8gE1AsEsXIPB4w9flPU7xhYxm0Tj6jeEJyoOFUS0WAcFseZfDmq76IxTukeJbp5byipJH
4uOraKZ5lM2DM4QEEZr1rocBn9xrEFNI3lhZEyYcZpHa7otdrUP9dUiq3EEeru8UCjl+32Zh72IK
8QElB9c/DojF00nxRTGLT8oZfKQXx84V2sGsxnTYJDHrNDmUuVc495KM3L4QXl4o1I0nshkVTIG4
Ss1xWXe+njFqqhzv2kEB8seUqxwLIB+FLVgMis1p16Bq21+jwOPdkz7Y+fsimFwV2kueSZBPfu7D
o2+EfyNIbsWDIyzRAFmlXnCxTmyUe0DVjJollfO9JmEGW+3nkCpoJyHbb9VoVUeGR3o7h21uJ1Cm
4VoZOwFSeQ1HwE7WQ1rBkDjm8HOGHWOrvYtGjbFLhlFd2VOqILRVHDWP3eSN6z4rzEoc0I9Qzs0I
5W296otisY9OIaz0SJGo8q7KxjaGgzWvlCXDdUC97lHzHQaXmq75sc9E8Q5okmW8wLq8UveLppAJ
QBQ+XQ45nCdtj1kpiDYlTU27zzOw+4eVGMYK3UWazTGwZ1dcl/pcEyiTSwFupfPGtlvDqSHkoieI
oQCp4n2wzoy7qpVq7f+R3gIjYPZESM9gudamtSZCtr8EKZpIUhfBGtEhT9bYF7K5boih/AhDbnPa
W+lsLpE2gVMOE6dy7+VcTddiQP3HEyYFwI7XkwylPK62OBAjLSs4mTmLsmaU0QCJJcnl/yPvTJYj
R7Is+0WIhmLGFoNNpHEefQMh6e6YAQWgGL++j2VEVYV7tVRW1qpEepkRGU6nGQZ97557773Rui9s
LfEJtal8YKecB8vgmVE1Xg6AK+AypdN9LLZtOIzEckZ666mHKq8b2gLLN2+z5kjYqRFmejodvM3s
3xtbjUcWw85LPQwUyzAy01iLlBVCR+MSJkguXFTzvUuW58WrVTz13huXH2JuUXFfUOcbTE7JHt8n
tJ8jWBVMWUOFkl4awVYaRUhTHbH2Vfbabxw/pkK6QdFpJEEqDXuYtdUxOTDZPlsG7eBOPYOxxXms
oYappDV9QLaPldfVobQ3fvFaR8H21UgHbCnu7KFLQhqQrS2qlzTj3Nyv/tEepi4NckMv2bOUJiO9
5cdoz/kHzZh0OPCZRWVJvwQBTnBh+nnDinbIKveKWr/0UJhtHVsIXLvOqB4Gz/7IncptgpoH/n3q
JWI/6dTtObM1HAHgjCdVOvInym52MzCm9QGPxequ2jzeZJ3N00y241mMY/du6UKF+mDQImj0ehFI
fty3GXrqkNmNSS1WYV2lebf89Bofs7I9cJs7eTntEymcz6yYrqdtqV6qSaWvE1BhxPzhfpkQ2586
BUkAa4V8cwdOIRMhuY/rSq+GWMSEA4pI0R7VKGSF1sS1ObF9mqZLt3va77hKrJ0us1forLXYK9Hp
PNK6uQhXw08ftNGRh8HJf+AYcY6I/rcmO8agnNxn0WQyEqXGg7vLMfiN00TTfPLTmubiiMzvfdJa
X4Q1+/LOqL+v0nRYO1sy2jb7dXTMIqBpV0TZzPldU11yNbm9vHPr5YNDvhY2oKThZWMTtHaZ3uXe
6kWOYEMbwf/ccyL7rLmFA5n4vIuW4q5C0aHLnVIcsWXN29aWfRNT267IwpLdY6lywDNKSKqHrV3v
xbgljHGjHhOAJY/1mGqRRR0jvcO6IBoiF2Fjlo9Yv7Qg6fy+jxJu4H2ZDfJjKvWHTZkPq1qf17I8
OI1AAFHtm+b27VVRO4dc6OmhK7muCnN+b8SynfNxPSXLtMUACQnVvtLaJ6JRV9PSt+caRvMkbDZA
MyfdY2doTEKSm1HktqBJqUlv8pk4384TPzpfcbiDrr5shSmrczpnPLpm/5X3KFode6+T27ld6C3t
oa2QTgzlVzu94/RVWP5+QmeL0kksEc0rc2gMzhtP1Ol9lPOJhpWExOuelM6xcKZ47MizoPVrOCi/
JdLT0CIiWisWjrUJ+psIew5xVZi3pDaUVpSZyq6ZqazmxCzXZOTAJWLeV4mTX5lJ4tyYDpctOMpy
8M16jbapepV6wRu2TwSeTlEj/611hOLUnNyMdpe1JnWos5tn+onf0p4rs8wVZjqz4WHuitfa2CzC
uvPLDFcsQ5BXKwsyugPzmJn2VVTiq3WyLiprh6HNcuo9J4M6niAfr61m1L77mC7BUds8lLPbhlvW
PksKXw4Au6MXClZ7BDMNxsmZCo+tS5e+bmXFSXAZh13umoh7JXJ9njn1+4SkGPfauvDp1l4oC/Q3
RsnCvieYbt6rXOu3wEzlsoX1mn5nNOXkYVQiWEoekDwMJdcxj3ZKTjacsV5zPZZJ9yKwXYZuyi67
SBZuyktgFE1hKW8MrBq0h9oOj/txP+V9zqCsCHdDM1znGNLneqyd8cS+8HZR2RguTTXcE69jX/Ed
Nj+srUhYOTSMLNQVPVu4ga/noiqfspajR7DZTAUhkWNfl3XxT01xtm6HsX02Vj0H9y09tiiISVFd
ZXO46ebIr0vYinUGLtmao2vZ3xa2ykfNly1ugrka+lgti36Gyeh2Dkoi5t7lMzM0f4tGrSfXLJnm
3IzGUtNlYDSW0+5n4ilP9B6q14S16lW78tLMvUzeI3U3kAhgOuVlrRbqtHNRLJRrHywzOExrJTmS
rTgbpqqet6TAD7k1XK5d/t1byShkQXUvGv9eaaXHgyhZnNDayi0quo0AQ0tnq11afmAVmZqCfi4b
ziLYPkj+/MoLpQU12gSpmMQ7pZya+lIGnVWRb2dIkKt+TdkOO3Z2qT1yON3Wxu2EEMsyyBp2E603
YbOYWKNbx0Fy7uW8W0lQx3paGdNOruu6y/RKPzSWh6xHzuKPcWtOhbtUrOH19YqKPe2WJ7WzX1de
yxxatajHrP5EnAlteOs8/WsJ75dicEzw2AjAeS0I198gOQzjs2Y2qxOUxnRgUiPad4QcXNd/Rkn9
SuN5FyoSRIDYVx1KCmb+NzQyme25dJO6CCFnrO5UO7mxXK32Jv6Z5+1XBpNwU5AI0xUWBK1uY3i6
/Pu/EYaJt86FrJs8NpFW3bidXNhVpJbkfWo5Q0Y+HyrHMNvPnkTq2P/MxfpbMtE/fj6AIw2Vhovr
jqj3X3/+3Hk+By8/j3PcDBWBaySIEHkNxWBlrtnsPM315RswRTGd6eMVd/om2ThYnZ1EqOtadp36
UvfPQo2D/T8Abp5axsP6d3LmF/bmv8fk7H+0F4Zl+P2P+l8I4Vw46v/zb5TLf2Jwwo/6s/2e/8Lf
XP6LP/Ebobt/gII5sOawdtR6cEH9hd/oxh9kCJEYd4Fz8C4D5vxF4AjrD7YH/DuSEPEFETjy7wCO
0P+g2u2CCJMwTH4N5PO//c3+G/zNb8l1F7+RhYuTCw7qGErod/rQcKtiK5ZJHcq+SJk5HSCBjMBU
t97sqw748q6Z7fTosoE+KJt/5hatdz8Aqz4uSaHx8JurO+YUI4b8Gb6QMrRD5651UKohnXnxDkXM
Mcm+n5Dvo3SZnjaeJbuREo3j3z70v361v6NE/yDr/gNp/Mevwv3CIgWUiN/I/o28G2HO67zLhkOH
RvOd0kBCWYnVPprzWEBlzCquKI+OW321r0x+67fWTpyYDT88jbnl+4VNyA0W1PbGo1vMStEppTHI
96xQIs4R7ve9mef4O5sGLa7t3+dBn7+8BdK+LUAN/SVb7vWxzf9JkNZvj4Q/f7FLfCnXCKXbOI5/
fSSMfdvpRer2h94tavrDl/pDX0uyXBdBxsBCXHECUYhwy4kpn8EvC4avk0yFc3KcOd+PRTrK6L/+
tH+lVi9/J7yCXC+sYujxNe3fnseVjs5Gd9dwcC8/ofd96rkTOZyBXIzd5hDdicD0z9J9/x8/lNZZ
3MKEg9q8Cn6DVpUxjsrVkJJrvuh3ohW1CpRTiCUUzJN35dqMB23Gqxn8y7+sDY/vEEtK+QwvoF+/
gKRYAK42fm7XVlzZ9taeZg3gYOm5OvR2+Ebv8/1//SOJWxH8qf9xPeNswERFrpPOaQkyHGPVrz/V
oToI8qiaAUMWwIqS9Z+XpvppzTP1fVSF+eVyPn6fk7bdKXTYfTYZ8qnvrexa94HmoloxF5titsb9
PA7Os4YLMWjzMVmDrcj9fi8lX3G0aVvuPU8ZC3I7zZfH3NN5warha3DIdWoyx4zmrC8jm4a0A+Rd
Uu2GQR9eR5+Dyjx1x4U06X1eZM1TYnlbbBZq/lbBne1LJ3U/qhL+QpYc0WsLD5M5GOmLcpsBtbKe
7Gujkd6TrjokDyUhff3W9YaAiVTGA6aEEyD45X8Tw7eQduKtOcsVSKEG5Bf51rGv4OqqD+46Kzal
r6Kuhwc6KgrntEO1TvM3zSgHOyJirK8D1P7uoRF18yEyjXZ0PsDFCvPGydKgbZb81p/UEvTjom79
MVVPmmRveaFXrjR/7nZDIek7pUAhSLCsx0WduKe1SKorPdvGNawdE9oqV47xvXUxgSdN1R+GbJ6K
WBpYJJKkfy31/s3qCNkNUtkxRSS5rO87b81ek64cnypj8K7a3mwPTWFWS+AN3LkmtFPQjEZ2P43Z
DE7crkDFOp/CIMQazl05NeGqmh8sEeSZZoFqv2Jtoi6P79+tGVMaontvh7xJmIQ9K0HUawtVhpvd
JuFSsuBNsyL53rFqeEq0mp6N2jaiYVnWyM16DQLAKa9JYE/nWKXwVWMmyidUajyq/uCQ75N4PqBL
Y34jrMu4ni0jKt2cllE7deOt1+4mR4d01kbG3SXdN5Nr37FjUgFq9XoyrG4m6Xo4weF9rqVzvVXd
d9/RMAikFWsFHrwbe9GY+CERjOwnH3S7rXeprb6GdrP4rV0vGo350bQz5HLpsbrnFdCjoZXNEz1y
6WPBv7oT5tAdlt6bzs0oQf5knhkh+RFsGSQOO7eGXQ/QBJFIu5LjeF8m6z3dxdZNUozLXWuqYcd3
pIBjNNeLXb4MtsN1C6qeSu7BzfJbvg1/TY7p6KhYyzYv7AZpRKovizS0DZK5AdW1R5ep6HMpfO2g
uZzg0kGbb3vL9M8+juPIlSaSaCrXvdkXrbP3aRa/axJC3A1q6G+Zvsg9zZrviIsXkiVL4pInxC10
gfatMSZtN5XbFAID5Yde6jpAybr+cAfcC2osv4FqsGZo7lSijmTi6CEn/NdO726HTnsxYE+x/Ewj
1QVO9gSB2p0KkPZHkM/Q4od+dWvpH/SaF9Khr1DvArn62Y+pSrvbcQS7gMjPjHOz+L3DiriXB3N0
c5zbrGxYO8NG5ae1wVU5ypKNc3NXYGY7Ck8zL+Gx2/J4aVmJl27g7hkuxlEaq3eGUVRv3eTnVFNy
bw4BzHvlopUzpwV9zUI8NFKlRcAOZhX1pNyguPFuinnqtQzVTXZo2nJ5yBIwNGP0aHm/xOu4HJ+Z
V5vkusg9n2WD5Z/6MXHMa3KOttfl0uc+WKimC6DjZAOtHKbB1PlTlX1SM6GZhrmWwDs0Mmo5hp1h
q/ybCYH7Hl2piXT65W6bUQ1kcy+npbGfG1KS7sxNuza0nrYiS1tvZ71bTpbbfKrpDTCM1bAAGl3z
C8RptfnPtNSeqDo195wNnL2H7y1mgKaakpct6XvyVs7M6fix7SdTLklsjY3BcL7deFjWQuGxQTAm
Ue8Fb62vFXn41jHHJiAgIwunJCmbmqaZau1CpqGmeOLCpY2Qw9+B6pW0YHfbqZvSY/T1+7TX9hIa
+JRjckxDsgo85OO2M8toHSFQ6cwqHoigWJ51mbTXutOWB0tr/LCCTTC8zL3iueYE+phnIDeNwCO+
Ms/jMSFp1awzFCuvfe0S3bmngqiOMaNuMfljLiCR5vcPVq9jMSthJbKJm35MkNIW1iLtOlwTl9fs
1VZbN1ubrHtgjVOrtlfSV558NZkHc2X3VG68hSjZkeG61HkbET53ZPFS4BfvWAyBzpLkNiu+Dq2P
B9XO77xLtMjpVu3oT7w7lWjWs9bkZWz2xp305TkZipd8zO5rpbkq9vo6u6FFJt3XwA6HbKTjoPDF
QzHoXQhwW+3WjvdWiOj4Cs6u0mDEZxwucubIQvDrEKdaIr6qshrD3MyHB+LP6wcOrM+9WuwIKSvZ
p1tq32OvKXd0f7DTVb0HbNARRdhP8tga0r8upq7eZzUFYC6zf2xTkct7Rg9d08xPS2m8pHVznLUy
KNZ3v6AggD3iTprdz/yS3AXgkTZQinaAzn6VrstP4ufuy1o7j51bweRXFjqW55GPpY2f9cyloICx
96snyrvt8jhax88Z0BW7j8aucDhZvppDipI/jfYfK+ZuPppa7pwyp7OveNzOV0CMBCqOh87+mdSO
c9c63fTEan2JiBhOg1mkyXXqsb/fmiYPOmMuY5ob7/VZc96KZW4jrXCYTzJbD1OpipuqBBXrWOCQ
3qBjHp7MwFyzLWD5re0bT1C4AfoWZpp/Jz3tre3TvZNtH6CYxRXJKiFREtV+uOz38UJ493mFTz9F
Yg2zwlCR47fCDAs3m7+pcTZimcg52kz3mRXpk2IRjeLw4RoTJ5Jt+y7nnrZvL7330gqk17DPXdcO
8WQjg1NjHXVe253rvneiqe7TsBMVf0C5Qfvmwj9sqXvwt8QJrKk0wtQW9SGTyj3WhZV96FWiCKxZ
iLz0CdXqZufFFOU7H27YuoXzArN3Cfm1r9gBoV3VlRG63UpeyzCrM0LRR8rpKhxqaYdprj+Ujv1s
1IseJ5Qj3Dq21u5WfXlVFyUHf+ftAOAG0+n0+xxtY0rFzpe9FYKNnBBGr3QWl+h7geZwyKo83qLG
cYAHH3T7VHj5G4b/eyLP5liiJgauO1tYHNN6Z87+u+oUCE3m8RlgK93I8s3l+kmm7y5z3GXn6pw5
Z/XqTeuZJI0TApG1Z5PsXidV6hyM2lFI1uudq1R57ZcmvkZki2/F4D8O/tC9LVWCwuq+g5C8FkMD
8NMPOP19ue+dVAsqW7wIJ5MAInYIEmY9t/piRIjexEj6GTHrGXlwVqlbUTfUfdQaiIyQRNkVO2wH
f1O6vCRddVVKKw2FXTxdqrW2qRdc2K4LAKbMYJb+dxLzSXnT+7hNjU8DsBMw2y9v2Okae99djtC5
27noRRWVlVzWoNGW9NRX3nRw1vK2ZRy/mtbFurcVLW29KvbZmj/6nOiDTbnWg+TLP4651u0NRRRs
Pd/lyadb5nPEHUCCQJlEKVH1UaYnwMYeY4CNpnTYtny913o5kZoHG6srKMcldcOZidnXtVMzmupo
6M2OFytU5YBkKcwTRhBvL+SXVRnmU5pwICKSqrgrJwgNtPK7DKmdF0tYD03+0fHBRKnFXdit/uPI
wBE3MFaH1i7yb8QzcP+ipEC2DORm9YJF+vqTxLirPnuBiGXblu0rbaGbefA6P56c6WajvjWUsudY
KHfNLH80zZ2YtzMrE3gAze5PY5FVYZuxvZsolL1uneulLZ39TF3pI6kgPhemGG/K3o/9BW+Fzp49
UJqWZXu9nkRoZwIo1K/mD6sYLP5Wygy5srUbdvo6VLk4OssaD5xXgmZu/EdOFHM8lA7cKCbHxu/J
155l2b43xlDvJZReYKw1+t7WttuxMBzw+1Q8lu6KNcBE9OoW8cL2IVxcfWfMwFv2oH+Ns3lyl7yi
272+ylHxaRThdh84wwApjt8pQz66695tnoWXUar1aY9rZHUbshsEV6SL9UamS3050DusTvEMN6t1
7EqOcNq+aCvJE03emWsbTL5D6vN25UwDIAgLdod5UJueV8ADsRmnCZQ25pn3pBXK210wY7trcWfa
3j7RsR8s8zYT1JbBoqbYUgK2pxrm0sabA2M2sDFQgx0WBZZgl5zR26m2QKey6WYoHpKZx146R8QI
R9rFHukfVr/6avU5micyCxLzcfa7F3IaAuWdiqopzlhAbyFWjYLqsOUDMwP3rmEsobGkEBLicagW
TmvrlRT0p5JIgimlCBPOnHaqv/Ds7OktOl3i85EzDsqvjwyzEKHPnQsHlzkpR1/vLsmfp7KX3MkW
wcr9gyl58tQ9wsW0F8UTN5kRdfXrBixwzFfzAw/PjWOdWhTi2JPfnEUXB898lwXOr6kv9451B1N+
wMzVfx/GYXid6sa5wT9ztApBG9SGNM3y+RFJ5JHHn40FNgMEcakpLmNyptkGo3YybKhRBekIJYol
oOTB4LOz2qbkdsxK+TOv3WAs1uTs+gODD3GuNsU0zxVw9ma1baS7RaQvs28HIzahQDNALw2DGr5y
1cxr20/ce41HG0gQUky4di3zi2jl9bymGQ6apooA/LVjRkThNaa4KNmc+lRP7aKFg4PmnhHYFLnK
k3FlcPZdaroi2hqwqHD1e1235lvihr3btCM+mRix7/asiTBJ+SouQsy+cE1Uu/EZe6tzICiEYaXX
Sjj5yn2f9Qu6Nq2ehNMS01tVmdpBJJr/WC9vHUrFu95m81OH9hIkJLyFpdWre2lOknNxpgivdspQ
G5BD8ePpXog4aR5JLtav5kZbw2JMbs1s5pBIqI770BPveazb4dpgNLzn1u+xoJc+7l3chaudqePc
aum52zDam272rQDbecQcVRzXLd/ua4+JnThS2/iwEzpVuIy6DLapmdfYhgr/gsgObEexM1M5haWd
FiVwIlYAoYbQb8hmPtZJ1zzq+uicDG1t49QpV14ZTRoMmKABTacUUmQ41wsYWG+K/s7dnDUUJAKE
wjB5Ynh6cZOSbXRlUJx8EM5ynJNOXEBZeRjdTd5j0MpAO9DXAqB1RQYAuaofYLr2HncN041T2AzI
uKyP8BliVw7dN7EQ/tTibboiZja9NkEe45y0iB+rN/hfhsSrMK9TxZlPWZUVZqKxrjsvLTfiepsR
In6d7/RUFM+LZeROaIiVo4DRCu+NTPiGNyhY+h0WcAjySchXo930pxVJEA61z6ob09Dqu9xw6g+f
QNxIx7oYbKZm3eWlXp3SlsOeXbtuclM2kFs7jIg5b2NqLA5trj1KDOFXLg1UDB7t4h+SVRLlC2xH
tHHLsxnwbmVmGimYHJPEi6o6/6RNwI24HqebwsS0Bpf8UTPnB55ZWj90vaaa3Mmq6Ya1aaKHozY1
R04dYrrsQGfee5XN80a36o+KxdKQg6y4kxoDaZbgvTofB+Fa2ATC1hQgKhtjQi3nx76d32yKbISy
mzAzG6B3b+xHUG7grKCVy2vuNSlGzcLcaaPxlGUr7cBZX70mpjpV7CVjPv4XSt6wGy1O4CboltQh
E5Kig7ZUkumd87p9HLGzQZ9Mqtu51lzsbbD6A6jXvbMMOl4TQM+tGF5GdKsbTrTrfS+IGSYYqHyY
mP92k8u3shWmv+/8zD1X6XpF6BRQoTU3x8s4Htnw4rdcpGucObm2BJm2pXc+XPqN4P2sr+4aysyy
P/kW23Byy29M4JkIu76CHVmEW95oPf4C0afFjdtxQmXTCUIu5gzpNc1oD5vW8ozIPRzMfGzu+qnS
HggEtF55D3SPc2MkIa8MltTrQGLFfpqNNgscGIMqwF+SfV99fUDuHaz5Wvp+ecvsXoYMOdaPZdbn
R6s3h1MKMwJmrLkh+ax4NGlYP2har1/rGk2285y414KwnR2xQzaDcoKOxlNW0T1n0DE/lGdi60EZ
dGBgmt9dlpK8bapuPwzFeiysbfm+WbaKmRtKjjzFXH/L6b05Tk0qTtqWlS/llKrnf2z0p3VSzx0B
+cc58/tXlWb0zGFuBNFrxxt70ccsarqCqGS52FeaBfumr+v0nixlfmVZ67ZjXjorr5bv46bEjSOn
OifuzybzD+b21WurPrJmMDk4iBqYYJLvDmbNMwO1LCKBuedaaLQFx3zRrYHrSG1fvQWTyqAwrmxC
Fu9qLj37rltW6B8ipeJOSHY/4L7nLiflNSOCg31TYX0b/LU6T1nRxPpgwtj5KWxBXRbJTtRKPJNI
KN/LNfWwrHrroRTSuN6WhtDFJFHTjb+57BM2kktEsBkJ+JnaWvXsq7Le0zY3AGMX+rwn4x5zeYbj
6YemMUJw+Ko4eWbyZh2t+WvFPRnMztps3GPuQ5YCQ4+aI+9wD1r7rtE+l7wnawWW3r5i/2redKvo
d6nZpnZgkMoNmZq5P0VZEVct8F5FXaG3d3UtyrNcOQpzVig/AYIbKJTau5eDMI7EqhifotPTIwgR
1DypGbvFbsSN3fASXv1Fvms1/1MvFgt1R403q/KAdGqpnhVe1euhtW8LF47BxGBxXetqvRB6elsF
o12RdpcZ+THpxmZvuw0fEou89lg6PiBb0tS7XM6ZFVBuzyKYUf95LOyqxyux4WHMRys9zybGmr7W
rMd64HW7R1FG+W4mvmXPqLa9nZvjwR8qTKPF7H4pyqN9KGGFH3NNqM3JFXV+gebSL6ZPjXufXOK8
WfM38j1dpRcvvel9kCpudLD/Q7tPYASxZtYTZUOoIzeA0erZWtiQR+kgsHJaShzHbG1DnC92nFli
PTgwLc+81znOm/68Bg7mpD8Zh7/CHX4RTf89P+L3mIn/H1Vvelf/pln9J9n76aPIy3xQH7/mVVz+
oz+Vb9f+g/wIYjMFt7KFvE3yw5/Kt+MifJsslj3kQ/3PfIm/lG9L/EE2OYHyLiUt5MNd5PK/oidM
5w/YLSH4hwjjoDbOv6R88wf9TV4jasfib+DbpEGgvxPs9ZuqysJRrCnp/nvslkQMueXKQpzsymvC
ZU3Af5w2oZ6qNi5mop/KktpZ1mxubM2JHzmZYzy3I4WaqYvC7S+1PA56nTrXkhrUMqjw272to1G8
8v+Zb10aPg+b0+nvBXEQn+lMYZswQdrIGMbEms59zGupiv/2ffx13f6iiBNQ9vsvSV+JSdinYRC9
rlNN/KuGmBgdyfjFIiDwXc5/+SCf+XDJSUPGS/Dg6VsTk8Jkr5GTOGpiJZ9crU5DeyXR/l9D7zVR
O4Jzj9427z02YC9+tqWPuo8wFdTNbJJXT8ATgT95ep+1vnHABzjde6VfNzyE7B6OU1mZtWu2ZboT
3uJ8JgkJbWDCcgrTJbmW3iVDlLRBcLsBXS3riQtY1GGpU3MnDMv7WKrLiKKpWYjd1Gn4lIAtFHNf
PRe0oV5GOM0WoYOs92OxvPynaocKCTCtRY8QRj1FxLa4vofE7AG7/epazkl6FhqzaKMmB4i3NOQt
nhn2pNWIp5NkDPlYthCZTPNd9tWWjf/WFWkTuxUmI28g+Ta0VGpTkGtbYxov+HlFJDlWP2vzNLxZ
VHoVu5Lko4FBvBhq3Pk6eZELxHXInqR+Ie0GtwMo7RLUGIdjkAk6xtoFPm4AeEMw8w8p1m6S8k0V
QjBrBxY4Be+jkgflmOa7mn3bT0/OWkxYSXLjJUVPfntqkEM8usbZUKYWubpYzpcAjqfKzbHs4607
lElZ3s1tlUclsV07nEssH+Z5eVc2bphgXab6+1IuFbb/VODCGq3zNKXTbi3M7sUaa7EzST5+VtAf
kcy3lDZb0qM5pRX6Lrdsj9EfXywC3mzfJsxfERcMKyEtxRIBR4lfRRutNij0/qSZrnEjEWn2a5Us
1HcZirdSPnwQThJRb3TjsysDYNnCpp6RRFl9HIns6u6VNMzbRnRLRDBGaFMr/p0nkXaq3JaMiI3N
Tdbo6qrRaqoNpKkdi6YSLx71uYGNjrdvqewJi0qvv5WWcu9B+NefNRv3iiUfKzUJKMxe9JKER/KI
iqRYp2sMOt54atjGv7slGeE6O10X5t/HqGXaCt3bTOpd3aQ8Cbb1uFnGlzKn5Jp8ujbiTvgEHuD9
RMdjaJrSJUTpwvFq651NBgoJKupMLEqohN/G9rTsGEg0VkDoaulUsjLlI+NVXtzNrNkjBzXpioVR
DILW77MsOalUPMjBkti+tu+UuR2JKYllK8frAi1l19RNuLHp9C+5qgIV4nVGIkl846uvCjJf9PSH
Jh47qd1sbPJqlDlCtbJ7Uq5fyOR4Yud7SnLzSUuzxzKvH4ysOxQjYr1ZR2R/750xP5useimGpLu+
SEl7UNxMZePyXOuf8KF/aAUpwS7dHy43e5CQAlGmAgaYBZONqoMr3LSestL4hi1cnQGC21ut95Mw
t5WJI6b4vmZpngaAojdSaaRgOKcJQ6AYxAE/CQfAHzW+J3qmtRN7UFINkBq6DWbCqYYn/LZEzWLH
T5AP4DUZeaV3rbBNBGwen6y1uqYhODB1mmbIzEhZCumI0mzgAz7ULA/7TFFkvZlfleOwFpOOOo9m
lh2rti4Pjdc8WWVin/rFlqgQRffFHqyJIH3L3SJsfAXrLf1Zb0wa3g/NZ2nh0CxYzPMTTkUr1m3I
bWFPsdFU6auxsLIawPBZaAEZZ6ep3sBNX+dWqb2DTtJiRwyh7rGT6uGGg3GCel6RYQATfjRG91DU
pgzxxe8S5dysZH3GG1YeDlbPru09Zd5NlmdPhWnlPPiQkUv+/KXjECaN5Iw5EmSd1Ukxzg9ubZOa
Vu9zfbxkFHihZ+cnQsEpW9W/ba1+e6F2XUlEoDddz6rSzhN2s3jN5T1fboTWfsBKIXe4Y7JYZsOD
Ih2p0FkuDQynhpPFrcaKaE62Iwli567/v9SdyXKkTJq1r4gywBm3QRBzKEKzUhtMSmWCMzszXH0/
lNW/qDL727qXvajlVxmSCMff95zzHDvE7og31lOBi51qQyz4weSkGtMKzcvruX8zBZvE30CofMTS
+cBWe7V8/layEe9sJkPpl499UtyyxsDMz8RH0O/UOOx8dA1pTGsTtNOhgoQw8wSi3cNzuKVCu/Gl
fiYouZHuakdwVj+xf+RCP+IMcRUxcnLri1mE3WDj2aUFTRLlH4fhUmv9L278rPHtoIvir05I9h8T
TeuJ7+4xRZ9xsGhE4tu9qdtXY0bQXBrnKQbcn0f1A+IQMqH2ZovyYoy0XSQWlTYA7DJeFo5R5azs
2DQnHUjIShwJ9+O7WeAy4CwwUOQQgcJymrDnvZoddck5cYM1u+aHpNGwDsd+BCKmIW5sX6ca1JVV
/+H7BUEjhmhEeI+Ovw6pEr0X2i8H/MV3EuOilAfHU6e+fFOx/b+XVTe9LJ6DIOBADrGXmM0A0eiO
Unn8RGLe+gW5d/I5PDRa4fNY04tAUICDp/MO6aIP/NkdDCdcKE5SL+f9gEq/afs57MQX4Xamc2uI
CA1psG98Zhklo4wdlnZ141njeSEF3cq0xOCg4mdNcrS0Ab75r8Htn8BYvRmdc1sEteKTm08ezATv
1avagMKZ3TCisDruiQVmkOd22PrprnBMf1Ok09UTl069eatJabD467SavBf6+lU2N301P4B83Y6l
8eZq7quFVr4MmRf4VvrLLJKRQy9hr0xOZ+OC7rh1OauFUbSfrtPcF8AKrNxRnAEWxQsvosU4uEb3
5qmILFOcfsEy4bAyvV3X1j/KAMFOZmLAx0clS2MPnJe19cP09FrNCK+1XQ/bts6/2RwEfqchexUE
DdpuOi4a6mGfKq5Vcf7cx+ax1pxDqeS9zernJE1YActzpBGMcKkfSsr75Nr5Q9k893p7gGyznQo4
zNEEIbx8mVWvEPehJC7sdZIxOWW4a3h9YQihB5k4jP3KJ/7FaL8ZoupIdGmXjR2R0EH/wAhJhJJk
SNb9TaP66nfq1FjF3m/8X1MKSUbT+LG80GAzvo/i7kn8U4kYFcvCWn4mHkmyCsjgBsrFKXbns8Gi
uoUntkH6zDezRliwIiClkghVYzGCGsbEMpGwKOTWrwgNT255aaeo2cLPXAKSfqxVx6OcEhWqVF1S
D9PEwMHlKJ80FTf8DRyDu2mV343e8deilWwf102PMKVobKajmYjCc9ys5ooxqvkH6Xru6zOJhED2
DpK67ZqbtJdP6dANW+mN9QGVjU/Nhm9oRw8RZDgMOg1YulTWzipI//aLzuXfcuJ9tS5DbVVuaSbZ
9b0RjjbVUy0YCq+KiiDF+LPRvBiSAXuDgyyMOjC5Y4fFnHwANdsneX7S8hKLODexkYNkg1Hy02+K
dNOwNnVmkSMb+DLQuFUQ8JFqZwuu2xQnfGdRbW8cOrfWrXfoK4VRwNPf2j5/jJblihFg3GJng2QX
OfzuVfRnqvEiFPNjJcm11Y2rIc6lO4AL/IInjsJ0a3MkJXP5UbRSnka8ssgA/tmw5/YNyEx8IGN7
jOCDBUND0qz2rE1SIRcuyV82i0kQl81bpvX32jXfsC+ja5UoBA0nhwl8a30onaw4q2Sk+9l3qZvz
gqpKsiOJT1gGtn7VcJHuRFF/mhNXWt3UfSLZM8dHzu48JWG/qQqrD2KUW57k5nHp5FvaJQeQ4VeS
6WBjCO90BWetuxpSoNkVg9gn5pStaetDO2WveLhkwHqN1m4eVGPu3px8FafHjXKWQ+4O705Moqew
72bvH8jvvY4TUSEwO1Vn/8zOOY7blH5HIAPDuJyXYTpLof9RrTew0ZTrlYylffdL0GgI7qc4YzAg
4E1IfKvUcBCt3X4RRg7xWE3hoExQNQ1Mf1WPwCqWLz7rlzfGH1arPyiZ6HyXaco2BR02eTl8e0X+
iCPi0rR4LDSOzC2plHpl6BBOMhrB78Y1JWtHYxt58bGzjIuEClySoGmL6VK28KktFb+Uzpzsa1tO
m2yke61p1Ga05mvKwnBTr3lfwfs8w6noFByusbVtxZMXN6fGdbYrbmzXp31ihQ4wvI3eOBz06YvI
uj5Is3S72OIvJuCNUQyXdEpCx5xfNN2ZQ+V2e1HJNwTNJ6weXOc5cvsu2/atGjaW1lEfMg34nqvk
JRexXm5BIEFZBYVZHUZMC5Btk545sfA+yM23pBL7bJ97a7XMYPpHgvHOo+K2HTaT2+SrTwNxnj7m
o564xc6UMt537SL+1J1tsixN5pFdtLtgM4sPOCaJYTNCbNJpoqGQorUbCjIeCq1SqIns1LVTYvmg
InJHfOj2IDE4TWAeNnUdyTuDlBETA1IMr+Tu4yAvZ7cOCs8WL85QMMUNaHkkKg0BJWmIODOksSpa
WfN3dPp1jEhGsY7lxhEAngrHujamna0a7TaxGP+pcAyfB7SQg4bZOcxY3h3HbsF9s3TagwtUEkx8
yQ56ighFsjwROMImbovU7jgfEjRcYGcO0eTCwHnjJLq3K/3W3c2up35szvpLpacliz9Qxq/QRYbf
5hLNJ6/L6g9W4Q4NktiXMJXOZBtNHa9GQqtf4I7YckAsRM9pV3k76Wvi0OtojhAEuxnwU5NBitTG
wjtIgq0caL7CX4n/8i8VYNqtiHJzY7rUEk2k3Cq/LPazpWZQtE7j/ES9NWGHyHo/aKrEeojxIDCv
TC2lNmQHV10ieSGzi5RgOHhVTd96G5VmfFWCXz5NjH+W0nefl3JhQ99m2N3UFD90QhxzNvOexMim
OoCHUFhqDa9jZYaiSqorvuFp3xAaZLCqhn3atutOQfMPo63lPLSVoz13cerSCoggimGP1x07Vt8+
gRowk32E2vQqfS/5My7D8Jk6kzg2rEh3TQFmzbaUdl1obr3qxMaDJsK9lviQPWJ/kRuf2X4/DUny
hVMTayZVJtzXSFe6h8Fzs3vWugRyK7s9Y3aedvOIFtSMNqYyo54OoxdFFDXaWPLiYvxy2u69xbyL
Le4cM0Lty0bYMz5VR37rIuVcrVsUHYakXhYbi9x7MGcN5NYJc2g4WX36G9hVeragxIxIX1wadWJY
29TEIZOKNLoDPyEqr/f1aSCrfVWWgx7OnM/Hnl5Sp3T2DTb/nRuDs2od+0EJRriqJRtbmNNDV/Zw
DTNtdA9tDGSgckYsuW27fGsW2EPDMpKPinjrnjdM/kitF3RJ0xZHJ+Ziz//MpzYyiqvq6Vfa+Bgd
Xn2Oj0MzoxptOod1foAldgai0LqMXK79MGXjyheIrGLnmCzKErvBd4W1ZFNhfv5TSDv9xeTg/axe
3t0cjdGlqi0FpimZ37PZjF+i0Z22VWa7N6sbvTDByRrW2IxDzF7wxMwmh3E0GfTBM0me2NnLm+5m
nNqTjT25mdJ3rHXlHZ5UcXNjOw4kdPSbVbnjY9aOwyVxl+UzM3jTOUlvPyaGN+/NzJjPFlmZG27l
5ZP3g8XN2CudLbhMWA0J+3neobm81nheTXhPVfnTtzVXSO6sqGOqvNs+cD4wh+arMrjKJWZXn425
mV90t+Utw4BHgsgvYy0YFg1WmW2RCQHGF1R6O5wZUuTRB3h7Y86ot2auEdS38aN6i26+1GWSH5II
CAUZb7A4k58eelp8t0OqenQU3ai/NNS+La9SPWwN193GaOBcC7q1sCqKAlAPxfvsRcu5MCoRGrYW
nV2zwylbPDvKlXs/QqHGGlkGpmR50/SF9by4LT52O2ERSvKKgbiK+SfipfugmgebN+7jM7WEIO8n
3ToZUe+F6VAmz0vvpWFrOlwgPYjFrg8shwXlbGCk131FnMEvuKzNtnsHU6Eem7LKLwIO2wdxh6Hf
lWkFFIXvJcotiVFZdL32UMk5SQ6mYv7LoTLz7XarItA9Mz4XWYM3GrSM1l3nCrFu06l5kHDCUtXi
AS27l6KpslcZ5a0Fut/Pbwr47oR1ZB0BBV9I0y3ZW/cMfgzuFoOoBwTgpagXXCquhT0stYazmyf2
Led2gsrKR8Q7ZCCl+T4Ds0ceadu0GfcfLFAqdKMqP9Wmqn8bS20cRYIgxGazutE8w0tBawJjMLOH
MrO7p2Imne11XX+ntJcjKmKIvTZVbu96J/0l88JIzoAboudsABsDhbv9QBoXvzVJppWGyvloaKr7
nrIi+j2atfndS918ruFVnRzpQEvi4ANgi1+YHLrDWhasfi6nN9enHgzKLicyq46GJ3w0vGtv9cyU
Uo24Smbcqp9eHldfLcax78hgixmS7WgOAyyceTPLDg9lRI07hLvcf8kLjfbFyW3lvdTxqmGMRejd
Nq7iuBvmnsktH0usPVS7cgWN25pLvYxh8rFXfvbMacSKNtt3HKXeC+IDlwAl+h4akDR3EOBYvaCP
w/Rji43Xnq65Nwe0UNjlwtgt7MUdZFU1cWDU9XBa7BLjElhQRZUmaBczHNjTnEcSyGTWcyzHM94a
E331M+oy8xeOj37Pb7vESpniRK3hFrJgdObiJ6Yd4jiVRnQbyYO8aVxQbnZrxMZG8v9P+ER6xxbs
Dt7vuhavrWJtvPPVIl/q3MBfl0iF6X7BPJ+nNDXkKTo+Jsu9UYIjKiEHuJu5tptnlecDVi1EeGxO
83yD9KNdieJMv2MiBKyrluoZi0yFBQNH0UOPH+Yez4i45ei29FYUcJLrPG8gz/q4zDd4c5IXpfna
UccZRxq9044zOD2gJGxRP7y0/4mHGWdNX/ksjWdCOePWuQBPDIx02FLseI/iuKYnWV9CEMWME0bd
7nElx5MFgM2oiI7jVgZ97NTu2ZrgYrJckc1FNQbQhb7V+YsaEF55JqpAV/AU9JTFDyfYDwE8NtHY
hq+YmpuXtlb1axXrbIwSgDGnpWMLF7ia1EIjY4m1Am+MTddbyw3Yk8tujWwXNseKDKKJVce3uF+V
qMnbFgfHdmAn/MpQByrDGaozA2azM8uufh7JjpymXJkGiw1hP7I1q06iFnMwZPA/G79loIEwwDyX
lBiHWmx9uWAlmdTKfY6riFRDCZj5pSZq9d5UmrPv+Zne7NEuD904BUU+9wKmcJx8RUuiaVfYa25x
tZPCXYKxTD/yZi5DIv3NNslRnjaWBWqQC4YH9YUzxA4b2Zt7waJ7eut75dwYMYzyOpu2KbCWzUsW
LnU07YqRU+dmyaa6eTqu2o3Iyox8lEYOExk8/c26KmeUpx7lLOu2ezNTzXvs85iVcFuXv2Eiln8L
4pw7riL964hnhz2Qb/0a2l5ilKdgkW4bpzpMonCPKjZYwMJt1K5kNvJbC0znIbIq7djaKRUH0kpu
la3ERfX4EBp9wE2U6/WNLRNPVuebX9JLzXKfg5QicrLaOrJ4GF5Zi7XZppNA7WJgxoE3V1bIfEia
SeuTo+RUOmfceV55Pn7a0uFiwHZpH6V+96R1fveyQPQ0N5Ol1Y8FRw0ojUXwKNB8WT56PmqDzsJy
Cz+EvzAI15Ddf/mDeKD29ELQrGHnxhxqvcZ3p1W9r2OuG4tLXq4JAegpDer9xrDH/KVLaj0kfwji
oizbGeOlyEO3LavXJOvdHYdds4fsr7YSlGG7tbs4/rZHbAGhKXk9GIMKe4etUaW65jd/V8FIVnd/
3NEEj9Vp+t3xpwUcpGvuwCliGJyd/lqOOsOT5RIvZjwg4GdAkOc209xJqoBs0pcXX/ovDcSLp8Kt
schqDnk9PipEnYkvFa3M9vKa65QeMFRAydtIu2i4W4+Wt7rJPO1I0V52wMkWbYEm108NL7+gatyG
Ju64/MSn2H5yyIwXSgeWq55G4pww11wwwy2vsbmCyF2n/sySxvywTd0JRqS/7zytjBfQez/U1bKc
rZJoV7NSuZgW0hmWCpEP2OzRlPqhGM6GFWGATSfxNffxYREwXsyGz7riIZtNPLTqyCJ6utO1A5V6
bULgtqUk+N6kSVdGrLoszpTfU1tf2S1FjaHLrSlJK8su5DVW/9ZKZ3jlFGLZwYi6Z7TidmUu59nw
MIAK8h1JKX4Ar+dEJIq1/XHJRIPZY5olWRkJrmuRabbhslK9kVUy/jgui0TQ191uivJ5x3g7Xptl
GUKcps2mw+V9mhrKdN204TFx3oXVuAdNDGI3Z0Z0l6OquflKOFZKaDSqg6gsHvoW1cGstIdcKud3
7OhfmZckb37F3quJbBQLvdvbBWs8Ri6k9cznrtQm71XWt2SY4tkKKm1CcnL4Y7PyJnaeLly6vFro
W+xZb7HPWhPjIUC6Lg1I7B3pXwGtOpbXMTe2rP21p6FtxHnI2Mcx/o6bJFrn99641W09v5fEd3bQ
8/AHePzYLlrpNlMARsq+2eP4dp4JPB1JibKr9MXCJLrgOU+3plu8xlHzqvLFw9s160cuGadZTJ/a
AFB14+Wd9hin3i1P64cR6xM724uo9M+oLM+e0jcTPKjJ8J/SqXxMx+a6pEvBr0LkB/gQj3HfuG+G
WPIgKYcVv4+nTmucY8rNk4TVOOnvXDtJ2WkYfMruaXRUvRngCO0abXph2GCsz6u9Q5tpkLtO8Xth
3Xxa0pkYHqDwASc3V8FvOY3YtwG8uYE2yWrfWvZqmOPiW+/Yhc2nCbD8lsh5/T5y9O2XxK4DwsTi
3Zew6+JkiQKkt3XVVI9PHV/pIsgAN7oooC7L7DYTWFnn9AUAJeUIRRoBRXVGUjfTWBy7CgIlqfji
E22bmRpOzE4JG+2ndxDeJ+tBZ7bcw2qsDz5zG646Yf5Na+oiaACI3E21aCSfBSlJo03yR3wZFn5/
h2Vv4wNShu22PAychfvJxcHsLsN7Su0E3to22i5ZxyqfyfxIzD1605Vj7BwqraJNZ1kMDZnO2mVj
0gZLRMiDLdWWvKSIcNWPOFCr8aCbKFWNajJ+SRWa2lgYUOjSJZyE7/dbZ5VlAyOGfb2p9a559Tyx
BN2wZOdZtPOFadEKYY9DUGVUhiycjP2Hj2z4k5Fp6PFlx90nJIPqKY/EhFRk9IFYivnMKrjUtzag
2GOxUFLM1yIpr7qmGSoAS3rhVT2+5lrbXFp8N1+O1rfs+Lhl+NTtdu2PqjvCiqmTvNNUAxtz7Q/Z
+LO0jz4a877ULfy1LRaMGPh6LbiCYcrmoOiZUIYRnOtmkZSOBdSrkAKIgII+s3sbXvtygNvnQ8ES
YWv55WWeKNkM424yo5OK6RICQ0ZGe4d8vxZVoME+k3xJTx7AiKvrjdRTEYY8anPWoypNxhOSoWKd
UC577qTQER1To6bMiotTpMuadIEwuluU2SlT1WzKMMss7w2X3gwcLGmJk2tlUr3lCyVVQ8VBPChV
PkJGM+zN2EHFImRnXLkwWkcW1xodz3Fl8quodC5o9EM0/q7IRydke1thCiLOYOW+2WydznNPeu2+
5LnHgspO8Kw2zKVnScpwF2ngcYhW7OTcWbxgdX3vRJn7Fzq7vC85DbABg4e4iZ4vYDAQseN5dPKz
C6kOvahTt7TmBER0G3ZQB0gnwqoMeGPz861F4FPEjydHa3gcohIBOYnh0XvuOL+UNowmgMD4xjFT
kAD1OkANdvSgGxHh9AQ0bfUpSvluK4ethEdtm2/rw3NhLBV9bJXxQQWeCdo567bcvYbPlqzHvstS
7VKX7ZAHmU6Wsab26b50K2iO6Prj4C3fpmRrB2djrlk+ZbYOE9WYc+x8KzKAtFhZPRlcNZ/KMnPu
ysrcrSsL5dIG5/q/R2nnx3Sm+K1yLAORgTNMU7r21+BvGOh2mtAfOs2k87Dyx41F2i8uoH7nYklQ
RQ3n6rdVgvPAH051XzC61I3xXWuRu0XItS86msGpGobyYS6Ud0QqjHcxcVyAus95pFfFpmZeXPMC
kP/WZ6k3CPhlvbA5vrwksBqvCPE9/m2zZXlJTSLlJKP+iFq1Z8LdecgEPl+9grIAtsbeC4q5/pR4
ff84o+pcZZ6x/gTYhraBMrZJwGU/C81VFkbK1P9iwGd8AqPHtNcVzuNkluyclqWBwGUSK+W1NJcH
MgteaM+e/YfHH6NH3VlvlDfHB4b8hFWT5u+YRw9+KpdDbxcAhbyKnO+Aq3gnfNLw+NVIrKkEOcju
miQimUuStfRBPbModx6xb6JhMtgte6CwbiAzkY7AmO0et35vsvzLjdg+ssQy7jDrqjvhq/5hnPPq
mo6JGIMBBEyoQ7k4MuOjMIw0y8hctX8LEGPvvWZT4cdvMEXqGDUvBLPxurD5emcbx+pMVdYlZqTc
AOFQYbUm6HJcsNShDe5FCipa0lGDjwVtK/A6u/8NZLreNtIbsARnJYDEKjrmfo4iaTacshSrPPX2
Uj4IiKhb1XU4/TDagi9seX0KfHwUI3GRGxfKTkicPYrEmrfSz8VTVWdEgGsqm8faU2+0iigsCUSL
ujvV89OaqUGYpzCyxtIU0nFrmZQmklAwbaK26/UkOkMxdrc90cp+QwOJPOfWkJO76uZtL2SKg2Ed
mWOQw5GwplOj2vKd3SLOGCrwKhxO59JPmpvh1nLPZJu9LovobrMNmhGETfHLYMrbx9WiPqI28d4d
qTk/xJbW+0QF0dqEDQ20xtiWiZG/NnX1OhINmpgjbt7cqhPpN/eh1xeN37GyrqbVTbte9uo8txU0
c0lhXwGC8c7On5/VEJMBsgCZn1IkN3pzU33aZxngyC23MG3fVlb7lZaDuaDf+9EPVE/3YAhF9lk4
PexVN0uf9SFGssR/OF5RMcYDNuGi59FuxosZE+kKKg6MZiN9KX50DHdbVvxXnwgZ+xaLgGxns6up
zVU317LZPvUDl8uuHVFbRnIpGweZ68UwMAuQioMj0UTfWUG9EW9xOf1UeHXuPeO7tzVyHbyFXacq
LGd9g/3xD3UwGvXc88ugg0ZojOHEvyPOGfu1MEo6usIzGrg+obqucLl4YfFpmclT1naBz9AcGsjF
V5Cyprdtisr+sWWCjm9zn3tgp5Y+DJi9QqpOVShUc1S5u6BscOlBIbcsOJYZqbIU8ZcSZL4mVAT8
9x7R/6gMxgbrsmXXBVA1oZue+Z89yB2wTMlxJA99lMTBCNqaMFtqcsB0SGE7DClNaOEvgJvkmhfP
6xNS6w0uvPN//0H+HfDG5/DoDzL0FUOFpufq/1FAK6URTyT+HNAWkwiyJOlCKdp0/89/5X/l5f6f
4cluREafu+bPn47OwP8DjDJzLW38/0PKnmlT+EPS9t9KAtf/5F+UMucfNsQhfvHA7wAPGaCX/kUp
E/8Qrm15oI8s3+RPBOnp/3m1nX94ruO4EJH+adVeKwT/5dW27H9YJpqKawqHbghoB/8brzYPwL83
srq6uT6d3JkF9u8VOvgfoMGFTzA4dBgE3CKKN8H+/Vt4DVqLwoHOwBBr1hjMLPhwgJU+sdDcEAVC
/mIBU4mJYf1GU+LGTjdfRaNHbxohiSrzQbfmol2bHuLfvDGTJNDcRXuojWSghDaPiDL2davMPZ4X
olizITHZWB1IzULEyalNwe33JJOs2m/NfZlk8jX2iEuGNTCZBMY1zWkAIOvoy6xTlsRDw9xF866F
VjCg+VfbBeuWoGrQxVcY8aLDfZSLJtpk2JvbbSai7NYDiFlL2QRex8SJyhGSvuCjl6SIt4atVMBR
vOQnwcB0zmJBBcSoRv+zyTx0iYiMdck2KPeXI75e7geVp88/jdHy/mmi1vhKaWq4UuczXmh3Gi50
7lFH0w19A2NyLsGtdkti4CQxDJquanYW2pkiPt3fu6wzGJZru4XZgvTwkcaxoW1s6n3B3Pq1O2DB
TKcPaKzqSZQTpjnV6zp9SnM2fEQ9+ZKQKHPzQejf+kXdif3mxtP4mSlfIftJyPUG82AR2A2GSvq3
wYYEakofRO3DaOjBilTDBsL2gQTwhrZFD4Go8t78uD0zhaMWi2LDxXnnQ9DF3Hpzo49iusOeO0c1
+AVSk4lvHfgUJThqZcljmzYy9K3tzBJe5lgo2KvpxqVim89V9p0UFrSBaumIu+E0ile3iQbqtnBD
XRTfi2a+etF6Hy/6gOjxzZ5pppkBPdtYN4vlNvX9C8roKdGMt7z9k9bjXcVv+YpRVrDeY/2D9Nql
QM/BFHjrO7Y/GqtnGR2NAafRaAlCMu2HyvIBL8aDGud9Y6lHvn4bZ8TczGVurwoWuWZFi8ypmnAd
xP207nD31rhip9kmosNjZi6avQm5JXWLS6d7yBvuM4PNMY18NvtxZ774NjqFky/V71Rvj2JaUz8j
HqvExe2zIar4Eg0uPSuWwQiku8+ZvVr66y4BZwuY3QoHY9Y+HAv8j6X6v2bWXB0vvVOGXZ+hWKdM
i+24Tv5B42a7PupPSTw0Dy6JP97prMHUsfMvjSm3ntXfHVQvKRYizP67b8C/e6CTK8h8hN2abOW7
Y+ihEc3veWaFRcPf1CWXFd1n0OMLFiDh+Usoze6ZSojgnzVOCPYktHi0Px2GJW7gz8Idd3BEgprG
cwV0VysmjKcPlEnuPF8FuhvfWl9jc2VtqencZWjR0nPOXqLvppH7jJbC6QbFUGo7ldoXr6WwGLdp
rpcHW2R9SE8NtuPmUOH27bXXJP8Nw+YsXKgZ84fprNOx+u1if8IxinzHUIrFb4IZHf8GgsHHSkgJ
YPDcyHb4laCzOjQvuglLfuNFTWW1x1TyrWn+F0/deWBMIOM4bGxlFlstexx9ZGDZqBcEqiFgRUSH
TSGQQdkkTzB/2JzjXMI4Ypcf8PovpBCZAhwfegpOSQz3MNXq7cC0jb9m2kYDxWL8ZA6+Alg+GA/N
gAvwH/gDCdDr3jQfZYNzzBT4JdFS79LywmjMcaGqw/pMe/kY7SM7y7c8pcXOkHZ2nvJ+epr4Z0Y1
/HI1KoA8KKdzCiF6yd5Nh8KuAWuSa3KvzPqjvXjPxcKmux13sDcZi27Ulp/8fNlVuRZUFk8y5WcP
ei6//bWF3EDJxeRJsF6onA4zDnl/p1znlA2Ns1sivsXthxiMT1VMUPeK9Lkc1d6a/a1ViMfalTe9
uNhSv8SZt6+H/GWq3AeXqCtm9tkdsAWq5tlNhydTG48U8GDhu2tzS2tZzApuuFAYeSq7L6bNDnBa
3zxz27sO2l9P+K8zXiZzPPljsxsa97Wrs21dEA6JgtLs9tMIsp7A3oT34uJWHMYa57KBdXnBzrik
+iW354OFAb6ikWtWjwmZZLwll5Wh5OcPuXkoRHMZ8QcGGWl8KpgwaQwxs3ZqYoHuIN26dOtu5tH3
0XmHxtylqva2oia/Wa4zGxbfXW9Gf9vJPqZedpDsjM4loIsv2BLZVh+8g1urG6/pbLNo1JRkw/DK
2svfJLQrUWZnx8A3M6cI2nEPuXm/dPWly2GZob7ynl26m+zsSxsRSdAxQkM7LAEbDgWLG94A6RQi
1IPUNvdL1n8ruc7uzt3AW2iKZWeNWJxqmuXt78U8wpm+udMNkD0dencd0XDUzxbjoCPaLZuDAybR
KMNeCkRHgGzPNhr6UtBn7W11ovU5dLBZH79Qki5Eb76ttCYfYpx78HQb4GDb2UFcp8SC2ZHTdmp2
bsGGtwyxw7ywCsIUBrMoMN2LVuZMy/Wt6NfaPgrRXvvG/uUtDd5+57dyNfzw3ffS9Lux1arvbKaA
x7YY0JHsWgLIIRL8TuRAkKKm+ki0ZlwrXu/zEjvbebn7Boh6f9NSIBOtGKQqISskQxbNBwHEi8OX
noLmy4ygV+ntbfHWYNB0UBzmULBpv3UsrPYxzGBt29NPeYhdPQSOEti6/GgoM6MJ5BKPynjUaP7R
5jdd71oNe61vP5B65eWv7DTEcGejsvAunQhD2Hw77YzrTX6YxUcLveLcLNRVjtjP3eavzRsuM2Bd
IMSzTJWBPY+Han2tZmTevJvRvFto2RxMr8tknmNWMIs3A+SO7pij3qcUEoHP7o2U6jR9e2TaNlY1
nZWOXG/3AREVJAZ5Sv34JSWsvDGnYZWjdzR8yqBPMDEjhYd0m71Dxf2NWYJzbD40TfvQk06VGl+f
qjvSOMljLGz2I+jGYKID25ZXJl64YvE9rW0iAeS0tyNODyf26EUj6XAc8RIEhfKRnO0L1SJH4Z5b
ae85PgIDEOKVjT+K97bL/H1vDPo9bnjtA2mSRrikPxVNXry7nS2lSYGVkibqpi94WBsC+RiPnvM0
XpdQkK0+qUqutl75qyZ/Nfjzk4djVcyfAoKDXMARLMOjJJiYkqcvs192SYx+waA8yQflcRtMLjlL
ZOmUuEoOjm389E58wE9xJMdG5Sg32wIzSopmAmvOM0FltGJnyxKf+3+xdx7NdSNbtv4vPW50wCXM
4E2OdyRFL3GCIEUK3iQSSJhf3x+qXrwu8aqluPM3UdSNuqVzDkzmzr3X+hamo8ZbZcb4JezFtjOi
tZMnzAc99ub6yWOOkqXf5uY5ydSEhD0tb1IAHz5S+sFzdzFIdhKOV0UxKZaJ+nooez9ABd3Z3Dbv
FNAgWLkliRupLY+ZbW4mzQ+dsAH4X1sp7gfbjJ5Fw56cZAcqk0MroOLbFl0WY8s5fRtH33tXTZuy
oiMUv2vb3cwTlS7FpEmC4LLBjs60G/giI53bKtIr0/N4RFFhTub8yNloOxOvvAva24FS/DbNJthc
DIkhfdAabiijOulckV/8pOXHkjoz1TfaPJcNvKSo2pBTiATXxUv5Foyc7ZOLr19HclDCYBMp0m8N
a196HD8+IqGPeXmjmuSEBeiM3jv+alEG306DM3/0HXCwotsy3Xa4ewWReXWMn4pjRN5j/wHwCASx
+OrQpHJoYaT0lyppd08M2+QRj+06tLNNy9+8SibQVZXVA9/pnPuq9CiKNhXZnIPfrUvILYkE1ltn
4tVXe2GE5GGsq3Fah4P/rrx2Q9f1QfRsWgSFMMZL0B5lIHdA8zXrvuJghHzqDVzZerSd967Xw21F
jJMj2U8id4e5HqbehxtML7I9OROVd06mqT5nQXI1WeKA0U7cViNDg/kMkOSjREtPs4l2C8y2JV+6
wrOuTJv3lxcjiuaDjSfQNxHz47xfShm8RCvlISdOEM/I7CEduf6iPCbj21CMBwD8V1nCxK4JwbqJ
vW4/UAVvMbDje/0eJcNN5wy4+QdMgS7WpwJpeHWO/WLntSGGnGpn6Tvlwx2+47uGKyrgdZmIJ1r3
bBb+rb2Ee/UW6r/qKisxjQQ+AOl8N+sfTsrRAeFyq7wrHZuXgHXw2l3wSQ5nS0bbyKvWkLOYWjoZ
KV8AeYH436I1fLV6XEPm4GxEaxGc4yAUXnRYqLoM8mQi496Z6UL74uKP4gXOQnlASHoYZRPh8o+7
DaRJEmp7Khn6xBZaDB8sm94UCYmz5Cb6hiFXJp7/V6dCveoHX6o4XZf5ycqWgTtBlCTBOybigrg6
gbLdMCC/cpgq1snS9vWmHf/HHzPCIMI52IQR8U34SnITpNETee+bAYi9Qw6zktkV3pe1MxLrI121
1wmin9RG4oLLDLsHS7VdtRikm03JAThmDpxnvN1OYW5bG1mnAbCVQ++DzQuMVHC7kAY25CYFqyTV
p4KwLlIwwovd8mp1aXpIRa8OoVAkNIjiHstlJLeewXvJENwlUc7azDREd9ayJZjh9O6Tpg1RJWpP
MMS6s+33zhopmPFhhEG7TS38hrn8LlW0d6A3cfvHfTg4CX07BINSxucMGSjaFgAV6waR1hzI8WIE
aOPaotoj87Pwxa360TmL2Ty65H3lapGftc/VNB1w4eGgqxnCE3rEBmas7VC9lrEmvI5oFdwnNnA1
jWRp7QwhA8oSgFjs6DvpZB7sps1IhqbvQ3QpN1VL9gO62IgcWN/rUTjGd0yZiOhpgE7s+6RhYgXr
IqyP3tT/mNPjcv/63Rw0/CUZAhteJiKc50XZOz4lIWF08B0D9S3FdoDNro+6H5HtRvZhGgZCwVw8
utGOMDZgoFmOHHJjR7hjlgwdY7F0hPxH01BDa0F46t4wJuSoBBmq5BpAYt6EbjpH1yChzJYFA7ty
N3m8zIZjKhDmAblUoHbCr7jVR3wjYowYmNWelZLYAf2UjNGGwNa5sC5RJdljOl7edIVVvDG2I1a7
L2EYUPW7WQ/Jxu47+wXibOwdVeeELacDODN7ANqce2CwWbfUQxxxJ4hfDYfLOflKCg1/X0A7fYvs
K2wv/zmXtRkpAqSpgsZ23iIQ4s/yrz9DcNjz3y7+/9+y/A+bJt7/3rFcvVZx8fr+oZKfepb8N3+3
LEMbHITjeTQFab6ZztLM/LtlGQT/RbOQrqTv0pPmWPg/LUsbhgRHQWBpWBsc21v6nP+3ZWmb/yV8
UkJpRAsRIqb9dzqWn9qVrkesA3+9cH3L44ss3+2fKSJlbLOAG2hF56yG9DuSoAWmyF97MwHCMdio
3T8uzS9QD5/I+IxXTIfJh/DBkVo0Mz59XuVYi5mfiR+eR5LCLRU94C8vIZHp7IqodvNCSG60+v2H
0t79B0Fjmelw1c2F70FEBUSOTz1ZWwVDr2s3PnRSGBdVoES0Ko/BLv/4h9+3EPb/h4X/10e59IAR
/TGr4KYvnIvvr3dpFav/8x/WfwKLnObGs9PD1JfZJZxdA4olju3IJO+ytYSLEZ/S5a9/QkY/PP7+
l376+IAfSfNZmCYok4U/8gnFL5AkD4VAS4s1CaxjUTq7DnXJFztRxrSSNS2voMNVAkhavlVOoP4e
W5CaEn/Uv7i91qdLzRewHUtYLlfCp2XmfpqO5ANopt6z5CHql5ucj/Zjj0v1JddpuYECOiNNbhP3
jAx7ExeypwsIYB1fg+2laxRH1j2bwbgPrH74OuAGjP8QB/Hpef/r+9m2aTHbom4BNfLz/UlrgVa7
MOUBGDZCNmrvDc4y7wBRd4QZXxlffn9DrJ/DEbCrYKmghCWTlRcWYsynB95ou6CDoaYOBu09jmJM
oa0Vv8wLtmZUu3dJLbO7jNSC3IRIXAY2kYQIF6cFApp3fy/R/+vt+ZfoEUZXpvPXgmM5BDV8fv04
wtSt0Uf5QdsK83bTxuiMtW+rk7Qtn9KlTbKLbsKa/m7zTqBAt1eEZW9VMdGy6aMguXPmyHxxa5vR
AsJ8zI4VOtynuOubYzsloALjxgdaMXZI+FZwmo1LzfpyKStpHMskgMyLUNXeYW2H/GiV5svvL7iz
3MF/vIHLdA40jWtxl5f38PMb2HRMNdIqLQ+iGQJQW5VUDkrOBrJkC1Wx9pvxqQ6xyaxIgArpuQHb
lJSOl5bT2B46Qnek56LetCUMBCJjgSyoN1/GcPIOk86K+wyy17eATBYIKH327sBBXtNpt1/72aD9
AdR9MNeSVLknVymKBVXNoBNLrbcyDov73//cn6eR/t+/1heeZ3kscXD7fn6e4SFGOfmzJG/2M9I+
Us0YhdDq//2nfH5r/pp48rLY1jJ/ZdP4+VPIoSQEnrtw8PM2/kpeAKmFnTrqdhYfQc6c5Pcf93kR
+evjxDKMWxZuz/4EA/JHJZMZswWtoTq+yuv0xBcb16Ez6j8sB5+2o79HuSyTDnst2/BCfvrnck04
BrGxShWHQcfxVRFW42PmmcX9bEh1QuRATW4l6d3vf97nRXr5eZbngpqyQpYg+9PVJBcoNItuCXgF
zfPWZQPdM59REqwZqBIoDUgyefqLqpZT0NYcDYw/3dBfXWGGp9QlxFV77BQ//25j8Oj+mnlzaGs6
e6kwwdEoYu0nrEVl9G9lr/31jFo8oZ4bsuiQjvZpUwJ6nXt2EjSHKY2prg023cgvqjMMUfnw+0v7
q/tJINVSFVmCEKtPH1UFqVSytCEiyDa6AtRkocMdhxPwWJC4SPHPiaO9w+8/9Ff302eszWxZsOW7
nz4U/EQxi4GY0VSaek86ZnqXyIngSugO0VU2c2RC6YbDm6C8BIxIAZpu8/uv8KvfzchZwEXxheW7
n5aBWQWR1gFQFzchqjzGvIpTFqR+narbMjZQChbY1/6wt/3qIVqG3Ky0oWf6/qetLXA4dEuYDZzm
3fA6MjQ7m2/LMmFKHGV/KKyWi/hpWSdjyPYhdgUeUpBPT2xDpRjkQ1AfJHvWdVq2j1r9cbf+xYfY
S4FqsW/TLLQ/VQdl6LRiLhMeH4hfxLs2Bp5KI+bM/fvb9YsrZ5u8fygPXH7V5ytXqBkkELGth9GT
7hPwOixraLFG3C60OP7wbCz3/tOVs1lTqC19wsbQ0Pz8rrf1kAMW71pIqYG9L5MwtTehyc4+e0F5
TgwJPLOvNSwYw0OW8f8OQl/+/pB/gt1+dT2x6yC/5Mf6VvBppTMylsJupGNS4MPetNp9g640bn//
Ib/YnNgoAnI/QvBx4ecnA6U7PNU8bg8NOsZ7N+UDOmY++5rDzCopuu777z/P+sUFdTjFASYmBZH1
+9PLVgtIPJI8nYMp5TzDx/KxzSR+zasNuk2X69nI5y+c3rHaGhkI+6gO0guKPiZ5OsFwc6xZu66q
KFVvPUExbyxYoBmSIcJ8kjILi9yu+fb7L/2LJw54oAtI0CbAzxfLAvKPc8k8uDK3K6PCNlS5O9+p
oqtpUGBX4Gz8IQbuF8shrEKm7nyYw0n18+VJJswEU1MfEGrQkCy9LLuUDoHS2pXqltnFdLQdFOtr
dL7iMgRl/O/vN+S8YXznaMtBKPx03EMS6A+G31UHcryA/3X8Qmtqwps+rcPr31/WXz0KHi9xwMrv
+/9ysuR87C21Sok0I1JE50Dfpbu7BNmas/MU2wqGeVDP6mTIP247v1jzicSgYeVbof+vezhSEelj
GywZkgmW35miYY5H8L/dkO5Ujo8DIWL8p+LlF28be1zoMmux2M8/H6BmNxkTFKPlwegq96lCs/sl
mEf5EDg1jVCv/NPOtvRaPi9fKKOYLAPhJFXw8+sdC3iJaN9ruqwOyUa0jyPJ5MZIAMgzf2ZDDI1V
H4bD49wE0ZewGpgLJyTPa5iHmfzRuFZxP2Q2p4AWQMXeaDon2MAQeBNuSu2P23dwUOPoZTYkQ2fr
JFIfammrB1aW5vn3D8wv3kMXnlSAIx1cu/X55SAWUnW0OYHrNwaisAayxsaXkfHcZZa++bc/aykI
eDJt7hVnz5/fed8OmmCyc4pbIBibjo7xjtGeIqGJXsS//1FEc7IvI9Okcv/0yk2m7MDqTAURMHQ8
lOmPazMKSCSPGH79/qOWztenB8LlaEebgUrHcyj1fv5ZZRobgwkyCRRUzIm68xyIn5bX7C3m8S9V
Z89i47ainiFcTRRdmPK9dxMv9L0yhgqnOs8ZeEo9XzqseY/uPFp6yy1J10nNZPv339ZeiqCfd1/c
hUulDbyHzf5zbqkEwyCmhIZIOVTxuRmcBshFgRVBjQnjN7T2b3R824dOkCxB6zlCD9KCNI/9BAvF
TE5LYpndbVsTg1f6nEXqotebxOsURnId3A5BNe7Jju43beSV58FD2fP7n/BJebvU7xwwqWxZUTla
/8t6ajWzQVUfoA4iGhXwaB2iaHcVALTC5GDP8nONQ4UORkeONrz8t4ms1uMfvgQX7acruWg3bd/2
TPJpQ1ssmbI/33dEFlOTxiSJ+l0bFOushU9xM1Rua63brNmmmdHf+KxO2OMG5N05wipAF1iMxiRF
1VU/kRYCgox2XHffj0bKy5B1mO7q8RBMLZmSZuKd3a640VW7gbrCPCgWe2I637CKr6JEn2nebFrF
OCOJX6speSTxh8fLGY9xGe5Rw5O1buT+CuUjBMf8bCKpmHOfwU2PJr/Bt5Ns3aS6aQAcECOxV830
aI64kULwT+aGsc+hyjNmqvo8wGc4Mi3YYF/8BqV0o8P5ZqKJkW3gixyDDHN6DuzQjgF4tvIpgDDZ
DEjCRHBRjB/jsD1CeVk7mb3t0H9lcXHUqvzoYXWaKOpclQEPSrbC198c4mqClO2Y5kWC6DOGs91l
xtaA8oHV0zjMgzyPojyYg4q3LpJPFWpS4zKCZjDavWA0oR8whw+wVBiVfHHAd5Kuw+QW9VSdqOu0
s+JDNRsXsiju3JYEu6qovlUZuoge+KyI3hxf3k6YJOl3f6WlsWlsc8e4MO+i97Q0uIjxA/CIY+La
140/7xAsxrF91kH7bZxosDB46yP4h6Sc740s3E7ohizcGUxkwUdMZ7yE+WZGGjkQiNdUzT6Vd0PD
GFt81VgOZkZQti9ugirdtdM77mnmb7Sm116Dq7gxPwLmT7Zz6rEXs6BuuiTeFy1CoUAc/UxsPexn
aUg0z+QET40FOj+kxTtjhrSL2qf6Y1IprTsIGQcfA+lW14wRpbfjKcYut9A8kbSZEtqoibUuzjXX
ddI3Re89xjzOWFXR4jDcKhuGwDluuXmnPOt7Fxc7YWjMAGN07YOKmIlObXL1bictNEVfosmM3b0v
cIR52XYs1TfDtLEsjhgGJvNFlDW+EuijUWSgC75W7XmIadIaENTAqhqZcaTtQ6CDuMzK2SMXXDHN
P8edd+WMIU46bPWelZ0IP2Dmy4FPh48+ZIsoc++DkekjoLersFY1qEWiVUrovX6aQp9tv7l5/Z1Z
xJVuknNFPmBXoBXwbHJA/PRK1KTeQPLZjhY5wSyTj9ks782hvLVC9X225H7mrAHB8qPl5cIltbU6
3u3vqUX6ikCNprOnzPxahSi7eE3SbNxPqX4KVXUwQvVGWmm8SlETlTL5oQJ1BJqFLKF+T7R3sbHw
EnZPNkyKUKxFYaTddZEECKr6S9LrQ+xFxzrHdMDsoD3rLNkVDhFlnv0YVv5mrMVDIfAdarzu/rKC
hJK/w95nWP4dQ9+RfhuQY4gwoxmONUYOGzRc5QZHk54sYQh3Mxewkfl5CaPFn4VAJyMyT2vdfAOD
1hEVUCcOyrSRtiOnxYa8txbfBhCUbzZSC7/ItpWLbrlq7lJQXnB8s2Ajp2IFpXpLCFQ3IFgg/ACJ
WcOcAlAKGOTO81D4pYsEuL4u2+ZNm0PxFCisHoEL3iZ89St9cdv+Tqr6lm6m53fGutTucMi6GLGl
9vcwj8Hodpdqmst1zLg6NnpSJXMOHqvcfS8N6yGciXxI+MINZnJx6JnT8kTlSMsVJhv88WmT3Jr5
u0WgU9Dor4hYD6ofb6euI8fJ/5qxrEahwKtZf69nCoA6nnHH+zMeMycRz2L2rePEyLeBRnhu2ra4
KUZRwfzoEBOWSqI7LkWEw0+pByS8MmHBie0bnKZ850n5ZPG1M+3bvRy6+k0kcEE2NfLuTeeHA6++
i6OEhFdwxLn/yEyeyXXPz0NOFG4NOR5Q9ygyQa2oI0QRTkNaxMZ70EQOVUpWaLJN57s5r36YFllF
avLnbQJ4jazvEBW2h0Cqifr51YSZcxQZ9sMuR7ZZ2Ma8rSfdPIi5fSf1CIJxE8L2UyZ0NZdB1COv
aIHcr0i8IwN5fSUDY4aPYWHpjlhmb2KSdklzmpAdQnoxHmQ9pV8nW6LGrs3UOyRiNH4ImBPbIOxY
DM0c0yf6UegxqXSim6pQBaWLW9VbGwwB8tEOXVPXKEI+jTmDjdU3SFgjwmKu6oIGA43oSL+GJG6a
O60FQqZmeMHJKt4mEkDR7Ity+taCakPHLo1+S9cu32OySpBut57YVgNpW5zgio7+vP5GGV1+t0bY
oYxbnEsB9hnpPD7qCa3PlVeFUbzK7RyiYDAkr6Ub3SufF74sSoRG7hy6OzA09aIFs8YbNZA7lY0F
U3WoHcQAuqEKnU2RFmT4mZBgxynNNzbkmnVQE41BpJC6pDQxnlNSjSAXIXwMOkii5BuZ8KrdAO8t
qR0siF3wzXON9jirZe0xPPbTQX8FIIWCszSSU+aI96zVAt7x6BwwGHM4FMG9O9avBAKWh4pDwX1H
lNeDIF3qoAiRxLRRj86qbkt9XfYmWufYRM+hLI/trJX2G8dndZs46OcnlNAnpjr2MZZe9mgZlrGd
6TpczAgBSEnYX6Sxhaag1xjdtdXaI79rgzdjXnnWvJDoAuKRFHiUNSG0kovkhWmya8no2kUWdNE8
yMBQxpB30cFiu+i3nTk2oKP8gtM8mjTAVgExG2vOM3urM4K3ERgEx2432KHaxjA8RmINNwsOKrr+
TT4X8aWfpbnx/URfJUiKAA6nBVxJD70oITQTCB5pBmfHtY11lbrY+GB9vWjI9I9uBWuravDDrXnG
kZdSBGLpwIn8FEzJVTdH8zOYiGY/jqn1kcqk+hHFIn4EzFi/zZKQFh+ha0cRDWmtj3dR42Y34xw1
lyWDBHtu2WEgpen7F2WT/+0P6UbAY9kH6dBcEwdiviFhRUiakJo7UCPfKbeIKYeMBWpEotAE8vfk
as9fYSrlRDQ0iLNkp+0Pry/NNfVqxFFpRJNa2c/KJC7rYODvcEChLthkxEfkE/kLNHyKUczkNZR0
ahLpP0aD0T9D8uawX3nwuMUEVmlHB1Efxs6evgc+uTNQ/DnY5oMpAaI0GiZqmbHzyHhyMGEG6PJF
6Y63FbaUZ1hO1kFUZEmOeGWaL6lTobwF22S8WRkRM4VpJ9ss1eVTk7AbjmaOv6XlWdu4GlR25URt
jlZ/IM9LV3m3Tyr8oUTypAcS4/SJsDb1YAjMoSspBBrr2LSbL6LCLLMmHMyCh1eiv4vNLmc3VzN5
pmKQOt1xNA5R4sOdgblHFR03zoNoEC+uuM/5kZtny13dN3of52X57tGvvQcg5Lyp6gdSdKbNs1t8
MKZytn7qn/Ph0rFAbsLMFbcKR+iKeAnCUtF3Atkx/XtpgX+F+hWs0N5UOd9Cs5gnjoxeyRsMb7om
qwjy1fLUYdGMVtBB+q8YfwgvACS/Fjo5izYuDuUIhq+ynHznkJK5nkKwH5Zs5Z7Xtt/5ht1v5xlD
CkMMTKIFWdhW6ZF3OHXLDsJx8mVAUEJEAJOa+1T1Yf4VKR/FMny4g4VYfcuD35AT300fwmj6K2Ms
3OOEdf2b4FSyZ7id3dqNaPcq8DGI22LYlr5BfpRbzU+QbwsEbnDLbLu4xfr7pFoc7qYxEA+LdcaE
lEcIFqzbiCq4xzkfUTFE+hsxXe5VH4j4VDpgHOc4H+CE2lNyFJNjQktknAd1HpvvuXHb9AGav5Wv
WmXkeIUI1JOT19anvhPCRvptCszLo+YmJEV8O7sZnNq297alUbOzCUShfCWRPhAJQsp27IwPgJ0C
jEUBPC6BnsC3m2vD1YT5+E3M0LNKuwBAXu0Bx/OziLxUr4Ej74/lLdC9Rq4b20jS/dBZNCqU73wk
Zhvv3MJR5qaaZHrrWSIhSC2R4PRJgKDSCJujEJQoXP3iQjzVYWLy/IYDMTyOpc4Y5rhCQ0YYQsBR
ui0ueprVexJJHHqocON5U7gSuxHpXD7pQPAWtyN10LqMi+oHARPWdeMl4lGHlUATZun4ogu0iJRC
dsFiWpNwrqCIkN1aef2tjhv7MAc1GOsyXth/qX1GrYsJCRXPdTM5y6Pdz2finUnqUzWdsrHxEOh7
hFhHrvOqaAmtAwrz9WQohOmBY+abwSMwapKivDMpZLfEp8Occhs5k0qpPxK8WtuZauWsqlgeFqjK
qx6JJSn9mKxaQx+7buFlBVJfSPDLOXM6sPw6P97Ss5+wcNcZiSPOW6aH9tlsBWeTube+piowDl3k
P1mNNa+DHJE9gzSzAy3gOwCaCRyZCC1Y49zIDsAdk22sh24TVcLA0oHVxbIqh1jd7toeBrT3mi4i
hSc+Zy3Y9w2G+OuJZf8eRUW5z+I2uZq7LI/510uaiK+dmzxPnDsnH+Zro5loXQxhR1PaD+/aJlL3
LdKMbp0jy1/VpYmaxpyCI89+/Zw4rbHphjZ6GoEZ3hpDTSBGiuN9SdWQBwUlj15Jht0cT8MB+g5q
aDiKY7ToHu3YenCtfKYDBEpqxcCUJoIVV+lVrLwjeJb4ZCoinhNoDo4iwhSkkHmwqlpDhyJmAX6O
2aLx1T88o6xfwA9yDkna5z4a229+G77RVkCC6bMGWqy/A3Y3jjTWS2SK+ovDurCtQBTckSLwZAxR
tMtsI71NehAsqyaLp32Mp2hVkswOMMEbNn2LIKUnAxgWTVdemZ4Kt67XyW0ky/aMIlaAiyvCXRxh
KMCVeMTKkV7Rj9pPbLCAVZzJ2pVyjp9bXC5HcA13rlM+FBNETa265sS5EoE7QV8XQjoADVjo32Xk
AkzMl9pu9LahzR8Um9uqbNJvkPe8Eydcd2O1XnTIgrnGvJkEW+JrjN24hLSPXhmyGIxqa5fVUmi2
yMD7dkU27lNoag4qjuhPZmgSrQBUJFhb1gKRgvMc0neIIlhhhveYTeUMgcWQwB58q3F53RCOqzwO
CbIxvKusgCIPc0TvgR0b+zklzELo0sc7MZY3Yyaa700FDNavxntIhwIV8mzuEqizz/2AZnaA1re1
6+FBhqPNvL8RT0Wa5ldtHA8E9A75VWyEIbGRh9StJnISG/NoF4N53fad3sMh7w+WjAOYVgFsCKNR
p5lDHiASx9x1XqbWscT7EfbB+OhiDVtz/Zs1iK7khN6n31aJ85JyWN2MTjFviw6u12BFLd3h+gCP
fV5nAjpgYRW0IAChVtfh0DXbvAX4bg/SvQkADsOjLr5bKu2eOkgWB1Z0fYpaoGigofOt24v4bZhE
Br2+SpDEOPkTvZr+tSU05TZMScawNWQ3Kao9xBPn3A2R2iAabBcIhT4Z2iL1Oa1oK9fu2GynxlHc
uwL3V5no6ocb+uDHp0axoOyTnkl7ah5Mu02uQy+Ra8yZvNMGHS8j6eH6kwGLkS7SO3zD5oZbBpSq
ISs1ENhpwiHYO1xTWkRWgFoPGpqEjECSPVEfWYtiOLApPscJbxHo+3LI0TirsLkb8yI+NClr4QDy
dNsglCI8nbXH4wxDfFRZX3k57orcDDgzg5tCot9JuTPQmu1IQnDIjaWwRwqc5VgIC+hlvqe9M+36
djd5zsxz6p1afwLcGzpDfYMB0bqpqAAPBlXdMYCmA8nPiXZKxvFdwZlpxQcMmy6AJIeCq01A8wYH
SEoIEsyGXocC2wV1FvsMROTJ9K4L6epbrEfXuqLAh7byjssXS02ZXwWY1Ff2YNs/8Ggm615W0+1M
HMPOplv61Ukn41yQE0220ojpHYNK/xhpu7pIWOObRFTXHTBoZBHNylXmc5Xn+sboSQrB/2Cs7Mbr
1sqMh0NhYbl27S6/bXTNvo0OADa59UpeMrb4NnL7k6XtlIO5jPb4KxLe9pEQEDcKnwbLxo+Qpd9z
oEQXqRhdresMlJqfMohzdTftxZyU75raagc0BpQ0HvcvRLXUG9tmzfVNipUV7QJszLKU7gtU4wXW
XBgEzNvlo6FUdA4UpP4c8CgmWIuU+y7qcWzF0w3qwbcgbmCizKkFYzHx33LZ1GvOTdYhTFz3oRcc
efGyNBuMLYRpQOrAI+kVPttHNr/4PXfLajoiC900fqzDkHjOnqa0P5Burcbuugjm6rGsuooNpY42
unHy04AsiobOZNKRt70HT0e4ewZ1DN0EAC2+yNeuj7ut2Y7XdSHHtVHxcIs+bG69uBTfoV492cSe
XkjsAJgzje0ajg2e1DLydpmv/E3uQXncjZ7qL21Uq3syMiB7lJwf1zhVaF02Y5qfnWgCcRonP2YT
kUlfGvHWKjyiVHB5nMyIERu9sGbcdaBSd2Y5zhssJAfSc/W2AbS+tgmWx/lNcHmR9fnBFu78Y6Qi
vQA+Il1ijq6IT8Hy7OV02maaN6UTmBtl+fW7Q3Tj2iHsl+qANy9MAoEbD43IlwylGOJOVsdnHzTc
XrjNqc8Ted3FA23jYnwJ8/YjSTN/57cMFAbRTjtzDk3MEkN5GnWNa7JoPP3B4MOqcDrU+jELp+S5
CLL2XcgfWetz1hRELNgR0wJab1BR7bn8FtcyxUvs9SfgdO4pl6P+MtsTW8jgAT20o1AdoswKaHd2
sbc3YRytx+Us3yRxTSvPi+5iwmJJkcCVmHZVds/uSlx4U0WbLAZGRDb4WK9gY9SElne8SbkxExiB
EIeCsc6bl6gcRnprXUQnKk+25G9CaBbWdHL88K0FhnFqhzDa54VkbIDo8wbockiWONZcosniC4lr
2RrtWh3u2lTmJif0Nhl2CScMa0UZjaWnEg1UMndqc731ZI3OSLgTXDErbk2CdQwJsFbZE/22AhWS
2tQLyY4jyAMt42pXM7Q8+mS7JcJ3tnVMCZ7MDHTgczLVyWe5MxeoLfJRk40jaJ4wMkyYhCNA9msO
eOBIbaJ7d17XAlYVVm9NNKsTa9un6R09K4bDOS2mZqIcJKIG0lI4ehvHm601XioyiyGPkoGERwZb
cn8NJtJc28nsbovSX1uIctfwi6/8Pn3FRI4jw0078hKmdGeFxlbOHnEzkUl7Qob9eXDILCoG90s7
4O+t25byM7GbR1PjZ5TmiNc76oHlEmUwPjMnx7YkOEnXpid/4JSuXvGbZLeZobGwUX2ta1qge8uL
nSsiRe2vgFUJo46ptJ1VWdrZRwO3Yk8+8kvYQBUdwgoLFx6CowVO9egbFi5U8VypgHS+UjWbVPaP
tUVfvHAdfQhLBQBVuphAYKp9017vBXtw7x0QEJf1V1Wu2GOWhmc30kcvHOD5TlP0V5ig8xORD9Mu
sd3khV5/nK+GNqGzrHTDlCNSW0LcmbIFaXptaInpHLz8xqPiO/U8pWcqg/pQN354UC62oRb7yqks
Z5MatnMeaSnQYiaK4NwmnroSevSxw8TM7nHU7No6oA7vaWnvPMUry3HK3sUkVN/OUep9GRcW5JzQ
0RFx2y+1mDirUbsUbbnTv+ZM86AnhKMbkO1S2sAjnNQgyjn23lOEbWSoq7T9UtkjG0bLkKmjbjgR
XKiu2KwZ3gWRf5YgBZhagRU5kOxSHisiI+yVL+nvSKGir7Of1MfM1+YxqGPryaLHtMvnHJpWZCY9
S6ueOSKjSnppI8TmWdp0O9gy4zb1u7LGhzCQU1752bMZOO291bryGnImNXdB4g/+HVYynFAz5EwA
MjmzkjgDoRPXE393S9ZGvJmCeLzyEERgpivG72S7Gbw8SbHPp2UgFdXzcDMTAn1bRzn006hqHkjv
yKkmwClPBpOErUw8fc69wYTzkHV9vvHnkPnJnFvW+5AWLUTGoXwzS6/GQe2N2Rc9JXTkzblJvUvZ
VRQBgayziwo6BI85URLJxh9T+9lNtfzx3+ydWW/cSLbnv0qhnoeFIIMrcLuByWRqSUmWbMnrC2G7
ZO5bcOennx9V1X2VVF5l2/M0wBQahW64nUEGI06cOOe/NF0KhXjCWP3KSFwO5jFxXA1pQ8QviiHu
OHq5cV+LDqD4jXKKRe16sOyLGmPQPyfMo65n4uKPcCqhaZOH2YhzmZyro6ZHwbbzICnj9qGKq8pG
QNCPG61eXADNDx6aAN9FUVVUC4MwcYlhwGVw2xRfukb0EOx6Hhdfs/g67ID+pqYjP2ReWv8wTVN8
4SNDXjViT+0GA5XSLkqqCjKYG0Jbxa0N2UPEWa8DcObuWcOVjvp9aiBTKJF7zyBrT5FA3KXLY/QO
Q6M0b6ImB7YwwE8nX8ISTuL2vDBEvHB8j5oK2Pm6zKFsmE/PJYPe2jZVIpIzEsz6czONFrTXtOff
FRTCd0Mx8ia6491KoE43Vhchp+x6UXAxjc74Hon1DL3vfPL2CTq4CMHYXVrfhIUj5AZsbNzcJ3SO
sS4S+I078Dt/xH0fNfd9UqU6/k8QhFEWKxDvLmV2T68yTC8z5FkgttGAlb6gGxZv57zA2y/wTCob
Brs+6BIUVxsUrSsOBFz4RmxAJBKkQX7lDE12X7tJe151+Qg12+mYkGZqmFIdeC7GeValw4uleaGf
gZ0gs8gbUDwprSuEMUKqG9sA/bF7ShrhJ8rw3KBREzbPOn0QX0p0UffUz5MzL0+yD2JM+hSFSBMd
ba1sz4Niar83Q9e+0adx2tvoZMdXHsifNxRk+fm0ATQ2L+AVt/VYp9zogxsUv9B0gKqFw7fXVZ/t
gszES5LwBpk74Mx1n1y4gQ2ip3Cm8Juuhck1JNOm2fTQQ/qdsik8bZOIC9IupWiJ/gwwBCSO+6m8
d9D4TrDbTvHZbeOO1RgGFpCVxuW/KhnE1x2l8Q9UBGIMHuMKx/oya8avpWfVD8lQtN+TPjAcSnRS
+6oZIPTxDq0fqGrCTJZTaWPzlUoHG9x+eK+EVB9rj4JFqhfuB+4M9htHhuNMq9+7KZVNfoCCLaxt
q0Cm1GmIVyBoyMcDYwGOYmHanSVRArq6QY9fIBpLeCWQvmEftPl2pDibLsxk4OwS4+LGN6qA5kGH
P2x43jmD+FRlaexuMxzS7qlgsbJUj36/S4Uev01kst4kyNLQlFAi42OmSXXVQ9mmV62a4B14P85d
isHQ9SE6+HUPN9tDM/EOhxHEaPSAuiqkTjb9zPemAJpP4w4w2wR3HUWxD7LOWQS0Qj9D7rT/tGWU
XEeoE1CGnAbCg2gBwLea6eToRnoI280TxHp6DILNk5ULVDdBF6vzrczyHqIIn7ocD0ha+VXNRyg6
OkdnjYkqJk4glpw3heECBew9Pb+gRjW819w4uRBg3W4lDYP7MAbHkQ0sXI6F4CZCRPUeF476IcVM
p9nHVuP8yWVnyP2yb9kbcQsbhYRg1uAraCWZWQu085w8OkzOSviuOOFRR/yUTbNBnlVWRnOJXFn0
jqOotn1XpUGyUGrxanARR78O2R/5drBr8SXCVPhzSvcKDwx2J6K96VlZZURdbO0/0Z1iOh3dmIrb
oXEnko4onFGiCRbRigXD1AGG/FEJ5Gd3ZdAT7u1KsoRrOK10QCsuOm/chfFTTE16tuAaLS7ZRWHg
JTAQ7xmEH/Wm4WMmPcrCg2eo+1ZOA62oIGnPkiUyFxwAZx4eetfCCkLMW8rqXREXI50jHfE/knpO
oNTmj6k4i3MjKaYbW7iKOYACctdgAmJ9STOFDi1JI7JjI3X1pULFRxrzDMvdIuIypPIcKY3JSOzs
Nmrx6Kox2r4UWlVeeqUm9iiN8S045Cob3RskOFBmX5QnRv6NkXBKbB9EHNxmlk2MjGdJnLOCkiAi
ak1+4EopzpHUrn0r1KJ3ivV9W49pcIMUfL9rI6u/0EKdZtlITr3Ny5lJQho4b6+cvkQzwikKKq2F
5gbafsqRrN2UJQvO6C2JGO+U9OeGQc91kU4g2RZUSc8j2jUgcLrZxcUoJZIUjgu6HUIWTJe2qx/G
Smcvwsv2bvuq75HdZOsHNUpSqcxV7SM8o+iIYERV0k+gY++CMDX0ynowWd3naYPSD3lZaX3NOFDI
kvW5vqjCAaEBQFPXtEI5slobvklhQoAgeUgukD3HPCsZLRBKFkulp0O7rVw6HwC7OC9ENA3vTdHa
5I2KQ8pyJVhbOWX3JFqoe5H2sHjbxKNHGVWuEW0HJ+PAJDs0MA9Ku1sshNvNUEWAIjD7gdGFyfgd
NarbTkdqxi2EjhcDZ4OmjbBhqlHbd93Q7ClN8DZWJGGVUxrXLjCnIAXMnZ4Y3xP+33ZcjnpK1Nik
XSUe3+7NHOgQaDB2qszdiGqndgPyAG0szavotCf1bP2FPv4pxvVDmfOfte4jjMDvZYU3dxi1//zP
dCTPH8s3X/PHZv1Ty9P8+7eafz79MWRQ/2v79eB/7AqYk9Pb7lFN7x4xXWz/+V9/8RKX/+d/+oe/
PT79ysNUPf7j9+8ll5zl13AyLA641QZEg3/zEJbf//vvLS/wj9/f0+d5/PO3/62+fvttl8dUOh6b
F3/9L262Zf9BvUDCRgZPapqWBHQ4PDbtP3639D9oRBomTBCioykXzci/5SThZgvMlTi4HWQoQUHz
NE2Jv9E/fjfgeksdEi4NIBRnXMv7GXL2ij7BmA4cVXR26NkJC3bfIeJxtqckgalo+IaF6GIcKQ08
nZedgFau8PpPo5h0rEzpORKo6opt50oqxpXqGEVY4JqQGPiidR3iky3oTmyr0PbAmQ7Zq4i8mKrZ
z7GIluEXPhz8EMODH++shs/mOAdjM5n+ANh8p+UCtxw9wqtFVe4JJOsKrf/3UCYdZpCk6HSuhpJZ
FhmGRueAg53Mdn6g82Vt86QEw4MXDtGnoAFhxJ+frb7TLJi/hjVB0fIRmWi5AkerXmkWLky8IWkT
QmkeCpFB0J+/PsoKmP80igW7HWaKQEnAW71cStFpdgPL8gWpJqL1WfFFY9yNHucmbitp9/318dbM
5mVA9guAYAsCJTSP1er0qrqEpe1I32uxKdMtbEgh/KAmNpODKDB9WgBcIc0d1NgM+8cw519iURZn
VaFX7088yzKFz1DWfz+LSfXKBrlA5nC4U5p4ApoeoYYNzbbiiuP40xjfBjkKVQG+E3JGfa8MKC3w
zJcu0jRwQewvYTKEvia6evv646xA/i+eZsGEPyPbuBhpxZ6poYejoWk4Y4CKxa7YCzwAoxNL+kiI
4EgH3Q8tF+XbJ9D0s6Fak6psOKpl9zS0pOv0Pqsa44Tk8dH3YVZMXSck2vaCyH82SOZMekeaxpdm
p+5hmEuojUl0kYKWObGKTw21WlRm0LqjnZhcKx066KET0dvvqpsWDt7u9Y90dOa8halEeIUpuoKT
SxHOZkNE8quxUYuoYE01r3N/eim4LocIxCuEGWDBLu/7bOrSpMe1itKWbwVSXBaoQF72aZZfBgtu
6fUXejl1SImw+IVH9RdqzvLCz4aK+ExBgV6v32RzAHAvipD3yY0PYROoEwyrl3OH+MhCBBeWhHC6
jjVtB5Be0T6FRuNg6lwqBAszdYrYtyJ6sI34NJJK2tPRwNlw+EJoeo5Clnrlc3pj7NNIMvsZoU96
0FQ0DFv/lhh9cPGzs3g46BJpns1iNzp17gTDArXWXXD12JTbiVjcpjLPPrHYX07j8qkgZrIMFxrt
6ouVdT2alrIbPx+CbNuOXr2vaSyd4OO9PBg86VlPq8/jWNBX/E+pu1lOEalBV03TL2RTOReCc2Qj
h5xp1GFvvD6DRz6bpcO9dg2oQIa3XhxWNjoAJKBKzE1tlAgElwPVmrG6Gj3a2HVid6jPUc98fdSX
q589bC6T6EA/MtakTKeMQunlUeennrS2dqHyfVaq1ncTXZ14wSMTCgMOMrLhEnhR+z5cIigzgn8Z
QebMouuxV1PdvcBMyC+rsT4zI889pYdw5KjllLXINMlbEC+xVlGxCdNmNOpYIRJC69Bo2qLkkKut
xbqRwk4Q12Cl7FJZXyvHRIRUtV371tOH+m2M93B/ItAsox0etiS3zPFC9pKIvKwiJ12p1OGmrKiA
SODsY5vpBRj8lq5LRLXsXQNyAuDmCKp0y906MU986iMLjLhMzMapiglZS6r0RWPoQ8T4Hb4fZyAV
EVEfmtbPkAjvEC+/rLuhPfHOL5bXIt9EbWOJewK9pNU7Yy+lz23bdL6B6c+u6WMMD0oX9GJZPL6+
kF9+bIZ6EoWyeDcC+Woo6Imhazd55w8FjDYfjcHg3EWM+1LZLXZhQz2YtHqDBHBvY4JQDSLn0h3o
kDvZQPPx9ac58t5S8JmhY6HH4S5XnefhcCiyue0MDYpGDuPFwfDlHdZ8+FdaZXLiUHmxrWzQgVx4
uDgty/yJCPos8s6FOwWalbd+JQB7Kbqz20qjJh5E2CqGU+d+ev3VXkRfxqP0BvQbvQjbclbbmGJt
4qiAiKEQj/uejrN+5rVA718f5WmGDnYLw0jEwqGK60T59eekNBvEyEPwWlUaXOlAwzEox8XRB1RD
MxZjW7VLx46q4igjFJHDBDEQOvED/fG7XEtDMHxdaKKE3sa715/t2AxYJqkjyidcZd3VWWcbAE/t
gjq9hSbCvpdyPJvB75/IHpf1upoAAvOSAjEE8ubLEnv2XRHi08LMmht/SulubiOsw65jKF2BX9Ud
lpqaSG4aQqpvlIF2YcUeEr+vv+cT/fTFI8BO5TssYXstexTWeqpTkWz8MEqpNjp2AMSsKLcDRllX
XVa3SJVXaASKPIgQNpXeHQ2CfOeitggTQOkXGDcmJ47lo9NioZTlOUvuvo4otIIMB3c+dlZA13dn
VoK7wkRbiD5kGcEGikWwHXqR7adCzBfDCC/qRFB7EUhtYUKzwsTEshd29Wpzqwx1ptFZlmYCpa5i
NjZQHNLLzhXej1lzR9borJ/Y5mv+rnRsCYcTkrCOisJyFT9cD3ZHzyAscf8MHPnRVG/gTdxQx/QL
umu21La6aV9Km65nNF0l8xl48kvp/An62m+AwlshVLJwPkGVfjkT0kZ1B2I2pSC6AKudgBX9CBYY
3LClZHedDo3xpqn0+m42SSG0ZFa3zuRU315fli8DHksSOTpyCV0iALg61ae6GDrXBotWIBNwNf1I
8VMfaetztOU/e2TaRHBpobgHeR8A1GrOc7g7nTuns4/HhnorIQIg61sU9xTCrYsgi93rGY7F/vX3
e7nCl0GpklHy4PyQy/s/2/i6GSF16TKpscssRkaR7LEdai5AqVsF3Sg3vggEMnqbzOumN61RnSIN
vzy8GNckYeJgQRFiXaEIK5p7bRrPkHa6YBtxU74KnLL5PMBYPBHmX4ZS3BDJSNAfWWZ4XUSrkmrJ
x2aclzIr+DNH2+ND0cnPr0/oy0FMNLgEnkXITYCDXH3FKpjcZGqxd5pmXX9EQ11+jxeA/eujvFyW
jMIFQAiTihsJ3uFnGybAtXqUTKDV8OKyGxPMoKbHhGsMX7ZRDOD8p8+h5XAESgXDG38pZz2iO09l
J7AVC0CMX0hVazcG3YIT0e7Y7BFzlpsWipDk06v3EsBDgLOwx7V09PXEqrEKyE8pIRwdhdQYVS2q
UcaTeMyzRT93fTzQVJ/w9VncoJvEvuqScDyx3I58Izr6jiB8LPUYZ7W10k70FNYgQCErZVyWZW1f
5lpQvzPNCG1LocsTc/dyJ5k6YDD0uwxzqYqvcqUx7dCXtRgPrLG2lwnuHRvcaQqayuN46mQ89nLw
qxcxTZdM210t8yZrKTg3WudrQRv5NM3PExH+ECK5Y/UUJ1b7ke+1KAXyTgSp5Vg6XBV6COGwnlww
5wr/PDy/zW0b4aX++p46Mn/LXkKE1AA1gqzd4Shl11Od1MClJGb4mAexSZ4jP8N+KM9/ZSDuZ1xN
qc2uF7nWKSX1SnZ+D1T3HU4PWKVR6QKf0p0IRsdeCQkkiTKE4dhUBw9fSXNx/3ED0fnC06s7LJ3k
TnO06n6s4Cu+/lJPhfnD/G0pa//3WMbhWIjOGKHrcOOuKzwgegWwZiudOR63xL/gLQoGvY2p7eKc
h4HjXJBBVWN7XhcOOZ/ED9DbOoFE/r21yn7eToMB1Fd0WBq2UO3eQe4ci4dBK6pHZfUgu6Y0nxw/
n0s8Pl9/ladqy/pVDJtcizVHS0espw38cdRrZe9bUyh2cB6bm25s208TrbCd5eXeDgICnc3cRDDB
aGJgPI5Z/cJyXCbURA+X4pmzSne6ifvsZKjeL03o9CEMEy5ddndO9cg6MdSRzbykeSQ67hLdrdXK
R7OiRKtpwGArA1VZYEANLSfUKgyTYOlUkcTQ6vUpPjoiHQWUkxHnkuuyoVXAbu3TtvexvRgvY7C4
FwqpQdwKu0C/kWkV3b0+4JEQYpKn0N4hR6Jdtw4hqO/xwacBjy4g5a43AeDBJunEyjnyWianFp/s
KQdYSzZiQBNMQIoHv04q4SdD1u3rNEGMXsTqVmtgR77+VsdWKkHftai+ciMCIXO46fIE8INRYqEU
okgCwwzi4hwaxVmfJOUDGl/a11wOMOQxhB7exsrzvrkdOdCJva8fe286jzannUvVyVpm/9mBKnon
bZRaxM7NLrA26KB316OZRbeycPuryYiMbYnQOgz7EeMxrJkhDRoKBE/Y+aHu1JcuTsvg3UaLki5W
d1zVuxO3hyOhcOk8Ce4Pi9LvWjZw4qYi0lJDt8SdYrEpbG0EbDvod0UxDN9f/yzHFhuLm93rSRJb
dxUKvSEEk57j+AXgJthFZYXNxWiFZ78wCvuWhoIrbHN9Kg7YCcxgzmH26hUA5yYp95XXRyeW2LIx
VrGQQGh7pHw0yx1vFRviWc+GCkgUWghTcYc8MsLjNOW5iCfOMJ7j756/q8cRZhl9FO9EWWLJIl4M
TqZOjoFIAvJGh+tqjEEEZiUTSX1ihqsd59dZiAwQmhLB+ZAZ+CVC+vr2+rweXSmLhiVihWh1L6CC
54u5RtmoL71y9PM2/ag6FwCdqPF99OZ89/pIR9fJs5FWr9dQnMQ2jpGKRc6owAblJpqz4UQR4/j7
mIuulS1de32a5YYJQU9XvA+mehsFgDYHoDYjjOFk4tMvvJGLkpdgPdLsXK2WJA066NDEI6hxOt5H
GOOpRlQn3ujYvC0VT6oUS6F9nXwiqUest5rRN4Fi7UANggitcJh5/V2OBbXno6yOjFQXTa3Linnj
GgY7cKHhBdLeVDDFL6twcRV+fcAjVWXTRF2Oo3jpFdMOOlx5g25OIkEakKXQDX6IxxjKpkUz7Psw
dz8OytP3I0aln8ZKZO+NFNnuAOrIlZmjnnZi2x9/FrThye3RREMZ+PBZeptUXDObwZ8MyPGDNsa7
XEQfR91R55Fd/Ohl7BddHO7jtgEHOsbh2eTGJz7B0Q9NrccjN3GBsaxuGQk2wmJEIsFXXl1dWL3e
bsq6yU9c1J4MFNZhhrYUSnWc3BS1V/MOFsyFGMyUNyp0rmBopm9T8s83nJXNYkFit/u4CZ1dMqXF
N80FQRugTvvJoCL3deqp6JxYCMd27PPnWZ3qJq4vgzlC9HcDF+8UxQTQjqh2pYFKyetr7tgMw8F0
MOXl2qOvyxVpSlpBJwNy24SwxxBgTZ5XaXgi0B07RDgUlpIiN0ZrrfapusHtrSEa/IScG4OyOU8x
D19aR29NkeYF0mlZhQUfAhuLShVC1z//lrRpEMfjvsoNb7WVabmGzhxagw80K98DBFc46+Tq3euj
HPtshFjE+7lwgS/zDrcMDrkVUq3h6HtdoV9SvlH6BnsOF4M9dAhOTOnRwcC9ceWXFlKLq1fq+yRs
BnoW/kzNDsedUmzLyDEuI9cYTszekfYIEQD0F2U6/jHXDSajjtKudSnIKPStvi7A0hjiSac9TL1n
XenAK8GUJz0qcgBzv1upBx057MHsXM6trn0cjAYFpjHQ6DfHeZRnJ57vWJbAWlmADtiPg487nPc6
raFzIIdFoUUg2RMKGOND69zNOJ9f2KWFhaiZWw+vf+xjp8OS74JwNbnFrBucYYgcC/IzxMcSmHIc
NXdYFCXbzrY+I6vz4fXBju1SDFJAp5Hu0aVaBWOj7OxRTIQB+tjGXtZui82m1Z04Vo+9EhNIIETz
mvuvPJzHqYgGQW2J46eM2o+5YaUPAQaFWxttqv2oi/5X3kqaaJATFgD7LUv82a2hxzfMyWO+m0Q7
IERsHyuHXt2/PnXHQo9jG0sLEdQBnJ/DQWIToctR0CapWzGj3q/n2i4ccIotsP34Emimt0sCiUup
GPRfmU/QHN5iaE5Devmqz96PRmWfoDc1+qgtIhEaq2iPb7Qe7RDbh4Wcizx9//rLHl0njk31mXo+
oJXVwVGXRtc7QHL8AVKeb8nU9LU+PiXzfiz08EYgCi1qf9SED98LjKsBrFzHtzfI9Tfw/b09Lan2
EmWg8cTWPvb1XPBfBDrqZQBtD4fKlGlrlo6kl4uf3psUdsD7AM2xC0xNNMRybHS0tHiA9hDIX5hK
6s8Q98EcwzxabblKOA1Vao3sT47xh7is5DZHQezErfTYB6O4Q3GOeyLOIKstN2cJ8kiZJLI2Uenn
3pDLzWCUSJP9/MJAZHnpZC7YS2+1FFFOgf6M95s/e6O+8wZvOrcnmA3/d6OsNnQYlnYmQ0YRdqvv
XJFnO3321C9cCmkRk/yDl1o0zA/XRA3nAvYlxQbLDIabDnfraDdgE7NRwlO2r6Zc8wMBf/j1lzta
a/HIHhh6kU9er8WqaMNW6NwHhs4UA9bWtXMXtFPznpgPCaMf+0vEJlC+RH7ndvAibstzfcI552ha
jkEASQa3YoN61uHLm7PelPrI3ivmOiYhzcfL3hbV16QJ4vNpLsw/hTHLzwUag9sxa3BwhSdq3YWo
/f5C5vj8SVaBNUHipUojhMVMu+quoKVg8uyp+sTHPrJBQOhz5FG3oZuyztysCqpvbJXchuYeZ9ge
ThXaMVmln/i6R8bhisFlh3yKZGfdZq9y3ajyptV9C+rn9ZigGIP/Y3xizpYMcHXRoKWO08MCJqQR
udqG0VBa5gTOwUephMQeDtFtlzrRmWdAqUH739h2waT2tRNZEHqkduqbHcmUDsZfbdBCFLWyZKT7
pouoitbb0/ccw8hzBRqLlm+IDC2SAOH56zvnyHkBKIkiLxSCBaC1GlVFKkojSPG+p3fiLufeusPn
fLrHAeDHL4xEDZIMn6YbC+Zwd7iePocIcQDAgvt2VZtdvZvTWrsXKJf+fEQFl4TPydI6R297NVQ8
wMgNYlen5Jnmm9Gxh61RRsGJiLrEsvWC4aINnAVABjDb1SZzlRUoZZm6H9YOuDHPbqKPolHZfC66
Pg0pmRao/L0+icfSfff5oKt7jJ02SJcvDiRdXvU/0tpUtz26L7s59oJ+W+ZmcS475O1MzWlgZbij
fu4FtvnBiLUrN8BjGOO6bWiGzffXH+zIHiUXoO6DzDkFz/WUdxKFpoTytk+dpL6a8inzKYy0Px9x
MDIQC3iS6wJX4sM11GQDdGHK7T4CC2A3kQ7axQB0TkwyV88Xn5abCpAibqRgH7gUH44jnG7wNHjM
JKKzM1w4qK5+mqWxMfX5s5yKbZpBAz23epduZzHW0UPpVGWKrErkAefuguJNqBUQ0dsykNqFgllp
PXSx0sJbAl1xM3YzWvWd6k170yNBJfZ17kUtbLzRtS9DaSTVWawUmkh2GMbVWZnW3pdgrGK1ydGS
sdCTmqyrNIjG6WKeu4nyTtsY4XUeRRMYUo9kAqHaSYNvp7QpPc8DoHE+xGr4SbEaQQKJhMKKrxth
A1ipQY9nVC7CZPqQxfNGL8zM3XlTEMJ3rOb3Qzkn1FiLmfFHiN6QHhEjRJ4OBbd2nw5T1W5juDKI
fUWpFvArZZsheuRQPRVdOiCO1wW54ddeWn5Wau4MbFMkHuONTpEVEanEcnaqBzWFUEBTuSjvTlhM
lma50ImiQdrnKJY654mjedneVeiIX6QgZxFGLmk8XjWywecQIFYYbnuzsu+DEZ6Sb47tAOHL9VDc
KelupFsrNoz6w0In0s+TpGaS9NQ2CPjN/NawhkkBUh9nCS1VaPWiNDagjEJ/B2Xl2Ig/wgx3IHjJ
vr4p0Qv7ZFmNhGvvqH01QeXg12J0i7IhkvcF9awUzsJUa8hwkfttvKabLyozsPBCDidvQl4ncCnX
hzLprzKjC1Ha7pvmXWPFZuvrbkpjImxBCpyjY45YVh4EznViO9hUm8FsjOdNPIqPRpgnixxwKt/E
4YQ7shcZUX1JNTCRW6c1GmNrow5ZX9fQxIyzHKpG7gcIk1x5MgAzmUbZHFETcShR6EHv1Be9K6ru
1kBA4kNQ9f0nNaVdunUGPeuuXPTLv00s3q+2Wwy3Si+qKzefc3AFYjA23NoW3Y4+GR6EmS92bKYa
9k7pwtoBN6W3CNyUiB0Cbc7HeOGeum9QcUClesBoZfzcuW4Lz3My5IyMWNtr/DvLEz/rhfwxFqaG
dp+QyXmvKe1HGVOHQ70GDtLZgMSwt0ObZnpHSM683VzM+UcrLzIN+QEqaFtKxdGXJKncSxnH+WPZ
qPhu0Mc+uQ1Cx/yYxnXSAqNCm3IzRFEkfNdEkpXFg3zDJvdazMiGsMmay9yZGrXJrCn+WPQC0Va2
RlDejQaeRb7b0dbbzl6MxhGKJoh4ZAWO2wE6Y1/aOMKvqm7dPN05kHU/Rlo2IJ1r2IEBQ7ZDTTEa
PYvu9RidRWCktF2beTNWLGQlhIkiz7udmXqVwGvayUKUn2bvNg0zzd1oi3psDN0Mw2U+GlR6b9L/
VFzb3hSe7L+h1YEDnjFYcbyx3NT8GMPQCDcom85YZkTo/fgj4CK1A/+mu5eelrYCxwUEE84KT7OR
02/m+M5gW4db5G/Lbotegq1v3WBE1F5PsgLZrNjEm7XCoHanVFeFG2UbLeL7Y+3hDhAmGdZFmgEq
ADeJzvRrFHArf3AtbGttA5OIbTwrz97gxaiwAUd/axGQk5HyuYYVn4xBNN6m6/MyOZ88xe5EPw0j
aqPpEX5Xg406YW3EHadOQXwA1hC0gPU8WbwdR9e616KhNrCpnBVC5YM94GsZpfHg511TI5oArnoi
9lDe2cC80N7qMPeH89FWiLgWdWDP+xy3ND3x8xqhUnS6EBXA914bNQRevwF9LEbtLfKvM3z4VqCP
k70vx9S18X8YA6OJtv+rQHnScEG++X2DFiAFUe/eIio9WIbSqLHWXrOz0TTbJ3WGOrS+UMMdrd6q
2jHe43+S8Mdeo947KM+worJSK05kgi9Avi4gHpqIoLuok4KMkoeHHsbtbo+UFWrkdnjPdOWg1oJp
kyIjgXRCQPpZwGKXQfonB1S6RfHF2ZaArDeeSbCpuub9U0rxU+zs/4x6fVs9Fvetenxsb75W/w/w
r5fc93+mX2++RuprXDxnXC9/4W/CtfiDLgjtFrJb7NrImv9NuBZ/wMM2lpoWxfwFQ/mccI230FJj
APlIy1vwaf9FuLYww15yqqWuaIHA1H+GcP2yW0M9aOE4LhUhXaczfLiGLM2SiZNNtW9HLjInSf6j
zJP4a0LieD3XWubLBLZomowmMsTe/AWrDZIXzbQplefl7tm03f2Vij93z1vS/IMEnYfBpRiWLbcO
eBGrBH1IRYtutg712nXrG5v++6eqzHOE+afyGin47Ky3tfoEPPupuPxiVN4ctgcbmtLmagqqYkAL
Ia59rZqRloyTztt7qkNbIwPGtgnHOPiqmTV2WU2L9sKMPsgGaYRqi7dFckPlOPqCGLR559bVN+rX
hY+iOV6KlSUXq5KZ3jBRhxAZmtrnLvUIXN1goFVOYR1A1q0+V+MnlZqZ2Ixe5XwwQrPbonarnU/O
4mgzxRopRML54mzaMPDQapXO/TRb5a5GGNIHcaHeetP0LrXm7YCuxadJn6FLebJDTD9CnHyrHKd/
zFyu/6jvmiqBSjVMP3Tp4E5apDnwtR6z3y+T4qjPYSeIEzf1p5vVeooX0BxIQAagbX44xW5LbU6L
KuXXDi3m3EBQlTN09LBnaAuS4+Cmz//UK/28z/qdbL4UuXvuRO9qdIwKEZ6Vzn2gzhznLK6mjZeM
lzWyRV1nYR+hzvCS3AZp7Lt6s6lN9wI3mxMr5MXlgmXJdkQAASjjwjk+fPq5TtsyTBoFvioMfddu
y62exqfC+fIr6zlC4hxTMfhA4FBWlThcPeIoV5ki7S/MnYbW4q4I3naANJz8C5ca9Ipq9Glf33Fr
a8eFOPsEsOIcoZ9IH/rw3UKpmgRRUuXLokZj3czFNdJZ5AF9LMavaDrLR8QiAKh4pIJv8XMoN7TJ
2+U0R3eV+4t2LcBNfUxgnLzHJ08CK8WUaLQny/BxTzhFhXtqHx9MEw9MLPUA8tFaQf7k8IETzRjS
PkyZppFKtpIQ36wUodZ5buHBJzaakp1Eqb0PnDNbdNlZPEmx1UTF2ae746XV4NllYSC9k5rh7HNd
C/zWqJqLGX19eKkWCoGZ2ls2PrJZ22Oag5o37RvnRgfwdDtwDJ/blXjXzqgCpQmWlyjMn9owLwLh
YmjPccGlliIzsfnwJa1eo0HXDbWf9Ka6MJS6rGNYjaFh/iD/hB48nypmvaiNMCItaxeqEPhjd10a
xPUKulDOiLjIgHVLcq6AAzctbV/mjTwR518WXhkNehQdRuB2UMRWpw4KYkKhb4MYkLDRxbKwuxF4
TxRmrCGXKt2zekIlsLwTFzbZrx+PJ0pbTzH9YBVRACUW8bb4uHmYrB1OMAgoNXVmWC/GG3hbUYbZ
Z10eXGbOHGyDxgr8CLuYXVcoXInq2tuiL0Z4sZCObVssw6p0bq5FT1+odNozT7YPVFSnnZlE3vYp
GTcis/DtFJ8rmecIiLrRwK/hfejhyrMNM2E95ONb0036TQsl+S5HuGgT2Za1G3ovhFGquQ991BXn
3A+W+wcEmdkjcOLtNuWbFsHB96xJsaUmsUUaHFOdTCZXMFPLDzFo7r1eVv0mdvh0YzqPf1V1/n+i
9/vSpv2fE713j1X3LYu//1b++K2NHn/blkVYPk/7lr/+V9qnu39QVIP8xz/8mwzrX2mfrv9B5wi+
BMgGitfOEuj/1tmRf1Bu5QgAyk42sgj0/Dvt06w/QNxCpiT3I2lc2HP/khv6O7FCqegv+aFjidYT
1/O/NwD7WyxkCjIefhI80rpdbGi2bicKgVGbDpNEWDO88YxJyuuxnmtEkpWGzrI7N2m2G7w5Gvej
MapPkdnFuMRJo6y3Xqe55naehinxB9QdEroK+CNuCsSESx8PHRTYU6/M76cclzu05pK63KXNFH8w
Mqp12yzMxwkUzhDlvkyj4EdhERXOUN4wHxpHlGy8yOluWlkiUDtjFIdu1uJKe44S8NRDHGsdA9gk
hTl/pBjxoY4dL7/s+kafPrqOqqe9PrUU5sGeh7Zfx7p5Yegl9/AeAet4W+GNlG7gOgZfzDaeudpG
Ha4QSYUd2GaeFZ5hIi5DkjcLlAU8byu+8ajiFdi2dRVWSvo0a5u+09JvEJadL8LuDbEdpTVVm0S5
3oc5TuJPteqK6SwcvfZN6hZVsHG9TP9BTSXQN5OjEArwzBLr8nFow00Zl9ldxClV7mRllC5FkNCI
dxiMlhNtdv3/sHcmy3EjWbp+lbJeN9IAx7y5CyAQEZwHiSKpDYwj4JgBx/z090Mou1pSV1daLdus
dmmpgSKIcD/nH3s9kLWM59BevearzOaOu4EELmvnkArtBVafr18o2CSNukI7s18nu66jqeOb2RlG
oTkR7OvgHcCLuoOszP67gi+lvM+p3FsndnAmDg4TZatWDRSePNYmKNSUD6FFYLi2JXhnL53fdfe1
k0j2b9k7xH6DipDPtrrmZWWO1HDp65hY4UDQKuAyW8UcmhXqnX2nkzRxEK1jMD97lCTfz93YO/cr
OzqR/6M+qrNlIOP9TA1ZS3CwJYhzTobVx1BnLLVBim9H8ZVoxsoIVaPyLnSABrtwHMl+O9gO+oQI
u+SqHWhR0fvLHJ9dfymdTCv3KQwbJiino4MOFVDVnqtcaE9t4WrZq7dQlxul/Dva3UB6GROy4bRG
xFAzprS9my0zwGwR11m15lpTHtACjpWmqQ+XRF37IlTSbH2EyVj9orbp5u6olVO97N0xy42AeDlJ
yv7at4n2ta4nx94nRkP680IrSXbekQb4KMu2n/epRF0GFJMl8lI2wBz3cmjV8GAXIkt3c9Mv03Mp
s7IJ02Ls5dcCoCS7yqutjHlyRwoFZS/G64S6L/C+3u+ns3aalbdv1mpgqhvAYZ964efWJ/9urT74
y8a7KF4ge48q2UCMVIu6ubOnsarIjyaEb5+2hAtFpEXi5yG2u5dnRuY1ZdDV1GjsSgcQ7drusGfd
FBWRq3xYZs08N9ek9rE0cRUfUn+xP12bqjmGaFnlkW4T4hfqecYN1cmSKjIsUERa5/ZUpnR293p2
8Cl4q0NvLamzINVIr8IiHprymhR6Tq44MXrxXmfV3KD+iIf+1qcpgBtxnitE7y3iz6iPF9cJWr2o
qzBVdK2c1VrvpFFTbb8qzDqXR4b/tiTSmfaC48RYUl8Lg5PnOHNYpGdKTUVzLPpK2qHgPYrPu3Qc
vUO1NpMRZspurdAdjI4iUIkaBplICiNYK2sGdETMZH2xiHkHaJcWenw1L943C1S9QjJX8IcqV3nn
gHJju0u9OnvOAac/2yW2P5d8JgimUkv9qE/bV2cM439odO6QAazHuslHrOzobKP+D3e3hE3fjY7g
uElln/OTsFo/amOvKPaWNvc3gtaHkUzlxr3Gka6/N5ZdU9K75KxlU5ylgKeTKz8M0brX+cJzJWZ/
oPqFlI1P1D56fFSW1X0uFF1+ZoRCkOvPaMwCaSiLDytFqo+sYAi8bRow3+Na8PoUdsOHtCKvFnF5
3LB5mqst2dvW5dmf9GqkccmhMofP72yRBwDquJP2ypanm4DLZ2LQwYwLaXfyrPO8DENGFc/fJt1K
20vKMvOvTY91/DDZ3aSdjZST1SEXBvkYJkm5T2w8OXQOznNAh4DMSciLshrqy2HJKQbtK3idECyM
CsqU9MyH0vDMDzlZub5zcOjej1By1AjNFDaESTzohJ/a9hn4r93uk1qL/aNlKHZXrHbv3VBQxALy
u2RBZ/SKtTbOaM+gyQFcmSTh/lLUjl2Fhr+U1T5VXn09TIMwSNVfzK91UhAqPJqCFbxiDxWhVZXd
ZUkIeR0OZrncoROyrEMv/YGEqDbOOYuW2XR3xmya1QW1YSnFCLMuvrZ8+a1/j7rbPVyTuEBFOdIL
CBwpwyHJ6b3RNbLgGkOqO6+YnUeioGmGswzpXcR+NdL9azT6d2ud1iYqlnF93b5EHcbC0vKA9Lph
CV2/XUvc633xdQVVv3R08o2p98i65970kqvJn4xqbxZxft3i+35s+nJ6BN4XT5pOLA7dTKK8xT2j
UMTVJMUGczvEbjTGydhGQnblA50eRL+YRm5yx3ilq3Z5rKVnHWaclvrWRdMJorXGTIe5cluHs60R
SxI1a2kjCXAy4WwFLO47fQW1vp8nZ7wb3Up9hbwC4mcAohnJgcoqg8ybvBuGgL476iodRZhULddb
g38cPJy+HKgWMbjXw1wTsg4T0t33Iq5f88EzK5qpZ3gwaZptHvpjy6rckO+X8V658xz0hjQeqZ3o
3gos0nVodZa8xbCu5Yekr5F6jrWc71mx9VeqjeVDIX0JpuPJFoR2ls2WbE0V7wFau6bXwuTJqjZV
uwa9pCI82O6+e1L3X9fBLr4KwvAvjHQ2v9V+QZ755veA2BClHpSFJFmMFgOTQGz+4nbv+GDSAXZ4
6xFsP2t3XpUIPtRoV491p3daiFtDlcRBcHGEmTGqN+m6QONirn0ZEjBOYVWRAawdUQu2S0TEPZuR
q/fzF00WjQhNuKBxp1nZeNuK0bJgK5rkw7aHhHKfZUyfq4TQiUBz9S0emkmKQXBB976ze4dwwkH3
0jcFgyCDtNOs236adV79pK4mwq9bUqgJmfWo3hmtDHNjgmlnW3bQJa5cRuc1ffNVME80L2IQrvPI
aJvYwvvvZ7d101P1UbR8ZEN9u04DnYqHOVydanqWdItiYRYmPSy+huWyW5fMO3R0ADWh5tbZvM/L
cY4RVyMk2Nt46/OdaTfFFRU3BAgbVj3dW7TjFtGS5/FtSdevivxqBQzxake1TCHSIsrVkMmTpiXm
Z6enc7nD7ztDkJDOy6ch0coHBr/ppmIsGAOV98sVNDFJ2P1iUj2KRq+CkUtbunFbKrGKvWokbrG0
xGsYNN1UvchiaMszazDZ6sdCeVPQsvp/b+LZ+pbV2aDhqMqqAnYT2nY3eyYUclqR00JVWz6FCqLP
4yibl4+sH6ZrIhTIFCgcudzXdqHezMKvYMDrmcLPWnF9EPpVgur50s23oZk5VTpi3grZhqzeucop
bynGk28UMdrPhkfCc6CYGaxdzgHLnJ3olJpTmJlSRi1bS1zUzJp3CZoa2MWyBVIdELHRm4KD8i5R
qfsslpHGgVZ30nc9BUjBKTiuD6Q01w807E7WLu5sikj0VOl2oMdd855LdygihiguIX+s803+lHgm
HOZgsi97+fI9K92C3iSvsojyMqQTRzZdk/fJwLVGjaNO0TfrSX49I6LO+OJpSweOAy0beIAWJH8l
ifXWEF4yBAnm26ceViwOlsxo3qa+g6Oc2pwk5a4X9Rp1XHBQWxr5TYFqPS8FFW1KWn+7hRPNs3Xt
sSYgzYFlVulr55fj92Wdkluvh8C+A6QqCWBfp8kJUrKWtd2g+0DYlt1XdwtZUdT4yaoxuN0Irwtt
3YovO2TlJGoNjn6ubG/MiYefiVkdzLUbaIYSyd2mDbeDicSSjEaCKXuTzax/pGIpEPbSLJLsijWZ
L3uNTk9ezAkgO17M6aoHXC/20OjqS+Ys8g2nMkvJQk/5N6fpBtwuWfsqxlnTSLe2OKOGTrSYkvv8
CzH38Uq0NVdFYIL6Pma0EieUnPDqwFul/p1V+eJ6AS97Lsm6ViHyHsM+iN4bn11zySe6ylo0BauW
yBaJBoNL264oCNzGTF/9mp0h0ORgm5QZ+fRzjbbVv5RKylctNbNXpfz+CVBxhf/ToPLDwSX+xqDY
Mgn439V9Cb3/nfWmGMPKm4Ybu7PUE3H4hSDMhNT94YkYhIRUHeL7aNOyy64LNAtJcj77zoNe1dqr
7o/0pXlK2k+r8OgEKRLBa7/MHmniCSbP+w4Ok/h9xp2rZSrLz5Vmysd5TNZXd1ZFHLHRq48htdtp
z4tVnpOJPfdBW4xQ4V4W03uVkI+VhRMtD08kvtbfwfxs0nWY/LKArqbB2xNHPo5BZxcFU/PMdYum
q3IeemF207WfuU4TZk3he+cDbbAkGE2MoviV0iTSpWa8s4c1EOZmYmV36SohFEU92tsBVo77tFqZ
B0vp8D+qyUtYPUVhXM9ptVAWRPr/o2UPTOuNQfVDpHQzeVP5aHQHS6X5DUOxENdDH/OMqZDRzSgG
d1+/WBPbFC0gPUx9AVLNGyIWRXgvx3ZFO8DKBzd16C/kdnON4YJL1aGrb6VxSA7IfHZey6AYlWKt
aTBYK2UGAPqWR7A+4yq/CTb4eRZ9xiylqUFDBZT0RQGX0nl1HJGkmohHac/yNsHtSq51Z1No9UPd
/m9E7T+8f0qdHl5ef0263n77nwia9Qdhijo4GU5ZEqgEONmPpGoPmAzSGz4Gzwhk4Uap/ldS9R9I
igHKdLzJcDYbrPUnb6qZf6Bu5hKAVoV0JcbzXyJO+Yt+YWvIkUJmTsMm2A65Br9zQuitXLxzLpNJ
m91Zdc1EJh2uLyXMvxDT/vqVPLo/IffJtkA9D41MzOSvUDUtAktcLmbgGY0M3baKg3lcRdSkcfcX
sPyvPNefXwlEknwVHhSChl+/kgdwTDsJl0PaxjuRWX3QzaCDPyGm/wB6/AffDoYKfmYo9XED/G6B
JtC+azvXD2yJdinx6+RGwTvuSbKvs7+gHX+QQT+jnICrDnJCQgSATLG4bjzLT6aR2GzSIbHzyIzJ
xQsoZqLZxD8dByA1XrOLbdITAzKanKhIRnO4wPLCQdKeDpUhZoeCSCJZf9dUCepM73QImT8OpNPh
5P84qBazHMPsdIAlqeIsm0zRHRCWJG/t6bBj6OXg0zBGPvqIzMowoRjMuNbaiZNQUF/+KU+HJ3nJ
HKTmdqbK0/HKX8FRu5Qtpx8B+8Y7u7xMIgsIFjnLNNlom0/ndXw6u4fTOY5Ux3mgM5O/29TXvIG8
O536Xe++udtgysIdcyXMOT0iYZ67y/O83Rnp6frwT1dJ9+NaOV0xvWuW5+Pp4om3O6jKpzKOCn1e
Xgn7447abis2DPuqPV1hGq2r98h4uNjy0yWnsTjRBbndfV5ZM0ZDUGuvatiavbdbMu5tLkxpkUDL
aGJwkdKAzaXq/bhhjbTsn8rt3sWax5OuttvYckV1j8KPK1r0U3ZJGgoX92TBowaMrv0Tl1z+Wm13
PJ+a4SU9XfzZWiOPAp1gINBNoV5c2re50ejXe9RPwwO4NPVS3mmoEPRKPkMiMWqU3rLQML5NIIlZ
mdeC+Om7rkvGjIdpMqyIbW6ZhbeNMPl8Az4EeLVu0011GnQg2q1vxmn8MZCdvRL71z/SxTZ9a9Fg
eqCrzEy4jNQX0jUYpMTST1cgg4xX8+wArOfb1LVVuyU7A9gWodk2l+nbhDaehjVoLgY3HSXWnUhE
O+wGq1LU2P455mXGOQQyw5/fS+2yoMSMjvfTeAg8zag4lXZ1158GSGRXZrwbukW4gVEn4DTeupbr
3bzNnlVpjN/zyU2Rqc2Je0+3VfI0ONJNg7an0gYJ1GmQPQ217WnAbU/D7ngafMfTEDxv8zBUGKPx
xEz+ZLA00y/pTuZbXvfVFLLRM1I7MWLdoHfp+sCkp+XX2roN4DULYg3asZb3lemll3FOYE7o4zyi
g8dTZcVOzyg/ZtIaoc2BdQKQeab9Ji4YUYrTFkD3a/NunHYD7bQnUHLLzpCqoX7otkUi59j3d0gk
0/fBKiafPg2WjnJbPwShQ1ZYFy5bCf8YNpRqW1Z0AjsoqD7tMH1u0DEGIsOQpzcOMq2GfZXVdVt/
KOZgEdpWouW0HS10W1BdqxKNrYn0ZWpHTtuU6cRsVuu2ZK3gyZiK+fy9zbxA92Ymnmof4iXMt/VM
bYuaN0repAF0iD3ktMv5eexF+WnD8xoElyhwt82v3ZbAblsHu1hjM7RPWyLzXFee+U7M8njaIxVK
Ft6oZOkYUWu11U+e9s70hJvEp32UjLTlqj5tqfq2sLJ/lg/maYs1ThstZxrbLZWZ5ue6rbwUXZvo
CU6bMNoazWTk3TZkWSzFnYBDKiKxrdAJ30C+p5mUsuzGoVzvtGhbp6VbOdYUBwmQ6bw3QRQR4yxe
7h1GZWdzOJ6Wd8xgzgUU3fRsnJZ747Tok4DA0t+cAABUefmtHRsa1NCGEPiygR2wipmwZn3DEJgD
9RrSxeioFpQkI8x01vRsoJzPW23yaLZQFl5nRqPhAkuoE0Rh0J9y252Ai3jt5Jt1gjNcMfhyV6SE
U++ynHUzrE/wB11o6TMlU3I5nys7+WDEtq0osUFNrBOAAigKmOJtuMpwglhw+AC3lCfoJa9YyQLz
BMlIE+EGLVcgNXQAANqkOsjhziwaDl+l9bSzniAeCZ4M0e921iPFNAk9iK477lKp6R9DXLcWyIRF
rAXmx6PpLakTMASx6llrbx61VbRnuVV5ftgaTgpRmKKuBG29WDYEilZG/1XbUCm0FuyLFqJ8RZFO
n1zZpaeuyfNtTFKX6BeN6hPIZacpgBfCF/kA9aO/ThseZhkTuk9ud2CyGt8V9PgJPCPC6a3JJ+Mx
SUck88jFAdriE+jG6o+mdnDc9lXnbIuKEzg3bDhdNRXTHZCWubPoBb/lWnAJu+z0KdRmsRea675N
/P0LxYgb+jc5/dAd8w0URHkKGBMnHZcMFV3ghtMGIcaKUm+/tOdl320QY04JlRMaTeEYO7cTK9fu
CZG0jKY7p86VHSyh8CRByapz+3SsrXPYG2l3Bg+ovbY8jZ5uPQgHSt3d9egKqqKDMulAAn1l38xG
JesoHZR+tIn/soMx9dsvyei6L7JtlRvG6zhdNZbTxWydorcjs8/KM+5edaDVSdBZKLP1EfjMoEOt
hcpbZ4MLJAMH7w+mMfI66VXJSug1Wf9MvWqS75ZFgiTJblRLUPnWfONavVVe0t8J79nR8GqFTeu3
zzYvX753ydG9Wwjf+kx1s7keuCh4j/j00Vg1JvK76LfPBz0HgwMal3RspY5ZPRJUIb9T3Z1ysI+U
DlkN9erSLOlQ1dD2UBUrvQYmFqyGtm6PXTqZlAXaV7kDxMBi9QTydfPQ7N1lQACbYeJT/EYB2Nmv
lH0tnTnWiNpMWZeBwjjKM+0RMOXR2K9+SqbApI93VYF++M5orWK8UEbb5uZZm9jWHcDyNAW6oLIZ
xIE6JbCgpKA/MrbbVyxDoAWrZgQUT1PJOq/FWO8gDIEMJyIm8otqNCfnrEsBCHlxasOM+kmOt1ki
RH3AxmFqF/Oy4fZQd1ofem2CvBspafe1kcydQcYf8QI7b3rAz7JKI6/0umNDdWcezaWjVLCQHVQF
3WDxk7eMfH6ttAmB0IKk9DzT2jZDHZ+XMrRyGvVuzAxYmYtEE3dCiR5h3ZjhoVB0W4jbXjjMRKpd
wN90EIrLDtvuuIfjzRyaeHXHuk7dLU1ymdXWfzYbTnFdts780oHIi8DmXtzKeU2XCMPMG5GzU24R
eJSJbdS02QuU8WVmcMlv/2ZMMPhBKh/WjwSifjy35lq9D+u4IHl36qoL8kQzqCDsLIDORHWYAgCx
RiBY5Tj4MXvOYL1e9LOpKKD5S3qwENandtPeUZam1FU/mpkf+So2/X1u6+OxGMuUhT/VmpGy19Gx
9MDA9vGKV0K5EVKA3IqAhwURLJ2tMvNG9oXYD74m1rNyGXM+GKkDqr4SCH9uokPUCLIeqM/bSyKv
DY4cUO5j7CR9TCdF4ldDSNHgSo8dM4XzYqSM/0Ecs4QUO19PsGZQTWBSpJci+hhDVG2+ddV6lsa/
Ky6aJ4PaWSNadJXp3+KpnpsXKalHus0thVu2oZmWa6pJwISZ65z847So/RuS+A+h/1NM4gta7v5v
F7Lv1d9eqve/XX+MUv2s8jn9+R8gheaIP2ys6yzLzIJbpjRL9Q+UYvulTVVssILSFrnVPf0dpjDc
P9DaYTneghTwH3ss9X/iFPwSKZb8ok1ECDec/i8JfTaQ5CecwiZTgAV4g0vIdiJ95iSn/GkDzhoJ
zeAl5OdpPcaN2srv2V5I1KViWdzisSoOEM80RdbS4NoCV+RaUOBvHFhLxVGq9ZAS8WS81UMq9/ps
5N8k4WU1VIa9XIve6KpgEmtbBqVdahfF3Hynom5+RRRF/3uVwoqR+9F9EITyl4F9PMDfvzkX+Tpy
ccvl8f4eCus7NR+yiYr1BO3HC3iR8cmppF1moEcSjoiQ5MAnPUZDqvXF90rfQBW9yqe1Hc/IgbP/
7Ez4lz4y/9TagEDr781y/+9m/KCWovv4Gx4I9bf9UL2/9Oxf/wfsEJu98n9XyYULaP4vH5jt9//4
vJiAejxY4J8tgc42tryBHx8XU/wBnCcwG1MPs5WpoI/+L1mc/QfrEfpkdHRYO8Gn/v5p2f4+JPtb
CiG4Hvmv1r8iizulDvw3XgSQR9gH9nhUt8jv9P/R5FL71gihL9ewHFcACTQ0rcHemW8GKq8YvnT2
ON5peWdc+jgDX5GuAboTKdq9zpkTa4HbKXF0S6t5yIx5asOefKsX4kCbJxW75RC0g+H2Eda1pgvd
UabVvhL5au1/etz/AGL7TUnOd8EHnvOI52XTSeMgSvwZ9eoad6rhb43QNkCaOtk5FG5ndpitVote
Fei93Bqv/yof9x99WaBKRMsE/xKD9Vu8iD8Tcg4paJB2ugSTBYTIWiz08malNRxn4tXUOeqvIL5f
ToDtB0YE1U9fczshfjre5nnSzKbfvqY+nxlxY3NUsZK3rfiLrAjx61nz4yvxNAn0IUGB9/Y3xbDe
SVdqTSZCiZ0GWXgtynEniVFog6wata/94lsXZbpg76gHCmBxPvaMhMPSRQB2zoWm1fYRQm+iTTMX
ttySYHFcUgSenxm1MF5QRGk2MAUeFOxifn3bmEqAWBjUZ/0FBksa7f98bkw2KFB14k5RYG/Xxk/P
jXYzgqXrbGWYUklB9N/YHzU3Gd9K+LqdT/bAHFl2WhlBXA3uHLmlyeCsle36tCmI5AHksbhYp9G4
imMIyH1nDNwTfdKOH/gf+dTki5NNW0Ays1AxWIzvRtFojLenb5MuCOPFykV+1udNDGM/FDwSD33C
GMTbk5q2Z+Yn09pFMQ/Sqkw5BMXp8artScvtmbcU6G4VxduPYtKmNsLvHhs7rulED8wG+dhuTEvr
YyEEDXKf46M+B9OpWb3nYUbxMNTa5tCZP6khQOOT8kWMKJ0szBZr75ufOXM4ptbS6L2gF3D1tFvH
Vhs25hjPu9meLBq6SI/nLy/nCkWg6mYsU1Q+LYFtmSrhiazCiAiKYk2eF7NHJyawwH5ZfNJsk2yO
MqMS4/lUZXFoOCuluRWXOdwcUPxjZbu1JMpClGjMk+G+6Ib1PkO49TXN6nS5Sg1IiFs9QWtDqUZR
3uNYqM/SeVzGvb2SaPZur2W5RtOcSS9oKG2er+e8bJPAnjTZRh673X3t1SuBSs6CilGqPk4OTpGb
gGRWxkK9sPO5ATZfFz3I0Bkj4UGqOBvw6uKzTWSOJZmQlD3m5kXsVdUjUU9xF9EvMtZLuJWpAcpq
9vRVbGEcQpdleeBP8YYUMaty2PYlSw92JvUFi1MyhypOxCcNOP4GlY3mRy0pioLZFyaVyvk4vBCk
NH1rjJrtkMhEPSiStvQCElt1ie6A3pJQM0x/N49j212U/NQQoJZlsURxSsrEAa+4DGEhnDash7p9
UtsZPcp2bkNnO7md7QyfTsc5jbzda60Eh7y3nffxdvKr7Q6geKX/8p/lYkMlth1uLl/zo4b+hQgZ
g6Rh108xP1sUf3g7R+mQDKaT+2h2y/WvHDHGr4wKJxPQwRboSLQgw5Dze5LDBPcxpUxz4Srcm8os
3+lMGMmtR0lWD/ISHS8XkxCfzRDvYr9Xu7VzLi2785EqjPfLuhzbovoLKmmjin65SPk3Md9ykeL2
4k797bT87wcjlct3TNQi37xHAEJgn56JfXo+Ra+xgbfbY1u2B/jvBaZfzt4p3eVq/d/nr+CjSORQ
/rKx8Ad+DGDOH9t488OJSjY/79KP8WtbY3h5/FO9G6vC9hb9OX5txcDQnbhUt3ITD7Dv7+OX5f+B
qgdOlW5ZXMj/4vj126WkY0mgZXjjdWlYNd3fA310K5uLtnTsILcXPYqnagcn8DgU1kU8QhGKVR1+
ei7/YFD6fd778RUJl2QNgzSmsfbXaxB9fz1lRHwBmYsH8JMXmS5BpmVf2YC+CH+485oB8/ZkPvqD
/aab3T2V9a+wcSroNBOnmf2BIvQy76sQKeNTTU83VWkO/Jzy/oIGPhmFf/5MYfglhocYAwMXED/E
053+050NYBI7ehyLoONa5EgrZgCtNr9OpQ9HwM+02jtWmh17rxdfOwt9UC7zA4FB0yFb14elrhzO
SoCV0YxBhMZOgRv7Gn4Goa4LM322IYOCzIyXEDm4+d0bILgseokdJHXmkIrz1btJpMcAm5t7oG50
6jCD0Tgk4wPB37S/uuWyq2MJmu5nYxQnyyvCiut5tNwAxWlCnRrmXtOoyDZAC5wobYbBazjHO5Oo
L18hnUXcfTk1mUsQiUMrvVt/L1dqOMa1QL2sUoOsQYcc2dTOjDuUcdpdEicOmU+V3PtVg0dk9cBq
Vxed2KBHvtZfu4bj7eOyTWl4zxbzI861/EPVFhgWdAvmv3WG/9Aine7L0HMl/FtX7NOyekx7yz9j
73hareaLTYxEjeY8VHORn+eWzA7ZoOcHt13XSyKU/DOCJb4Z80b3QHHgBeAB6X6CbdQT2mHoyIXR
CdyNklE7Ryj6kCylfr+OzRSV60ifoDbSn76A22V59ehbQ3ZAVnXgZ+gf27oebhK9TcNirOwrCo7P
yjR7n6RW3hZ+LC/tSh8MwGIzPYARkWNRoopm+T+My0SuSd/q9pntx54kqQGs3lsK0ktIEvnSikpE
FAV3YZtmUZ9RSSUp2Av7EeBx0a0HmZcHonr9M2SoL/g4yp1RU3O4VD5Dj6jKyCjMW5ukmWjo1wrB
OmkQhBrW17ZGpsSY121UN83Kf9lUIhVU2yL9nKFw48/MSZP3ZLZf1NJDScNp0vntpP2xccr6bo1J
EikTsrw0h7c084wa+3CHgsuwsl03prTVe+5bBd/7Ijzt25QWIJxK5pdraqiDaDTzIjWSlw2Zfmq5
hL/kSzfDibj4fhIbhLmBW7/CLapFNLmtUG4Z1tDKbarzLm6ufT1uvrdz7B4zA2qz8pJyh+IjP9MI
zdhpJI9FVkdSTdc4N2lmmF976WY8HLs8K7uKKj/U8degfc0eTsR+deVaRFq72Cje5m5vzektMso+
whTBkVP6/pHzL3lo9fm+1lcUamZS7Lt+ORZ1fCSKBPGu05HdjLQcWWNTRBBqx64r58hrp/i+wCxz
bQ8NmjiEi9ea7q/PsLfT87DG1l2xGB1qrLREMjqm8UFI3Buuf6cqNVx0DhhwaS/TleUvFstH6u0K
4caHfuCGD0wNT9xs3zggPSE9JJHegzvGYrmSk/tgLeY7g651CRDjHghhHyJsXKvCitv3d2MZm6Gp
NXuz86yD7kxeME1uC0Nu4LdR0pK7nEH8HVbcDwEynec4Vt/wH8vjklZyR5aSHygbaQ2Cibj+RqnX
C7kDzbWRe9bR7ZCuE23x0BIZc6fMIb6ulQHTRBBqCJCFmyTxqkgZtripeh8Zeb2IW2+dve+LVmUH
ybt617RNc9nIqrglI2PcmujaMHbsBRF6nofUXhoUThIJOJXqUJNA+hmnzK7Ubyc3ttXAisElh5Po
66e2Sb8TIcizHPr7ftlcL8pmJ7RHrGyaftMn01dNWI/MqN/sfCidcIqb5CovWoqlrQ4GSWSjca9M
fT7H7mOc2V6m6PjU5g9jrtwLgs7jI9q5YQrcxsCYWjUlSnqyiw1SblrexJH8crdPY+xYFGkeTbfh
c41EFDBMteZRN6vl0OJ7EwEMMQrYemmbm6a1ifsx57bZ1W0zPLt9Z8g9ThtrDahUJkuIaBb9a43S
lyfbVZ9WM5THFcVghDTezS7dxDj0bky+tizeRb+InWy9+sKiXu9IOgmBbr4bu68k/9R7U6NWC9ts
KhDeGqSg92Z3ntidEVZo+3ZxndhXnpk1d3FX5DdWUSzHZLa0s4QyaZM+E/G2Skb1iGam+KvCeBPK
IR0x3CzNdB23c3rer6q6A9wwIl7rM3KlST7JVWNuhO6y1/R63Q0ptF/iQAxFpe3au9Jfye5Jbf+2
7uJ2e2LF+ZCR3Nv4yBlT2wnY1L39mAqcVo0ff7a1Nd52sTP5e7a3YOVTs9cHGCzeevgiYUGgUXk5
pPgM1sK/JHkdEaXyv9UdsUca9/xLP7r1hRisqQlabR0uRJrmzXUzOA1VDFmJCcsoi91ajuVNg1r2
VSPOm9ibaT3O1vhFIAM7ZxkeLhLbtKIGdi9q/OEjRbp9rWaCORxIjT3xa+edS5F4Zub9rQLF3iu7
fOwQmgazg+SA26BOj4usdCzJBXAtevqrQteT3VKNDsfEMlWBXfj6Xa2RWZfP2pwEOalPO7Npt5+h
Nj/bNTSYDUk/FP7eL9ublOyh63yaeoq/40uPG+iK6QBbBKJwTEUjF+XAHbcrcA5+adyy2Wu9nAhj
Gld1Hfv5fV9aM0YJEV9qLOGPJrNHiH2turG91jrCMx/LMe/wJPTTkka9pqfHenK9y7YwDbhpI/4E
sphg5Yz6QmM9PxpW0x1rkX1K5ZlnEnrpoqXd+ptUvKQc2do8pTuFKKc7R4M+zvdS7wo7BEXozwnR
845LTyNpGJspEtRKWft1TTPanp35ymo1DBXOpyBd18DNtPr7opxvF1tVIBPwSrteT6661IBbLQSN
js7/Z+48liRXzib7KmOzBw1aLGaTSK1Kd4lNWFVXNQIioIEA8PRzkj9/zpBjRiN3Y8YN2ZddeSuB
EJ+7Hx/HrXFjgCHJsavVnsuW5HtX3XoNgxIoZbQ8iX2zVBWBKy1OchLtmYl69gqdl4t2DQ8wZ/s7
tTjTcjz9w7QNmzY7Erqrv9wiFSed+92PMUEUZnaRVBtILfqik9nfOZ5sH11fP/R6kOuyhBvUWeVh
hEEcL+SPydyVTEeEuo0IPJNgrt3vQ5afzYD3bR2QGzhVluHcoY77cdg77tn1w+5YRnO/W7zgPhUW
0V5iWJkb5j+e24gt7XPmPpAlkrqTbocByh0G2yiGWskLSLBzjflkjvXYlHscO9bVmorXfPTSs3TF
40IE/xlrEpCPtCiP7mh/l5WujqjAK99Tzi8mi/1DMi77QvJjGXx+t0m/rhZ48WLUOeMJDHBCZg+B
MbobEjXDwxAOHRsblJkrO2n2axzYPEHDVayOTXPqMRtlpk7OZZT5P8Lp6ks3tfavNE2i17AXgpMC
4WaSx+Coa9it91Q96nuNZSwFqjrJ9QLEmsGwBh9Tpll98qKsI96bvdG/ywHS1gyJwgZilFO0V2tO
OBQaRcbaXd0LSz27ndHFROwgwuA6gA/pHW1jTp/y2r80RVfEMKg2fWAUZ8eZ31DPKQMiznPIrGHc
Vi2hXITSrVcHT6x0ZPOCNNp4ATvZKLM/DO+XNTe97xxNUon+Ge/Rw8J97FLk4e/adz5xPQBIjKRY
WYl9yUP1XHPQPqpUvhXErnE6lDfamJWvTU1LRWQUnCYVD59mmLjNm1EfslQ0jJ/rOi4Kb9inGPy2
ap6RQjMbQaiZ6jv8ZE9tVYbbRPYZOePJJ8Nj8fty7/kmiaXM7aUuzPqxtm1iEXBp7twBlJZbiW/D
B4xWd9MSjxw35xAmUY5uvfHMJGOixFef9QAtE4eZvCy7+tl3c3nOGdHvPD8ne+tTq4oIZHaduhRe
oQ5JXXVMIWGLOZ1yOYyG9r2ZFoQSXeludT8Wsb30+8QK9DardbjFJug96qn+prfbJgDRo5vR5kNu
9RYZj3psJM5xLHrzStif9J1anE2QBB9BbXQQt9PpzlXpkVarfptk4XIqa5csFEQ+eZ4LD6rPzcrW
tdg7C4NCqsB6wKy0Jj/krgPXcM9166h7mRLfJgZLbj0r+iNCPhZ/IyeK2XcGKfB0Oef4ML9v3vul
KL/MZgEQ33DJWTmBAqdom8Dm8tvZN3CKJywBA7a60OZBnbx2X9ZtOGBwoocXb+uwngGiAC/ExLHC
qTTshybagwHYz2VdOSS/BvCPKtM1jx7XzEX0f5Lc9DZWZLMcI1Gn8dJ77ImjAbmlM9+b7o9OJqDL
KgyZdKfTu4Z+cQcMMvptkORa97eEPCmdmzUOB6RlJdN2yismiJ77iM+/j93aeWjz6Ktszaeil8nR
rXgb0oWrZD8HT6nM+j3IKettKv1013Atxzjx0kcho3cv/VBFM1/N20oXRAVCfCamHaSsYaOUG6oY
lUPN2KHy6hwp6xDewg8ZqMV1ZFff8CHVEx6bfNWVnrlzE0K3vHxrdpZlRTV9ftBqEMRO+WQNTCk+
07s//4IMPG9Lq7rjwm4/tsG0035RLqQx5kevCtQ2zILuvbJB3BCk9HeDyOXO7Gdr5Wa36+ZEfAXF
gwTRwn2JzzduTX37NYW8sDUZW5IRPfnwgn+BTZtkx1rlassDtPFllu+iiSOwOZ21XWRbIsVUB4rH
iKDaBQ8UW1aEeOPb/ksVFHs36fnSoelRX83tdTEj/Bysi8touE9OJY1fnLmH8+j480GVSvwOIPDF
PkrZ0TG99VLn3Wub09OetxPpDHmLjVbOuuKOvmYkXB8zP8Pa5jq1+QKKoN6JwjQu1FHZhx4hbgsg
gTk0d9mfxZnr34uDDbHNmvm/RKT/SLZ9rhT/+Wft9R/02n8Pbbf7qa6f6qf757/q9mn+rv3C6vjb
p1t/9p//8F82JUHT+WH4aefHn24o+v/Getz+yX/3D//Hz1//lue5/vlf/xNlnipF/rYEdfkfpoIo
eP9qjFj+I9PuRvX6m4r7F2ZiePf/X9OD+Rd6pHzGiNDFGeV54Y3h9rc5omX/hbwEfCHgojRP0yfw
9zmi/xfkYIbyUK9QLQMAd/+JjEuNxz+Nn/kRkIDJZdC3ZALL+6e5nj3nYoRUu9K1JLizGz2un+XK
chpmZMts+9tugq7Edrg0lABZjNBDose6+qFOr0C70t3021UWMobUHQhMp26RgL1JIHd0IUesuDCI
Tq512UQyhphiexvy6Tnbl7ImY22XofXcT55/lU5ryA1IXUzmdRE29ok0E9E+PUAFuOTaZTrOD4ZO
ZWr+yv3C7a2KPV1g3Qq8QlcnKlfSaeUObTIcgo6g9n3WGBw06j7LiQ/7LLFxYMiwBhpHp5QtE4Ad
XYTv79hpPTE3aHE0A1proY1ifdpOuBKL9WTx4cm2u/NpSkjZrioaHPPYytL0TxOk2eOQebO/4a9w
u5jx6OAxeJkyuW0ct3l2Sws4SIPt7EXILqWYzJtwVzSF57Yru2s7pqdubSAFsw+v3LozODTVlcav
2La366eFZ3YyzbJkVrdADUvdzvrj2G47bMZwSJglLlnR7KSh3GozZUaCmjIMU3inyhHnoeWJEDMm
+Y2BEzGezwhywgTMrrPnVZtT/hYbjG5/9Y2jqt00WOZtQYRLsvGWsbqifmZhnESe9Mgnj8bCeCEE
GA8JUXDzb7vO3uHkz1MurK4VbCPGQB8ZXPdLmtnDDygKuzh5LEX9XcqYBzea3Ra4vQyvmA9RMwb9
fhgZA2ydRd9MnIJs7wrb7gyxBrbErWk6BJJccov9MwtcqLuJ3+jbbHNOekjRLD8qzwNGQkY1K1Hu
zCaYXsB44GDvssBJdz15tSRe0qDPt3na4YKlnJaBbu+O6t6bgI7SlBhlONYArq6CnGQUOJ1Re6ug
650PrsvBZ2YjDe/AJzf3uJhGkxiFD7M+owlRrwBtJApMC5vtWmGk5h5HwnltdiPhDPyMBVyE0F0I
5jV5FeAuvuUwnCFwxF2i6O2MnWALnwDd1Leb8LcpSvXiZXp4Gkanimg3y+EnV4oxCDZ+TigUHrmv
GfvYwmg4ECAI6ll+mdZgXJtkJKkQDcmUr5xxnDD6j1b5RgjKecubTJLRh35jXgx6ePfk7QWHikKe
3LFIvkmU2o89uj4XbkCoQLZL8dUbpfOHhHr7TsMLHJi0pQhF+OW7SXNus4fvzDm0biX7dOU1drZp
o3I6mjQ0z0nsceloUPaSOVxziS94LnkfdYxnPH0PKn82traAHYJz1paEDxPzRjIbx2EirqOinGNS
RshSdBn/19CgCXyV+M0wxhYw6pnrXFbvgqTg9IyBJlhnnlXcpy3R07V2HCXXNa7rr0qG45sTpv2L
Zml5wkKeqnUjydPyrczDj//Xr7q3mu6aKG3f8+1i/e+snrFx3X61mdcT7J/c9stgO03wiGTa4tFw
iFND0mAYF3aB95MgWAM4aCtecMImEVovHJsPCBv9qbe7Jl9LvIjAM8JE3IoskwCnpeXlaayDYXgG
waNE7BuEPM6EjCUibbOMEU3kGccElqyJX57R9/Nd2E+OWrYTy0KxGZjvSjBNXZCm9yUy+s5Av7/r
TB8LQFB0c7PVsmu/TDcE7mJ4dUcxT5XlLW2tFJ9yIHX9c8c1bNVy73c5iAMCfkzJw1pbb7Y4Zvgc
XYaDQ0AY3mVV48vN5sZuiBpzxsb40N14LD2hsm07MhVEyLD8F2XVVcTHyiADvYQY3oCEBKFkHJzK
6dJ0YyR3dUryBXr73FqvtWFb82+64+13p2nNemMXrG57WtWq+6i6HZC5WeHdrsBfLjFc7+FO1v4i
V3k3GjfRycBEUBp245AFGfvPJDHtcrN4jQM9QwvO/Ozf0rz1L9UvKT18H4nIxC+78MU9jzovi7At
9Qcbn7yy5aaEnKYxsM62HL3/0qb+owPUv3c6+pfuuP8fj0j/0umG0vr5T1Y3+/9Y3ey/cMTxbscP
OplvZ5u/a63OX3CrOeyAPpFEx72FR/9ba/X5I9uCyYExAjn05o/7mzEUGdbm4M0zTfW4SYfSf2YM
Df/a0vx/afTInXgw+Sk2WiLntH+uvB0nJ8lTWDZrS9g4n9OW+Z01NQH8+iXYJwyaVswxdoxarXUL
7O3gFcndqJvUATawFKeGGNWOAMlHYy7+yoISFy8VnspsNhCLJi7Mtd2ukY3hgHfmQ5kM816FVfGE
ChhsCo4+K2BGxyZXHvF1Y1h1ZhtsJoNRSUEOe+0xFzmGZbvz1TK9iNAg573g6xF+t+af8uNIpz6+
FwI/EY08VCqk9YBVBbFJEQTHVe0pEmuJ3o+qfq/dDqkQhtY4UP4tku6uLBbm8CS+WooxzxYe1nVD
+cKKoYbcmGAdQ6SBnU+G1FnNujupkVW5jiJs83xDq6RJ9Eml87eWZbipgvI5KaYoVoW+2GbZ3Wej
0XApTNgHrbY6lknpHMhFOlsS6Pnej1R14hlJyJc1JpTRwtjnokM6rVIDsrAcThMhIfJagZRbTq/D
ruKlZ01zFpKUErVgJHr8ywq5tJmQep6LpvJPWNQEgPihWpOH5WLtLCpmrordIx3+9EO476N0eSwT
7PZ+38RSWSjZoXXOmsWLp8o+k9iYj5m6HXT5+8GvaQyLYx7+NLWtilUZYMAf6Jqnt6CcXprc/Y7y
tGVk1lVbyHD+calFvRdL9OkZy13ZJZwE8Hltx5I1zaA/5k5yVd8Y8DG4gOOzQlwmFmG195Mz5hcD
vZfbA0PuKeUxwE54mJsK4ZBjT8whLNqnCys36gQ2MaZr0HMooc5zb0UCsmb0k57S1vqIZGNsaiOl
kgI9xlqY0EBUgA4hqVmkw+k+o0/ywzJJ+adJU+ylbsQpaTzAb4WQ2JHCkSu3/5lZ7hrkIRMA45wU
NP0UzTrPGXhPfI9sPGfNRkUO6iwr75iU6tVHP+Vh47tAZneXfdZaL1NXZivMdKtGSWPFkBnflLuH
hxNxmE1nEg7WsheOaoCiFeVdCaPPwbnTkuXEcs52KdzuVz8VXoiQUpnHItXNKSV88DIOZNEW9Cpe
rR1MA9LKtTi1LTOAYLFu9xIGmYO9GxEOZQcHhPl5uO/KNLxj2un8xhNergwUtJjqlG7jmuRoXFOT
0YD41seVbfRny5wcSCENpZMUUgWbysJAqkyq3HpaGowaIBQkFxfLwJheKP/zH4q+A9oVSf9b5/M1
Uv1myNDOQGOsAUBZ6zq0xzU2LXNti4Lgtb+oF7fixKSqpH3r6yS7V3VN2tr25iObW0rCS7axdoZp
ly8Dw9lh4LS6eP10z3N9Djp7eGLrt1d+ZVSQdrrszRZQoTtmP302HAtowkz5Z7FjWl+JuAlpXBhx
HB4HYVVxznHXKbTeyduZoTCTPpYgNY5O8Bn4TXDCR8b8OuVUYyMgXyhLIMoyU4+4DVyUYOBvOQjF
xXhI7Y76kxHvZ8hAOJZ6Eps29V98Ob8vHedUKpB2UQ5mlujWJuf0v/LD6NGvQE5kAoOdirwSV6EK
OB+brK0A0c5pZ2SbPBTRsREC1dZPLO9a1cJ4tEnsxTLzBDgjeQ0otIDwAi8v9Y0ryJQ/NbM6Ra4Q
ETP/8FrfudwyRTNLx8UMtLfvAnn7uaN3NpDunNhQPLTmVHordxyGu1H51ZnMW7+XU1rGY6OuGWPg
dRR1zVWGXvFiBWOI1y5ETBLksJAfkJuiAABi69Q7x+ms82J7wc5kq4GpmbuErlQ/oIa6QbKShQsv
12FSOs7ca1dlRbzVbccC7bH77BSMI2qRcmndkQV/n+fhIJflOWeLID12pLV5w+Qdmhoo0CFg95rj
LPLRhOZYTTLkYgxyzu++/IAcmgj42OmZIB8/274WU3ifROnRw3PajDRRYDcQxKXwghjtyrOyhGN2
oqmv8FZOPwBcNO768VW78gkxLC6y+YH7eP8bOblgXIptF9LACpz5fULCx9KoV0YZa9alGMrwN5oS
o/mvMQsvM0PklSd7LCeySeVDIB3zLqoq51wvRRcDKuT279hDT8pKAQedquIwozM+10n4XSlytL3p
vYh60juPng4+rL4RgDT1MngRx9NojcyCR7p+elP+4QkL9+BucnvtQay/GoapNsxiMxjeLvlJ3iDj
1c3AB3J6FndWQbQ66fjk3YTwybTkNJf9xZbCd8hG6gQOYp5e7GYuIKeGntrJGeEs0E34WFdh8glT
zfrlhzeYXJMF/c5taSRdCfSHywTI7RgxYbws1JC/9ZmznyBZfXEZTuKky/yvNncg7KOZwjrTHBec
yQg2XW97e8MfWJhzU0eHmnqkfVMWzTM3uQggkFnfdV3GaiG5qfIa+uUur1XDM3f733w7+alaTUV7
RA5viJC1+lD693nmvdlGx9TS95DQwvEIetl+rwauEhXAf9wHhH19/LYPbVsvm87EqNAby2+8wkHB
ykQ6dZKw2XGapB+aVX9bOeFTJWYZi7D/EiW35KUkSaeKfGbgvViHJKybbVBF7cbwffU1kuG88GBx
0zfFiq8IJzMWPBPSdwGhr/XCR6mAzpFHw93eLf5+NNOrCOW7EnZ/mOrlvfTUvpj6lhdiMFdti7dE
AzZ81nS04quOiv0wl0QMvKl6VarywGcugDd62VwMTeU4OfhFHJZBh2cYOAjTsD1jYsHGFt23X/EE
gdMr++WcVKrd6UWS2vPruywqcXrniRmzTECechkZxxl2gsxDZu1VVbxi88PEx+WKu0oSzJ/pKKr3
kpqdrVuH01H0PrOEsJvzuJNRss5wSu+HyCP47YQPeU+JX9upfDcAvULXjpaDXZTpbrC0+qUsYHFe
z8Y1ahVu0hGKZtfUahcx1ErNI6e79kKOHsYsZ8q1dr2L0cNkXHr5QpZgjZ/2qanUB3awpyIH3GcG
274f74su2UySu1NiifTAl+it6DKVa8tS5kaa8/Oy5N7rMAHinNN5Bzwv+01g018rbyiPXSnH+6oL
7/wZqF6WU9oTq7T/yhahr0tnMSDQplVsvDqEiimT+76FFhEYrvfCgMq682usOXRiTByasbtDVKie
C36L5yix+3XqmQ0zhCBfDyNRfBZGRDQuhZwspcEUQkzfxPzNUxMaTJzQoXtZELYV6nfikJK2qa7w
IiKyub62kb1mmrXybxV7qb9HNeiYzNWPwbQc3Hx+q5Lk4A+O5CDgbjo/pJnHPTIte0uBUWmv3rWe
edUBEQhnSrD0jLRvmWDOwxk2YjJEu1lW414J+SvzvQ09bJjAmuFBDwtHNtUdvTQ6WrOJW0SLtR7T
cbcswyMBf9CvQOy0sWnK3+YQrDtpnvKS6SEfpv1QRvhBY91BFjXfPPTzMVR/wDFtBS6yVcnbCnHq
6tQZOnZnXMpx2jlhf2QczSAMyFVZPUG5ZLuwfLwE1qoS9mOiE/Uz6sJfV1MwHRsaJc51jmtwkX52
6gxZXTu60ljhqdhJRY3VBjKckQScjwLZgfsjpY14fxck5rsBNDmelI2c4TKGqVjr+Ehpsa8SYvYp
2KrOYhUDZsxemlbH3Kp2amngZXvzPaVLcKiKQ1Cn+P9vaFXZJes8m4tL0IfOfqxT675GSt5jT8vv
p0XiXdRXWpjOThJZ75Yeqw8GFnB/6enKNANFgQOQ56jUu8JykkeltPlJYVqxXXJSsZk5/DjSaDYl
s0JslTTnWbRhszEEEBzyaN5EWVPG0eI5d0hhVyccHqaiZ0pcZ9ZnwPBsywFK/jAtDuC2mtlXiXkD
ji3rV8CrM46vZpmVL5FVbwlJrP1S7mg1jZmvrNgUcBfklo6DvJ6uWJe+mdDUG8dp+2u5sJM6Zkrx
Rz6iX3n+jyQeg22timKz9ra6QammZoXxr4t16eRBQjymZfUjBswWyzzbl8hJXjq7PaXCrfAHdV+k
wvujGgpnY4Gs2KVWfrnNTz8jKMbQRSD/LnHFLDuGP+NBPPXVJ7pCd/Igym7HcNnkTqo3HD3tmDCO
vJu6YKsD5QNapHBsD5Vx33nVxQ8W/TTP7YN/y6wHZfNQefJJJvItKPqL3/YTKIH0y5M5TXFJutFG
tGe0dWR7k8SFhvQIdMe9hCPnBZaj9CSdpFyFXe+vTWX6qykrzqLj5BY15bIjqsbyl4XOq2gnc82c
3P+ETt2/Y0RZO32+ptCC/ogo4PJOjWQz09vn/VKqh2/KwdjVzr7wZAycJtq37D+7wuOl1mQuVsPN
vqWTl7GhDW8K5we7SL98l6GyCQhv54/151hhr8D+HHr5Z691FzN8DZ7T3Da3nscxuqtZikTkMLWv
2NhSNZ1NP4fFnBf3BuukEGbAwNnZW8bnqAzsAxgWtOvvU7s+Tsq490q/+Oyn0V+1dlYcQhcxRhm8
fwlhzxVT/Hyfas95hh2GTwGBZwuM9tQCi8Bm3PRxU1vmjVT/mxrHgxM06mQzhL+6SzEB0kMiycoh
PGm7fYpybjT4QYlLBIRXtYj24Rj6+zxC4VE9JTVNZrG2Rsu9A9oE2RZOrVtf8ACOa/59jk7a/CLh
lMatMbZ7BhsV5W7c504LvsQNkldEXxjZO9r0IMJGqJjhKjQVh2XlvpDPKl6Czuo4ftnGoaez7tUt
gvJsBBiC2g7zYB+o/qHHnlSTPV/Exh0ljedpweW0sDDGlApRKK0TfM9WCsdHcuTovXI8U1gy/oAb
zjAwIUD4Zjqflee/NEFZ7x27UF8CtMlzTpR5Q99g+dMqxz+O7lxug8kFAWELBeWcqTOcGUAitiNY
c5x8W/llDjo9i95rRw2fdhACz0y9H8QR85CHRc8kKGi28BsZp4RMTKQKgeVL8+ZpUgMiNrtOpWV9
NMO52orCyTf4QZavXNbGrjF8GPc4+gRBOKN+5KsZ110R1UCYUxmbsz+NhJEaA2rrGDzhlCaDh/X9
QWeV89g7QdquW2NS+36cuEoNE0giY25j9Mrh3hmb+p6LeHiuShO2Q9QHp8lAmi5meOx5CE9nziak
LNSWHejmBeR2nWzKBfdgEfjpIYST8jzCrbiIwhZrZQT5JbPT9UxKjIK9rDtmIgHk2RpqfGtGvoZ+
iuaDa1bmYTa9pxRZq/bDP16PpxCBv+bV0ays5eTq01Dad+gf7Nejnlw8PhjlVubcc2vGuvHlBg3q
gE0JQWnhegtaBtuDXN4cU10SPTRXs6jDDVhzHszk5iyoeuu7Ea0gd5ex+/seBJQVtHiyahVMyaep
mL7qHP0L417yVHQOppmZWrJ1lIh3y7BhstFVqNc2V+vblZ6PjiS3UWU1Mx3sGL5MQgfX2UXWt/Pk
3U5DTGdpMNpr7jcUJgQ9XmvDwTqP8+ddDEW3T/x+ZIGq+bW56burarCZwvwS3lytbH47J46bcjWD
Wfjs6+IJQfTd0O05EsJiZDQidIx2h2gyH9FxFiSpwOEkOlLZKQFoHGcVBvsxyMzXEBgF5ZuThbkE
gDC1UbpIIugg2JBBK6RrC7fwepoZXPSjGe79aihencGS+zJVFr8xazm1PNsn0cuU5kYXY2Amndew
MO/apnYTVjnBuoyOcFumTYaRSZlS3fRXGKWwz5oqBB7CZb56SHBc6Ur5UFWNOpoL3Cs3IUJCdwBb
Iv4woFa6/2E+I9aLRWDWNaS9FwNki8zQJz9zjJ3Z2NbdrIJryCm0wTnlABpbVdMknuuy+oPBMVyj
25VpnGmit20kvV27oF8RHTGAvWEczs3OOLQW996/zqVXPkmP2IZbHE+dqElhWdwjJwAgYHh2OZ0X
Ok77UJ8p4d6K1hewvfBdOjemfsBxOy/cuIkc+D2Ib08UpCbnjv7E7WCI5LDYhd7WXEPeAbxsit5Z
9m0pieTpmVOU6937pnXNZVA8117HdalG3ulrHR58AMxhPAXORfiNc7phRC4wX80jUtF0SYt0voNC
k0bcQZFpIYuvMzth7ElVEibcnvBxBZZZBHzBavw07eBbzMzkZMoBF0+dMpt3QgvGvo5w2wYTaKNG
WowlOtH5u2yk746iYky/rvyYbLD/4pny8rVYjomu1iPGiI6teLEeIJYcJsoyqPsFcYIVIIKlg7Go
s5qHKO0ZSPd3jV9ezKWmwp6D8GySDGp6TkRMWqLGQA3262Hjq+EXjzRXR+k9qNHoVyIy37iXHSPN
GRyHsm5mc2veCgluMKI1DaxPJQAHzq1N8i3ArqRh4W9L6Ua36hIqUVnCX4m7HvvRfTQ93M+lm/+R
kpMf4/byFypggIZZUvu3EKtpnOnLIoG6FTp/LEkFbtpC6Fe/xRbZ29QnxLSBBqsRLp5vyfeacYqu
3UcjxC0HaNvITqbBbxKY4J/GrrbMRihBWmySDj7uaNmdAt9pudbX49XvLZ/Wp0AdnbaNl9A7h+iL
lLoNRtwMM712Vr+Zk/nNbT255mbxx2q7bVWYYpfWQXEukNClocOdZhK9T7OyOU11aWzGWh7JXg+X
uVN6j2OYRWVIyhN9e++Br8W3zYBTC+jQjLWfEx8cOjuoY53w9X9xNSeOisUfnHHAXjKn1rbx5rji
/FvG7oglsRURf9yi9dEtQHPyfO4GM2+Z22b1b67BBm69oE/vTNCRaKiz5QCgmc1q29HXQHI5yAMG
cflgNZu5RuD/opA37+j/JsgLmHJwIGc7Sejzw5fgNovGRxqnY7rshOMZ3ArwOoh4aYr6mzpx91pl
iZEfBYDEYUOsJ3y3Rnyq0GWs6vcUQXZbN3abfvXUYxztjmzzaFhk26bB5k6fl/2v2YMN4C7TR5+A
yOZZeTWDarj5LzN5DA0HL9qCcWDANml2zNpM1z3j14ieyqBJYndyzB05KpOXtY+uSdKpJ13m8rSo
FJOYgbNiY0hhrkcxDoyJXYSbMs+s7VDNwX1kcc0LzUSeTFws7IaZfyBzvvYkjXFwmt2HYTFOXuB+
4N8pmKgsR7xnOFmcYDcH373Lu4TEzixs/hnI1L4OjJTvgs4Ff2VwGKf5MNjWPWQSfy4bKk4AtIsF
VRsaG0M1WYcwLBJcdZ3+0JH3QDFGdlggEG6SWSePkYH4hLi18gzWIaNcAFQirWJJ6IOtQCCzOYGx
vOoMy3O3yQMCQ/Q3Hsecm56Fd4D8/7iOLGfewPHJdpONxFEoJtxZL8K1lzWPVgNTKZcPFkyu3+PY
TWSgjOyaLmyAq2zx4EIvGS7+klfO1v0S0icshgc1zPfKy1g3nNthJfevc9/qDbQ83mJdFZqznL1z
0oXikiR74X7zwkNqx61VrCrHfJe22ARh8jyEy6Eto4dSaucPQ6+Gr8yzzLXZ8AbJktKnAY86i43X
PofzFBwc0/xONGimYgwZd2sn21duyr+VoEdjCuprNnk/7sJ23BiDc9ei7ri04zIDNRlAC9pDKJTj
iR5Cb/lg6k7cbSKMIpx8WFccR1adTamuP9yCjDgI9gOVRQACiWu5i0/Mu3psjf4gOoFMFHFpZr13
qN9W44aeaJcAXZDtaPMFjN9UoX9P2cRAAbcatv6YJO9MwfM4nNqc2FXgv1F7Q+A4MckJYK5lF1fG
m9nOgg2F/RwMXJCWj3kzFG8obuV64UDLFbnEBJ7+WSB3oNX9xgwAZS0s03ezyD4YzQ+7uiq/Q55u
9nVyIDDWGv9Q2CnCSV7StCIombv2SxPtuPo/w8cdmHZz9qnS8Jv9r8CaLmJlLZsiFOUlc7z5xPR9
2rRm1z65fm5fbt9gHyQy9lqHHoCmeDRNMu9Dg4dMG4wldSHsFU7yKjawAq5CsdyprC53ddd162D0
6ZJKxkPnZ+kK681vYpkv/lQetaRb0sj3ieMxbWnL9tyo9leIJkSASjiclrNm60QCRbYx7gO3Uhie
qYq8syc1cstO954CEpe4zrxa2lB/cCB/6KmWuqaNWn4FgI0ZkGcCzIRXPZYqjziM5ODbQqQNl+TL
GZGRts85a7GWp+EDsbPh3PVVQI1xdAs/RttySqy4SE1S9VTvFM8dB8U1pQDk/FVkHAi7Z089eakt
j93Q/2/qzmQ5bmXLsj+UeOaAo50yEB2DfSOJmsAkikIPR+Nov74WrlVVihSNtJuznDy7z2QSIgKA
+/Fz9l77TGbztMH2O+9KDCYhy55ErO7mJ7Q2hLUb1jObpYXcf2R/bxljYvCn+xEoXG9Nei99A3Rk
6ewMl2yTOhmaVUpIPVt0XwA60HyzIHy5zYuFpMYsFvb6Mq0fkbhcatFJZNrUL/gdrdrAD9ueEQ/3
o3ddoo4mPywxbF1ZsVDPldNjPUZ5vYn7AmOrx1FQ10IdeRarK9KonVM0s9/XgnSFMr4DFmidx12w
mfN1hNV1hRUKpsacLiv7FBRwCgY0wfRovuoGalohPLYvqS/VZNjnjduMh1rNoTHp6oFTYbexR+vB
0BgyakfdEOSjtn7KdCAGOrjB6wEyeWZYlSxI+NqJHU5GtHaJNeeEVCXsMBFHJGN6dnskx2dVpaNb
V0VIfY1K7Ftavrlr/DJ6jJMV/xozzUwjVG+CS4tgavIS8JQzHW5WFw0TXHcev+i+f9EjthZVrSrG
giOBUt/8GAgu5w6BhkZ2N8kybZATnQfRuNVdtMXpl0CQJExFNcTfJOWm0tmpadwgpYgfl9t4ydwr
9ny1XSwMpJmoES6NF01npmDxWU6jdtWLl/HRQpEXei5PWa4ZR7SI6Mni7JAjF5zN+ttgcPPztFMX
6dBcgW1OL8nrEsxDyzXjqaHpMY4lI2DPfhyYlRxiRJ3XUVMZcCEzOrewg2iKVtI/1xMt5YDj0ZTO
TyUTi5gX9MgvhLXGNjeeX9HYJeQptcrgLFgnfzYzmsPYRfbeTLL+15xpTtNTrO9ykCzUrAOmxUxN
vMLICLdOpTxyM8xsQg3vfXfoB55MvOl0NJC/Au+YeGToa8tNklJ8+Kq17wGBZcytp/pga+USAVFV
Jz/psyvS81D9ZV2+WYgHpgMOGEY0tH61ucSHujRvGqzBp35mu0JxC0EGczE3sQOn6lW2xvyX2wfc
NE/jutLlEWJB10NSijaLSVNlkVOisJZ6phWfIq89J8HY2AMP21a5/9TVGv/wBCqix1Wu86jfNiub
Mp8NeTliqy0XQtqS9ldnefwi80ZPzT7TxZ3n9ijWTvTXNok1P0i0fPwYnIUhk0Xw9bhBCNspPotL
B3fWpja/FTXtZL+5NxyaKETrUbt0nM9o/mqi4q0x240WzdXG2mtone5gXunJHwEpDmpjBeNXXtfz
Ueh7POvN2Vxbx7xz6acNW7EyObB5Z7xHVZNva0vvp1Gsrz+z4CLZVjqfCZaRNBLYxrqaRXpBt9uU
1rEOqg3s759ehhmVNyXzmQ3GuDZJK8NK66w5dSyLfPJE46MfSWwLVkq2PHIaoL1gnEOK8Rg/l7T2
mQ9Gxd6kzjwuoKuuLXSqPDPE7KD5RzXW48bbFoUSkI7ym4HD8j7Pi+kq0dHWGuv+kDkMh+gq8RsK
8biMxj5RU3WDO01v0LWyXNl+cm31jQrrAJ8Vqps5tHQvDi6W7kNOV/HSHK3vnoes0FBmfuTdsPOL
NC6bG4yK9kanWXTUTU/hr9jMRNf9nFzH2LM0Xi9VaoUGM1G2bftR+8xN6jQpvrFboBGo1LLhIBPs
kzZ/IrCl5KUk6hcb0UICjXjxK3u+Tj1MB+nU9Rwe0zm0TRjxK+3261L2vMAFYz1a6Ry5EAqibIZF
kBnySXJCUaraBxYKZ44XlU8DQo512CPOPaPvvEF2jDNVmYfIa0LI9PwcfvqLY8u2bdSemJLgEKfd
uYleeevnK7Yu7YeFYydUKXdVp0raYt+C2TzKFI30MIaZ6jlA+XUArpKjY5vfqHRdF7OXuQl2iQ1a
B34mSy3IMiIyL72xogVFPdR1yT36E9zgGPwXSurh0nXtnSNo7CvrzjMN8xYFKjvA4N/lhf/NsEFG
A6v26OpSYJhMa5CeKk48wQ13wriuOSc8SbPjoK2j1t/DFkdrYyNIvwLgzaeggVWLPvTQetW/gXK3
TBDLyT8Mg+g2xjzbxzwjnc9JaPxPQYo3WM+PDMJPkDKHrWWyrWVy7rdJ4ccXeMrugzEqTwC1kcJi
MQTWgw0oi1KDIiahfVGcYk74Cm4Sgtobd0qvvbS5W4z0S20M+6mL9zB+blLbu7PSUp4t9Pw2Yugw
lZvBfWyBFY/14G7NLCgZsCU4sOwGhZPgfmHgSsRvwovxcpkwsb+aKilxOycyQOXqZ4/Yd8AzDEkS
Zzvm0H1wVa5i1qWRmIkE2rDYuwWXvYnmblfWPQ0Zk10PUx6ZKJlDgCQVaJCdJY6gB+01KiGY3UI/
6g+8kSGI5cV9CNq5WsmhRJ4NsXic0inLQo75ToCBJuN1dlTk3wEz5k0Htbhz9KJukZTG5xSSiM4C
ufawBOvSgG/qJfEihHrQwed2CRVg0yNn0iIcGrvcemtf00RisFFkPG5QxF85HSkBnTCvPYXDDhFO
jRZVhADHVxfiusRKjIy2FR+9JG4vE3SOW2yGM32k7CuquCTEz/0V4RgnAtkvR9WW8e1csDX7DB0y
r9oi63oRhGEto5UiA/bnreyw9uCTk2duMNRbIkLhhHS12Jemg0sxuREsQ5MebzMeuA35F+d1oa7E
ZF17uXpc+5+7zjMVaEc8qHIUxQ6eYHQWkClz1qk0eJynac0NN67afCVEo3YPewZ5zM/bOwRmTDOX
7US3/YyY2J0dL9eo1MkEWyfDw4JvyZR3pjFj4FaonUXxQLxzvReOuicLcGFI7AVbLAARts6GFhcn
9pY9nIYZvBjjqu50sjcS5Mlwy/GIJmr+WRpTBogbM2lDKtpGJnTWMt1cDB71atUs+ZacK7miONUd
9aR78nrRs/tUBumHvN2Egq6v1BDvaruxdqrCFNAH031FKCnz+2af+tO09SLRbFD/I+mzaNTXRswI
fLAJte5HBE9mj4FEpmDaFmnt5nQ6py5pTnWtjH0LjP+CXwRaCGluTzEUmI231P5FlVLxNfX4DcPo
eMhs/BVG1KmQqEQEgku77BnW+Vdp17wMzBJgFcTjdphQdBtDByyY9XnL+H3bBdEzkYzUdEmMT6Lr
DsYQjLtyWCtXm6qM/kx0EYjxO3NXQtppwSFCNGRooFXHwCziw7i4tObXZIKefmyYEaUS5j3jlkjZ
4goZHZY0q54eOqqWc671mMoUc1oyG9f57OMwo4kU3SyG3W6djPWhtVqxc70hf6DSnzYzrWNs/DK4
aZO0vW0UPsGZ8FnuKr78uBXjyYGARjrbFC8bty/SbeBHztF2a0qjoC/22HKhYtRldisL4gE4DgHr
Rp9JKAHyFpfRuadD34U8QONrvi27XP/C8VxzfM4i/8EZrBvKSDxzlYanQsGomZGSd4dXfAY+hy8f
XVsRgs8XocFMmGkFI9DQ4NOHQ4tdcJZgG1RtJQ3pb/5M9BRy4N/W0Dgsaii5zohnRdFaOzYa3iSZ
zFMnO0V9VHeXrU6GdAfdENEHVt6YoAol45uc9LLb2oI+f4api2JMTTFWqLhJ6g6qs4uOVlophUy6
lMJfl2hUq22zrWXt7Xif27APlufawTbuLAmJVKWHZMOGuHwHw6g7OKRcYBO8sUi2SzzOKyk5wLe9
a3YhkldxslvGY1sbDKDE8j+aAadJ5CCkN7VhkE+nSFoP6PWL62SkHALefDHaQX1rDla/y4r+B5j7
a9vghJOhx9+UvtWcY5M0DlPElBq4I7VevBIBbf5lUoieSKIyL02Sb2ODOM/IN28k6Z6HgYBlWYFd
82m9e8O3hJo2CvqtDKZdp4eT4O6kWQN1Pf6aQVwTCdmNNAIuIjc4TkTRCYu2HrXhts4mV5NlaOQQ
p1PMyIiuYhCBOEOwfKYccmbjtHRxE2Y6sfdUQf7WLUZ5ijOHa6LdXWdGw3erm3e1EhEEw9HbEQZJ
pR1TAmHQF+fDFDt3TcL880wlkfmj8zL4VkMdDV+WzPBWC2j2Q+cZ56NZB25ICkixbaXoN5rilujH
tI0uzKLW3yjAbrGw93SAp9g/GFjI9iDz8UuXighMDg0v7hq7RYP7TkmbiAJnvk4s8aIci0G0ccQn
fSEyteMhvWrqYdONLSI++8JQ7X1UOT99Zl3UFDbnxjaQ9i7xI2M3ZUb9SMatixK5WK7yjDRyq8Ep
i3caHFPpbKE3sGkjr3etsCeCwP9RtB6DAQlohCDHSv5ojbZ8mjSVXRKntmS8POD3NoqjHCtna1nV
dKMq87of234MAxqQF+5I5/mMw338lCzrU1oo90s+OstZPlXFMclx+NSppB5mT/RGfV0mwnos84LC
PknR+jR9cvKSwGa4YEY7aRjWE13WO8Es6NwreD04IBi/yt4x0DynKngsax6TXM3luVX72WFyKmB9
pVy+JalF24OR8QsCCnVpl3P2kKKWZSxhGMfKavg9avPH4FjPdUD166dVdk0C6lMPg/OS48r8VVhW
dEA83d7OaH/2HSKWn0RjG8e+bpprIWr7Bl29dcIOCNySH/eaVZnZRVvAaMq5k+ThjUcvy/OfuiVh
qESYEZDtxz2gySfntr+orCW5Ko253MZlG85ujIWqNYOD0oH4mk3ezywZ9GkYaTe7BXruiR/8Crth
EDqTfVvqOB8POTSP73HVTaGXquSe93XDlBTnNfHmR3TRF3k5/q6c8bjoWJ9mQZQdL0AGL6mv22Hr
2NPLWCEAS4u5osmElSvq29Dp51+GN+gtnkV1G2ByY3ijicVdzOLWG2Zai8I3d5GCecIxbXbvM8U/
PKI52BAF0oWWl+Ok75zv2s7zOay7LOy03//yWOCaswX9MUdpXi96/DSpusWs96lHrl0Nq2trEjWo
iEfBY2X7527SvXR4SfWBBlS5U0bv3XMCs7amG4NxAGHDTL3+ng2MGMF18trAWQzrcn5UhlzQOqbO
JnCco2UQJUw/yD7RY2M5Xt/9OVuevAQ9JsNjbFu+Vd2DvWIr6Ap3PnSj+x3PWHBRrlMOf6qqx7LA
IbgAqyfwipta5ShPPC9m/U6HF+XKNaO5/ELnlB7wAqJ0J7VAiUWABP3mSONxlMayGzuB3p4saO+g
lUP7ZZJdtUUsVh5w7jnM02EPjd7iPXH2YGKs3aMp+5NuLGRWpLP2B1c40cnMG3vvaSM/ElpLZnVk
Rse5tPFnrYALLHInB4PNlaW0T3+iLjekEe27yge6JWjrOHlO/nGW+DfRoskbgJSBBdhamEAt0YMF
MO2Z/BLQLgmqSsqF4rAsPrGJYDb3goLrBxJAhJAWrV6Ppjp1nzlfNMiltg4ILRh65tcByv9eWgFi
3pEuI+u2iL/TM6EwcltxXzK838RGHGw6sgruii44DyQ5xlU6XSoveU6XuieToSK1aqT4M8kL22aI
Jeoz+iEN3snWPfjpANQHVcRmmPJnrMBf6pRzMAHOqOSa/tg5wXTQht1vp8Uxd6qbHyAdzl+mxLhG
gE0/2gse+9QiC0mJpyEA4hdRG2xSsWqHm+DoVtVVVdj3YLA75EwduEUyhTcD9h9a686jSxGxxy8p
tkOj7iy26duxy0kUMexoayYiO0jDVeLMRwkV5vheHq2qvkVtAGmaDiKi2XUCO9ONFeBSzmKZXzFB
2I5NYT80/zwcVeXcSUQbwGLnZasSKjXLogMVZHQaz7TvG5tl7sZQtGJjCI6vKXiFoCfL2zSFPiLh
TA/U2iw77uJ/wYNls5c1tPOU0RyaMfUJVcmrFUyFg8QwnAOWXeciIZx768e4CxDc6p6zZCurZ+Qz
3iHN7ae47DgyqfxSGKm46gmE3CSNHfG7WPO+ZO/ZBQJzhXKoaFCFcCzXPesNClyylfMwXjBU9QNn
XJBzACXM+mbEw3fdYaBFrDczugep339BNT4e2qGeLii9WgZqxvMyJGtvyJQbHurrmnQsfr6spK+0
1lpxCZpikeOF22Xz/8DA97/NmkfH6iN8wRW67h/zn7iDf/7C/wUYmP8xHWHizZPACCz536kN9n/I
AvApvi3L4U9wYP1/b57HX/Ik6nToqd7q28PQ9/+8ed5/YKAGjicIW3D/Lb9ghW//tzEPVa9wAvj4
GPOAKFgESPDnf4A+MXsxeIaZGNoJSgLX4BFyFei1M4NjDEFzmTne/fHTvANCXXkIr6/oYix0bM8D
fx/Y3ooY/uOKi/RmYbWLi8HJqB5rx3T3OFi648dX8Vbw/NvLEMLmgcRBeIvB6fVlCEQxmiqJUcIw
mvtqdrZx78xGe62Iqi7OgtSxHqQePSxVAogp7jRtA3XhRUBCDMaOmlXodM+m5UMl7VwwK+ZI9OYW
5Wr8LP75cQgJm3WIpRyZI8ZujAp4rFggKlGaKPYY1SBwakle5i0X084bhwRPCaMnqjqd1AS9D0QW
KZEz/Xamng4bsgZmsuAYzehqyrr+l+BYkzKVxS0QOqkyf2TJkj0EHI3B5HRZHp/Grhrvk5ax0bZJ
UvFF+yneFm0qYjM8V6E0LOWYr+oPpxzOEVDl9xL5Ae2aaKR41qUIyhs1c+LeLz4KmQOaboHfMcnN
87bzckQ3hPDQ9x5yuRALWcS45Goiosx6bK9wqdPTyIg0KjZlrGN7819VUTtlgIAnFEVj31Q5BR6I
cegS+TI1OT2HhF8qFVmahUKm6Wehn38/0a7vW5I3QziCZXjldfzxfA1iVpL0SkkviFF4HxkUfk6L
39KukEqK1PvkSbPXB/bNk8a74zskyPK4ATZ+fUEiTaIc8YJFTwMHQ0jyu7zqFW0Z7ps5tjToApSB
JIfVNPTq7BriRVns62xthYM7Jp29Xyr3GOP877aaJNBk00sbzUiTTrEdVrR6vzlOn/yUS4whTbj9
OB48GCe/aSnodGfgkdm1hr+mTNaDdTfAlF1vINADZB80xZdpbLGBlYiOR0QCMd2Tdd7WFQaN3Sir
E9pzILbYXHHSwh9sKLYkpLov3dDhvjQBhvZhA+rqHJ57Vm0ctC/R2rdKv6N1J1/p41f3nRsYmAF9
MzDQviv+ebP/uIH0pBE6O54ZliNVCdateJ8WE6gDUepDWgfm5cfXe0NmXtfANfKD0y95tGTkrLbq
P58YM2c6hBXPDBlAez9LNEYMlqignCDGK9aNfXZXxFjzfRDwD8qWtIThx9JXT4P6C6VGFaK4ax8X
px1RXZsuaR6OEGOBGr5ovslo8RI0j0rsRp+/FdgY7z75BmwUbx5BEOge2GVkpVT48k0KR1whtKiW
SIaIJX1OCXzuU1kVALv6aYAD0ek5uinSkh60k4oFU/+yYCSGt8vbW9pdOZGeMzFlySIqd8ycOkHs
p/oYj1ZNQu+Z1lRi+Dt5dner3eBIDYrmX/tdX6FhNfBWfvyV/n6pPNPEsEfmsiU9Aope3xO3g1Fi
A0akY2lZlzoSFZ6NHmYNqrpPfj1zBcS/foF9dKw2fh8P7RGRzq+vRUKG1/bTAkrHEJziEsYlERZC
T2Ubp+voqaYs4zdOH1QvKJfTk08gJLYJWeXm5uNv/ZpKvj6Jvi/ZiX0LnIMfiDdLyWzMTKER8W9n
PCxbmZlfl1W5VzY+eXPxhHCzM4Nk9/FFnb+/P+gikqpd26IDZ9pvAPq6ivOmRBWxtXH8FBtd2uik
yY2pr2DatbT/kHjmIZmK9Oy9nPEISSRBiy3LsS+KpsU021u9kYeZzxkUDV7hwcUJ8BBtiCpTNzJu
4cogIsYs1BsVnE7bkRbSFkwvdcjf9O/AMbKy0cnITjKNCwKoo7zkar05oGo0Uia9SMFXJjbo37BV
Mv3qJCxAeCIWcKQeMm0cvl7KHDRGUUV5DErzC0OVSh0Jqmyx/WEsVJfZ3KcHs4zsiQ66zO8JeWvu
yywrr8va0VTLzbzsu6CCTNw3aH1BM7aMgT/+vf9a30xh2pQ13GRhe6b95ibrZImjgKA+UJlD8JLq
JoPAaaYngEfRTuQwiP4n1yPiy3e4x3gLXz/eE/uBZbklop+OFoTX+jNO+CYwNoOj7W0CAbD55DH+
6+U1iRszfY6AoCW8NVbs1YI6T1ZMGKMqtjTjwPfiq93PXTKf1sHfw8dfzlwXglcv73otvBW+Qy3p
Om/LydIsOpVTlmyxwo4Xk04l48IMLUfe9/prHQzMCVPDmS6yKqrvcVv5kIuSEXd8Corz9yefZl0q
3n6aNRSeut0LXCv46966ESAKiNm8sMh1MFTOV2ONx9JxG8wbHhNm6DHLr8nHTj9n3fQtTTSVl3bT
UM5mfKHatNljXS0+uSXmX0sLv5Nlgkqj8Gars98sqAYUqxHlC/nk5ODm+y5X5q3PkQ8FjggKVA4j
W8IG4gaAmNosyu+L0aZoHOsAUVw0Q8vZWo7hgbwchvQGJtACe9xdgIMhUSv0qZg9o/0kM+Gd54gb
69qB5Uq5nqFeP0fkMS+ZHNOApMfZPRAF1Jx4ecWdMJj3f3Ln/loETSGxJJg2Ac02deObazkj63mn
YzRUjG5+apgETJri8sccQ4n1bR1/T9zFPdZlv+yYKvlYq5rlk1LynZVhPSPy+HCjKCbfvDeLZ09D
7LrMldzYTneTsNVD79JtXqBf4dMou2r6pNgy13/zzRPLl7aolVkgUAK+WR3MJgVkyqQ9JFUoTff1
UOki1F0psrAQNozSyk/LR6Je9HUcFUUfFo7RE69OA3fTM+dnsleVE522AFVDGKPEkGHblPMOWrrE
byJT7zFb+sXetILTxSd3bS1s3n56DsMrANBF02auf/5HrajAG65rDeI9ULmr+kiV5caNaKejkkD7
tkkCbbZnbC/2ENo6Jf5JCDmYnNRK97lDPlnuPDHK9qwORmvYffzxvL/qMuA5Huwdj3+U4MA1AuXP
j2fX8Zy29eCFbI9LdD7imzZCQqjG6zEa0V0Q6ejfODaR0eEAk+/ki7qeN1FelJL5g49aLKEby1At
CboLhg3MKB3gCPSWOz8rQmTWmH1T3dZXxdwxnxjzqn0xJpOI+NqQCnBGOVi4P8pWEeXazfFOADdF
zRfUzCbZmKcp7PskeXBFUhPnzGWGpzFOp+QyXVwOBymG/itE/+ND32kLTqFf/A5qkWBjoH5nVFOv
6Yd9XTLNLVhHUJjUKzCwiB0SjeH03EfWML1UZCV0l06ccJ4ZPAOmxThkIl5DnRr3rKYnxqIj0/bG
znX0tGTewIy8SVyaXs5wwLHPYXaJ4vIprQ33Vy6n7sV01m6hEAlmAY9Irx9JV9TqbO4qdjYvlhqs
W1sWzl5rf8ZgYayuFsyGtQ4n8AKfnCHeeXNxkPiCF4g2D1y21zfaBTwkGTcagMan+lK1VhdWRG6v
3trqGE9UJx8/WX/XrBzCybAx4dlK9lrx5sHXNbC+FFAxonenvW/H2SZls452KU7Zc5+mJMKQ2ZO4
Gbzu2dFev6O/43yyqbz3rVkwqSrWlYN65vW3RrZWWZXuDGSm9nxYkAkcHRsDoqP7n9OcJncff+n3
LrfuqUSWso+hNXt9Ob9aYNpZmJbakdCFDPtLGFXm8lzq6nYZXXy8H1+PMD3+xTfLi+tTyKCLk8Re
vV0cnRY8HUuEESZxoIcNWnzUH5u+apIpbJeih9BZTj3cQVK/h4OZlS7RpMJuH4asXKPMoAi5+7kS
xin3s6Q404pKLASXid9OLKn9YJB5kIUok8RP0MMZcyDg+0ykl4gVbLFXqahMMoHDDyUzZE4jcQ/Q
XRjQRHS1EY5nSLQtKAk4Wsg8B4VTiBKTPW7vCs1svjir36h7MB3aTMwxgVqOsdE9KqJ/X3Suy1td
tNlNB5xLIBXJUE9rkpHMPRDSCAo0Vpe9ZyyEu7FUwgJnm7yyeyP5icF5zrakQCcSKk1GwTzqFcVO
IiKJclO/FOjuBJuYn6Ju31C++RaOUmMANRosS3A+jMn4ncG6YZzJ0hbfo9GH0pNaOej3JlHjT9Gs
ybDT3Pp3ZMBO/RlqH8TB4Bz6OygHebOZpGruVJ5qxPQNbIzatRX8CpDZDIskelnI/L5gOpMT54bd
3blWHXaJjSvE0obxZJnIXYqqp0WGcROLsDKw7TfaReHYDJFtoLCQxQVy1bbf5I5nfEN/nvxqyPzI
N64t3CtegPobo/Bx5PCyaoyGCUVu76JqbSPh/CY6JMHZbtvlzZxo97HuFdIOu2/uO8Mbv8zoprCW
62iMN1mSs7l3uLDILbGMEeUr4pmvs2mh9oXvFcCvcDQOgoIGF03KVLVfE4OUy12qSXHa6GAB5C7T
yn+AVYO2cslq4xIXalMApaLEClOlxB5lSJCfu+4sxCHDEXSdew4yF5v4RbRMCr2Bk68dyngc4/7H
x+/TO+/vegBx6VFQ29Axe/3+wjTL4cvmvL9563/BRpZf+SMjj7gdUJJOnKk/vt47b+96miZGbO2y
U/S+vh4upd5TToeGDffdxicpBzJaXLD3u8bu40u9tx6z8lNFWTTzA/7n9bUsNMK5crIARlwLMGwi
hueShAvjOGYzmYypth8XO8bmC6dhPFHndbdj3uMt+vhzvFPl+3L9cQWjA85fb7YFqWxnsTHih75F
2vuha81x2Vo5yRSbAUU/OnYPrRqTLsCd//7KgJAlXTQJwD94U7sSY2WWMgCQAlLGYto90HsdPC+s
hygiUFKQIGlM+ScHhNfs5XUjED4KO9fHxUes2tsDgkFQu4MKnSdqsiRQLbrr6Qbej7MqWZWgVGnd
63LoGXsGOr34+Bu/8zjzNPNVuT6f4Z/N44/a01IurL2cVM/Y8+zntIVRVpu6ZyafATzp665++viC
1ON/70dMawRnaot5kv+2zLAEeu18aSLAQS7AYLNdxI847zvwUS2m8cMQzJg+8LTGiBcm8kkR5ZiO
ezu0MtFhgHfrF5s2isLZ6tWPhSNIRxqnMIKdL9Y1rmIMSYrFvMTlphgtmW7ieEluvKgFutEP1M0t
XcLLQrKS4wPV8beU6ldtRztuSaEZJ6+lPdi43wSIsAnP7MRmMIqswwhBvXhZUrVOZ/Gi8q8qIBYk
XCHe0MBIZcBJW8P4Rk1QxqfBozexJVvVJ5gT1cK52cgZ81QfE4fmjpk4zIapJoS2I22rlMbHM9Vt
lG2H1MJmV7k+g6UINMDI19d8oYQtIcD+/MPzhqnbuVZvlqHRFU6L2LBnB5jiPI8QGfroCknpcq/M
zhEVJJ/BUdsAp3mGuWXJeyxPlvFQBDmBY1AJswZpno5opveJ8YNVViPPSWY85QRGWITWzTkQrlq0
rkEjP9Evahycu1aa2W8quxQuYRPH8X2aCZ0BU4hqODNp5G0I3ujnsFByvHd1mhvbaarnBliWicUL
2gqE31InyDUzYD7GJkPRFF/UoxC3ZRTUfWhAKMG/4SIliYrO5XzUQn3dL4PXvQQph74zoSbxtWJs
QDvPxj0MpWb0z6MGoQFqOglMYVgimAwYduvmK2GJ4zMLDx1IlLwdhrdkqo+yZl/npIHM98xkN27P
rEnZv1h0IBvkdgU5DN1RWVzLOUFky3QNpR0pZfwrZRohwIotC1oVGbWduyENFjd3idZvBPOkchCF
Oqb7yGDOd+ADpnznNUjj+1gWZbWH2IuEIZl679uUGoi0itQI2BdjMnPXPFwydUxR2beDbJfp4I7G
9DONW5J0fcOcnkUyOc8xxgIU/bYR/KaAcbxzP5dKoWPtvfRQwE9ozomYIdHUJbf2t4TH1XEyL7ML
x7LA2YG5a42wrSLsUdViz0/4qqdTzWOTXq4+l36D1jr7qvEBPJtLVKM5x7AYEDtHqB+WbMTOBytt
HAxdAI3wDBg9wQuydhY0wPMAnMhpZxnaUQuRaeDMojcMAjEdNK5pOBsnjsYubItkcFAhVtUDn6SA
xYlBodiYxjLJI8IFOz21WdxZiHZ1nHxyCnlvOZIMrmnz0Vqy5ZueSVx4DsQWeiaFLUGXSCioZ95g
T3ulFVMmBwOy17jTrSgHkJS2ooH88Yr4zg5P9jggJWGZFBT+mw/gQRrReGZ4t1KnOncAxVzG0UKs
YJB8ksn998bKgcsjxHqtJRhMrX/+x2Kva90BubD9MCjBKEBerJqtmY7xL8NZ2r1TO3I3zFg7/u33
My3bDCQSk8D0TO/N95s7Xwsxs4uWhVrw0/EAuixswII88cml/t5KudRawdiBj7Tg7QhpnmQhmoFO
irUIdZm78RTmniGOEmnvhYfTmhuYuP03nByfbGt/76Nc2fXoQq1TGFb81z8tDMkeTW3lhUOgkIH6
FuBSrNtXTgIeSATjuP33P+oKMzXpwjMhlm+uVya4iTujpClTrrLncYweGgAqXzoTbczHl3rnqbG4
cY5FE8gXpM2+/mpzFqBkxN8ZQlWnlVYO0XpsQVFFJo6YM4zTKtnnqvusHH3nJ5VUfzYGDQao7j9N
8z+e1ixtYzNrMcQNaCMOKbnLoEkceZF5OM0WHtRPFoJ/ZtyvD8qk+FIABxazulVK8vqLAgCKRW/r
IDR0EQ9P9ZwK+HEaWF+QFPplNV2l+7Ty3GXjg1W4QtWKa5qTpRkaZWvPob/UBoqsTir8wlaCmmsx
ffTVOQjfT44hfy8aa7/TcnzmpST5+W864Z5SLJk+IYJjno2XQe7IrT077d4GdfXJ/X/vUtKyfBuV
DaXx21UjyRydQWPC5gkMgKBUExQRseXDlv+v5Sdv8N+rsWnTumYcgt+LKOy3i4VE3zobdhBK0DPx
Hp15dcgKUEGcqiHSbGLfUEeGuqCDWjmI625IgGd8/MC/94U53zFQ4nkI/qqJmQ+UJtasKBRZU/7O
gB19V3qCA1QyGrz9+FrvvFyMu6XlkbyCVuBt8d/S5MOqrsjnJVuy2yVTgKWnFnwCiIlLdwQNKr44
Omo+qfvfuS4dZXaBtavHf9ivn/U6drARz5YftgHYBO2K7LfibAdXgPw7EsZHvU91Cv3y46/7zk+L
pIUla52Hoy97s2xNBIq5uEBSygLH9PfezNNKNVmprUfZ+Uk/853dgG8oOEJyEy3KxNffsRKe0dW8
H9uMXvrWrwTxBIbtkVwTz8Wvedb2UTqjZ+NXaCGG/PtvGvB6iv/D2Zn1OIpsXfQXIQUzvNoGO8fK
GrKGfkE1Mo8BwfDrv0V+L2WcSqtud1/pStVqbBwEJ87Ze21eetzk7RTczWGOIbMACD578cdKyQGe
6kjoBtrWK5d65bekD0EFYVkWB6rtLDYnRwftk0oCfZlr/d60Gi2ICk9FpIV6iLlLkbuQg2X0z8+J
wdezaRgjORC8dc/vb2tXhWebzGR1abp/XNHWX5AGZDc6iOQrM5J1OZ5vzeeX2vyU5tj2GbY3xr8x
zYs9wcfwY2yEV1cei8t3jsG+SlATEgKIhS8qm7/eOTQrBwPxLTaMKqnuPc+Des+Q635lmuxdBGbh
26vklYmmoTsI+0hdsjjRbyUiA4fJzOjgh/iqBTZdE2yMc5B0SqsJ3MVqHqO0Gz8SmoQ/xquHHtir
03xhntYdI2Y9SPg1XcNTSYkAX8DMVnc4wb+HZi6yG1uPtPrKj/7SD9/+FB5vSJoVNi9ee7NzLClR
S/BykHcYM/0QiI8V0tK4eE4gPsBvouWGaTwaFBgTIrH6YKQ++DOA5HMPOElAuyu/qPJjzAvyq0Cr
0x/6Olu9Mm3t/tcVDSMOM5fRR1WaCRhTINGwo+zuFiWQeibb3KKSJGwu3RmWDVjDHhBaXSkFLrcp
ml8oPHVWncta2Kxs3S1NjnlJGkAw+RZPevk0efn3KLKMT1d+/1cWNi0Q3gA+WfUCTfv5M5QNM15B
LY8Dk3ZxiHdPD3NTeU+gOcxHOtnLUy3a8cNAzflo1QhWcjuNJCdXRmxuDhYmyUDe4DAmJvHKTbjc
VqhoESGyTxP4jKLr/KMtjYIgCL8pSAiyPiLkX0K/QRTfqWx5p/fRcpMicb+yvF4pwnj89FUH4VP9
IYA8vyoifkzhjc8IG+4CAeKF0E8puQNkqUoL9DBsy/mGhATdDCFFG+4nG5bSL0MM+IUjRdT8Hs4Q
zaFoHi0IL2XrfgUTnJbHcnBi/3jl51vLrM3DgHRLp1AxPUJntx1TtFhxPNS0b6RL48bqZwzRXTsV
IJpV5hOpEAHIzp2kvLNJSdrp1WACuCQm9ZHzr//77U/zylriw9A6RYTNP/r6539tXrzkvdzTEV7x
s5RhV2nqN+br5cvbV3lli3SpOBEbrkcC09xUni3nOatfoiSoiWgj/3DUMZjnc3pw3aHXKB3oaLx9
xZcPfnaXV1WbZ9E09JDiiG06XQkWom67FPPlMNfwnVJ4Nvbitg/oo6NQqxP9KUEMdASB2d34dBW7
nRfjN17pZN1HIifEfb+kORxb5llvf7aLetXgsWVAzvtvLVmNzfPbZoNQbQe42ZqkB9NSFXWJ32fG
5iBABepHiHOwLWXuOJ/6Stng5Et8Ylc+xcWjyqdAKWx4gsoK+8m2ao57DV65IlVlqka0b8wwUVP3
TNWJkSvVnN/GrMfg7a9uvvLdwfPx/kK8QPN4q8YhRXXUyOiNAoBYkmahZS1tyEERfoJhYrwN/AoM
YxgXkfnByKPkNwpL+ZOHYST4NoLk1GCI/DNPa+pGZ2p+tEs9j67eMhfRd6MWDSYWjP0trt9i/OOO
KOTZ8wvItTEpDO9HZXXvqWPxVdN5hatflQibsS6X3tHD/L8GpZnTD9vBzhOgitGfCiUKF+4D4YI3
yspc0NPxDLY8d6DWmXzO5IliWdm3hUsux5US5pXfCNslSiAew7Uq3f5GloZ42uwwbbrYRau57N71
OFZDyxJ3hdYnIe0KEAdv/0YXWwKbKR123eR/+vqiOd8SZjmBoKobCfAkkaea3vi4aybXHa9c53J0
tBZNhkNok+BvXmfnFxpGp2kafeHbeab+MPB63RNZEx+trLOC1gOcmPlyPvlQLg6xPUwYeyf989tf
9rU7TA3MFIMngF1w82WRhJkk9eJK73TiBzDcz6ADO4xFszSD3LFaYtBZfVe++sUpgydP6PQPTe6v
yZTk/Jvr6ILQaE4ymMgpuqkWALglTqgbJ8EKnOBeOM6d/N5V4Dj/9euuajJkGvSdfBw2mzclMHKj
GnJdBui8/W8GE7N9Pswt2Ut+Vi6HSBJTA+9Ws668oi9eAHzhdUGxI/MXyaXnX7hbstK1oxbNNUEu
jxOhp0dlAjZUfbnSIbPhx9vf81IduV6QUoTb69AJ2komOkuL+nJJZZD6uSAIGdvyATBO1K7KCe+P
G2PCcDIM8fteNzH0Fm4/P7bjxJg+NToxXPnBX37R89cRn8ehvShoopq2s7kBteYmEy8VGQBpqSv4
B1EHFBb58RAfzEzLwAMsXQV+3F/04QBxQlk7uyotA3plS8y3C6fhTnS1Km69FiRtgEWF6ZdLeL0T
JMopIAdXDkbYjpAdEL/aQp5vgYDoFoF39m6kaPxPs2S3FtiGFvjEbpBmEWOaObSToCTO69Ra4G0u
2TdtQJKxW4EzCluflM+5Mc4Q6KErZ/tiSJ13yVBEn1g25lfTnPLVn9kmn4WWT3D85aJ0ZiA6URhT
LNobWReGPDZAC75irbAfl5GM8oPOkO7kg9PBRNqizwzwXpjA79qinn5FXZV3wYh092gwgAGyhk54
ImYpb/30U+fL9OgWaatj9RyT+kSuztzeUCjHoZ7KqbwxORw8V6POkAMP0GKezEgUc1ANrv0EVbvr
jrkaSF8DremhJynnPzOxWpAO2jQbrqz89Yna/vBrBBy7OF1C1DvnKx/Ho2aM+KAD6NjqhF6JEFor
W042c4krL1d6BJcXo8G35vEynMAot62zmtrK7Ngg0YezY/9VaVb1rfAqXWeMssrktFHDF05wLzPq
iSRwaiTT+FhJrZhDCiTxM7Ml2G+kcpCp6kV1f3Sjj7SDJ7RlBhMU9885/VX3pltlibeFJiYAzFVV
oiDvsqbGCeSqTz6J4qTZOTMx6plYBG/LPq8+ZoUwk33TanQEp4nj6UGhw3v2pTNyGEF77z11DWat
gEhfszxEyH+6QyvM1QHt4tVRkEeGvRKYsPZ+nRRyxxwTKZQ1DrZ9j2u4a08cfP13U5W3v4q0gmCX
G0MuAMOK8b0+z4KEogLkBCZ3C+WhDSbmI654TxAan4CbM/x4JT36EmJAu5T93ixoM+0nFh/BvHZZ
/5drPQ/m0BMnxTkhGZy9PTruyYdDpMJ8YujOxgMbZJV+gwxCW4j8k9HySKw7J6eDAynRDKOB1m+w
LK1Lm7gaq1NaOjEk3xKQeOombfnVipVpH6Ze0BumsQwBVjkDEh9yyQl5chh77XIt0X5R0zRGYM9x
/KCK3vsy9nSs+G/qqfVIREZt7i00OcMOEvQcvZ/jFgYv5D8XxJnt998Q3VuwKmMz/S2NvPU+TnnU
TyQOMZdE2DNGAOmGDn7DwsTPvm1MuP37IuYThV0igWkNcT8Wn1jaMn/XKahBRQxfMVhNX6D1Mn9h
HDo1ViizdFSHWZcajWc9zj9PJlyIYz9UjX1wCOE8uGNXWXsKQTnuRWQpeuLUv7j18MynR9+GzbKb
xSyzo4xKBca5mSPqR/6Cv+0zUzj6TQ4Oj3p9yEnTtbo/TFczL8SKCfSlJnjhe5pP/vSAGZRhbpSY
yyOJqssH2QrxtUOtsoK6Yohwo+GnX23STmNQCVJ+yvUJK5GeD3woyIBgJ/G9zY/oeOIfDpaJGPpR
VNKIkSr+Fbsc4hgGIsba1RinYKM7el+/l3HRFe/NwVloP2TK+4F6NTcPWTHOX4d0sD+9/QK8rGts
Whk+okF37fKt6Zd/n+tmo58EN7MklKUi2rBOlv2qCzhVrYHuqJ+Mr0UG3+Dti76y/XCEpEWLGogX
/Zpl/vdF7ZYKXbUT5C0PnqJRN3aQIzIkWXEyPiftaB/fvt4rX5LrUaFiOmCP9Y3z6w2DNQ1VzN5a
VfEC4Rg/e+pANzMz2d+4kXLofJFw9PZFXystTJvR5NrqoZjZitU1Hae82dNG0XqtdwOqnvFPS3zz
amqsGuvQ1rF+W8c9WwSK67549tykak+ovpyvEoxO9z/cdWpoj2MGklTOu+d3QYrSqWYnBeyo+cnn
dpEoPhIwH30ql6Crp2tL65U32tpnwTvNzJQx0uZQkktiJjMXJILR1NmHtkUPgfjGv0dxk165168s
qNWghT0LFRvHxc0PTKQvRY0hh4B++fhh9KMEaisAYEyi7+mMXRuQvlKWr43pdWbJSJi68fxOxnZL
FFJiDkFFWCvRv65DX2LS2pyuWg5dShhtiHO5uKlQYb67sqxeWczeOi9l6EDtjX37/OJpk7ijOWRj
wBnWPKG/KG4a/t1DRC0f0ATog6JNNWK0Mp25RFwczEJHTintcc+xNCfNsgLR1TrGaO5a12sOztyV
oTB62ztc+ajrfdjUNKvoGQGV4TKPebFW/NU0GhxB+3OwVJBAx/2Mgy5+1xTV/MlqoKCSwB2P38Dt
keilmfZHFHH9KR+i/srauDRwMMnkPr0IopmFbdd9tI5wKjdViLCKPD9avROXnwphd3qQCl+LiI2Z
24+JLgfnoNJMFzi38/J5MBf9S8xrczVKl83jiGD7Z9aQasbLjzElY/jGRtJVqy/oo6OPVqQv/745
o17nOICKnTbQth1Wp3FaOXIhMMif3LsBXWvQE9IFqL1qSMmW1S05aOWV6nA9U25+NFrFHIk4bNsM
lzbbhBajA/V6hlqul4HYsavuc93EQM7+fXHwuiGxYzUTmRzxz9cxypQMssOqYgO4jxtm8qpvnTTi
R4/EUlS37tydyrbpwyKxWoKrqNLvYc9U/8M9ZiqMYovXg+duFQg+DDoC4gh+YPAwH61R6HfdkkAm
NEV2X8nll86b+0qtf7ldccJjuk5/ixYKPb7zr44MhuDigmsChCpuiiGZfxD+ZwLCr6skKJLIvLty
sy96yVgp2Sps/ML0EoW32TSywnGGUixDwBDAKg+qmOA8NvS7AOnrtKb0xEPdt+QGcsS6t1P6YvAu
HrF4Rv9p+aD/vvJ5LncGzBkcvHn7r/7l7c5AL6GM2lmNoF+SBAsZe4QJUepEmARaNAkrAJqgeshy
sfpqYRelDJC/vf0hLm3t3BR2cUHlw5zN34qHfCI74bjZIyH3xKOC90HvvzfKyr+bQdWQXddpfBAP
h7PGAboDN4gsGB7l7Fnv3dg2ZmhGsYp2ouu6b5EztUUAYUabDhPdi28zsSvJzlF5d5NjOiH4usvT
nBNvYlxjeVwONthkme/5tNyZFOCmOl9QinZEGqt2DPAZlYz7F3kqPaZ0vJpIlkxnHTsvB6+bnN5l
UGupDghYQ5q/wytFx1PA1Gj6tL5xZVPepoloAqHM5vT2/b5s6TqIHtZR5LqvWNt5RkNqck+KJlRe
indmPuSn9FWNig+J8AeMA9OTqkisKpF6BobKuisP+quXp0FIxAxdPN3ZPHR0yzJAc/EcOPDOJuID
zQ5SsDu40X3p1pq3l0Q/z+h5C3sEdTehfEVqG2lX3t+XZnLDoeJm8icojUx9exsW4Na0/JC48Bpq
vAdZLVlyn0Kl1N+hvMWCFDMue4po6X5rtCTRHm2DQEGqtBJuVdVX+clJTBMCQz0O8y63MJoGhb5A
YWnnlsBBpXOs3fkaDPD9xKzVuDEjlAiHkYqlvbG0VPtemdmKiBct1fdUwa0Djwrrdk8SCFbrMveI
A1AJv8I0oGieCX+5i8cCPD7p4rgXM9LWT8biSnTrpkfCANymL11RZXRoEwH1rM6TRd5WUMbifTcq
8Tt2kjx/HiMrv2kpqtqdM1P9e0ZhNcfZ8617VzlQ9WhsiyuyxMsiFI0NziRBwYZQYlstqZWcSI4f
z7gzp/cQDLHe1ZL1bdRV+Pb6fqkyz9+cXMtnUrIKe3ihrG/Wv8qd0V+ACgs4+HSzWwI4K/BXxN4Z
nZsFrTYRiIKnPikfdS1uOXzHcHbwOk6L+1OXXStuKmeQySdWITOLtz/aKy8c5odYtCgZ6V1v+8iI
P3HrS4Pw7yXVvtlJRLK1p7U/RiW/AIpZDm9f7lJ5QH3Kk74K3ehag1o5vxOqjcTQA5InssLEigyy
L2WtRqNwM5T5QM1CSIu1SfZs35Tk2bVzd1Bk1erhNEqSJtGc1WpfKoXetx4dvOjNYmIayzupnkhY
jZ4Uwnbryse+XCsunjnekwwDabhbmxac66ejgzAqZ84QMTDKQImFQzeOd40EjvDvF+NS7EcGygxU
s5vFInmtxARQgwnSW/fWX+YugN1W38XM1a5c6nLn4/VG/btufXT8nE1FVxWRTW+xWoJFVGNgeE39
XaMLHVqFE4PS56qnkQoz5HUJYRkb7LUxxuWRhUY9Wql18s5Z0Fv//K8Hw418uPYQogKbovonGhL3
0+TXcDs6oq/Ab3ueQt1u19fczy9P99kTSRQOjU4dERwGbjwh5xdOAB2pqAWA0U3Yy26HWMAglkue
P9jlJJow6UD7Hw2caOMuHSl/dpWqsk+2nmNEEsXo/Wa+mzw1OTVcaOfMhXm3iz4B9NK0067oUjkA
q59nFPkRG7iGmRszcvsCZs/nviE5qIQpO9QWAnyHjM6fltZ7X+tuJuS1QXq33KalmD64Bg2ivVf5
awI2n+23Q99eEeWuBgCqDBXzG0lE/PPbz+nF78Lt4c4w/MZ77frbBY/ykdyVOF2CtQ0HhbYum5uu
l3od5OBAyboctTiEhnrVnfvahREyGyY8gbX/tFkQc2VHNAUsEUzGmFS3pNR1wFox5WAXGOz8uSHz
N96v4GQZvP2VL55xvjKqMsSQzEtte2uxy2PM30lOhpZeFLzaPHvCDUgU1uJxXH/7UhePHTMcZJcG
5LpVSX3hjbViZEhVx92VVRnO2TB+Tjrmz6QlTmOQdKNzP1scAmYfe4yfRPHx7eu/YJk2qx+1K9A6
gEd0obYjhTQVnJ/iRg9sum0k0bhjke2jah3lE/rkHSZGttVBg499Kohv0kigqeiVQprJkhN7O2uR
Q4OYbsC5YskTqKRh4IM5DxJeZmoH3s36qPHxvcMMdY2EHZfYuhLquyANrDbmwKtHo9kv8H3fLcZs
/5cS9MMLuAGt0cZejNyiK+WVRf0ystt+bQtRh1hFrwZNzfOH3h71xiSpQIf8PYyEmmq6/kuSwVff
EdIafQQ0VcdhZLvLD1X5C+wkopYIIhPu1ARdO7vHUnZWvLrUltNEGUjOYlXQLHv713nlEVilqgL9
ue96GPXOP+XQpFU0m2tTXiZY8fH2k52SSs+bHmgfOeORWAgMxX6LMOTKpS8LFR53xwY/w+1xLUcY
59ceJ7diW+yB20LlXfbznHrPOKrrZycWOtmNKb1mz6JJjiDHBdpe6A2mnCT+ZuGr2mOyTa88Kpcj
fj4RwkhaatAIWaqbDcEz4zrzBEvVZHL3oa7UfLOwNRsE1mT+ifNZfdvzdj4sVZOT+7MYh0Vm1tUb
88rugHWeh4azMpvTVtVrELQ4d7kCm+DqHZJCVePycP2ebA64BVNzYHgd/WxcQB97y86Xk6o6Oz8l
PbrPncDRWJPQmvRPbGhQF8wW3/Yez3j39PbauSjn4Hh4EC5NUAqee9F/NAYn9cratQIdLuZjjcNo
z0OrfyB8rHouiqb48c/Xg2noUkNQFlHRbZ4ovO8DKkoMqx7s1WofWzK6yzQt/+bGihxDt6KVdGWN
XrRYTbSydIfWH8NE47BdorWdJvGUW0E36NFeSh94AblOkOPMGY8EIeJM/rJoCYkFWZYr/ZlXliOv
JXhb9Mqx2zjbKTx26wn/uGcFKqFh3cW+sQIZmw4Wf5akUWASunSCTU1E2mg1t1k6iOTOQqT69Z9v
PCdlbgHcOjxH20FJmw+N7aW2FTQDXtAeI/x3ycGZzIOlEGo/pUQhXHkULx8BzPB0EhgJgd66LN0X
fyQFLLaDiVHXLQ28geCTotPuOie18itHplcWMo1Ne2VCroqHFzvvX4VhXhvM5CdI8eCe6EZLco1V
UcQPc1r+QgvSXBHtby/ncjPXrhvvY8+wEX2c73u+i9x2SNs4zGxT++DDerzFDzJD9iUe5DZB0HZt
GW93+ZcrQqrDkbBWG+7miiBO2MttoRFTEtUPSZTm0Aja+r2A7oLr3qj30huuKkdf9qm/X4HrZR0X
3gobPGWOvrmsMqrInbLYI5prMh4pYf0mLKZ2+qoP6N92jd+bvywRacCqmpqODEA//dZn+NsTgBT5
qxVGF08wP9J4p4glJhmrr3OQ9lnyHgrvxAG+Mu1mP0PMIcLArD46qAJAb4p8+DWCPByhtserRbZK
5Pc+FcOXcurB5Qp7cYgvGUm+AsktcdrPfYodpKb2fsSR3v5eSvLWd2SbuOGIvETcymwabo2qxdDn
qDT5L0mRETAybdS8E5KU+L0/j3Tma62jgiEoMdt5WrMQpLsQWsr/l+p7jJy/W8fksTqsRQ//KUTv
v1klAzGPC5X1Pq0ZuM91b+bkTPT175xQFALy2M3bXRfNU0Z8QMYX7zotsg5IlLQnn3FvEkSzm93P
xL4s+zGt+htfUCwEWW75gJY0M/vJ6WBNBGOhRch2nO45ogCtA2LLAJLq9qwPO4baNOvGwcwfNJFi
7MDXnGBSLgzMxqksERJKvYsN6D2aXB4h/WTLfjBaxRHBMjUQqvQn7zv+7H1UxjBkfUNp8R6WPIeI
pExbMoJwLgOBQZIQqrpRvx3pURNCTJRfa+ZXv3tVc3ThuOshZevj+qtRknm0M8e5vcOtGpFFHtOd
BRaiJ3/YOfXqQEgG2V3DMPlkpZkR3Di48EsDnSSCfJQhH/jiDkKPT1kFnzwy1kCsWUfAtqPmaRCP
AryCMmfBb93bdd0TMrPkhAsygE5umYfEZA9lzER3oF00+zNvZhOJxzqRwctM2MPOj1eQOjn3fXxj
DpD6gWxpnYvCiaz5PZTd+RdhpxjvRwz7xN6UafEwoNiGGTYsf7Iosn95SEOKPQYK+mwQA6YDO6NK
7mnd5v9lds6Tq5cjEUsD4RHOzsAQ+XONuxY4FJR739Z+9oMbh6/a1uA6XHkJbvdiHmN4ueskZh1e
MbM9368sifnFAC9GdFLdHD1J25LAmBnBsZi+vf2mee1SdOIZw6xzCeCa55ci7r02tUIkYYTEds2Z
L33iV2T6ye7yK7vwK3sigw8Anth61r7Apprw6EYvTtHHoclIWA+0OI/eMT52271DGMRRZXlGE8y5
No9/ZfPHhk3hRLmNqnhbcIMC0WgOp0nYq7gKRLzoJ6g25iNHT/lokPZ97de7IGzz8wHwdj0bJR+D
jq2bxYVwXJHDGqGiM1z5Y1im/lsqpqaDl6Bl/p3XxsmpNIlN2nUY6L/2KiLeUOidqe97UmyLz650
kEyVdIcf8woT28kGHtFCKsFJezBiqTV72ev6s+6XBglgDCx+pox067BqJkbSc2wKYDkp5usdWW0c
8ecqN+/4cYXawcOd39GEskD8R4ZZhd5si/skb9TKmCgsUohxh2goq8oqpM5gVZRlpGpUUmhkeNSF
7uzNrDCfB83grICNdfji5PME+bjVXFKbTa9hIiFU3zNniHMjKMA1t/tsbpqPgz0vw5H0JH8JsU6T
EabPjf6jITgwAQ5jsCNnc+YiYorMVB4A7ZFUl2WVy7YTA8DoctQyu1wmDlGftVE9Rno8qYOomF6t
wL0lC2iwjvORh9P/1fkRSIXFpte6X2I//zmLonooGl8Mp7efI+NydVM5YvVnB+QQSn1+/iC5rT1F
BL3l4WImhr2fqxEcuUc8QRnbIB4Km2jLDuh2OCS1fiMXggz9IY/I+6s9IkGcbhQLNzDtf1eVOeNi
bEbg1py4yj6dP5qR5d75Xjdz+hZ1ephm0qj9Ljb3gHuqfedY0yNouWo+ALP+M2n1cKViuxg1uQwR
WdfsRhi0KNA3fcthnaRmo1+GAFImFHuzAwJ6SRRtnFQZjc80LKK9QTeu+SOmmGw1EifLnzjQYvdg
ybF8SskLTQ5zU3unplmF8kSpLM5uVhXG9rd/jVd+DAelC3qX1bpwIfyxc1mmZtQ0IUoEUiJaHAMp
AvXv5IJ9UYn1lS8pPl255OU+Q2UJcw4KDQ1w2j/nC6D2QMQMTdeEwhlAVZl1RLpi3oqaVClJ07BL
dKfaG/TAysDSKoUqViun+VAZPUG/cjbajjAkt/iE6K2CgDj2TvTOaZVzHKOJio3HO0Od7Bbec4pj
oTw4k942dGAcIQ8ewtinFMNK/0DC5cI8daq7gwQ3tXwY6sRM3xmJOWM5tFy060mK54/YuwHfQpQD
nLLi3zH5m19sNIIprmh/mm9zo2i+L6NAbpzEPZNC1+sZMAkydfSDl8XVY0qG8Y9yUTGLGlsq6JRM
7z9hgbWKY8Ut/uAUa//U10k0ITa8cr9w/hjVrY3SEg4QOpBvw6ho57vZmD74FhprKoSy+tMlCZHa
inck4O2YBEbZ8nwzro20I0w7oSFUXRJGCm4x1PuiRWVInFWkvjaTPo2HhEDz7kbvSDLHnlOA0Ylb
n1DnBSrRcUTN2u56nb3wSrv9RZZxXn2zAmjuo25h9sSx7XwFdKQmer3ys9DMyNM+5LFhUvALa40R
A3rvqql1IfOo4mTPPE6QYRz7uUaHWh2NxJlMwM+t8V9fkLZwr8zOKB+n9XagEqPq5oCkavsBg2YO
IVqUlB7mDFB4Z+RlOYZsaYrqVkRV/c5Xcf9ATsE8HgoGMSQXm46mkQqoub/7rtCeSr9zfplOCRby
7YfglWfApZTgdYt/wfW2DaYJeyVJw3Me2qRJ3c4LtDVYo+jvAM0f6fnFVw6t6zO1ueN0jhBw4B3A
rrBt+amx6BRhM3lolEmiQ1HSK0k+eLEc3/5el1USAQYcjXF8M+qjfXf+y9p6PIKFt7NQQWt6yNyu
BurZyXdzZ8xXVtErl2JCbK6yDWY2ODjPL4W+lN4d6c2hRINGLF+E7Fw63hP9Ge2K2ePFCLq5fRgg
1gYPgwCG0puKLDJinKJeSrJg2dllqHEyVjsNQegpZg7vP45q8n5HuoxuhjWzi6i86mEYejTwXjY4
nLEKsKMkeduz2OWLk538BprzY5R5S3wQdm8++XkxULcMyNMOLBzywvu+7SAEaHpMOKOy/yjDH7DW
6QMEIto9w+fWJmUdvffC0GVmUNzvhS2757mWpoP7iibpfSSdq2kVl0vX4Tl6GZYiFmUwd37fW41U
1aTpuQtCm6q9GgmU/Ri5mnanFR3nY81T4zVL8Mt5/PwHWPUbqBcZ0SHg2IqQiLvQhRzHKsy0nBBH
2dvGUWbSviMDWdziWLZPZVpX4N2d4belEUy577y02/tmZZ98UhR2NtzNh65ajAEA7orw9ssCtbIu
CAUEGhJfKXMuX6wOmimgHUxJTRAPm7vEvkVhgyxulWWJELApsiGJ/tDujXzfgbU8FpPVXXnKX7so
jFGsOoDMGWZvnr6EzA9nUV4RsmDc49ibULL66tC0NvNhtyvvejfpw3994klt09fMCH39eysdjhov
J9A860IMGV22A9BoP1dugTSsoQX49rXW0vB8FWCvxIKEJMzjxbHFMVo4CCE0yTpclsYPOPwRD12E
uPjtQM2l/1gDCdzjyRDf3r7uxVbDVJhvRqiCrXME2jIeZoedswG6E3az90zLgbhaz8otgjrN9sPb
l7r4CbkU81/bdSCWs9lvdhrNI5uQCRxyvoIYt6pz66AwCUimyVT+QA1A18aNl2vqt63aDI0XPD3G
YAYMC5/q7PyZtng3eKSzNySn1ig9o1LaJJLgEWxkOx5LW18pPEnPn/PmumUgWoVA47wr2+xFV5mP
YVOEEqSB6owqejPyKQvVgCpIujDJUu1npitvjwrDCWYbzxe9s9G6s2rSzTEVeoTAC7RRs1c1V14s
FxscbV2bhwchoMdBZasVmxlJicVehlDwEzwMnb8cuHnejV7EI4GLglyr3ds/+sW6Zk1zgF95Drya
WeHnt19XeGSiNJVhRJDTqTBoeGKdyY5lPC0Ptl+SrTLAt2aCWFxBblyubBBGzHoR/1CIo0U+v7Ia
TKtbIJOFqTPk+o6g7eG2JjfXphLLoitf83JtczEc2zxA/NK0e88vxoOrzViKZehJ0/yO6kA/SSlq
cpUMsksxad5MuKWvXPTVb4isE8QfkhtKzvOLdspkgE9aVuhxijoIA4d+24C0Kpq8v7L9vnYp3os+
wxzajqh2zy9V5UAvY8OXoSkSZzcM6jvIQfXFkm78j/Mtl4EPULAVZO1SRW5JKcj5i7IZDarZRHNv
53Hq3+OF/5GQItkj2eP08a8LFLXS+vpl2zXhnW12JSzDGrbOnrmONhY/3ShPyNWOPMKgbebTO2Mq
zQ6fWgdQfra9j29f/PJ5xNuLDU5Qfa2cwE2hl2TS75EfUivrhXdMeOw/A6YvbzV2iidckv/D5Xjq
ddy1qxRsK4mhadFNSi+LcJGL9WAtct5NLcM1O3bzbyO8geDtr3f5VNC642dEFvdSO29WzVpaqqRx
+HoSg5EzONOtqAZE98PQ7HSpa3fVZF4TV60/2NmbFBAhJ7BV2oJOAYvG+VItqXsmRIi8PIfZCQlr
LHfzqOGj7cgY40hMVuvACFdadXHvNCq+8p0vnxQuz2JifLki5rYJa407+15jyQLJkJG/0xqyUCMW
2MFnuHJlN3/t9oI04bTp0E9DbHf+TePONUYOz0U4Trq6r3IOglFRApJNSu8HDKURaeVVbvSFgABJ
H5IFajAGwkztt4IuJELuoi12ETpEwL+PV572kXgMuuCLa9zYizkdemCtDDasqXhIi2zYNaVPjrQR
23viXcX3txfZ5RsGeRsdl5Ukh6NgzYn8W2CGyiuuBrCnoV+K+qmasaIOJocRtO4gqjyZBK40tYNf
d94//9TceBCGOg4Glri/Wd4JpyRvJg0kFE2ef1aStopt1MNNmnrXQoMuDGWuj48HawaHNPrJrKvz
b2n3pPZxsnWJnnL9Eycx95GZ0vK00hpPhbLNjnTZwQvHzMQyYkf4u3K9+FxU4prG5mLP4pOwBvwV
m0JRs32jAwdym9JWLtJxpEK1MX1iDJ++nyWJ9JjR7Suv8Yuf18e5t/q7EMpQNG7VIUVWmWNsOhP5
cFP7AR3Jfe2jPtBk29wBKoierHrofgyuoZ3eXleX3xPFMb0cg5Mg01t783blZhOVlC0ibIfaZvbP
EcyCY/3OzePvOcHaVx7m1y6nI7GgZGH74hE7/4FTMLdGnTV62MOW29V4kI9EdDCuGum0qqHRfr79
9S4rUiYP2Il5E0CBRyK22SdTvxKzA2MyFHSCnix/zN4NsZMe64R6eDcXqt1FvsMJPcvLr3NSTnsp
LBh+b3+MCyPGmgRloXFAYLKeQrbbddxodkkmowglOYPVswR97TyKJtO/4hFBIeePdjIeOHb1FgTq
ygsJZ5qbewaEJEQStLB8Nlwe+qCNTH3Zaa0Y7T3xMUTWixn7zU5WrdPvK6DEJcDriLSpKsa4RQpD
BvL+7S9zuVYZ5qy+Jm4qJ40tPBMsTF/YciQDGsX5jLbKdZ9ndGjvcs2JTszYsiAFu3UonOmabGV9
/v9+6xExggedGpvxHeKZreGS5HN/ILBqIYHbNPZx7Tm3WaPqfxzfrVdZkXL8YmilLn6sCU6B1SVi
2Ve6sfzM3PS/anKKxz71tQcGQwxxk+4aDujihfP/F2XkgDMKT8EW2z96Fn4EZS37mDq+ZWaozG91
5LWHyYqNT3oHTq1o8EPuka6lH4m293aLP1ePpPd2xy5V7ZWNYfvaffk8FE9U3rxzIUedP6n54OSJ
7adiTzubfdZ9Scjlfs3oJzz6/VXr/R9n57XjNtK16ysiwBxOSUrqbrdz9gkxHo+Zc66r/58yNrAt
ihDRH4yZORjApSpWWOENl6xq+oOTcsNlZFxK5ejbE62Sy/4RdvgLMGOVUVdX0SACJV1UPzJK76Lg
mf7JmL3s36wFypE1SB30k7pcoDhXn5y2dR+jmsPt4PveCFd5Rv/PCUynKh8QUwQ5Vg7FtyXGWyMu
3OTgedR29iSQPg44tzKv89Y1LKv7BXV7dQk6c3CebeMPdmkZ/osAWD12CgZUmt05YEILT0WnIZnP
nZnbIW6uzsnRM+UTIE9imiE7KnrecBTkUkrwI1A/bh7uwOtPWJUr+JMJ2VdSRxefk3Xyvsyidp/q
NFLUEDlWDVdFZaSEaSL1ovhlo46PC+VXmp+k6RguqYr6VkFv8Etjp8Y7SpLp5HeuO5DQYjTx3/2L
Zfs4yN/L6SbRI4MmfN/c1XUnZsPu8zVoMQZ4LwZLnHFTMPwBxhkOFrMS3B/v5nH4MyA0LZjVkqaw
tQ6bC5torQA6kuap84UXX3kPIjV+HRfT+LONVdMHupVdgLGkp1Vx+rMY7ebgR2wjafkbSDgljEmG
GltKzZCba9nrfKSEimhSJYBcIs37ZOe6Nx2dLVmG2FyfMrCiBCafIdgC1xuiI3mGA831aYgxC9Rh
cAN9Sow3a5ZM3zAxwjeizp1HDp1+KQEG+/myrK3fGNH8/v7S73xqKX4mOXLA8G7igMlDg7KOW045
4kRoVLilj29O9rgMZnJSOmEcxB1/OGfbqaMPTzCgQZIAtXA9dQVlsYjxBNYgUfuoz4C+31iIqdN2
gxc6+m4fgT8slJ4Qf6zGzA5i8PX/jBasQt+U1oCn3Mg6hEciZf05ZQr6KNWYIDo6TirasO1IxAq4
yOx+4Iptvo+LpWS/xM3waNmDNR/cznvrB6SQfUtBk+t5E0dBX+2xmVx4fUtdfibkscxhQMPU+YPk
AUF1/3vtvAZUwwG0wG0kiNqGidgVZHFW1yvGeu0SaEWSn5TFwSGkbctQr5TvY5xlB3O8ORmUYIhI
bUAGBOCoWF1/slbEQMbQ7cFR0HRfYTYJI9DNYyRm9ObgEr+ZnhxKFoctOkSkfDLk+evRaWMxi0hx
GUrvlWc8S2aUyqsVh1jLRnqttk+i7oeDNd2dH/kUmHAePLhD14NGeEebRo5XGg3l9h+QJEnYdyq6
ufF0JDu7NxTyeRKIChifz3g9VJex/xc0s8CUw7wxFnFOxsR6DzkmOzhot88hS4mMHCYJstJDJ+N6
qAZbI4R1oXOWUSSeKIlQffFY2zAXafTJiPIqQFOi+WFP5fQ20VZwbfymoLJL1CaiwbH+HdrJPOfo
XBzctDdnBnN2yFIArqki8GJvIppOb2cgqnlNDdHwPpL6LSfovDLAgRk2oX50UJTfWXRgxq6NHZJJ
m3PLPZpwnrJTrESRQXEcVII0ICFYEAWx8I6+797U2Ld/pscp3V7seZqt4Bc4KtGIn6+Wgejs46QJ
hrrHZn7Vjl7OvamRpUvtE9jtYPCvPzJ0sryw4FiESZYvX+G+1tiwRMuH0XGPyr/bQhfPg4XGDHOC
CkBLelNad8ELqKYQdYi4DzKpc9aWKJIvxk/Oi/Hc40HzBmWrSTm3ipWd1HwYDna0PPtXLwc/gGly
69G6BGezuRvqQY2cqMIY3Xba5TVILOVt1ZXtg/TwfCPWJX2a0XtLaEcu5fn+rXsbwcmxJdpK9hbQ
GdmcWzLaetBsuKxzNtT1yTbHbLrALcE6u5yM6KFVycCeqEfQWE7QfnIukVnO+C0DzjV/56Jqz5Bs
nOx1Kwrzc7tSoPV7gSJ/jBYjAqfQgw4u7Z2b9OoXbz5XXFZK3JHhh1jq9B95jaZH+G8ZbFgT7A76
0x8ns2wP1mlvUNpNHDQSBzalPB5/Xd+8XMOMVXcNRChz3kDecD6tXYcol5YXn5u5EK9qczQ/H3wc
GS1tNwbbkrY29yqUns19gsADBUGlrMOkxZH9e+qh1Ep4EEfVRQgNemWUAb8Mm24yH4ukz3/0whrS
E7z3ZXknuggpLBfW2sf7P2tvu7IGhDgyj4J3cL0WdZGBPU2Ia6a5dM74+S0nd0J8UM8N/X2OGzoY
9tYsz25TNAefQS7zdkEAZ0hNRym/ZG2ufi1LVbNYiwY3NGNAzVBFbgb8o/XFpQiOFWz7z/2p7nx2
aZ/OR3eRWLnBqrSYlxUJ+Oiwz1vkNARoLTFl4B+LUT1xHST/ost4ZBewc/XRyEDqh+qDFBvZXH2z
LYTZRgya1W5/QslZPecr2nRl0R5JlMq/arOeNq+pjA6gCPHn+lPODgPVUcx6zqQD59G1quQRvZVD
7RT5YbYDEY6TctOUAuuwGahBHiZyZ/qwkSEBZmLN7Ms0Rv3z3PUzujWLcmmVJg+ihBaqP1fj8Npe
Rsn/j0vbpzaR+LOmZ+9f/nl5ZGS9h9CF8vP19LPVQ1Jv1JA1hAbwZtSHPFBAazxUXdR/AF5nkOfX
B4d6b8l5+SGVycYKT9v1mBCkC71SU7KCua/CIi7s146StAcVtJtRQCHhN0GHkYokg2xGWe0xg5/o
uYGYwdmTvGthTW54ub9+N8eRUbgCpAw/JgkUtK7n4jR6r6uT4wY1ZunArSfvQkvSfq26VRu06XwI
DN6blmTtsZPAogJyuh5Q0Btw9EVnQF2BYaMUifMvQI8lPvV4vKZhgzbDW4BP2JFaokFQWY8R60pg
R+iBgZmJdiocN71ktd4ZJwXT2MAuuFDOVjom1Xnx3HT1WwN1aX9t1OTZ88bCOhX1ODpB1qlTccK7
tPd8JXaaI+WLm6uGtSQPQagDloJmbuvzBir5VdWUbuBaCrQ0HeQq6jmQEU/V2ugXDZnJs2G9WNYP
1SiDwIPaAE0f7iq54n89bCrdrRVhSzfg6UbIqF1svKKGyhAhqDQvXPrV8224zwcX+d6HpFyEqplB
d9raXjzlStUosxjWlK5tD27mYDCB8Xx8JHx9c5kyP8Q6KPZhp0YrfPOENgppdKuUXkDwB8Z68pyw
q63qwenj6uBk750GWivSyZlrjlW9XsrZrg2Ub1dQ+LozfNBmjOjqsahRg0jVx6FFmur+6duZGqxG
qHiUc7lKttlrl4wTNLES8lWVU/0bq75+HpAn1vC2qruf9wfb2Z7cJSzgny3qbaU2Zqg6aZbXEcqW
Wv9aM9bfwpjhOtmj81DRZXhOAMK+/HqRauU4lIKzIafaXmLol5FnWF5QuxPMtgUX9xwYbKDgGfpT
TPohLv8m3qIBCYSAhiz9B0nfvP6Ci5Xjn0EZNhDoOwEVL0tsKkiV27Ek8cmRqY8LJTkNHRX6pXNa
uLzCu9hzNz0gynik+LGzn1CO4/Pyc7jEt7AU5IWietSTSOIoxks5EVfNwzD/KBPnG2F1enAkb8I6
Ji8jKxfahQ6vU263v24CB4eOQiTcrUoVWfqT7RDo5t48PWeQe38KU6gPbW+4mIpoo3Ew9t7ugglp
YnMro5FtSGly1QyTA4Eli7BqtpBHfm5T6HJV2fUfxzKbP2BovJj+/T39R0LnKiphylA72WHAq2l9
by6/Xl9mDMyKKKi62FpfoRqTj98B1COCPdbK0tcBJNcVeQHXK967+CROwTxpw7+91wnIKA3E0DBF
RDcOXUeaUepL5H6IIn2G09zUk/aK4mSzBLileGXIqkLDa6Ml0X+KUk0+ZROGE5T4bFSg1VpNs28u
DNFTY9dI9FJizDsa0hlbTSXTVh7jTumMV4iRTQ9Vqtaz3/Vl+dmOLLS5V8ONioMe1W2/iNUh5JXy
egT5PEvXG2JVo7SvswVJqW61UddARvG3HdXlUwueN+x1Uf5AgQblcXhOj3MPPiFrvPljodhW5Rfx
2hx5eewcCNr3UKoJN9AfuYHdjC4CIP2iB2lUjV9FO9vybcymVxmKw1L7OI4PCiw3pQFKTP8PyUyM
CPn4egla1KdqukJ6MCy9GYzCXgJA5NplLUE9+pMyUO7NmhYaJUFJR50thfp6f5Pu/gTqO6glcAVS
Wrv+CTmaz90Ut3pQsioPjRGvDInrjndCK3p8Uyil/Q4hrSGgMh3DY/BqfAbu/4Tbhwb4PBIZHEAa
h6AWrn9CjVsKfd/GCOqsFs+z2ZY+bhUFNM9RPN4f6vYTA56nBMwgmLPdeBfoiT6SgtCDLLLZDvDW
Xc/OmP3M3Cw96Vr2UrUqrlZVasUjocMTSt3+emYpsOQiJS8KbIuqnbtMyaVxi/qLmlQvzuoYCliC
9GekkICZ4PVQ66R3cd3YOlYzjpf7S52OP8exsp0znSNIPvfX8XbXMBrKKDTmeDhoNm9Gc9ZUm8vE
IJrM3VdujqmyD3NpTf0809SLSBOvD4dcgder5U39Uy9m5ej9uo3xJLgdbXNooVh2bjMdrzOdMTZn
oLhNp74ShTA+smvGg5nu7Rhp3wckGJaHpW/ORzyXNfc25D0WP/1VitgOcwPKsVdqzgejsfTT/ZW9
QRDJPSM1EBDXAPUBUOB6adWuRd8qLWEYNZ5bn7VFH0/D2LtPFirt70AWQKkq7LwM2nJqv0Y0IJBG
qKLvcdHq7+7/lr2DCYMQlRXQuSR5m+3br8PULjOkrMFO8E6sy+QhHWz1Ir0RDpZ5ZygNxScyd/jU
rPcm1VtWw1AceCpBlGnFWzNzP5IyR899vHy6P6cb6SHWl5lQkCSvhLG91evAhg0rpKwzA2fpqg/U
v5pPEZFQgw9lhD9woTTG2wVeun7K27hf/CXtHBzTe6hNfmL3GColTjWe4rGtbd+yocgGWgux/uWX
onRCJV6kSo0c5WbtUS5W+2ICaE7Ds8UivTLrM3IR5YzYg16HB4si39rrSEVuNxIHoBKY+NxUKixk
TIZ+NIIS/xDDQlVsRF4Jbprdvnfz1YTTkMXdd9Gu2de4rY04KF0ahRSS8jFQzbmOD2Kn28625KzY
RE8uaHS0QDfzp6/UqWWXqVjdJcUJzQPj14gbxhkjI+XfAQoz6s5miX8DvoIpphSVel7F0B8szM49
B9aeq5vAHSjCViQxqYQUjIxRCGoiJDhU+hCx2fRfFtLLR4SOstaPPSVl26CY+J22aXnQYtvbrjJE
AlkHiBMq+CZESNHjVCKnpMlTFfOTag7ZqyJTu88WvsRPlCuxwCqXOkhaQVRYKLH+Y1LV+qFY0ulS
dX3xETRO/WOu1eLJqq3sv/sbZ+cORrSfbUpdhExxCzI0Bn2YrQKMTdJk0ceyS9OTNwzlQbVpbzOQ
ZiPDRSUJ/7ftZljdqG7XGD+wptVt7DFnQAzdAPHCj5emhWdqLp8acjldSkOobzMB/Q/J1vggZN15
C+gWwf6SAqKybnt9Nc+2OTlO2qkEaWXySc/T9qupp+kXSM32qwVI6cEhkIHP5lTCx5DiUbw+PLeb
V1aTRsiNi1eIhfbA28p14tM4F+WT7s3N42B0QKtoQj7e/6S7Ow56G4cPOCWiP/JX/ZWozcymEeRQ
gd3FzT+ySfVEB2L9BFq6ulSuKFIovVH020aU/lsp5a3A3Uu3FTJ29Y0ZL/bqD7FaBiJ3h/e8n9gi
3f+Ju+tCfY7qhC0xBHJX/vULa0EviDdEC0TVJY96j0Kn0UTJExw6pPtgY7fvHVN0B3t97+uzA+lN
geTmotzkK2nujXNelVow6XWMG2y7pu97XhgRDpmDUKE+TWjI3J/p3vkCKSgpHTZJyZ/22l8zVXpH
bcx21QJ1NcVHL3He4jFffLs/yM7bSzz8/wfZXDF5lbjNQmcqWDtp8w77TCDM58VViazlsPwvywiQ
FZc2eqHUJK8/XiQ6QoAKXyk0Y43yRIY4zicOwRqYc1uHU58cqeXL3789RlKjzAHlD6dqS/pRhKkp
VZMSGqd6+diM2CEueW+dRxx0HrEk+kUlpHmqwGE/vHxh4VVAM6LuAXBBLvxfX88bMpE7PaoGIHeh
iBomD2veTW8guh2hDnfnyGHgjSJIhcZxPVQGjEGxuf2D3ouX7rtWatH8vGTYQdP6rQx0rJCBOscG
NlKBri3xS72giaoIHmAZAAEDjr0tTmZ1WsyJSyaro1Z1jlfEEjpVVO9apFJO91f1FqDBWDBHcF9D
lgsX88212NDcqjFW0gNh28vyyp6yeXmL4tocA5mcWWQcxgEdV1Q4lNf5YiJY3vUVGW6x6gpIfEP5
GZmrNlysfurfojHgHWW0e1cFWr70VOl4k9ZvrorIxiU5RsAz0GNoX42W4vAhkv4Zm6Ff0NJejG1i
QSQFC8keVQZLmyM1jIBCrIXKFnLV8BFL48uEAdtDNBbFxZ1bJ4zMZDjY23/e3O2p+uMJwYcg6fQ2
c6wcKzUmjasJ/HIzPrngx94YuV5VvpsvyZPUVUwDxF+04rJOQhn9Ma0U42nu87nylQQwoU/ynNRH
u0Meqs3vIjcFCkmST0625WoBENBq9iAhibLUykWNLW04A0Zu828kH6K+xAnpTjg0hpgvSZxCVyPQ
z5wwWerit57rzXOrYy/orzqQZl9d8CMCqa7FR/t4527nSuBBwWAFhs6WajroSkkW3atBb7YapZ1I
PxeFu57vn5ad5eBvR7sURQRs2rcGtfRFxwk/duw4STIel1pYX8pxfK9mrXJ56UjcsWwG2bbHrmr7
Ki8jUlIaMOZA0RrtksYu0h2U0v8peuwY/4ehaGLxLeWI22cxqdLY6I3eDgg5+rDSmipMTSt7t1jr
crB+t7EGswK/J7uCwNy2ugutMB3YjJjD8S4NVDNsCvRxU7hnD/3pZ60a3NMSweq5P8HbC0R2Q3Tu
Asnf4o67vs4LXGUMvXWwpEshivIII52yqNYFXZ7y4tQY2d0fbyfChjFKg17C+DTZ8bkeEKGpecyp
9gSUEszvbVsMP1BfBsDflelj3DfRaw1lvlPW6cbraHHWT329Hj2XNxwTCfCjTC6NdGRFcJvrJNg+
zmjJ2URYjebkqGJJjak4WyYUBGBgt76mD8ZTPDrLj6FO9LeFkDpcVgTfx9czu/2t1rb7w6qyZkA9
fG6/oq2AIGZiLWvt95Oy/AJq33pnrzDdJ3ZMZzxBBVE+319MuVbXNxDToJzKaoJsvWlba8lqDgYq
WYGjtbN6sUstdXHt0+sUCWlc8kBiL8t55PLKT/lopHVQU7AwD+L42+uF2gG1QOocqCyj8nL9RTvd
7tXIgMunZx0ERysjWkUQ5GCj3l4vMjmGey7hbdQqNqMIjCEbRbhmoC6zVn9op6ZQQlP6LjeCnPrg
0dkdjZIYqZeUkbE2uxTj0TGPbc8MPGxGuycaSnP2WuiIFgWO3aMneP9D7g1HRQpRAuRWpUTc9RKi
4CfJV9h9iCF1f9huVp3GKEm/1fqh+8PO1wJRIQ2UoVRzeW7qX3qLxUaEkrNURHR/aojufan78cX5
K7xEjZUz2Rh04ze3CghhF9wjgwi1UQx8E+r8TIUvgYizdMJ+LJF++HF/CfculqsxZeD6dwysp2ic
TpWDlwZcp0XFPAk1o+U8QIr/QJkz/ihWzQXLH83LJVsS9dXUL/PX+79i50Ne/YjNvrGiTpjTyokE
uCJOOd6wuKI3HRpX8ZGi+95QyObTVgX0QHq6GQp0X19SYHQDmCadjjaNiJ4U0XJBKYs4KhDsFIuB
+VAaksGOTBI3q9vQTGy8onEDTZkK49IkhfHOtHphXDytbPPQS3UkYO0hF/OD083dl3jNPYF6eDw/
goGNyoOG1t7sKRSzi5koXaXNDlOj2OzoXDuBnff2L7iZ5T8k8cvkZ4Y+HyXHO48kB5PmPbgBizrJ
ZrCJxn4F94HBCsRsJmFUb7SZADjJ1T7Q3XU8oLjuTQ6LPMYiQ+WF2iy2GadpNmnA87TVUbQQIQJ3
9rVUTaOwd6f6n/t7difABjJDN5KCF6krIJPrk4MWIWD6kdNK5s6/zXkeh6Ad0jH19aLQP6YiXU2f
FcIvZ8nT6jJ1BqWYCuRkMUzJeyWap/D+b9pbAdwpiSMhGsDLkl/kr8MsLEuJEyR7A0U1x89l3E1B
Q7sdJrWlXe4PtXchIiPEUrOvTW/LbHJR/U8LSqJBms3dj4xq+1OD+lpycMXLRdy81bQDZBuWhBIQ
7GaRI2fFY7MCO5NYlPx9PI/VX9grL7LdQx28U0r1R4Zr98GzKW+B7bC8KhTXAChRC9m8LGZtrCUR
gRvMjelW6Dwk7TkhwjTP2NmJ2F9XuxQnXW3iT0O3FFhxz4OjHfyIvXhLZo4w7FxpcLN1kG/FUo9o
dHlBE2UOOtuTQjGrc8D4+iDdlA+JUpZpsNhOjO8y2JUYzVlLzKGVDukndRbiv7Uo6u9gY1nA0dYw
c57QFkNS2tKpk7lqj2Crs2bNY+wktnmKJw/tq6wDo/nyo2kRukrVHOllue2WKGlq9FML3mtZDC8E
JoANdaGKX3bWakfmYDefDkcSRgLUQeuT0Or6DPSzsdRTBFOJjsHw7KQIxyB5WPCqJNXB5ry94BjK
5WaD347eyjYL0AYnb9a4S0JrGttLbkvdZdeoLvmK/fAE/u18/8zdHgaouzLupnoKKHwL0VHIqTA5
ypSgMqP4pAtU2PVUfZfFav3anM3f7pgdYaJubxTpnCmdd8kZkUuQ18BfN0or0or8kLaKgooydeSc
SIDS1RujGbwX7xGGoi4Aj15mVls8m7dMLsZmC93T2sLCvRnZikIqjLhGfbCQu7OSA7GWADy2wHoU
o6bSpugRCDOq6dy4aFYLpXvoDCV/vP/NbvcIWnh/kmD4SjRJjOsFzEY4kVmSK4GuF2jxZZ61nlIl
WgE4OW9L1fx9f7jbLcJwcnPQnnMhYurXw8VU3lYg1RFKgnWEzAMagw8tbShgstPTGvflQQv6lk0N
3wtPNIJWiv2QkORS/7VBVESSkTwDhShy7jKfHg/ypkPM98UHCnjgRYBWMWAwpKCf8kodRuGnSY2G
IZ4e3ugPg6V+d1FyJeRTM/2/zKmz117fWS2mefj9vKHfMesXxNQw+/FF3eKoc3/JdkJgWhQkhIAH
ZENz2ziICHBHujVKsFAd+WhjUvIxr9PFb0fcDfl5Uxh7Tv1gZ8aTjvDy6zhF9fT+b7h9byTPAA0j
HlPS6y0ALlmt2aTeBahstnG5rCXePWn1c9aVtW8udvUd3wAcCUu0t4seGtb94Xd6SoxPnYv5E6wB
r77+ik7iVTOoVcT/c1cjDYbXE2TI7f/SDQUrCYRfe7+En/k9WbXuQ2KK9Ey5efqFV0EHZt4YL1ai
eee6mKbolHlY893/gXvbGpww7QEudsnGuP59f4qEmeooNBg992TmUU6+oiUB6t/jBbGKNdT6sjsY
VP6l10EAjT0N+XE+C0d4204s0r7DZR2d5cFera9RU9c8lt0U6o0zhCu1yscxTdcgU6bkoKG6dz9J
7QskGumi3Vi7tlCJgZcW6N5qGsoIme6EXhm5T4ZVHRV1dlZWds+JmtHtkrvvemWVRE+r1WRlu2wg
cHTmXCDyrBhmoGlLFGKsm4e0CI8a9ztry6jEjRA5Hf672XCtVqT8w1MW687qsrsHesMqEDp1XNXs
VOhF/DufxTy9SZbqSPBpZ3kZnPiQg0bxYEtWFUjgwC51lWDFWDEOLHcC8Y8w5HjJtekIirXzAIAP
QL2Lvg9dwu2zVveOFo1jGYdeMTpIReh18iHmxV59USzRk9lb1rf7h2VvevIu4zBLPO221zPB9Gjr
jjeg9WYAO0pRfytVIMQKbhxf/4ehpFEKL5yMuDbnsuuGMfaA5wSKSTJdmE75kPUp3h4Luqb/w1D0
JcndKY3QubneqFE/N0hkGVEQL5mHjKuJ3mNZxlXiK5l9ZPa5tz3pDNlwgBHFQhzsejA48UOJx2wU
mGY8jfB57fIHvtm07JpR8edpdDN/6opZ87lQzCPptb0PyJOKWBOtAZ2tcz16brR8wFmJAh2juNeJ
PedBXaBk7lMBjg+W9U+QurnldOC0EmVILQ1S0vVgmNIq1jSlUeChwlW8Ury4e9W1ivlopnn21Wi0
6reI8rZHB6g13wBitvSzWKbiY5cveDFD66p/jjgmRNyL8YI2OyEOljS2kb+Fmp0fxDc32vmSESy5
zgQ3gJLpMVz/XEgqa4KoiTxOZbP4SLjD7VaiZjhlrWN+IO4YNT8WSfO2adVkDVe0HU/KiBhzGvXj
m6rwuve0wUQXZFg1nrCZFA8OlZaXYyAkh4A/IP4QE9oysOIe7bRqtZRghMrEqqizcaJGa4YIE+Ic
3U695Rc9rJf7p2TntoHGi4obh58F2lIY4rScPTMDgogD6XjuRmUCtc8bGS3Lm9oqXyruJb+GRHdS
BUDp+SYD6qyV4rLHTYr58ZOO8FSA3TjxUl/MF21RT/cnt1NOYzg5EIYgjLt9kUuh6v2s4rKYDUN6
7ijyneBrJI/eggVCa+RNhZmCNX4SU9F8jR2vekz6yX7sJuEcJCu35Q+pvQuOlxo+GMUbZDgSBCMy
2kpgTLp4kna6yN2a/cP9Ce+EhZQfuMOJqzmkW6kDAiGOY6Qn4YhF5EMukvidks0eupZlE5RAG88D
R91fB+THUo2b6f7wO7EBmp6EP/Lpoo+/uRoqQxldYwUehMeidgZb652rWUOerkvM0Got1XdRLzmI
RXcuP2hoNOX/4OmY9vUBH7RFigSRVLda5JzAs+YhbnzOKZqP7z55WWzuPjQNqM6CquS0bItYna7o
HicxCTXRiTQAoGJ/Mdt5eepMNTnpXr48m0sqfK0t5u+1iWXCEKdHqhE7E6YUgfA+8H5Q/tsacdp7
Lep/dhymYtYuQ01wSUWn+DkStB1d9jLb3EzYlPIcwGzAI6hbeewUmykH1EHCi1bUjw0N7k+drQyX
Ks2Lh6ns229FPnjyja30R+TJvcd2MWCg6PrwfWzhWC8DTJmDbbZzZ0HDkVgM+ZOo8l1/8Q4ghmlk
ZhoqXvrb6EHAGHHinuxyyi611y8HV+TeepPrkLVSK4bWsikQidYEqdnoGL8sFc/4jLcJ17MMBElS
j0DwO0fIpBYLOoyCNA2kzWAUe3sk8EcGq3uVLHbxnoUtXEBx9nQBRm0MfmcM4mBFdyA4VMAlLN6i
Gcf9tInLnFkvUoE4SCgaVb9Mg+FcHLi6YWRFFxyO3oLctaVVSPEYE4D4Df6mb/tu0sIenbenzED8
coqb6HT/PtlbeZIaCFc0XglPN293hlfr6uZGGtZq7Z4zYX/tgHKE/RjFB994J35DNgQpeIaj4LjV
WabeqQrH4hJJuuR7hpnI5wEjYd9w6uE5MYbxg4HAoO85SnFQD9l5F2itUJuDqMRn3x7mOLaGDAZX
HC5Tp/s5ErIPdpMMlxcvJBgY4DMUeSS/e7OQQ4JK4dC0cVhPlbjMIONezX3f+ouaOgffbHdC4Ijo
KMi25LalsEZI+5dRBcUt1qLXRhIbr+taJP/DhBDjoxUutfshrlxfAVCbkqK11jis0inG8KobvfaU
zRjb96l61LrYuW84kvRJWEFaF9uI15gGoEMpQQvldOvZKyces7VaUj9tvakLI8Ucvt//XnsjEi5I
O1xKczc6C3m1lHplcMWvbR1d3AF5eFe4Ar6CEb/KtDI9OP9745H8IdIhvxjmyNfL2cWqmFrHiql8
t0o4tJp54hIa/EQk7ue8hwJ/f347B5sqOJVU5Bxprpr69XgCPaCor804tGci3DyiFGOvaB7hJ3ZE
PNgdysVVVSUIJHvf7JSqxSRxMqUXWNuIMI3qLnDK1Hof8TK9PBJhk/wx7eW6gop8PStHDLYyV0YR
joYu/DgalQc1xk0iwYzo5QUf6kwMJn1xAINshmrT1HMqYRbhOrf9W0Mv7Sdsc+fnTCgvZ8TLZoVN
bgtngYdp8zSUrVt2dpLmoZ40CCDkAypOZttVrZ9P03KwhPJ3b+INyQ+R/rsUQW6goAaJsnDaPA9z
S22/ALtpX/XxoWLKzm2PyhkMRcjphDfb7Q7oijZZ2uVhDz31smYu5hstilizcLHXgg1P4XTVfiWd
81JDRPIfWIqSaye3vbb1YWz5ko2XzSym7TQ4Grm/xigtPyEiOjzWSxYdbJM/AelmPWm1UipmOPK8
LTh7oR9SGFqbhXnZEVTYQ2TW/mhHc7hEXvl6oKb4oAyVczK6iZJeXQ2/qzLKHuLKNNOgLlvjH9Oa
03/vH/+dr0whD5MqQBzU8raPnlbpXmeUdRaKdFIBSSrQX5L8iGqz85XZQbTbgfgjk7HtIUYrwdOI
9wlfeXWNMFdUrDZ1chHMeEVuX5bZsV8p44x6eJo29sGVunPvUErjHiAjoiK8jSigrKygN/IiLIo1
+69ylPg5nlv7KXWrr/dXc2+e9PBBhFE2oIOzueH00ZkqPjTgkKqzn0hH8kfiAPVE3d44jVzCpzwt
hE8AYD7cH3nn2eDtpZejUVwBHCfX4K9eztgnamNlzJHGavp7sKz+NK/GhH+x1fYPYzkfodP2pkrV
mWIOM4D/L///XwMOibDhRYG+zkd1Ohv90PsdfKUQSllyzrPWfR9NovF19LLf/w9ThUynEYwCtdri
8UlyUrR9WGQTXQsfKez5c++uP1Z1WS5u5TmP94fb2z1UC2hLU1iWPIfNRFfgSGa2oGgwWdW3pbPi
QFvQxlWTQf99f6i9jyidwAkzZHSz1SFtqm71KqEWoT5XNhy4SvunGory3aTRxTXswjtAkN0efmpq
VGVgflHL5+26nlraia6fcgUPxVTkAe489Zt+EuaLEcXXo2wiDGz58qoukFEYCkzABzOF7wq4990y
0y146QJyxRDq8pjwoUiTryekKd3aJ4WQkNbE+YgQww+FVOoBYo/1qqgm/eBikRng9ZXOcNI0hYQN
/PK2UGjOltbmalyFrjTbqElOez+HRfdGXShSmgOeyL41y3RtwVfSd7o8fTmamZ/gURMAWADo80+D
9K9j2ETYBqlIGoWg79wetVWz+WQt/fgUGZ5yKVDWebG8IzY7UudDdmCgo2xf7KkykwiTXdo9dNRO
eZNqF+EmHk0o80jD4fboyaEAaHFz80kdeV7+mlxvNh1lnRYlyXEa6DfTsngNNbAb/SKyvBeDTxiK
xIJEBrVukqbrwYCmDW7szVU4KYn6plOolSxlWvmYuKYHscDevpEOWGBR4ZTcaNPliDEiOSQ1xHBL
xbuu0F/ZmdDDzFi887rqxanRh/XiJhGAg0iP/rt/Sm6vbh4BOnhgKChP3gpHOXni1q5ehlM9eb4x
k0RVQFMe8bvPgshc1kf2/BqqazkdlF5vLzhGppRCbEW6AaToeo2xpBdO1MirIHfXN1a2/i4sfSoB
TaKpjHfKfLo/U5ksbQ8oeg1SFIi3H7Df9XhZAXw6VhlPdcSvWRPm6NfVXD0vyeAEKDk3/pgMyQEU
eG95JQzmj2ke9OrNoHVMAlwMaRV6Jn2gPiKaQrlhQi/LysF0aPklT730i6aM8curvg7iBlKnGB0r
WYS9nq892dMiFu6/thf/GUrVv+kRLw+p/sGscBx0H9HXPMpYd0r7vMU02+mBsKUog16PqlRuY0+e
VYeUZNF4qjylMIO0sI0f3BDxcIoHXNUfFWRHqZg5EW5EGHB3QKUnqdTaz/oR2Epuo81nBxGC15ok
UANA3CxDRQw4ZirigMLqNL/NHfGEND9qW/oQHTzZu5NH0tjCNouK3Q263Gri3jKxRsFj1p7DJivz
xk8QWGh8p+14T610eq7nRHwFDE8QRqo4vV+teLy0Zua9uHQGpUXaAJGLcj9vew5lt8CEM5DCbk1r
+gBvLfejaCi+ulhSE2675aOFRkoYDXF/vn/QdoA4BPay5fnHHxYtvOs9wO1VKlFOwh0Ti6mv28Sa
X5vu6ll+3eXMm7AVHWCLuLB7Vuw0+RIVWTcj2WKS8d3/LTu3K71fadHBSkCb2Hz9JVNWfNrjPBT/
x9l57cptpO36iggwh1Oy0wrKVjwhLMnDTBZzuPr/qbWBDTWbaGJpPIMxINjVVazwhTdorXjsR929
ZFoxPpbVLLFwofFYdUMeoBDRf56gNe8c/9vNJx0DpIo02nz0BVbDz4mp1WJAEGtBuz/QcfkLJkOJ
/aFXmp0U/fZ6e+Gf0P/A9AntOvnnf76PeS+mBPdcjM8zD9KvJr4MIpsPyLAXDwpGLF/BH6n5zi7b
+NZUVmBFwpkmg+Zvr4ftqkabHHofWKB0+qWFBnTIILC/geY1ItdfeYd8sfVPUDEu8+hWT9rUFju/
4eYbs7C2bG7xnoDQWFvmKHnb5p2hjcGsJSC9sgTQKPoBVe6P6qA4vuYu1se4mpOOUnkzlUcqofnD
/X12s/r8BnrEL85IwCjW1NBRAfCgTxVG4kpjPiAlNp4ds06Pcao4H8Y+x3B63jVJvXlBXwalO4pY
ghQqXGUjrdZ20SDEGJhKJdBIiftLKMz+2M7FVyUKh/P9Od5WLeR4UqAH2iG4hnVEDZl7MNBpHhHs
LLwvVW6Lx8aL20exLPPBQEXq0nn2+MgD7rxv+jT8gL+pdek7r3+uJtX4UUfdbO18/JsHVlb2wLrR
KJdxxBq3yHWSodfYjKBNFfdUVkLHMb7sArPJJ79wobtPlhUiGtCaO8txc7blyMhFvJRLiJ1XO9/C
yNPr6dMHXe5Fx7qpmwNM+zSYnWYPVrg5SVkqlTY7cszrQ1bQpzXxyxsCx26Utwg4qn6VpNqlKVLs
Yz1POTV63fgqPded6HRzZIaU6TVB91qwxrOXUvEEk3StAYZfM9XamxIo189Zh+JbaW7zAV9KFEeR
wjN2gvCbjJQFlt8WpABtVd6S61kPJtBXKqpjENZdXzxUiWH8iiiwZjvv1cbZlU8Dtl8Qe0AKri5p
9Bemsp3gWLiFKM7LEIOKTHDJ/TSO7XiujKL+4Mw9jpf3j9PmsEQJMtNASWwtxYkUvOE1UzYEhVMs
59AY7YteTjizpgvqLu0cB0qR7GlxbnxPRCHREwYNACJqfVcCxiajsxFAbLMmxUC56Q940xt+DXcL
vsEQ/jacMXrolnRPKnbjuEAwQRr3RdMF2vj116RHrQ1wC5DELdXyAVmA7J1rjPl/mtD0nU27cS9S
VOUlhNci2zSr45LNtdERdw4BwRgqNgMGShhmiPY57w3zTVlFzefXf0qUd+FkE2lKlOn13HQ9Qjmn
rQesLWPoF+mcP+SGh+iGWjbHpAnRHJyS8rUcMIoaL3ADalHcDevbmJvY1cD0DwCg4ukUIkz3OIo2
eoILHu+ckK1vRycU/g76tDRQVqUUleW0rYET0iChek7SRn3jjk0RJG4ffr+/lC/l36t4XU4LoplN
yZR+5bo83LUWHg1ONASzK7KvU5ugKDHymiBQOaKe7yPNmDSn2dR6268VL/zuRUP2MTe9cPSxnunh
ptUZBJXQ0OcDMp35e0PRFXQlw8aA2Nyr9jdvcYo3aZlHP2pE+xH2tAQIQCq5+h7/aGMnIq4A3ZQg
FNbp+grLtWqkvOuNaPyABwe2oZ3dhddiTCftSekoJO6snswnV6sn1ZjldpBnfA141JF6qeOaMDMu
R3XxqUw3sLVtN7f8NA/H6HHpxuy7wxoul6EsiuJDWs/5eKB+iSBn74TJe3cIC8+39BLlj2RRPPOQ
GNF0qiKBf+yUTxOKFxZayH7Vp8u7sRyLnUrk1qJxLZKpc4i5jlf3Pv3Q3I5DZQrIn2Cn4y0X/W56
q8ZrMvHiyEf1I9nTJN14a+TmpmJO6kbILn/TH9Gz1rtxM7baFFhiFh8iz/vZ6ZW+s7e3BsGclfq4
lBqg9HE9SNEuida1OhFDnPd+XJo29JgyO97fAxvvCjVIQGZgCoAWrdFeixBuonYKquPasFz4usOD
uXQQEdRovixF5QVZ7HmvD4YM2ikU56T/LtnA9dRSc+68YiEMy5qm/N8wL/Fysrhun+Yoy/fAkVsz
BMmGCg6oH4LfVVFFHZbWSCMCfiGSvAZAZ4oPHXp1XxsUI2HMpM3JbSL7w/113Xg6qe6CM6ezi9Do
GnOVtqM2VhA8gqlSuy6ISjv5kM6oRg7Y7YJ6z63sWTWz5E3ejcrON924gFlYCKHStoSC22p7AplL
tNLjHpE9umPfzGp0pgPRLpIvqIw7L8vWPmWDSj4+2PobwkSpehOgoXgKnLK0v/PNdd1XU3uvALg1
KeklC1cFaC087us9s3he3Vg0xgOMOWfsk0X7NEzCeESVAyXI+x9vaywpHu/QcaXUuO6WTzzR8AKA
GPeUnA5WPBHztJraPKdZ0/7FWZAa9bxeBDzOWuOjRGkSdCG+Bo2G/HjI9ghm+q6Ps6qlO9nPxpci
G+P+ppcqAZCrY9fDrEC+lJNgqCiYt8IMn7KyETv7YeNCpp6H4wcMOwl+k7/ij8vRMMvOKGYaslod
01cYhebQy7O6wreGuKof59y2d2L/21IaznuAcglT0TukNL16BKic1LxOLpLas0iUI6db/Q8Sk/kG
xaf5f3jzAXTQ0lYAd/CmQj1AtS/Oaq20ul+3FbJUr94/MvmF/CFvVqLL6yWIiwjIU5lydVNF8dNp
dujU99V5RDllZ+obW9Ui0WPiCJpTuFt903Sc9JQyxyApJjbaWZ39ua9TA/Jalu8MtXGlWRTpTPqM
HHYAENezsqm69U1vDoGBvMhFHzSkhDRrfKs4+vTOWjL14tY4HyRNZLx/9XrSMJbaIlgESuWP65GT
jnUMDSZpWXP8NsqFofqIeYncVwvj1TJG1GXIaqQmPa8GSobXg/UOtOV+dsagdNrsc5amnq8qhvUM
WjZ9uD+vjaMiJfAIXSnLABVbDWXWli1ULA2gUSrj27nV9JMl8ZstW/xgNONevX3jKWQ8R/aOEJQF
k3k9tczTW09oFtq4ZT+coGuigDPUn20tNi5O7k0PpbprorWxa7jX+HbES/BT1/BPW1HRO02GPpgt
Myv8iJZd65uzZ7/FwUJfAg97p+oQibr6R3ezas+CceN8UGgDxMEpgWLpyJ/3x23Ue6EGkY4ljqys
+IWWS/GLomL7xna75C8iDbr8BBpE1FBL15mk3VhuEpkxiR125A+9MVnHxYiGN7jyoO3PZYFqfj7v
XOryalvF8FeDrvZQp6Ua8tdkQMIuhyBbnPkhXyI4x3Hm4EGeJk+KXf4uyH6Dkqb9618v2pF0Pukh
I19zk8tmqtXGcnQkgMxDNWriBBNfwSC83GsUbH1JaBcgoEibJZPv+ks2ZhRRRmJ1p3iYL1op4iCH
BoLOp62d7p/LW3oUUBwpuUX3GJT+TbCBg1DZdGgUBs5g48bViPRpUfT0if2dRVwHPaqyrtfH77Fq
e7LS/tKLwq79wmwSWAS5dZaRO+HzYv/GTWFJybp769+4R3/1/i/dOtEQ4yTnR7Iq7dXD506LbgOk
Jv+dS+W3M8WT7nutVj2UVY9PXaKWUpxE+3R/1I1PAWuBO4vPwQKtAwmg22WXpRwqkMcYT7p5+6ag
qHxymmj5+hdDQTGSUCF6MmsnBGOk4NcMao/UdaN8NEqWf8jmgourHoyd/svGVcXrAniepSREWuff
9AvqorTmPqhdhKsVo9H8ltP+T1+mCuqZpcAG3Kn9ZsJu7/4sNyIzRiYukzI9FDBXr7g+t1S8rakP
csNWLpiZ2oFnxNrOZtn8bNDEJGRR8m/lZvrjLqwFqcZisqsby2m+jG6kHCO7dh3fHBVrJ//ZHAsb
Ji5dGqoUTK/H8mbDbJkw177KGTUj1zwoLskseL35cH/xNoeSxXy0NSBPr0202kiFlZS67EZvdi+4
DWToembaiTvk1agAUB7gnii/kolIpt/1rFw1yuOF7l/gCSc8JoPjHbpYj1Cv7PqgI1NGcrzao67c
sh9fRgWLDAJC+kKudscS22oRl0YfDIitn5bCyY4oES5vXRTqLlAenPkkKrM+ZW5q4I9Y5bhaVOHw
HKr5eDL0dDwPyohanxP18TEHQHEou3neE5vduIpkCC5bS/wfB+h6berGjdIo1zg9bTS865M55VGo
vEdoeOkntBm9g01L8XL/22+8frTzSJ0I1Tg3a5iGiUYBECa2WdNPw4ODkO/3LF3mN+qypOehLzLL
18M+fE4bKPxK3Ot7DuBbs+Y4SaC4QVlz/SpNaUcBJya8MZTJPeetOz01EdlcZCb9oVYw41h0Jd8B
w2xdF3IfSG1IwM9rSZik01u9ohofDFblvomUUfV7KL3n+2u7da5orlMXklcGRcnrDzqZukBRnEvJ
rOv2iJxn+asu2v/CtO52UsaXWtYqiHkRn6bBIdVZ1kj4PmTPQITrA9GGro/gpPJOlN032+7Kt7oS
lTQpTf2gRsqM6GsJTF6t2oPS1OZzCdvm+1/MW2LzZElMAruu510NYzxkunwGrLA7GZ3yc8jN4R/6
HdVO62Fj8/DUWKhwWBKktjbIjKg1N1mldFzISfOlLXvlAcWP1vSRNV/eJU1lfDBDTGhfn55K9DrV
PkxwEMJZTXBJvX6olroPJgpxMNxr15+szn43FdPrieYE34jNgxSlyIxewCpAidH7D7mHSXF61TwJ
EU+fERKhBKGPdi85pc7Bqcs29Meu7XDKQg3xBPCofgD3XZ49s5on3y3T1DwOZu89eAkNp0OkVMpx
tOrpL7Y8uDZCP4lpJ0eXH+yPF1LkWiOS0cPCOKbcmntxcsjTMH22h2aPj7RxuiC8UreQSKNb57VJ
mateqQULU8NRSyYR/ox7kTzZTuXsbLON60Ims7QWkHDlNV6lz/g/KEXEcIECGPnstXZx1MJO/+f+
sdlIZsE0SKlhQORSq+F67ep5xFWzx/65U/U59an0e885/YzvYurct6mSNf+7P+DWCpJqSVaXpGLc
YGjxrhznyuiCDIG4i2l2/2iKghlO0u5psm1OjVogFBpMmSmnXE/NjHNR1yMjIbRGEAhhLEiiEK2g
XJ0e+rSMd161rXqWjAJlvEtpwFwTzefYjHSnZi1pq4QgDdX464Sq5aNhDlg6xE0XH2ORjz/yZEqf
sj5U3iq8vpchq3v1Ly4LgDJSSxxgOT3E67m39dgM2D8icjg29bs8LIxDjf987OM2O/3NWGCiicFJ
wBDpvx4LsLpBAss6iyKKiwCqv/XYVigo+kh0TR/vb5+N0EHqqlGdB50Czty4HgzoTa4sNoNViDB9
T7I++1aDPvng2Lml+L2uK4eqUOKHSfPSytdbzdt5Z7aOpaehDy/LBfAfV9ew6bT2QlGkC4opxI22
y8ITiaV6+otp/j/LQwCWICSup2kkvWMnDaOkXjcewjFVfbh0sH/nwgqgd2bP4PyS57HKeojCw179
ZXOVDZoRZO10Gdd5wOIVhUaxRx7S1jhnw2wcjaXrHhanWx47y+jO3uQp9GbN8DKJ3U7d7QsLrpLz
Q8gOru5GOKQZpzrtTHAEmbYs3xEwcY8hAn7poZo8qsFF6IyKP1SOunMZ3t5N5D38lxIw8RmQ2utV
L127qso4HoMKZYyAtVbft3bzrrFy9dv97/sSG13HTjQJOZ+kWoAHKe5dDzUr+WSkLXWRoQwb6zgi
H/FeS0xBL1TE6pe5mqqnUHeUH9OSlu84DPpRG736Qda9vwltUJ5hsLmfSjXcE9zbWnzaDSiSkpjJ
utj1LwM8UhqZE/aBlYbwbVoVS6YG5+jKR4QyxlvStfwE9/qdNPd2y3GspU4H685dsobKdLhjOyb2
YIHnZUXtV4s7gxNv7fY7MEPNDvA+T8/GIIYf8YJ85ikzFnyr7n+V2xeD34DsE4Ux7s2bpthStMKZ
HDAecTXUZ31swqcx082vOs3qf+jNvFo/QxY3+ecgyAG1g/t+vdSLE1e6m1DZHQuqTXggZZDgMUED
0mLvPE4bW5sZAewA6MVuW0NzerSUnSbn353zMAd1PEQAWVz7UMJc21nFzaGQKIP1TpZHUf56Vkra
lXZtUvxRvfht5UrTpcLTyidb719vXCg/FNcUQCAkiglirsfSByePSkGSreC52TwZTZHNqJ/02s55
3dgZMGIlnRPIM+3Z1aGIYy9RB49xRK2NpzA236bGEiaHeHSKgzaP2V60f/vMIGdH7YpIE3EiUI/X
E+MBSAzMi6llAt14C8UwPWgi3kNRbZx1udclkZ8mJliM61HMJlOsbiKnmJEIng6xi86EL+I6u8yT
4/2T2I1+TEVY7anBb87OBsJAIZLA/aa+H+n2jPE1qTBgKuDMi+09AtlQ90CVW1uR25X6HPcZG0X+
jj8yA7WHDEOxmCqP0YCZbbvqXIxGHCQU2g73747NoeS/DZFNGQSuhspEHqYjPajAECo6dehhPRbD
8MvsS3en4HmLx2bTk4FKL3EOGVH79awUhBkoeFHINd22DhqzrX5X5eIe8trMHqpFsZ/NzvwYDaP2
M02S5SuWSXtMuK0PSO+bM4HcBFfzarZoZFsdDiV9EMNhCiJ7WU7odqc7a7o90xdZdsTO6EOtjjeG
aUXV5AWwzTlG6zAcw4fBmotjZs/2MTR607dDaB8Utim9ouR9rg0v2fkRWx8WzCj9YHDnVLRXAZ8h
GiO2Bro0/ZKkp0nJ6gOs/CGo7ak7vn4PEd0ClJfBB1/5+sO28aS4RVlhXV2mVtDiEHkYrEwl469f
zeqTe0gqnjEveautPmDU0W6uVeB+KLG3P9WhFZ+9OC0eYqBhO/t1YwHZIxDPTExfoAytLpli7sxS
WQQNNhKSg1nE9VGZHBQBx9bbeXo2rmn0zWyic0RAudlW+2VUwwF1EgqL6tKOp0TvBjS3pQytS+kt
CkRmTg/3P9lGEUxybxALQeoMSOMaxNAUVj6o8mEtU7Rd/CJfKut9r4yjdqzaqf5lQ4DtAIz3pQX1
LnU+1IWjwXBsQ+fdlOEqQjW/1Pp/d36W/H6r+BKYKiw4T1LT6U9cb6V0siLFdrkj8nKqT8poZ/Wp
70ZM27g6xH+YKJdNAAkw1r+08Wi/yQqdcmiax+VbM8X/4HmyYoeuYF6onzpjysROPLIR7skSCkLx
9DUISFanCp2aycJHnUIKMOiDTa0oiOrMPHp19i6pcWLksdIuw1z31MJROL2/PFtbUtdx8MAQgGdo
DZGuHIvk3GbCIk4SHy6b8pRE2k+1t7Wdou/WSCRSUHVpTUkthNV38PII4VKcXUXmlueqogIK1CYO
rGUady4quWTrT05azLJK+iwgiOuhzCqrhqGSDQcNFUHRRJRdG2X+BY+594t+sp9icCDUJdI9SOrG
ZjPImnhmefpIHFbRkUONtYVuBsYkAso/6lP+3baqcgfJsrFlGMWRYEAuR4gZ1/PDwUhLBxMkC/NZ
DsXSwaIdPMTe1Cw8K50Zn5CMsg+JF+l+pbbmx/t75gX8t1pfsIjcLqAwZFluFdcmg2fmcNuHoBsw
zL7oIUQcUDVhOPthq8UhHAYIMUenF4p5DOOqm3zcKNr/Uhi28F579UddxvW5wqboNIRh/DCiwfq5
VbLEPkbZaLYnY4x1xU/yuE0QV+AqPSZVa4vTTHEsubhWPuaPjqWUx9yIvGpnfjc7lVhCAtxN+n7k
k+uSQ9oADbcAmwdmko9+nRjiYMZVfO5CZ2+/3ISdcqegU/ZCoydcWr0IqTVkCZ1BKkbRbD11CC1l
vlq76hOcVevkdC5UZUK6PQmLm9fhZVjKtsQr1NDXgpvCwYEs51EIotnzSLy99mS2EIOXcHZAeGbt
zttwu6LyQIAQYSywD+sDWVCdEsiFU5euHe8s6mG85GFfBJ2rTzvF4q2hoJ9JfQ6XqHqN6CBzTVsP
K4VAWjgfOstsSBf6GQ9qcHz3z8HNNcMq0tmnfUd2J1Gd18ewL3WrTYqBoRZU4wN9yJ1/i0wLv0Ky
bA/YZFYPfdM5n5clSz/dH3pr34AaJ9mTpX5n3Qo3rLFKVXPsAqedXaBJjn1wRTqc3WmMnsHbtL6u
p86rz4WUrpL/o67LlFfXTqa0+Jm0oIFTOHB+l4N+clB+P4Z5s6ebvLVBdVCeUC3R5oHWfb20mdFY
qeXNHV6Xbe6D5ZsPk4emZWEhtLIMtr7Twdscj6KtzWgE2OueGRVGvi+F/kBVFfVYpODUa9PE88bF
YJM23h5Tfuv76aR7rCWkD+6Y6/kRSKXTuCTS5T0bP1Zjm1w6UymCqKEc0dgReJFm3nP+uG3Es2EN
lHsl2oaMZb2qulLVVL0LopsO8YqTqmBCc4oVmEqB0TvWuyK1C/dgeE7/FLeeEr2rVLMb36txv/AR
0ngc/bI1Shczzt7FZaCEeskf6p/gt1uvzjbkj0VP/sXPl4x3tURkl5OGDgSVV9QSj97kpm/DhLyY
1HXPq/g2u2IscECk4Mhnk0quTnI0JmWxCBqZoaIq39J0Et8yczEvTj9rP7sG/WVfw4f8iVvA/mgq
7vKfpja9+9pYTP4Kojl8/vhE7pqaF84QC1KEyQM1D5dDr7vpv3PZ0V0Trpp/uX+BbG14vFiAGku/
IASqrjcgioi5hhQB3a7e6N9NYdb1frgMLQ43YZodukTsIQ1uQiNmx2UF/c+gTkUN83rEOsqE5jQ1
r2pbKf942aJ9iONwJzLaHESWwOgPE3+ty/XYsSzL6IguyPFl/GxlCvH8NOg7IfvWG4Mb8f8fZbVd
NA1IqOpWXTCgm3aIE90LYi9H46tN7ePrvxPXBKUpupL0JVcBgtsXg1PQWg4Ut5mfqTGqHyqi6289
5rz/mbgUvpo7wGcit5eaDtyD4GCuPxMmmVOpCFrIGtbsQYjV9DnpXe9SNciX35/by1t8FUfKsaDt
vOBASFVXk4OYZlmTwQMao4cRH62uNT7olGjsE53r5pMyii7FF62ekiPmy3NyJJyJHN9qyu4z3nSz
4wujKoogq8rBeeCugO5e6voQI3AvbMNP1Fx7n8Yt4CYr17OHFCM30x/Qifg9mrgE+wMKkPrOF9va
HJS9uLA0Hlr0zK8XsJ3zxq4stws8Z8EemsLsqTMy9ezRQt5ZwK1DTAmWmoyKWCFlheuhHLcUTmnR
nCqnbD42Q2H9pN6VBaNtKYfR0PdS1a2pSVoO3WouDlK56/FidTESLVwYT3fBlyu9EXROkZ5NM9yT
IN4aChUTAHGoyUFTXg2lRblJDZG2rZOHCRrHY/08d259iNEI2nn7N8I4qgOGSs1CAkLX3fHBUuzB
nOM+6DEy/y8k9K98Yc5DYKtK/QhusjiOAoz3aPV1tBNCbkyT5Bs0OxmFzbFbXYpN62ZJJUqSf70Q
vl1b3SUD4+g72rhH/JYrtjpsFNJA/oHspq209kxxtLkx6pLIglg1fnIjtwhG7M3P98/01oR4P3He
Qt2JLSkX+4868xAKu/YU3rDacxCCwavEV2zcr63S2JNL3hwKABlVUd6vm6SCq9eDXc2EOqwgJj+u
m/Fb3enjQMYo8p9/MS9KCbSAKW7dgDRnr1UtDOH6AMG4JECwsX3M8Rh4i0K29vn+UPKbrz8UnC1K
FzBiUFJZ1T4nDBHtNKdQonmYQOp65Z2NZehPWTZaARrOGqXm8dX1QqnxS7GQ6IO6AonT9XdDCrdZ
RM+gAFbC5z70VARkR9CaJgomhXD2hIq2JkmCRubC5pdZzPV4egxFxUl4qC23pMCLNOCT54XmhT3l
IN0+N9VDgo7tTgF248KUCtdcKjxuss94PapnzvRKQeYBjUsH3/Sy7OQhG4OXM/J0Zl9Vr8970SsB
swRSjaxpnaZlaRJV6DO3QdUv5TFzevVSKeMvUNh7DYKN9YR7Te8UYyCqeWvSumwadK2jtDx0QJUt
vEO+FlFkq6iWq+3gO2qD3trU6eYOfXlzXLJ6KRRN6Oys9g23aVg3MqqbGmM6uKmCQchYmk9V7xan
tLJiejFFvXNjvxC7V0eESB3NVrTc0DxYs1Pbpl7Q88a5VFRJ/F4BGPAUVlP0jO4X8HNb6x+onI7v
uoGiMpYiRuCkKj+n76qDvjTdh0pXUBARs9ocPWNRh51bfWObcS/xAyH3y0dltSjCmIzeqkiUrRn/
3KYs8nNkGKFfet38YEeWer5/Y2zlL7xf/EUoBc1gHSX2i+EO2UggVSNP5AatUhEmZXqRuBdl6JeP
2ly25qlPveiRcmulHUYlG1LoPDhhHO//lo1bmZ/CqUYKVsYI8s//eAC0OnEjXaUyEU996+eC0z1X
Jhp3oDYP94faWmYOM+1u6R0LfuB6KAOMdj+jAhnoKE/E56UmmfRnx+gAalpF/Db1jHwPzL41PZ5P
cgvwKrhfrO6tmLfN1giKgzTUpjeVqJaPrqjFAS+eeGd6G3EJtTkuDdopvNlrviJi/3nXhzqXR6vP
v5Mwnf0ubjA6aOLeV7wZb96itP0hn19NtECUVwoHUlpG5uMGYOt2cd3nndUi1mKGsCtaNTAo8pz1
Tnm1hj5DcaV7OJpIUsL6sQNwyXtba23QmbMaVGmdvJlm73cSGcnH1+8WomRUdnjqqFnL3fTHxtTD
JR8bbW5RCrDji9Uihojj9DfFbrFl6kgJ7g+3EW7R5gOTwbsKiGrd2MfntFesNmyDPtbzoNLz8NjE
0Z6U99Z2lPRAORAShGvxucKxez5/TEkuLrUgr0V5JAX+XfW2eP1Txo4H1UmjiL2hy4fgj+XzqMfn
aP5TnOgbGkW6135XW6nyqDjlTnHzFj7KpiCIBOANcF8yS1djJVab5q7dBjBUSu4Q6oBJ1XlHpdEA
NOOAcorqYgkgJuvImWDdpM2pcYoax9zpWW29bpJPheAa7WEgeNc/pHVCy6gMtw3K2suetESo78u2
/+i2U3ZSBpi1Uxy/2kdNTh7GAjpzgJBJxK/HHOnh2Bjac4GGcPfMNPKONm4sPqC3PVGdzekRK+C2
Rz+H6O96qIQsQ3O7TOaPXn60nf4r+ijOgR390YTI+yTAceys6NalJhuduHVKX8E1aJSyYjMaRtFh
H58jqYOv/fdwbKpnah8F8g6V/hRCTfKJJqKdXbV1ICkmg1kHVofQwyozsacM7d6Ook08FNrXskoE
aA3oLvePvfw668iEEWDykJGgnbGKMLsBHJMtqNdAGlAu9PWT74lRCuQex+lojC0Uf2ScLhCyv8AJ
MfYsALfugz+HXz1PjRgTu/CYZGEIO9B5HH8MltedkPsvdp6nrdeXx5emMbcBnaTVeha91mh1xIWQ
FJNzKLRxin18B40gimgHaNOk7Czt5oBgBAmobep76wRWSZN+YdXbwFWi9ERUBaxaGMi0tUaDIyee
s3/xKeVoYATlFb5ayzC1FJAARhtoCY+7Dyu1PCK83k6HsDWVj/xp+7ETjvjdaCluwKLLdib88vit
NxMRHUhMivWAnFaxFNlhNgwWwYabDmPjR15rzvgQx+F7AzfAf4150RZf6HX9E9mgGOZWmoBvUt0w
ej8l9eT6sxicdwP2VSW3SVZ3FxeC16WI4/J72ELa8cPMayt/miZ19Nva0ZXjbLbq1/sLubUpbYqS
EpiITvearzPmlrtgdNEFi5qNB10pFUiwiomFhxfV6h6le2ub/Dna6v4cemo5unwSi6bKkHDKVISm
Eys6dtjFIbWsxjsq71sDUhhAUgIDQ4ybVi/jCMKtHT3qEHpXLwH5WXFR0T0N3HyuTl4r4vf3l3Pr
igGFBRGGV59ncrUroqVIi1mheZuksfJkoP2o+qY9zyrkzXkQQY3G3XjotT7+krL0v6bZhMJ6/zds
XaYw6mRJGlw8FPrrlyNjEyp2Bmyxz2P1aRGN9cm2iz266kuysD4AZHkSpQv3CkL79TA60mhp2FJL
rap4yc4JzqK/o2ZEbF4psO72Qzv8pyhxIkLjOC8OiZbH/zmhWyc0jbCRpHgYUYoap6l4o5RG2B3Q
xR1mf1SMBQJ8Uyw/RC+6InANShx+SjyDcphtcZPpilaIt0mraxDE87rMD6Pb1a9G37A3aKhSBaGo
hB756g51apE1hSRCTn1hvxvckCMh1OzUderOu7txBnnnJS2MDi4MJ/lB/wjflkb0YVFSbzEykGCo
VVgXgq/Qd+zW2dkbt+oDEtOJtybfjGrZDXcalVDCG5eagBemaRk4QkDWXZA9+ZGkuvKBTmvq+FGK
rOoD9KDe+tSJymYPW9FY+Ill4x2wzKn2BqsDt/FTVfTJc9M244d2ZilPIjI9EdzfzxuRkIwMgDPL
9htkhNXygP+d25QasAl24JTMlji6il4G9qK3v+cqFokvisq2dp6YrUgX1QPqfLKXL2Eg1+MKJ7fx
mKeC3xi5+VZpR+tA6yMu/IqqCaxgxJ4h7I9DFrhZPR6HWfF8u3GrI0dc/9/9NdjYIqSaSMvKkpw0
Yr7+LYDYu8VZvDpA8sH4mcQDRIvaBdnaDnO2JzG0seCQwQHl8ZjDU1xDiFyFOoTmDnSYGuR0C0XX
HlVaNEencj3YhFn6Q6MJuvOVN2bIoJS/uU+IBNcNVpyUosVsFgYd6/xQ9b3+0FTL18hrysv9tdx4
E6Q1MRUCXm7K+vLP/zhuoaGMi+02JJupRnCUm4mv6G4VDPmkH1u72kMhb81MnmwAyIBRbkCs7my6
qchp2NX5PPyyBQBg0Y/pexWc1vn+1DaHkudaLiEncJWcWVOEaOVSs4h6yeH2ivZpysN/B3dMHv5i
JEI9/gMSgHfmehGLzuqNqisJfxK9RRGqNM6dJ8YDlgn16f5QG28qLVbIJ3BdoBqsgeQJGj50/ilD
lAknLIMNHBBGxMdJn/GIoU1yULC+OXrl0DyVuhh26tIvO2/10FH8AFH3IjwGVOp6qqYjVDGgqvoi
nV6fqiVvmoOTuVyIk71U0YWz2cf+pAoh/KLrcperyYmeHG2i30ehz34Yy8byDg1J8ef7a7O1lx1S
f5C97C6qrde/bYjrClkPvQlcpJBRAoyXo9Ebn9tGyx9Dz4p21mJjODhvmINQNocXtsaJOgAg4iUn
+V+QKHsUdYgR2lhmT55a20E8mntv8Manl0Q3RD4kxRun9uvpEdkNoTExnqin0D4aAJQPpe0oBe6D
GJr7WhhiC23MyjnFVbjwbcVSdnbf5pTBuUhfEujA668vbEw5kknWVoYZW1884w+xnsxHy+ubp6qs
oy/3v+jGEeZxh21HMqrSmJC/54/bSag1oocLSbjh9XYgfccDzNO7x4FawKvjDvIXGPS6lBnltlgF
x9U0a3pnk6CZUe5dRCdts7RYPRV1t+cTfDsrORSDSIFAqjWrfdrirI4Bst0EvVpOJ3TQNV8dwv6U
h7vErtsPRp0dBAh9R15M8GnXCzjXTmaGVSRriQtK5OYQP9AHj4+Lrdc+PYF65yZ8uequ7wcWUKqA
EhzJNo+c+x9fDPVUpzL7kblRyTcgCzU54AeVcxF4cTy7vt2WYeKnpQmi2iu1jHjF6mjDZKaHBYDp
Ri1K8SOZgjFG+eCHTllkR0SfjMe0CIffqVvopzBMuuzQTJP2zBLiDygQV34foc8RH+9vwI2GBdVK
3ilQoTT5ya+v5xNWymyrmdIEmWmO/1HIR/EcuboHkvqFoFTpumM2Kd65xhP3wXND9aslrGYPgLK1
Y+B6vfCX2TFrbnhcVV1b5AleFXqcvGezJG9Ty8h9ZxR7/lwbkR76EdT1wDK6hDvr8rPXxIah2NTU
YexYb8ppRAnK6FLlInKMH/P/4+y6muzUse4vUhUggngFTuroDnbb94Wyr22JqEBQ+PXfOvM0t+26
rvlq3mZ6DAcksffaK/RHkaf2LssXCXOccj+uWLlxNpd/WEm/1l24DVjnJSCOY1L4Xg0RQ/5BxIRv
qjcEY7GwJUek5XQHaxbU6AjvOa9Zvv3hdf9mu6CuBKsakB9GJ+/9XhRaIDcumalLw6DhKaS/a2m3
PFgMYDeM4XYYBP/7Ars2Tu/2C5iOMAcBhwQ8x/dFii2iWbbXKDI9EvABdOTr0SawJ9cYe3WEZAh+
s1FT7Il+/fcrX6vkX64MpR0IJVdm7vvPFwBAp6yKISkRLq3VLPt7Fv7ssHBtSH65DBRS+A8aCLi9
/HMD6W0ZQutKU0ephl9Em3t56bno3mI/+uRAJN0P3ANi7TvSv9qpi5uoHMTTyvZRHk0rxDEIyv6w
un6zofARAzsYpubwu3w/+CQLPCaTbriWvTJ5hYPWcig4+C1N3ALT+0Of+bulfPVrgr4D/klIKHz3
CACTa7rjYiRa58MkUBmIlRWPazm0tSb4ameiTf5w0d8t5f++6LuOPdMyTHkkMGffhrzeV5I3Afmt
NZ0WIG2t+5893fAwr8UXRpzXCM/3fXsU2d7yYf9PNLG/gFZmKg0tywHZQkjTLJw99MakJ2Qnl3/Y
tL9sIQwfoKAByAPsExX4u18KLwOfY7IPKQvpiuWcpobD0uKaXAHzGz+s5zwV4QdsTEG32wyjfwA/
f1lKaEBREaFbg5MpKGDvgPQ2QJzjOWS/G7TS0ykBEHuXmTa+nfO4/dOp+MumvV4MWparawcA1/dG
8n4ZVpVIiVaXh+QRCqHkWOq5eP33o+E3TxT9IAovALoY0r+f7HSRFRoVHTg2eGZPncJEAPpHVaOc
CBUKCagdAVc2i/R/Uhn/SpjAD8QxCKgOzSjUAO/6i6sdpJRXWpY3LP66JVL8QFmbeziZghjQL8iT
qfG6YW3qTJqf0o3HsJ6XdrjJpnLE/GAB/7Jue5P5gxqRRAkieGue//35/LKhrzeJrwMgRdCY8CL+
uaELNsWOrDCuQpBOQoGkBnos7N41fEcFZxaVAQCJkXzw75f9zcuH1THGmpARoAl8X1sVV+5zeSWa
51M7vM0zEzEQwvSPBOhfjg5MEVHxYPwMvBSktev//l81HMoLbbAycB0X9acxFQwOl8x1tLbas49j
nk3ZH06r36y462w4gfAGwWTQCf7zkgMMBaFPwSUDF1fuvlmPrJNpJUUcDmWIS4RWsbQCCPknfvmv
DxXuu2jfAElcS/H342LtwIbqCgBqvC+2+7gl/kV36/IHQOfXR4ryESU/WDaoK34piyHg8/jhaNsX
jEnrftnTM2Lnvoaw7mfhAOz++0r5dYGCOIZ1Aj4XHKtB0//n40TyZolMFcz0O4iTxxo5OctxSFZ+
7mnWPreZTW4M6dUfGuJfT0JcFSgIzOWurdQvM361ozvNQO0Ky5AcuZwcjH1oV3eDU3/YCr+9FE6m
K3MJvfB7K8o13bO+Y2DUbDDs/iaka7+7fowfe+C9b/+PZwlE4UpvARHvPVGUxMLiUWNSSXKkGZzz
WfG4mRLOBezPAXFeLF/8hmQOBBv/4TX+9leiEL1OT2Ak/36w5wnVBoAvNmKk25PK0+GWTVNxooBj
/3CpXzcgWkRw/7Df8SNR+P9zxcAWLSMkAa4DwT47qRRyv1Npwn6iVLMfBY8khnSQb92ns8j/QM37
tckCzxHytOtKja4a8HfIRkJtEC1bQOMJSaIqhH7HMyZFm4ZZP1fhbU/ifUYicaqfRc9zONpsJRgV
RBd79r/qMq63AvMOAN1QYGMR//M5kFYM1l25TMO0TI8bcgrbOh5nRv/wvH9z7FzNQqD8u7YbvwSe
8xi0UrC0wbxLJ3PLQfM7+qT7k5Xz746d/77K9S7+6yQHaN/vqsNVCrcNEOEiPJYtLcjhclXrEZ7d
+49/3yy/auuvPPhrOsX1+41BDv3nFSWgQAIp0AIvy4EuFfA+nVftmBQP88rClx3H8A3Am7ivHLP0
kuR+vRtLcKimdp5uCkGhovv3W/rtM4CLAWIY0OTgUHx3RzBo6IYrkUPCGetTTuR444ci/qLZVDQM
aczrH17t73YtyqErbHV1unk/C8y2dTJrAEjWDqQ7W0yum1b54XD1S/pf2xg8bczjwC0E5olxyLun
HdYi2JyBKqahCTuGYh4vwkdr08c2O//7Y/zdAYEBJ3SHwMiAP7/bGPlEtn7lYBhtUTEWTcb67ccq
2m2FQXR6dYRFEnFkuugI7UV/+vdr/+aJ/kfKia2Jpg0M3n++wtB7T2d4d9Q7DCnvN6+jJ26LEQo7
MKz+/VKwz70+tH90rAAdQIpNYOhx7dneg5zgkU9MGzDoC0QxmVviBoYQYo05LXg/VD4bQfAzcQwl
4WTibXuFrN0B0GaGrFUqiqE7xuDUvpAhJ1+9d+2LNG2bVzRD3dj4qNW2WZiOywrJmN6ffJzxvenG
ooswC8nUd21oqo7GbOvf+Tw7V5lgcOgtoHQ8+QjitLrLVfqdaTd8j1fXyzOCfdKx0otyH5ARs8kK
cNq1Xu/p+DfK+/jTzIzJMR9Q7LNdin05+SD7z9eQWgnKcbrkkK62w3OXUlStJkHeFBLcF9FXBUzd
7pd+L9UZ8OueXwtOMDz6KJjv+27y8WEEBH30eYtuHTXrBgU9AqTbxo2dyU/I2ARpniJ19ijKwLpz
W7Ylen02F3sD+8pZgHTrl/Fgo24ODZFx544w/hjPJWwXga0pwmg1TV7zJyhO5WdwZ/nX2czbZ+Rq
ZvLgjDVfNzR+HxcWi70CMhSThrTb5mpSJsjzavtJpRUOhv7vOVsFuWeFiJ9NoDqpaVe0L7FRqC83
mCbBaFKMoJ8v0Vz0zztSXPoD20Hoq8Zs9m8QAogOeuV18/gT3X9CjvNO0RDBcDWDhwhwsl0s93Mg
SOcI8YxIzi2LW3cVWHU/yrngCECLh5jXqRvc8qhWSABh5wU7rCO3ChgJDozkgSC8pbuBXdv80BVF
u1SlKIcbnpEpO04MS77GVyn9LPdefLUQvn4GBbFEKjjs+aM623t/moxJ6KGLMz2fR9fDEq5NOdrh
ce4xJ5gRKngPUwFvD1wWGuSkLgZtjwuT8RsQav10WhVF3NbM27d9CnEGSgGMbhpj4z49Fpssx7rr
ZjXcM6jIQW6YdnGj4whENfyK+MjXTKQ3JHWAuBmHzqtC4rFQFdthqXLO9iIizbotCXJR2eJvCL79
P2B6hJgqJYAV4YGupb1AWNIj1YZHxdcUNnrZMW8X21cjYo9YlcRwvH7e3Dz4U1eOjl1mn8V9AxNK
mZ1o2+IfI8T5G5t2GYHxQy+fWKLlIzKN1VqNyMq461tBn63tItimb5P9K88x0q8TCxbwCXFa4wAC
3ppnNzFrWwrqEZpKRL2bbTuGhYUYKTvZkn3wHcPPHIvd4ewVLtOHNeVwsskIJ/B9jPgqj6M3iPTe
N93+veWFH86pbte/JeaSb2ggg2iGVjFfmQ7y3qPnPv4p+ry/85HrcPLkQkMC4gqTVqzgaVHN2pQv
CydYqdLrYbk+3uHssAwlNEzb+NRyBZNqhybgxsEDuDgh7Bdt4yyT+efSY7RR+XxHmzwhK3aoyKaX
S1GMNKsMSu35OAKSAmYjxmk727FomxK0/PSASPo2uYB+IIfrfsD01md0qyzguucS0Ris2c1kLzxj
9qPZiYwqnw7tl9xhlWBQJai57NyJH+it/Zcs1blu9olafBh95qCGwEuOGsVKqMtHtpXPa77b+ZBw
MfALEcG6ep0I7IiSWWl+oMxGcUOzDXl6oFyk0Rn1BjOH1QytrqSEArq2HmbaBxPPBFGaIQoI/m0V
Z80SyTmqzCx6fYTD9dY/CLHBvX3pNr83fpin/Qwau2tvy1lac9NFUPdXokCwYc1Xt+8XyciIZKd1
AarnHcwpzsQ7patCRMT9JTruxlf0tOn3mFmBkBAljLwHSSEBhj4EacLTgtuxB0Y9QDE4ybvpLta0
cKc1INToFg8flvO5B+Gc1Miq79dHzxztbttA9vaALIFefs/pnk+fuRhntaA41wTkvz1nQ7Ge8syU
xbe8Q9T3Nx77Nemqtd2NhysnDG+Lt2TIYJFZ2Sxs5EWnWV/+8CgPVcMGPxtyikTrYlJlHrxikIfj
ZIHEiig2KF/NIDZdKfDRkA8nmOIv4itMj6OxWmlg4TuJ911nCCbJlT63PEt4cduyEscV+InlGr2u
bovdpxjO+XAAi2VsH+B/2K3fhy0RyRtJAfLcEnxEaA1PRd7+NBTh7NtRsStJ54SGyPdPIMkm9t45
4VMNJVG5MlItU0xk3xigjvJHVwZM/eFwvsrtBd7lnbwdnNXwRRlYQPS2mVb+GRZsWaSwfKKNP/RW
qxTBfNzJOw6oHhyabcoW+soSONgCgU+3HcoYS1X/TDD2HfhBJgPt8XnSa8sUfBgSQV7w3CLagHGU
LI8Mo0tOqrDApRKOMyHlqa/RUGZyfxtpOsKpL5qZVzXyNAfXVZ4z257XfFjFwzqVu/oxdeHq9mgp
lv5Dqq3PjjH2Brg2EXxsYVoTAZ7pf1AcpNw0O0Wa9kWgZ+ZN0ubTw564dT0bROPJCpPAXd0ySbjj
VTnBcofWuVayfYSvn4JfYFwEsDOqWdkSbjy9SDfM5lI5rvdp8Kq8F2NR8MpP29KC20M9fJ8qxI2W
+eu0dHgpoJ8ROwzV6spNndxQ9u48TFuanCXLlvQySJdBGR7Jsj+qHAy4Kh2vtaskdJzrMG1bxBEd
UHLxnRVh5w8KNMakCtkENzmud59W0bbB/GkhAqPFhHr/uFxtNwBsj6hD1Uglcp0Sq5BLAafZ6bg5
SdNaWxhXaaSQrl3ZIApwwmh86OII+urZDB9mhDJdP5ChFQ1iwyJeZfE2PoLsDdtl2FL2n8QKknct
9zUjJwrS4mM555xWiSRQCu17sr5FIV73aoQQEOkbEbeXNklgED2bwmFY1SE4pumGnD760S2fMcO3
od5SEpsKrU/rbmZV5r6BkmUDpaPTSXeAvQXcifJiHUExaxP8fWRH/m3K4KZSq3Ln89lnYbxDYujU
N9QpebuSOBL3bcxmfwh7Kx53nHt4cGDLfsySnqGCDMmQM3yrMPir11mPmEgU+P/WU7+hLij6AkSy
XTgFhMrAVw9ePwiWqOZoWaK/1LBMthJraVSFypDpqmwLRY9IwdvLE4PXRVbZZVasKVaJk9koDWdp
HW8L4Nho8+urmlarT103BfsNlWKSVpSnY/9DENuDK4LwA3tqF8jA3AO3AnzpwIMNpIKcwOrPbB7X
qDgGJF8nsGxrM3PQS27Hg455Sb7Fu4m+KBOhHYONvfaXyBqLabNYQLr0Xd8Vhwgh86TyItMTxj4s
WW/nJevPUZt1882OzDVWxTA5257iyEYRyu3Mq4ZH7RwOORo4c+tX593JOZ2sqGOLbcJS71cEsfIJ
CbjxVAKJzScX1iqPdwvTY9CJL8hnEqEp5ZzFh70zKMkqdM+GP+AwjocHuPOL4albgXg8egkroENP
pZH1Sph7ge9eO55BxisgExyFqlXbqXBKO8BqdyXe4ykdQ4a1kaLgPcAZ1A1PMveUwrRcs5ulJ+FH
ocBkdPpaks5jNz8M2WTeRqQyLVWhI5QoUOIVObi4dsorRjvwTQFnj9+wa9ZvGXQXUZXooPI7FVa1
HWQ05T9ztvHlQHOrpxs6yOLnvqeLaDgOzztp4NTW8HygaTWhtp3qOJNj1zhdTi8Wx8Rzuug1bhZA
Z/hOT93cPiCBgJpq2QaYusDLNxENjEySZ9hUwxAclbFE/BO+bpdFJPjSqrkP7Q2+wwaGhGJGAbsa
fjUQKzxugmVCu/sSAWH3g7r6RRlD9qHCkaplLYieEWfRTctfTE3DE85yFjDdnqdPbhjG7oSdIF5a
leEf3XLIMGsH0i7kbDvxBvHAHVy+do6IwEO+elx+gfPxGZRAW1SYKVskwwzlPDdmIei+YK9W1ovO
RuigXRs9ia7PepRVMeLmVrbIW+72aHoDHrd8bVstwZbYY2VusCeLE3SxGf2Si5GL85BOfV8hDaT9
tO/9rivmsrA0JR9NVKHA6/5ac70eiS5nVSU7iO2v4PRN4W5JFelq4L7rejO6TX3baRlwwxAMgtdK
BbMw88EpMPWy3I66MPt4k3dFuAwGb+tZtkzcxTtOxoM3SYhvsDXb+QJwQ05VqpEScme3oJcTSzEv
OA56RngDKQH5oHBYd3pYC4TUf14SO8yfYxvlcwU3tbn/ZCeSlzUJMu2roZ81rElmWrYgNun1Kycj
OB1oevourSe7qaJ2Jeo7INYJClxYSSThuPejZTfC0GGA6FtE5jO8McEu4UXXfk5wthZVPvL9Y9qv
4ks0BPvGQqo/QTQ0P/hJha8YbPXjheHocFW3YyU3yZTt06mVYv5YiLUF5tnh4c2w9lm/kq2gtqIG
LG6ba/ZJi7zcz3xdym+sXcNyyni7p8+l6dPsoH2S/t2Chpc3ZT9n7IJjHEdq1qFSNWEY47uskPJO
5CiqKnwoGIisWkXP+4T+/Ay3m5g+CGvW5WyRX45DpmjlfD8uYRvONlV9/BFuycp8GGLUu3dq79yp
n1yvwBTYyQ3epPs7DXpXp5RIO3+YUJjSu3RLt58C/E7TmBFS4CplV9uxgclF1pvskWG3ZiC73Itu
NMUhhuth/NgmjAwXpBqz71HkylcM7MN6AXbRJZXtxzm63xAFdbHdwFpIuVO2n/aFtijF1mw8TXS2
/NzJqPtA9sm623xOVntGn94eBRCY9W62fXbJ91hmNbdJiG4nPB3khV8N806zi+cLxq55f+Ezpa+U
6xHFBV0HkOYxxn2Lo4AotFUCqK3ICuAQQ19YYhyShSYDrp5NYwVdNpoKiTDSz5ttdQ89PdZor6I2
OegkVs+J1XSu8c0kt9po0ze2oIhBSDUuXMHMw/xIJtKiamvXLgXleew2lLZr+iVzbpguiVGwJmpz
Q28SsfZFDbmIox/csrGjSQrWnrIwJWNlDBROhx0hibbaJyymBicoDjfUf+7vOBXd3Ei9k6iC3UX3
Q/bG88OW5+6ms8ygJR5jToEVI27V3Y2ylVcTgBXIEO26DB8U2c/yGHmkxJ3Q5K0MP5wEYWUVz8gQ
QqAOkw9JRgZ3RhIKgLMItu04TKDAMtdc5PEWAqzs1vdTEVURsOn4qZeLDkdgXEl23DFef6OuTHyt
e7hvHiOABPwm6ec1NCznsCFpk67/Mbewtq/gDUjiE7Z1Ep921CjT2aUwdL2kPPjutvfumkHD+jat
xhXOx+gBiWA1wzvSZ01Fcdo8hXoSp04M9QSMkrIjbzehaxD143APj8x9PcylTLZPK0GdeAi4nQNq
VujWOXgU4C5DbCUAt6HRwR4teQbzsgiwyYJL66ojRfHC43YuoFDik6i43ACyMMGhtCfD3JI6gZ39
Y0cQRV8NkGqbx1T44jxEY28awFTxBxzi4+fclyKtEpfO3wRJpxu2JXClIlMXDRdlUSdW8ZDZvOmH
kD736zr8hbu9pkIMcbmcesATX4xV9HXC7ttPI9RR4wGuONnbXPpOV5Rac7+m+Dj9tGuUfoRbNVgq
INv3DxvfWUBHkgP2AWLm/4KWJ0XY5+4SUds+ibo7YvCwKrFLe1GSgqvVQmv0tPVDRM7CQLl4lwH9
3xq4Nee3MwQmQyPnrlRHcNjoM5uIKUExTnpT5TlpDZq+/7zbYEvyHaCcUi+BxWp5LFIkUx70lnJ7
SNOFjc1m4uUlwyHxI+yoVGv4h03ZhY7L/jEysCw/KJDbywPD5ybG6c/2OwcZIlY+9slpgL6TfJTz
sH0LSWFls46C6mOc2hF6yDENj6tWy3jZIWpcK3w/6acpzgJv2LSJ9kx92j6FRDpsp4igRrYk0o3c
BSyUYPQJIY5YBIQDdHXcVVtYNcVr5XhtWxuKR1WsgA2xfNakGjXILI1nRXy2O6xqqkRRAJJujiLT
pAN0KajGthnUtEH6rzu4tgpS+9EOVVfIDojhtIpnuMy3A8y3UECfYSQMHGfIluFpVTsFmYGO5tVk
AzhlICCupoZUCRPNThj2Hb2NuxQE/WMFLEGdpi4B9lCuo9y+rWWil6NcIqpu54wb8jUgBfBnaboV
KudRpHetGdV3Bhx4OPTeph+3re0uIWn5eEDJADVdZgUiYhnQw590AG52EJuBh7XRi9U1KjLM3yu8
/WF7NjJx4bhCo7Q3ASfFJUUxPR5gaZG+lrCywIROkOVTSWf37HJ8ekYPnKjW3MSv0os9vZmcGp+c
t230nKMo2I4ksphm+sCYOWHEuTyOCdZNhaN1fiQBzeMh1Wa+sA7klNoF1JD3mZvCydKrUw/wyHE6
JKJf3xLQnpcLHFbHBzUu7VwVPFv3U0yW8cycTLqb6UodQZOTTRJg1yhROuEbYSrX2um7B3bugTCb
KQE/iqKct+1VGzrlYW0bnzD3xhC2OlYDEu8/kBzCxSo4Ft1rBEiuB9gXuq+oTce+jla0bk2BGn+s
YWjkPquyzT7AxLCfTnwo0o+GpQDr9jzvAzIcfAkEWMI0b9u766tOQna4Kqe/XKccolZh7tPakC08
zemEFg4GFnDPDVELfHsJXH+IwYxsURsVGzaCmoojs2lrH/ZclxzkibAeQr/ly8PGCComzvRwj7LG
I++465K9cUVu46rcJX+VHPL/T4MeJjymMEbLS4QG7As8XlmoFUVw8oPy3XaXwg0mw27QuDcceSql
1YDci5+jxFTt5L1RDxCF5QHgP+IxHmmXY8EBZ1ZVn/TXYppbLU98XpYDSjmYRicU3M5jAgPulxWs
svk24117XvBFeZFhTu5kcg0kS9gGLSuYPW14IlD2w6gFQU2VA54J16GIqOSew73gG8DBTF3Qx2f3
Qcucn23QUFNC4EX/ynY9fGtxYgHAhoztzsdjJysUXMunkXYjwciG2PvcSoKtj4ANmAV7ndI6nVi3
NJCoRn0V2Qn7E1u1tIeC4LcAeHXFnWe8SA8xPMMf+xm5x49wHQc+4ctt1GAmLCyqgDilpEoEC6/K
ZKgstPcgOreEYvyyENvCoz4Ncc1jpXgF1AObB50WMFDUnB7GVBSxKigfMMO4ZL1XETDUkPRn4NP7
C77RJG4GD57qIRdh7+7y+Kq8dajb9AMQSt/f7bJE+wPv4ERdppgL2mR94h/bPkx/9bpYj6BSIACV
MoQbPqRLj8cGZ7qO1INax3DvJjq97RkqsE/jlK9fx73LsueR0gUxgdC9xHcMWa433qXdfrBIfMGO
ammXAkud8+/jUPK4woxMinsBFvj9uiwYoSym3D4nvCt6IJCw0kOCeygqMy36VuWAa5tpEu5Btv2+
vZh97dgB/jQGlADKFYY2iJW54W4Q48fSl8l2fa05bPetlV9ooSdx2dEJkwOFEf+rdm7HikVMT/mN
GoBx3AGg+WTtyN6gN8VNdxPPMP7KW9c2m3SbbHJHW3XWUIu725EN85PHAvU3VKn2I0NyXfo6y6nQ
tcDE2X3JVW9ukEUMykuI6EQg500c8LndlEiLxJm/ol7CT8GJMsJRH86mpDy3gInJGSZAlNyPHTgH
91co8Wve09yduMlRluxqSULj58jYxu7Z7g+E9PQvuq0LqWJSzkvVul13R20xPGtCSs0nQDolOa+D
N9/iGZOMB0Un8z1fo/5xHXcKcR7orUm9Jh7azSF2VtVFV+onzN170IS4KC8etmHJ65B1mCPBXtpv
DbwtivLNYYA2nIEou/2OdfnyMk4YmH1b0m3raxWvEgd9PvlmRBfg0f+hAa/24PLsNimxn858R2T3
XRdUpgA7Qjt48TDZHl8XIWDTgSJGC8x2AuDUBQ1eWQ9ipx2eYuEBZufDg81sOj+VdpU/kf6dKmif
ohin6cSJOa8YC6oz8kfxg/DdX/BoQBzLzuCbFL6WEJCfPWlT2ZSwtrpOj9r2FtOeDP1AN5f3sM9B
GPzUlT1cD0qtf9IUHUdDYaEhDnnY8nAVoMgnyG/co+5H42oFu8MWX1CF8Ioc0ymg3zhUt4YzmZyv
XC/Y+Kti6z5gwgqzMszI278jdOwQ6U8FwTB3zU2oWR6bhw7hm6YScRe+YtqL6SCiQLO2gvkoKhUw
SVGzXu0nb2UOq/jzoob+LWclTo6pD/zvZZLtdEDPjT+2aY5UT3hpJ1Dbb0DPj/3E2u8hn8yPtNMo
tu0Qd6jT5+wphdejftBdC2h9UZQcUE4ScdSdntenbLfqHKO+C0Afx0xWQqBjOgJ7z9QJv6VIAH1N
/oXuYEs/a/Tf+rQ7Sz6Bgunjyu+6jE9dglrtMsDmfamGSLgPDFOXHur2ALk7+nRvax0CWhagSWuE
tLIY52BYlth/pt5pzBHL2aE5ZSNUAA7R4A6ieBc9b8IVXzct4h46/ev6mCH8GBsHcjVG3sHGA6zI
k/JzZIKIMclYxr/nuIX9syRypbWYovy0s6XvGvyT/QvXRMcvEMzNe2WTZVyOpdF0gYdQ4YHwbBRj
hGF2WX7EuCztAfNHUERY8LJClclWzTcYP8ETEZlgzhyZ6tKoGbjk/r5NE/YYqAf1BodT9HNeivFu
BOF7O41RjxS4IXf5oceRcoUiJw33HeS2HUQJnVWtjE2uxlcUEJbaVnY3ZEyRC1Wx7A/I95nVPVpP
voELBSuthk750GCa59RNOTBMnhO0phhTs2SXB2QMlACQOQEwt0/rVwNXBgx82byqg5gTjU5lS9RU
zbtyX2DgsOC75+h4ImTjAcfrlHbnsuP9cpO2M8VziK8LdlSONzlH6XXJQLXtalrAHhrrtoVREXAU
GA3AS2xOK1Dsc4kEJlG6apCiTG5KfKBAHKEBm57MUPscRr2pBz10mEeCSiJYhcZEfUH9DDMpNOpj
XsUFSrJm9lI+zx3Sa297W6ALIkuGWAZYbtMjhDeTacJc2P4uy7SaDiVvGQAUSEFh2kcGf0cQ63gn
FwsxlFkTjPBSJyDSX7je5BmfqeijTKboR5Z4+KSLKycVSA6cW2/yMR6w3kjrhrpAQ6MOC6fLsd2H
ef7i5hFF/D5k0cOy8gkceDdDUpsmJga+SvxiKgZptq+KVJML3EEwWUhtNqYVWJriZejSMT7CQguz
LJQ32y2m2FacljjF2C7EHH/NF9BuLg6MXVLnPl1VFWD2bDDh9PszxzBqqceJb/gv2h1jeBr8duOn
ou+OqJltDgwfmXUV+ix7Kf2QFTXGbIOuwhTC8z6A2N9wSIHYeRQQYFw6x7NPGvPJGxtWL2uJMT1H
ybTZ8ejVTEg1opnI0VbH6uMEXOXTHHzIamKv7ISd5ePatN1SoJ/GyF7fEAyoXzTKpvQjusFFfUip
08UP4O4CDIGiw/BmAiDkmtGKGBgPyIeoermV34bNLOoEPxHI1SBkaS/t1MMxbvFD2l1o7BBEAuYm
zmpMzVv/MycBf7ijCXoBSWNEvU6XQCtwfSK0Rrosjx0TWYHzdPLJeRzV/3F0HsuRIlsYfiIi8GYL
lJdU8mppQ7Ra3fgEEjIxTz9fzfZO3JaqBJnn/LZ+qfKh/MoVPHJSjF2OVsGK9JaUUlR/4TQsCIYN
Lq7kOF/Ccb9u/WSnYAVoIJjHJ3pqgs0n1DOaootYJQV3QTGsCKJaDwmR7vr+m02BUWALg+ZPB2+m
46UEhdpZraW3y1rXzm6lsV3jc7GH1EPu3p/YNdS4a3I8BSmdgv7Zdm/CA11wlicoL1ZuOK9YYMp7
T5hJ07mbvHYr+Q9gY/TFxV3P0TY0aA6OWnWc16H0xSPincF9Mm3+Tl9+vzXbUXGWh/Fo6sJ/qcLe
DnZk1kBhLw1L8wO8B2cdzDIgnD26dhT3NflqcQ7MxdvqNwKYhUQdkLfGeYc54upvpyqX7/7Msf+B
nbxhBb3d+dzvzpqoaBpfEfln9W6ZiTdL+Zr7j2FWgbovhWlXJ1AWWP/2/4+ymWHj8gdm1nmiiB2x
wdJv1cfar8UQ1+2Czy7q82q4ozOrclKhtv60LIw8N3F1HSb2kFlctdIIfrlAGTxZ6ELaZKG5Q+yt
1uWqCviPv4fZ82ZQ9dB89bul/DFXZKYxehPzuxsDv7hkcqA0DvLOn/bW2vevs1zbv2HfyG1HgFM1
3/WqVRElZeEw7KgrI5R3U+QCny1rzP+1xhgWCcnR3RRjYDSf2YFQnE/g3TnfPUuWtkOEV5VnTdzf
I0d6IugqmXckweV/FEqoV/ojDVDxMcpoUHAHYEjpuoadykjk81cfjN0L5fMR+qRtzJs9jdM2uoKi
9NO2I4meoJBhWM3UtCT6gW2IJprw3K0o78YmsJe4qsnXSp18BLwfgCbvNoQAiIrWxfuHzJaQX5LW
hzdK2ST5IzJcX1q/t6yYu8eBua7JUrzbeo7ENNgmn8ZR4OHsfpAjEP84LEaw613fmL+UFqab6Eoq
8x763Rp2rui3cmcbWXMNR2EvIFUNt1g2qk0/+bPh+6mU60yc4GIwMshauvc+RWLrjlSrqUi3pYrM
Hcdbb8ZF6FEnM0DX7Lqwl1s6FSjabvjseifC0fL3etWWS0jb0K87YVS+D8+3Nu+GRg0IRKD4zusZ
wd9TVgYRB7bqfYK+quUlc1y0Xk6ESlWD0+AuyQZ/3keRDK6MId0nhJcjH8Kxro6TaS/zsRv4p8m/
aOoHy+202OVD318NUQf//K1hSoBwDUmII97wKhl9PyELOi/GGYPAhhhwe0iGfgnC2CsQQJwyF4TJ
yAm0/ls7xbbGFeoQ2NG5X+qUKRPpy7hBgfTt6Ja7YRDaJC5WlV+emVchhIfJyhSju2EGNXu03jsK
a7mvKcOZmEQbyJqd8Noc8Rd0/vOAzchLptkZf7KVY+xSEfBvp5nVWDrtb5skq2ylGKyzvLyqcWnl
a1kj77szqNN7vWlItzh01+3ogyqPn6yz4zdUbes8TE22tCmqmczbGUyud1sHj5pYs7HdkVq1uDF6
iMiLC/B9dUfmk3wpPI9KMJ5kjqB18jj+qNbtH7rNp3IU/cXaxHpe2y+/VV595j7zvudMlQ8rGTmv
0Tj4ZI2vHvJ25BL1G8FUOktcE8QVJZMZPoLxu9N94XPxxL0sIj9Wytc/W+kCyRPCk2/Hxi7q+9Ws
SlRScPkAG3JEDhEOTXhmSHeKtLBgQNLVz9vXWVNxvS9aW5rXqtCcPOyS8kesS3VtZUYaIaxywSKW
NfXemvqKnBkTJPZjFWTokzlFOzMC+Gx96OZtln+8bluuynZ0eGC4z6zdlE0aexsZEF9bX1OjbJHz
D6qEqsj6EzjIBHe1drrDrRYDZ1rrFIx+cxQVCUfRPF4qJ18m2AMS7RLtl861Nzz1m2t3XpOaB3DZ
2ZPVfeTVVqM/GiMgFRGZS37uazXCeA5t9GD1yneTNQuhlnVjN/Yxjybxxu5N5CHStfzKITAEaYGk
97tfg+rT0Tlg/A0c+3DboXitss4JkhzMiM9MPM8t5qsO91lYF+Uu2Mz8rTGLzjr6E5Ij1ENNlsdE
8HCg5ss4PEN9RHE2UwCMcHR0AJ84HW/jQ1j8alTZjLs6jPrXrMw4FFAMeI9oYRFyWXy+p3b0Io+j
Iq9aXIGDO96r1sg/AVgpzzXLsiNPNOo5Zv28Hs+Ouy1rsnTlrPZk4y1/QfUwbxLYvzWJqiC4d9Sx
zT5BNH4kb7tIYD7Xquls5GqLVRCbbrQPW1Q7vxSGCvusQ2s+s7TZ3GncKvpgu5uzPdWAX7+rcF2M
pFcBWwVrZu7vS6WD983zg+phKTc7Z4NtxKe3GoHaLT5fCWdsubGVlGNn7oI1mAB+iqZSx0pFHQ7a
3MlPYNGV2AvLry6+g9AYTrzhSm3WFZR/2xr7t7G4kXHImybn40SDfV8BMhs8pbPs060IHX7Oatu/
1tFp/AMy/vloswTc1n05PIazYRe70fN4MkNEWJ9T3QKLzrkjUIo3xXMpgzxPBqW8P60foDhqadh7
s1phvZS1oQ1Ucj75PXNERWwyBIwee4Nslc9AT82fsrT0O8kYvp/4HV8vc5qxgWBVEf1oXrD900hN
1MH2B67JUSjnrkEz+KtExTfsZ2icAHXHjXaGlFO4GAeMc+i5mdpK4fZrgjgrZywWfXOhPmsWiRzt
6s3NHGtN5ilYjMPW3ih/un70U4s2Cu6Emq13FDxuhxrB4ouyS9+DMmaPeCy9KaeXtYzm39qsOG0I
aQrvMhOF5X5e55C6rijPP7NamQhoDc8iUMpp2jU2Kph3hkeSo/q8xN4PRtr+ahEyIs2arIZ+Ibcj
W2YcafY+ApCOnPLWSL7oVuVPGY81WvLSAKgYpQiRtLi+2IjtcuxjoSxTHAfLW64+lEaVTIh9gpjU
lKWKyZSR8rgILvs491ZIF9MFeH0M6sx4Ri6FKCMfp+pNazg6EWu21jPpCLVAXzWX6J0nk3m3YFSE
ODJ690B8tbumkwyigX8wR06H/qHb4g798BQXMuv3gP8SwjBaC5ddQuf6KyJm6k/lZsFf9EDBxZEe
QLI1M9ej0yn9KA0jVUy73Fls+2Az0n6rldi1MyI4dVIE40wPlGrVf+bBKMwHxBiepth+adS1sPrw
Cb6zE0mvpf1YzUPdn3VntV8CvTeSK9ek/q01ZvVAD6E/x7VyyjtEJtNAkXtrvMMQFkiO0aUndu9z
U9hz2zx1vRF8z105RX8QGzrTvkJw7sJnztU9+njAx1650U+nQ2AlB2XZTuIfpfjDrrsyCfXkGsd6
1dWGfnXdxNmbsmU5tKPVtqlEXejeQYZkjyqE/98vUvTA8E6emftlrCD3jWGo9zTZlMBBbK0vJvrX
Zs9i4e/lWpjL/tZEgiFk60ONYk1BLNaQbqTvhkhBnvWgls987PRV+WHe71WmBggCXw4Z3kETNr32
XBckQBuOxFxre5d8RvoXm2PUkfTfcPq8E6Ney28y3bnn1naojHRD1lbfO+EqhmevLeclNnuGBaqZ
dG3Fql5U6g8suTHFN6UV+xOMNqnf6C72fWYFMDG91zzk4a2kE1Gcuacrxcb2oKb1kgvNUd8UGmmY
7Nr8p8QS7TN0A89ceC6cnZgFZyEEbG+jOx64wkl+b1YSt73he7ZDLEZZN0s38TGtA/qE9Exwawz1
8GZNNrAOiyrs4ty1PQo5Y5jaA+10XX3MaK5+zinSre+kWyrBTF3NFzQu/ftqeMNlbXLHArAqOdbM
ARMklNQ6L1bqOnNo7WirCdz7UM2mOEyWmsWRVHhzTcXEJAzSBBAcW5QgcWFjlzsOHjJu3MROjTCr
s+pvliIXL5G05nFnlWhfUOEXhOShtCwuXmPACRVBUfEkhM5y3wqi2nYI0cTOLP2uY90Ne36VZpGf
Lo7F/dDrtjtFdg+rzBMBHz7z1xifxj5HiCkbt7+Pem6LODfWwo8RjsrsGmqLGJI2W93osYgoudnV
ilKC+0CzCyVUd0TOaWryVjBu+I1Oi8VnG60RL91BN3fdgQ1WPXnKRZ+Wu7iriS0KbXni2BonVrWu
+xsGAFvo7aeJg3yLQpF4qJmyvUeREbqTxuyskwKd2DN6cJJoSr9eZdnUP0EAT7ajHI2XNxhG9csA
Znc4DVn4YlSY+brvkJpRPtdXI1otSzdvdlnMxb6tHdMiSpHLdWcUvQcxPeiZm0bktLz7VR++bygn
GMgjvwD9qBak/TO6AfaJDmFuiTwXyCxT8P9FaNbpqrPWS2Zv1VeSHvplhxW9lMm2qRWCQE+iuReQ
R3gdI7vq0nqj3TXe+N4X3ut6XVLIV7QYpDYYB82ppvcjNTnFvqDmgp+xzNmDu+gedNroiywezFl/
VJ6QT3MnJ9ZG+koJT0R670FZuhqksq3LJXFq1W6nmacZMLdds18eP/LRcYLppR1JldkJvggYw0Aj
NCa5R/ZnB6TkHiRLERvq3lIWbK6Oq5ypCtyHRR8Q37+Wy5wg9bql2y6mWaU3Bz+0Kafmd4BpwNn5
/TTXdIbbFeu4WmjLCTu6Y+PS7RDPRi6HAiLDIWPF1oiiBjQ4ipyZtnoxdBnIk8o8807YKgRas3Au
jugewQ68zvEvZoDnCm/DXD1TwD7CsAWCpLeannL2/dz/rjOz8/cA0Py3rOZSTQAnppeJuSOLnSkq
rwAKXrgrF8+pr4HXq5dZOObyUTlFbp8mWiajb6H95dQQ4GtA1meF+bPClMkHIUnDSlG/u30yWXUz
HTJ7qQ82Yv3qrxUOs//P7M2lo2uiJgO1skeL+u9wMB8dGQLU9dvovWzSadt3nzVZAseW8vaob7dH
pl/JCi4MGR74LZ31iBNCnRunzf2j7zQ2Ittga3cWiNiyw5bbNnBPRDCechxOC59HwrZngHa/8lxw
thgo6/+J3DV/iBVEfETAjn/NsC8Bta+3gOQKqCk6qBlYO1GEz0zQtI1CRm5W7gfomSV3fdB3CzSs
9n6iqcdOgmwS9bSFIPpz6nvzK5My8u9lozf1MXPR/eIa2aLU9RfkQ6g58h5Sp/W/ccYA08rZk+WD
ZmPNd5VFJmBCc7cR8mep56PbQxehiCpqPxXDAO4hxt58kQUc54FfBiUkC0v/0SAJHlPQXHvc2XQx
VTsWgebviDux+mf4mfipBQqOQzUGzpR29P4+eyVsW0WJPbY8YBNvgmou1neTx5reX0J42XqibbtW
yHzXM2/30L+XS4CIK551p7+ASYbp4EKQLyyo7kTroB+s01ujcrsibNnzFFOpj7be3aL2d9a61p0j
ZyAiKhkwqLVhCLCXz6DJ1mpa6wUJYkNQ/Nao5ykQGD24O+ezcLVQ8Wq0SCRhDHlXJUmOVeyohrNH
qsl/LPxmQcpu5OH96HRTeHtgJpge09+qOskdGRW/2mrNq5gRkqJm2BuLYKGSvwYhUPmlRFIoT5MO
BrTs1NvQrhcK5lCqsiRjct+uRAq6OFTiUFlyZWJxmC34JezHBXZpOujSXF55uaQ+VtVUmYeci+8I
U4aQahom+54kU2v91tAH2Y4vGaGoSyw1Wiel+ruoJtIktQL2odOCs9BF8SOmPF66xUYtVlnb9nty
6Ru82hRcZQcNS+fe9Usb7psKX/jeJg31Z8aefg/UhBh7AQHaedWN6eHrNSGNg/n/o7jSBVhzp/5N
Zri91RIpa2xJVb64BF3NqdmM8mqs7todhN8A/wljbgnc9XIwOmfjRaeMG71ASqV8tyQ1QX3iWwTj
AAZpDdk/QJYac4k96Ho/jDhGkrrkIWPCqfNfRWNCojGzzlHSig28pQrAnZO8Q7BynldwIkUuD8oG
ErqhGXpwefbCqm2OFVyW8yiJ6bxishBOPE/+emnY0bmSzang1h7NYoo3TNVMa26Ld7IETfQfFo3J
A6MdB0I42OYzwoilSS1u5+Be91IMp5WySqxlLo/kjv1quTKTVnVcleDGLNYYEcF+iTJGwxU5KkV/
a1LZMwEZp/WU69ewYmQ+W3XBouTMRnbpuS9PpuOrj37M4OQcH6HNnhUbAdoUclLsM8M2P2bJiBa3
1aBePAx5jzjfwU+EzppPY9LZqwmEDA63TnWXDIPMf8D22KbqyVCIyJgJ/pgO6CrQHZM8lGuzPg7b
qnnoa8wxh9AUpp/W3E1PwC4e8LbCrXsIw8x7W51KGG9R5WSMw20QfnRdv/3qmBtRWWwlU5f2FmI6
TEGGsqFNpIXSaseHhge1ISMK9yN72eyXdzmxD3BG/E6AEnSTnkFJPHPvqtBUb43XBvnJbCbIinls
CywjxeIwwDLZQYrcstv8IShfACOz8ijMuvjEHmMu4HBCwh96WJb2nBFCXEVreg8lBQfoR0kpfG1r
YfziTyPWBJlc+0b2DdHPnZMHfzWNyP86aTLeK6d3vHTaQtn8KDFV3u0EtecO0rg336RNBd8ZbfMm
XuDfvZyTZwrBbioiqn4kbyZMXeYPjL9VYTGo1aadkEOmEWStBsXvOqzrSxZoZ3lGeuuclSSokcQ4
lAVHIXpjONojQDzTa6jcPShCiWJ8RjEElVpFMNLS/Z5Mp+GeITGrPNbFPD0SfYTBs8KF/jqWpvnH
GfP1POZWDajZwJ0jEdyWx7mr+yfkankHrEGizJNbuMNbSVPSu2ob6SSKueNqjaaRHfvRMO7ReGbT
my3w3aW10egj9fWA2Earq2emRGfgz5drO8bPbV7CoQuQ5UY8QbEN+kRCgLeYx6BVQXdwynwdDu46
6GWXVwp5aNhPXvUYUUtafjpdJKMrwMCi76VkuEz7xT9ElLX6k7K/3K2yX6B1zJGZe1y9Q5GZdnkc
MTZ0N7LL/jeVZQaG2lfTE/BYXRwRNZbXet108Qj4EBZxufnz34bQ4Rxpp2gXIyafr1R7t7SCDpxO
lFsyZgE3tBC4w5LeLd3gsC4ATUdCe4J+16yOe2gn+s73RR7mw6dNamSRDBNlPQlj8TaBbwEFpGoN
MXWjcGBFTNe5K+pT06vhL0d3/ro5k6F3VlNBVfXOiE+moo35n8EUfkE2v86XLmDrpZd8DoqdsjZn
N9u9V6dDG1bhfiP2ETfFAmLf1Hyv1KVwA3ve2mpo3tbC6GpllnPCmF5+oCEJa0yWIVwhA1A2vBqr
Ib7xbED/UGu0kAOwqt7BKEJSYFx2XXdp8sGy9sFEneFhHrFpvxPIPU9QYWDYcPdd6TPEey6DcrMi
D2rdiEcdPeifHPR8YWUXNfpy/MrA4/TJxAUeAyS5g2Xzq8glLPdGpnsP5bWOcrAyE58W46j6BbHY
fDlcAhYPGAs1IuQq33sDgbg3hUDwCg1RPCyYcopYNIPbHUKvR3yr/c2B+g57985iMv9ni2C19lsI
vxAPJMP8GVnvixPkXP3XLj1UibnW+ptDpF/Q2DOG7rHJdb9LqwxCfC4cOjEeN1vG64YhNm3YC3Hy
eCKDWHaj4AubbEsOSNmGFkxS230HAXZpCd4aJBUD3yXLp5BSNOnKP4wCaMi62fUiQi1EJ04OSoln
UffAdSE9Nx44Zd3908oMP12F5YEoJEhdO1947yPD5Wbsx7EPD3I1kbTmvli+obWr4Yh4zn/Ael6u
121CenJkmYdgJFd+U7goJ/MH3xngGD6F/NyaeEkQQlpNkyyFQ84xBlZMmcHkhxcL9K3ZNxsJYCcC
B9D4uVZo/+03K/hQslcP8LRA5CIU+m3iPW55y/32ghkGsZtQuKSq1oGzMNe6vM6j45r7dcxdjpJc
orQvEHefDY8bJ6UqTF71qPvvsLTcf2s/1JdtxQ8AXeZ2MHqYHv+16uZZYC+FLQ3d0diXwWQ+b7UG
ZbQdsbWpVkR8o1fMEd/wC7LbIpnYHnmr5R8UjyT8jwIm6lhbvX9kACA3QXQGbiRjFOgQiYms0mJw
bO8zYo1SaZV7wk5cERXr0Zk2W5/mphZn4ZllkeSGCNwj3DcRgDlxg6RFdOY2/vKM1bZOyMnh3Qk2
aBEvIZgbkYLw4MdzIJY7trwyOlusSOO9RoL8VCCAyjB3ta06ZCGz7S40ieWLq0qv9858g2Csao6C
dB5dl3+E4qX6qySsJDsAjPOYh7VlyGdCiNwucbMquhSGcQPcMr+6epQp/jURkZj838vgYhZh/sUm
EG2knWaNfyKXTTSXvgHNfrbKwShPYpPllmYo+hG4CmEBEWFzCaqqrx9lPVdWDEzTfbVRBO3kCgGL
OFvUD+6m3NKY73GbP2ACxa7IWuli1vbn5Q6PJdx7wOBhx73dKiSpKiCXcqxbd0lta6k9Lk2qSpN+
VPrOzsbyxw4nt/sMisX6vcALiSo12yETO7xHxUMIvNUc5m6NUPUFQx0lEwf1FTGGY//hfWqzS1t0
9gPnZMHh3HnzdNdxIGBobPh81l0DtOacaz8vq5MHJ3idi0n/DlAj/Zjsks8T+Yrubtmq8Vc4lrne
Fe4k5meB4DstsN3i2h+oXBShCqKzttf8aHbtDOuZy2JX2sQEpwGK6nzvZG7YnsBcxUDJdsTpy+8v
F8atuX5TFIxO16Yuq0vAs7PCWw1gDZmm2eKgAIFJiGrqJrFQ1OPJC0Os3vNN+IgSPXoTIT7e2J+D
4SvXhXvjoKtyijufCrwkgkUuY9er89+dgJJBPQH2SWUGdEXKpbK8dJXP+1VW2DFjg3NNnrIq0788
5tXH3Go6pgfXnn88S86vS0W/BkOmcvYRFq2vSpZjmyIeM46mGOvfoZxYyGtHTDFslr2kN+mykxaQ
2HqfuWXRpVQ3m79QPHW/Da8aLzwRAzdiUQXPbV+a2cWm2+BCisninPJQD5ArkLbtmVQg9UwQcr+l
GPcwpPREiWQXtickN0EL4R8TSxmNsbR95bAHdd4npFxUHC0ee67AOmjfgZFGfZcjz2v2Pi2jmqBH
U/xjcPecpMsi2+SWsoVOcTuE7rGfCAJPmceRoyPZz+2kqm5qta6srPaOvDk97+tocmBwRdM9tbCQ
QENWFSLrXzJvuxcVIzTzjPKdkxjsqGNqsetsv3oAFbs5sOx9AXLNXgwHgTgua4ekxu5LZWc9rbg8
V9s4zTMDym6eoKdiE3wERQGdFARN6Llj2yIYSV4mfROE2za3DSHSY4CcigajE/rM6kqjLFyWUy2S
5JlZU5PWtu62J5J7465tKIeKCZmTX/M8Nq/ZKNb23KxivY51ph6YgyErHddekU2O7nCXoRvFYm1k
I0O4Y6irjdPfxlfl6csoumh7x/2/PQTm1Bes/jbKaYZZCeC2hRjJeSWel4Dco73hb4QA862EAeku
nELnKuS2P3hT28x7A6qRSZckq3E3NEMJ/+Ev7Q9rsiuOWU+WCXFbg/glmyy4bBYnfcxM274PTtXe
a6KWuzRvsmnPAhbiYQPfOTHjIl6qu474fDrKwr3HBO6z23Y+jHUQDNtP37kIJvrNG9KpzLIHYkym
/A6U0CuqRLZmxCca9LtR5965x9/NFwp7dlia1dW7Ef2gijuQUjD5MrDbH3umRuCiKrxuOjZKd+k+
GoJV/rSDg3DMmKzFxs5uNddZu94Si87pgj3THHNPRX5AHRNEOMCU1SuSRLh5K9+1OjMvneXfXEJ4
/Cq09IaDAqE32jCuXZQlSWXaLgDtRKxgLPtl9dLghsCAybgZ1jks6ls8IEKaHowVmci1rwP/u596
B3k+s4Hcbe4SmR9cbn14Xraa2BIyiLEoFEsncYYtvoEUwqu2s19DxYjYmPVk7PuBYTCdzIHDWyDn
TExs/XkSoVzEOcy1mCxlqB+AyiOsqQMj3V7WWFRvgeWLc4F2olUcXGBAbVhW8ifz1ZS/IRotRnJf
JhQnUzeQKRRCbOHrr5XEdIt3sHikJrN/RkGkscKyBoYJMR3RH3dWYX0KukL/tMta3KtQ+0T59K13
pX/Ns3/XJB4hjC4QqcQ9xIZKb/M6+0BR4zmUevVnwgLmm4Fszf0n36QAgPvc6MFAbTWOT22NcZ4f
JnCMhf5SjruwHNzn7OaCZdg23XbH+kr5xzSiysC8VHTmE7oKVHHazLuHm+XotLSoPEBVWsCNVtLT
BRxeDiNbtwjKAxMTlgbHX1/8nhzUrzXH/KV1FLaP9KoWgtr7Qoq/swHgT/KVKt6mITIfBEZTHJqQ
1eMRkW5wj6h9gh4bbAwOEdgaWFAW8fq36AefkAAw3TT20gzHcjaq3zLAQhI7q7e+Aoi7T1LJ5buE
Cv1cDMMS70406JOm3hdHFrswME0vWuaBoPln5fn614TNyeJpU+NLze93w0fggdO6wKfIVlaav8Yu
yGwnpo8l5E2t+PAa8qxvIyjTqfOQ7zMxQeQSfpxUhGfATYBp7KycpqAC+e60x0NknvPNt8ruwOkh
izOHiuklBXJmf2ejKOT+NJ3tG3WR3lJ6mMPwXNeAkYnryuUytNxku9qu84GEKrtzXvxmKOQ5FJn6
TQ0NatCWaJX3m7e1JFShXB44G5m8gpJrei+LFgBajuzt5G6guNihuyrar8LoOX2VWcnoVI2z9VSs
JC4eLV6jPM7XWj8YKlpVEhHCwLrhjewA4yCVTtjwMZHCDsyYOGlFFaj+O/GX/C3qh9qo9qadIyim
ItM7xyHGJ8kAwmw/v5uQf30GUBvQA2VB+Lg7BUWU5qSmlElVV8tjR23Ah9Gu2/g6OTwwPLQcAOhD
+1a9scpX6iPwEaljht2mN4PAng9An5uLfyi6xyyv+TQQpuqOjI7BTPDqo9WJxOS9REVLGsFcVhv3
A2s+ykgsCGESVWZ4jaxJYgVf0P1qGISyG+/cwAnRbFj59OhkgS/3FmkVH1RR+r/5uh3v6Gabyeo+
4mDdm7Je/CNi2+psZUXWJc7oWcBnwASkQ03ofpOtLqCScxbg8D5qFhZj3YX8s6vvr+Fl6Nb5rsvz
YTzPZRbApYUExiTASSEgCRgEZlj+F8Ai2PpujyMAv5CmaKpMMIMo/Fy1uc0psywhHsVq8/KtOs/c
tB4LpLpK5ogBAFUZXvtWbqgGulxbuwVn0AHdxeDvDEx9jAfgfWaK1dJu40242MqdzjafhjHDk82J
2e1wwRZGohRqhaQct83GURRW8jjPPsdN1XR59adly5pI37FsL9br3H8W6xZ1R1R+rh+b05C/lr7O
3zR2eFhMih89ygSE/A1oxfcVFvX4OTamCU+EvSSIcRTJOwh6+IFJrqRx2c5ShAdchsOfWhFVTaxH
uGaxKgUOkAzP6LpXnZ6fNpcvE/o3Z90rQC8/fN+h+RsbmZXzLovwPfP5W5ybTNtzw1lnopQ0yJ5r
kCkZ3jnELNyfyyYgkUAw3I8HlvjqZR058pMcSdtEoj3I8i7A2T/vG0EGSxyWxMKlThFlL6o1K+tq
da1/QhygSooE7XxP+nLdHFe6U8sLGjwuuRFhq3mOSLWlRKZ3JuwaEemBaJT8A+SklHcWUWtWEkrd
vY6zG71aeKrdveTtuXngO+Og+nLIDzyjt5NfGZKTW/X1HpJXISZa7OBj9FtUh+NioGfSLi9mpGz3
MA8K+UZT2m140N2o/HTGYbq/sbfYXnCj3gBLF2QUv6PZ75dpDp8N2aEBKV0xNWmEdP9zJcgrSBuk
w88I0yGfMgzIKNMpaZSx6m2vJR+lQNK8SInFx4A4QbqFbP53KHwO5M1x0b3lSDF/sBwtxLTdBIbF
YA1VPJHO9qO5bN+WbiN/AFGSPVxnfuCDteGp2BGoYeT88GY8rtiojAuwreMnC870Gblu7Z0yTKsq
bUQBiMoZMkcxjrb/T+MhLB/bygYMHWCsYgv+MbvMqxLmXjU2OQlk5jju3zFww4dwmOQMRU+iDjq6
auytGEdzYCZlFqkn/oK6geAQ3XcUld6vHpFPcA6crDKPBCavEaO0bYs7Z1Gbz3vn2V9YvoL/ODuP
JslxJk3/lc/m3LQFCRIkx2b3EDpSl8hSF1qXSGqt+evnYe2lghkWYVltfehDWyJAAA6H+ys+cfXH
+rYFBcoLONTd73ql6R8QDOBFXOc9tY8UtG8FmfGnW9aTsU6RmGlvJg/l8z2FbfdXoYoiOOpS+O4D
GuH0rnrZFtO2lNAV7hCikCEvA4PcOM276vNUeWawqjQnh9SsBTqgFscij4/BZXRHXaUNB8lN0mEn
c4gFm8Kn4r9VFkofyO9NkvTK9zT7A+oNEDKUDyJ3N1FupNBnDeZRpyxc0JwxEWOzkFa8aR2ftzIa
ZGgfDENN6cAQpkMwAcT4LiqHyKRH3VL7DoAO30oHsjuSsAaicRFdJHT8DG34F9UV71kqHEAOMMyM
7zSQ0OYkb+tR4mwNYztSj9PXyqnrnN6XBaE47mI06AK4M9zqosN+yupmJWrAxGSCNhjwbIUMcPZi
QvnKb2yLpG0dpSQBW2Sg7VnUL4C7yeFyKQSgSdI+k4WxSjk+jdPGHG09+ipKVQ8A2QpEUvxgSp+k
ixPkfiA9ZptTK0jfI9OZU7+cTOoLMbHhi5aAQz8Ama2Rl0xtioxYkWRgszNDefCPbcGi9zqf+jGp
aFccSVES48gLa4hvAPLgROpTkEN91EoCB66vg5gCRG1aglNacqcTMabp1k7aDP5IOiXOA3TaJnug
KK2+2iVtuo8ayjDOdqSWx4AaUC/ELqYCupRMommvYK1SP2tDv/zuAoW8SSF0jXdA38S0lz1c4n3n
VFX3SI/Ve2xzFX8XWVOH7wGGg2VkD46ULWEf87woJZ4mou0s+5ukDRDdwKILo02d+uQWMQuYQ/o0
gIeVdd5oN4HhiU/xiGvnIW6H6KPIG2QPujzvoRbEPtwhxwmTWz5M9+TWeR5uuYjy9HtUk/1say2c
yn1rheM9GHMEyEe9Ul+CGMghduMtx9av6gBYrO0Pj9mMuKQq5bwXSFZBATZktCvpAPS0YWgqvM98
BSADbkHc3sWuHOyd0NJsPwmeRvB2RYlMBatxq+tFV67RSHPVtovMztl1yKmC4beQ64eKEbXZsZdO
9RUx0IK2heRCOmQDWuzbvubFc4gQitiOkdvkj67VZF+scIo/O8gI8jjSvfHjOEVRfmcMQOy2JDiO
sfUNMM0bf5h8b9M4I8jMAJEmzoYPfotqs073iBciPf/BMYAWppm/DpAUmm4HRIXafe76sbnm+8Ud
fF9/YLPmVfY+0aJeewZyjNmuG+HcdmdjheltQSSTQUNC4vWk932WHHjcxdV9rZX1kxhk0W27pu9C
kAtRYG111DC/xKC1wp1du027p+ES3KBlx0tsKAyQHzROUm7DSYu6beuWxZ2UeWGiLWNPyb72BoNT
bIHs5UGipe2/jTuAyCosdAGhpbvOfgLiGKx4aBg8NCc9lQhCxk3+eeBiAgKia026gjSU0VGjTj/A
vDKjFCkMuy1WwFzl8ERmaBRrdCIp7jpxbt0YEaDvY1fl+AMWrAWlA+CwxR3o0L7fTiCb7mOn863H
vond+L4fwoEGdVwPeyCl4c9e02yBh1fEounGZBypqCEAZahsPuC1Zr1kQVcOD/SD7WpXJ2nt3gwa
7EAaCj3EcNptjb/VhzBHHKs2xSctt1qqI5NqyAHskQIQWjoRVFIVOjAYrHTmrWn4FDlNJtAQnOhQ
Uo0zfP2xLly/R7tM2da2QOubkNCQf+30gjoSKkaI9U1S63+C4LBe4ryCk+2kEVRkmefjPVy44Cep
SJHOVPhm4/YDmMA5lm94BA10aoPBf59XETVfAB1UCUUlZETjLat+oWEWfo+mjKaSR+a3tykOBHcw
yGp3k4NIa7HlaJL2Q9jnPPOaQHrv4lLPf8LYQcmmhC0/bGO9xvE1SCeqHbqj48ZgUwF10XfA9W/r
EDS4iKA8fArSMnduPD9vP03ZNH1AWANNBvLyXxCocoKPja0xwgy1e5A1iC4EfKbxo4hLawY4jKAE
FbvrXS2D6BBqyn/iAUVTSmHs190kVs2LaVYiy9dIhiGtYFa6Fq2cptPtIy7a1c+27KFNGhVUe+Rp
S/hMDmWJ8SBgKBSfigRN2t1sFPavFQ9Ne5NxdvcwmL3mdmiy+IUqYy0AnOF/ZgHdaJAkhZfy4nYw
qKjugf7l/Pqk4J2TynKLUF3urirppXs3cn08o1IqJDdDFCU6jcDJoJZrwV4ASVPED+iX+ckDwjWE
4ryLkWJQkjLwpkx4PM7P2c67cQTNxq0wJjvfispFwtbK4NatTCRmwWzCeG8eck7aN7Nym5+lnXt3
iAEJkM59A0akLkrcV/KGNw5Zvoqn7eQE+jukoIFDVW5SvAMxQdu7ZpkPNfJgNPV5LX4TYOLjDdBe
tJ1Rk0WBffIKPd5qsVQvLFalrzNkuIOjGQ4GZZwCacS1ZyWxdctV1/p7NIrMYA+zkiXg/+wOTpQl
3EyWtOs7D5j0bOc0emzBOnM+B+Qo1cEXKFnrWab9soQXT4cpa0NjN0TtlM8Mm/QdKFjqs3yj9FdW
mdQorbiZXtIU6b17JF0quQs60fxAyz74xctmeAiBO74z+xwqYJboxafY0eUzQc99CNu0+eLCnWy3
vuY60OZT82Nj9MZnn0TykzVNfY9Luo+abeJMEWbmSGEfY5BOoORCYXKdC8qJm5jHBkx3x4EJ0BQt
Ks2e6VmPCdB7jRAatT94OdPRTPpQ/zcEt/mta6X9VRQdphF6hAASz27f+pAYLWCpHOterqlY9bdo
Zim5TihR5OIrbbLUO+a57/TblHqYuY4gNFc7yl/ah8kLp2+GqLD5xJfa+krpnG2ORRHPJcRoq6cR
bQNkDRBxoR0OROnR9CmOr0hiDFKlTA8ftBKM5spt/LzfuppKKKnRH9rUVei0NNnpSgBhNfpf5hgl
T3j6eiCfucJQr/LMGjCdh9Hy2rL7IbpDn1M8Nx15gdYlXrKGikFNUzj03nrLzrS150pXPTiTq6PE
WVviq4L78A5ETxCsYyCq2JFmmNSjj+W1B7okUPuzUnM+Y6Rq6xuNHHBHlRN9ojbpECDB8mkIdhk3
HlgC8HlrGFNVtIUnRoHTSpFnew8EX8CfQ2EERlrR0s0e5vZERuMX+kUC56ifDL3ZB0ANZpWAOuHh
FdIXXtUW/UK0KZoUAHtt9s9YT5jNt0aOiDwC2dGMfaIPuC15VCYliPFCpZ9ahZwWOGfGflepepbT
TflFY1k1P/0QUR2aeb1e3JBL5XdR3+iIbgx98WtUmrgzqNZQ3qdpfi9jo2h3zuiCto45sPKO+uEU
bSxZuERdyY39oI/AKLZTGmrprkha5zNvA5zaRIUE44pmE3dpOE7I+pVR1SAgQwbY71JnIu32pJNX
c7/ZDzdWD8thY0bG3PrVLO95VGPy0mRk6S+WTr63Q51Ub2/TEtGbFcJ/yOR3JZ3FlRlNudpmGVOi
70ARZRWEpvXcB0VOD8IxqPdHFNzRnKfK83NUUzqg2BjXWO9CgO2wmWxKC/t5Q/1Kwf3dVmMtXmaw
kb/SO94ERB/qEKsWxcGZhwSMH5nY0f2gp34XP/Wa0wa3YV0oyH0Q+zmOFUTYMs8jqFKV3+zTXMyW
lqab8P7Upul7SHEHQby80ne5rxqT4o5jghlsEFe+90q0dVaYttfJobctaltw1ES18hrN+hAiIfyz
UegkI+vi9o+xW3n+2pI1EdYLOb87KwC+sEsqa7RWoyzyBxR46elraLagKTuIz6qW9fcGVXJQNgZp
6N5RnfgV4WmUPHDb5g8QnHDsrj2ht1ut8gTg6QTSIhPwIyqhKHffOH0TfUQShR4VMnrVc2GWGHVC
Eep+oNpV5qsOt8ZflZkLb4MUBR0OVNCcpyZRAdkB0RZ9u9KMXlyOIIrARhfRiTJ7ddeTAMNbClr7
R4qsbYcGFXo6q4SnoL1CmYkgkCWi72HhV3DsXFqxN1NJusHTaxDxCr0e9VPVwL7rqKq8tZF43B65
rOx7EOmQXkAnuZ/BmQcHAyF1zMjTHnpyZCHSjQmdDkwEEfMGEM/g2HPrLQCBocsyzh5FWhg/cnAC
xdFFRDJFt7wWPzH30OR69DMJjTRTTbQXINgfTGdIm71reFO3Tir6ndsROx2xB4k3PihnaKGyDL4+
bNLYKv5NfD/86gFufDaVOyD+NlQcpp8YHIp0jx5UW69UKnwBAKdt34VYRniHqIrj8Aj+gZwa4F1z
dMxcR1gKSPnnIQudzw5K++QvXTcAhUk7lKf1qfs3TCXZ+tTUIPoSkycnIEnr4+SYNmVNpLqgJlr0
qGjONHHwSHHcetbcBH6wFpvJbO1JtbtF1UCBn0grBcaYutOcBuQg1D9YzURQLArYd3RA667eqS6z
vrZ+oaCcG5P8qCZAhhgo+GIb0bsGvYHehkE/2uR1yhkKLDRIIV9sgCjbEDELOIOUNtxSo+cqQLOZ
HTK4Kz8ltG4CCmHbHs2mlmhD937d2QDBH8CGNGiY0R1C7VpAjDDCNWO55Va0fZx89FEf8ZC+HmhI
gqd0uy0avHARPBUP4GE8Z0wPXMihv6EcYiYHKUHYbQujk98tGu3ZHcr+JNdppc0CV02O+Hpk4gzB
PtPkF73y1UdPNsQuXiaPVlAXP2SqTwnQJWhvG2mD8diA5iFVhdmY3w24pnxKxzT83uaVlsH7d8zn
tB471DPgZFOi8Av9C5r0yfsEXHu21Q2DTlgpFAY6LmX4l4yYOoJ+ywMHYcWuoOpupcBZa9sZntOu
Hb6UE8B3zYli4Mj11N1W4UCVWZoiRBcXrPdzAibPuB3wI4AjRm41SwxAudpjyFQ96Z3BxuiB130c
C5ljWpjzdcAPQWVGsLEHW4XOOHQMBapT2wE2QmOqwQrxA1J0vvHNUjVV8x7jr4eA6P3D1H1j3KkI
oep7DaYJ1eLRdSLCKmrvVAJT6TyZSQAVoYXMUW4n/GzbVRSMctz4wDGP3CRtgjhpDoq61kzrfZta
LTdYwqVUwCdtV6FRajF5pKpuVBe67ibKApvkBLUYubWHpvs22aP8pAdjZmxqOrT2WnSlw3b2cbJD
NTccqR9nEGwkEKT0drSEFBRXsPP+GvRQue/IU8YbuMxGs6skVX2fUADdnlY+2uBQe/MncKA8Tenl
Bs9dbxPG3NaX0YaGkENp3qPWseEpFX/R0P4o18hXjvYO27D4SxbUakCIRhtu/il5kPAKos9kJxa3
i8gR7eiqEkHzf8rA7fsySzChcWQq7irsRL5LPYgoAaeC7knnwVNApruUP/wGAiqUNKBsaBb0/vvC
oqeDoUtEmS9L0Wug/CIaQC8tGoHfKI63zlNZBVl7T1vbIHfPK9/7qLeDmDZGOJlHeEdhCuumDLLV
P24v5ZiR023A2US3dBZcNMTZ3vHuH72gUlFQGNwEtqd+0rJrnjMZhXPiBCRLwFL+/M80QWwUnYQJ
rGrDI50VABc1kK7UQIpU7f6BSNm4wvaSba6MQK4Fl+aNiPHfOUTgmccrjlCz49PS4Gc2VeOv2ALR
itlu6A9XrBrIYyyKkldHjug72igpxiWwWkI0KZpBHobWT+4mQHffRi8ej43ZRG/2DLUNk444mbxp
Cldf2B32JDQ2gW6mwUBQ4vk1bASGAisKeu5fDYWgs5LgTlxnYQXoR2OFbxDvJ82g74o244vWNtUD
L43h5r/+83/+3//8GP7b/5U//f8P+J+sTZ/ykFre//2vV5+ViAEW3RSS14/Fpz39rH0U+DlKW2od
Vlp420+tsec67demhluElcp/K9Uje47txm1ttT8uDz5P42RNacYxpG6bmMAqGtang5dB58ew83GU
yKroWIgQy0oEPHa138AbNLsAZZ442V4e9JUv1e9BmbUQwOwMd7GM01j0TWClCtWqtvgkJHLZWVFq
j4jkh2/1VmRirmVKR6L6g4nZYhlpnA0NrgfQzoqi3mW2m20gsDabwcNa6a2zMnWqKrplm+gVKrFw
+jI9oytQxkeC0lYfKjdK7gdZvphplz68fSBekya29DrNVLFwZkt0ZQF3QkMA9Vz8XKkJPBrE1x39
cDibl8d65QLHZEwHM0gXtz0HAu/p/oB3iw1L6pprGw1SFKZHYxXLnJYF2OEVNhnd5vJ489873Y+M
587LRYQxYNCdjhcVjY/8GeNVYPT3KEFqW7Od0neXRzkzK/w9DZc2haC4YS6WKi39iXvdIeXEk2zt
5ZG7g0aKXm4jkESRvfpwebzXGx7BbRvGr2vY9ISWR1zXYMemAmReIlrM6C1FY7dEtMjsnenT5aHO
TA3OpWGx322+oblYsG4uDqQhJhRTlqjnqGhpOdiF+dLEOgXXPA3eGidtEyN0EH4UCDhgxuJS0HAJ
4KoEW6ch0XuY/JycHHTVmnv8mivjma/ItsDHDuEmE87MYtVQPmhmOgMyNKiDHrB54QRQn1nDaGvX
l7/i+aHQp53/ddn5p9vQ8OCrwCyaz7JZrjQjFEcPWGGlReaVAHVuvYgZxEIAuET/xXoVRl3mQ8BU
KjAN8HZ5Yvf+EO0Dq0eHbSqj3V/MjL6pqZTl8ikXsRcHkD7pXLZihhHyfuilvzExEds3dfTyFyMZ
rkSAxBE2t/bpN4T6j6OODV08rujOT63vbasc1/po8Ku/mZSEZCn4hMqSi6E8J6xCLxxM6DyU7vgv
/yny7GyDq0lwxTry9W2NxTNin3TWgC3aavn9UEoJAw+hYRRyMiDOPVo6O5/M3J1x3MVLX1Ug+RpD
ow9immV7C5fJ6/5mezrCcU3dcaSztG7Peb5n1YD6g+FpJc5IcNApV1YH4fTRlYD8+28tIrKksQw/
UtD/NfRFeiL8tMlpicl1NmXBF62ih7NqBgyPCmBnjyJI4qewqsxb2mP1He544pErd9rSbHeOwHLs
X2NcdL8Aa2cOL3xwWvT340MU6pR3NUgxVy6s+WRe+rmL9dE0wKuxcuQ6pmPhZwE9WG/AEAH7iy0i
7mKdjk2IAjHyIZe3++/k89LIxul+Ry8F4kvPyDWSjkAe0JtLnUdF6Wxd6qq7dWdQAGWCF6+S1Z0I
0+BQtt6VX3EucBH8WS81By5nEY6hFJmRBOkD/w/FSS9EebyGBHBEOry8MtR8qF7NF1kFTjjgYKUW
h46iS9RC6DPXXvPNAr65py2T0dhFXbZAWujy1z03mJzdRcF6QIowFjmPW8SNOavi0njMfH2d62Zx
p9lRtbf6IaEab8JFuzI//dy3dKgZkJEYyjaWnsYuzGuyCIw4kXWpUfzFoQBctlccbdL144gHGHAU
Q+0QEeyfCm4Kelw4BWwpjkTPmuGq2xEseLmBVSN2JeXy/eVvMl8NiwWAaqwjquJQ7eMKOd1w2fz5
c4S1QMhBt3RKUPgmzbft5VHOfAWuJZeElgvKEGKxrb1poP+KGMK6HgVCuyayKbZlrGDkj7vLI50J
rYRvnYvd4ItLtdi7SS87kHfkfvSHquMUZN6xoL+zpqAyNyFUtu9qPUAh0tXu8BOp3h5USaiJdfhp
EyBe2bAP8EHDPrDWrpZr7xolYFyIscjvIGInXy5P9cx2tvA5NnkpsLHwIj5dOtCSMINLxjIADB+K
PGrXMzYfQxYE2GltaP2Vb3tmFRU3I0uITbdFP28xoGEi8WlR1Ae7Vt+UfYwiYNE4d5XhuFeGmv/U
YlsylKsbpDW8nJc+znj31NgFeTwZEpsmUFKHLcKlYYA0OFZr294Uxj1+WdqVCHF2ho7hKAvUjWXp
82n5ozoBoLOK0GxCJw0qxo5KJziSAqV0uB754c2rR28ClXLOsGMjQno6lNJQmId0SpI7eeKDWRYR
nQMwyAe4lrG7QgS3NK4Eo7OzcxWvSu583XYWs7NkoxMD2TDC95tyqyE1do/eiRVtQgjnb3+u8BVZ
QuUoQ5IBn86v4eEEqIBPid6KAmtEnmNj2r2tClCelz/luXkRuRzXMPGHteViXjHi2jlYZGsNDc3C
dghNYi3BtLYFfnhlg/zOVJYbkxPA44GSDgzQxbRg8AvVtkwL6yebHhH22NEmGmk0g76FE5X0btbz
RBv7X1UF/B1zn+pmanXy8rdPWnGN0TknnlrW4jKrE2yibDpZawx47UMLJWo3uPVz28OS/YuRXBeB
LMA9XBRzHPrjUPBww7GUX0CiaOAwAF8M7SMD5CsWeVc+77ljb89PM2zWaPo6i3uiHirwWTVYigLA
7xGBRlps2FltKho4NyhJa0e4is5fnESeFhByCdqUJ+Tp/NwCoVZ6c/Vaum6BMAgYjDRQ+tfRTA9p
WhpfLn/Os3Okd2SbZFcIXC4WLofq4BgjQk5emLfv7NCM1pjyTAckNuI7aIN4UCBe+PYXImFbzrgq
nYxOLeY4oUkHuA4t9wSgqr7NBzMFJNjYxoPL2N+tMAi/vn2aju2wN9mhikB3+lWRRjO9AWGPtRqt
+nmYUB6vcrCsERaln/rASe7aXht/Xh70XCSguIzEqMtLzrQWkUBUmV2aPdIJEGSGTT5q41olGjwB
WsX7Nw9FyZNyDAXBuf6z+KI4bs/UMxoI8IH1TUCh8o6ycrxLSq+7chmemRW1cshPwua5SHpz+imx
0QNe0tX1GrzrV+jCzbqKErWbQiQRL09q/kuL6Abvj01J6kQhRiwWbRCeV8eFzlEAU/JQ4WI9QP7M
MO28PM4cJV+NI3n/QqATTGkRRR27zOIIrdu15rr5EZuhGOJhhkTBpOxn2YFVKLgEMUSw4++XR56D
1XJkWygAJTTKFKWg02/pVFlr+bas176w+g8W3+AdUL9pU4P12pRjpl2ps5457TYVAuriVLakswye
eMClDno9bBNUGPeh4dovtQbBM+TeQMwEq8qEku/jmydJuEYKRkopBM+H00kig4yAPxjtdeciVJej
GPGo6Erv0IZE34R35JXlPHcrchWyNR1pcfzsRdx2k36kTVojstbG8XcrSO0fc3T/LmzonbCnKrTa
9WAIIDFNMD5AcfkfU+qOanN54q+/tmUrlzxCklvhMr44KTA5kHIKKY8KpRnvMFBMXmhE4IYK8eAW
2QTLXo1QbMwrx+b1prJsTijzhxOCgMN8gP+4IRVaw6GDwRJehriPxdksa4Ll5BEyyy82YXhllmeH
0x2smUxXd7kvT4dr8AiEvAS4adYD/Ah+xzxWCRz5QRsgaAc5knOXP+uZAecviucXhHidOZ4O6KhZ
oTjvawhAGm3JSKbNh6k11TGyvB4zzby5MsMz64i5G2PaXCEkq4s7UpZdmJJawQV10/oQygIle2we
NprnxYcg0LzjpGnGlVPzOihRySeU87Dh7caj6nSWlGVzmkccVfw9QDVVA4aDMcmOrRfFTxWU5c+o
qfESgGF05fy8DvDzyIqkgFe4AnZ1OrKJytBYlRZ3JVqmW1rP9rGSjnGH5k9+pVF4Zimp2+qSWhwF
XILg6VCaZ0RFYJpAHAr0G6thnLbwrAE5T8WH3MPV+/LOOTszVpBqEqg601pcKHFqB9oUAjmB85zt
cpJH4P2etkNGJ7nyEc8tn05Zx1UuzSZhLzZpZAxwO9JZS2aCAthVmr810eBB7Vt+oudr7BE3mi0T
Bu1K92IOKqdXCqkVQzouGSRfdLFZ437EpSitGqgfVJU0HIt2IeWOK0fi9cLx6qBozL4k1Lw6g52O
PglM8GZd1xHyOpABNgjSFDtUO1EfwiXmyufU552wnJY9P8noNxkkxovjUIkCweRGNiCdrVkMVIv2
YxqYW9+2Ohjj0Gj2oqghCSiRHsoyRbY0dJtt0/kSiY++vBcIrD1f3k6v11ih5QcQx6DfzA2y2E4g
rn34d6zx0FsZ6ouVnb9LtNj+hmaQ+tw0cDEP0SBRzAa/Dbjy8uhnlsDldUnCxz/wNRZh3rXVADMX
7IJWT998pJBpt2A4PUJlIgTuLg8275rTz08U0mnOcm4sSV5welBng1zEEXGqEEC6D5hzIbhjT/3B
S7HPpZxmH3M/RViybZpoawFAeHsV2OYQMT6/QiHOvjhPCYVRgdhTu3bi6Cdvofoet3YPUdnYfHd5
qq8PECORkEEi5e5mvqdTbWfiQWyBtzGGDM5xGTT7kCbnlQ19ZhQyMN6Wc2pAJ2KxengLQWhHf3xt
OHB1R4yAbpAW7LaX5zL/lcWyzYXHeTbQWtgup3PJ0a9FVXpAqnWW9hoD2R2VHn2R/TTt/2IkRYYn
edRRK1tksh0CZrBW+m7d+2pEpiZykazxjrbTdVdGOrMVKZjz/NARrKadvlyfwMGhRs0yMnB361XR
ttbOHIz+Xjco0q9SWccf0xG6Xm135ee6V28vHyNEB2LIAJWgaG8ujj1avRR1UlBUM1jxjh74tM17
JCpjMZh/sX6/kQru79VbdgGRg+lauzV6lHlK2FExHDLI79ETwofX2hHzZ1tuFZsZzegVgbb0YkM6
Hn5V+gjJspST/ID0XfG50JTx2dCA9a66xnE3aZ7lb76tsOcFuMZTUqdgtlxMlHuGIfHNbj2AnrzF
Y6nY6L1rXTls544BXncU/2YQAd3b02PQj3hECxO1doiGSIROEtlWOVVrbP3eXp5iKrwkCR90UykD
ng6lGxCVwVaDdbJxL7HRa91iimetfIk8y9uP3FxFmZEDtL2txZEzqhp/oE5269Krx/3kIpIdWK69
S7rh++WRzgUrum/cMjOmio706aRUI1N3SjDeKKuiPTZVrdaZA8D/8ijnVon7VFpQahHItBbBqpAe
Rb8IymXp4CCCQD+q0JVVHqYm767cna+GYhIk1TyE8fsCVrJIkiYkl2rVYvMqrM7e45QyHsq+pboA
+Wh7eVavztU8FF9OUR4l0TUXF5eGpzd0IpSP4iz1D6CefdSImuAJe7b6q9uZMFEjzDvyKzM8M6wi
ycVpiNYBt8wyStK/Zh8U2GJyA5BUN19wUNT3SRobv1BfdXL0oKzyyjl7tU94L/w56GLzW0jjpH4w
IFYSmga559jsxrDvDpe/6JnFo3PnMjkJZEa8gh6FPH5wZ6Qni/zmDVhl9DltXN2AfJtXjtirDG+e
EFBJ2rN8RgASpxvfA0wSyiGe7TmTAYM2BF5NiRYPcAVtX3SG+kYGFn8Y7PrKiXt1yS0GXuwa9FwA
0pvBtG6g7ex4ASJkFFqQM/UpKm7QXA826HnBuceC+I5GcnrlLJ7dPtwDnHk6JpSjTyeO1N7UVC6G
JyLAimoVCsQtN36QZHceogARpIwSVZARZYvj5cU9P7C0kKCia0aueTpwZesIseK3RVcv7j6h+FH+
a2BGtIf8Ym9KYU/7GCvIt5/RuSdOCZCbD+DX4mv3hebqmZfPswWyv6ZYVad3bZNl/Y+py7SnLqgj
jbJtXv24PNszB4bnE09fvrMrgdOdzlblk1mOqN+sEVzQJvgjLXh4fIvtj28fh3RTkmi6gEeXvTZu
CqN0KhjTigLU7KszVt5tEMBUubJ85yZEVKVmwZHDhnExobCZbDPxYjErI2PhmuPCMNXdtX7smQhg
/znK4lgGMUrtSH2INQIgzd5WHlrugTsrENlvLoYA9CJNpzECHZOuzOKmQEiqTLvAAGSjcuNroI36
O6O1aXGBH9pcXqQzW98mn8W7Xs295iVuDrscx80ST6wRf0NzD+VKtMH78Vh1wjn4+OuuOiTaryzY
mQhHqoLWzZwZAQpZJBHCDmwNqy0dtbm0+kHN5V90EaeHnphwC7Ul21jT7DDn2kjLX57uuUVUc22L
OgJF/uVWwfLOb9KYXdKmatxDRMeOMYLXZyCx8/Z7ySZhB+ZGTUS9Ase6NHgqH1oP9KQ63+ciLzc2
5YQrMfPchCgTAtmz4Ss6y3Zh0FdOO1Z4uaEiVe7cyS6PTZmbBwyC5VsLWezKuQwy4zhtnsSL8OwO
eMbh82Wsq7nwkAftuMP6a9xDYrxW/Dw7K5vYIUjSLd6QpyGK7kzhjxqzCrS2OOZB7x9QQEfEJymn
v/mAXHwUE6kH0p84HSoOAeandmKsa0wxj/AVzGOBfcqNYptkV3bfucPGShEQDXIzWlmnY2GbEDWN
4gtKWf2K4SUewgZ6XIw97qbBLWI1dlO+v7zj52vk5InFqvHI+V0np4iyRAYU4Nr9bCDaj24j1pNe
xtFmLPs0gyyPCSMK1Nnd5RFft0J+Dwn0x9KJKRBjT6dp5Qo3gNElHkduG66S8Lfe9eDquxjtZLTq
KD4Q3pxdGFgI0EEs1HdeLuCVXf4h58IM8+bRDrqLrswijMa2jklUEAJzixzjSWs8iI5QKfs99bP+
R5Y3FlwlNOm7upLXUG+vx+bYE1dx8aN+T/Ho9BsUmq+GbvTw6sqjctOa5kB/DwKqu4OMVG9KM+i3
TVpr28tTfn0VMqyls4/NGXq1fNrCzKeQNd/nGKubW3uMvPsYubvD5VFeH895AEDdvJ25IMRycrEz
jbjIDUBmPesopY+TFrouu6EoP795JNskAsyvaFKzZQ6BKTpVucE2oCNKY+vGU7DvHbfc61Ovrkzq
9eGkaT7jcx0F8OIVlsxXoaVldQgC30VTXWY50uFCQ38qc7wduFdtZaP/fSUivD6d9JjBfvLC5flJ
3+N0m7Q2rO3WAqsHQTM8mCXGthUec4ehgWJbh8CF3/o95wISD3hehjSXlt8z6+K4xnwKPaxgaiH1
DhWRIee9cZeCpbmyGefzdRp6Tgebt9EfPUFblZS/zd/4p1RuaINku4627Io6vtyIyeox64Wlb+ey
3lJB794ehwwgXkgngDOfk5xFuM2F1Vg+HU/0JCL7HiPDbq0F5pdMs/ArKlA/RZ8UA9kBJdOywvPY
So1rv+H1+ipuTMhTM5OEKDBvuj8+QR66TtAIfdyMlebeaP3o78fE9g5xWk7oCY3X0rnXJ5Px6D5D
WWFACi+n4yVINyL444546RjuPXXmATu0QG58s71WY3gd4WxBpDF0Q/EkhnRxOhTaMcOEMka/sYqq
w12gq5vn0EW1XW+buIUoPFjfsF6pbn382K/srNeflbFZVFDMJgWVJZ0qGXV0VIe83ziYhd/3sGUO
GXVYVK6Meh8Ivb2SJb/+rHPOSPuX/McBryhP54pnzqCp0O43lSyJ4G40rBDPwOpUVF8uH9Dfjc7T
Q2PT3zJcY26ozZ2u06GSoIKS7vrjBvNYlBn7FADRqjIxSwXWJ9tPHQpZTwpdnUcQuCNq/xEtkdUs
EY1LARa7qz5J1ZWO6etbBb4otT4S5vk+WyL+kIpqBZBhNFM8ge0g4j3BWvbZ+HJ57q/jBckedBqy
FZ7/r4Ih7HB8t3SzA93vgeFNwdhugPmU4V7HeRQwmgTWACvK2SDT2chVOqKSd/knnFloCi7z6NTo
kH6YN/0f59V0PTRjY4dNbYn4jjyhOYjKEjeA4+WVR9DZoeiiQbch8IPyPR2qjiSpSK338G+1Bje0
LNDNdVDXCD/bsm+vXDRnkjJqxDy2JNC3+a23mFnQsQkFAiXoHvVatm4NHZY0Cjo3Enrqumt02Opy
DPfQgp2Heqr8J3/Sr3E7z60wPFn6Qg6Qbdg/yzmjGGjo+YDDkK7fjYbEKSbEHDtLJ9QJ8YNF19LQ
NkkCq59Upv14eXXPDs+5InhY7OflY9dMai+ICRwbXY8tFCd12shxN/OgI2tAHREsPIDqFk2HAqNY
zX4zttphDWgnzwSg+WW4WINGAehoh2rY+F1afC/wLNxLr7VWfVu2V47smQjJxcNehv9JRWRJYPH1
1mmMqR8QRYkRzsBD+dAPALoRtgnRuDGa/eVPe243AzeiX0v/UieDOl3ZCFvM2LTZXmXnDh8VA2xg
Mza3URFew2+ci0ZzYWTOmUB4LXdy0wqsI0PAjbEsjPwYZA7iSlih5dGVYDCH2kUopj7BvQ2/FTbt
kt5qJ2NX+Dk3XF5K5xZ7VGvr5YgO5W0zfWgsxK7BPLvbN39ILu65FjPjKYzfmIQ/IhCqpnb/v5yd
13LcSrKuX2XHuscceBNxZl+g0Y5NUqKRvUFQDt4XUACe/nzQzN6xGuxgH83drKGkIspkZWX+JsqQ
z7OjWmIjhltQUBuLTVDbIfV1JSz8xsGtv5HOOiAjGCML1+B83SaQxkWpTpg2AzeWGmLnpYfl31yq
zm5uBm3eyjARFXrLxfQNKQYLiXnEVdH4bRbxGUl1VPpCTRH/zPC1uAeQLaY9rVAt2skeRfkZhY2v
vepgMYtQG2uEcYw9PyhapIS+1UaDu0WwfRQ3qZ5Ud3x4lKPIrP8xP5S9YpDvkB55sBr0VcmpjKs2
d6weCT40MJ/USt5EEnFFXLScm9zETOGPVxHqG09OULEgKNfHL+s5lDEc26At9Pm7hSjfTYUYwRcE
v6/hmi+cPNjyLuxQIARQRZaf/23DUGLKGzAKZqD3Zf2AIExxEqpVHuhtRi9vf9WFA7H0ryjL2CQn
r7LZvovhjvUMRf97PJFcu4Em5vgmzenLwbHUb3Xsj650ay9EMpJL2pvMJJ0zc7Vyxqy3TogAWVAg
1fyQOAkFrpIkrJVA4YW4hiy89I1/H251IMp8eVdTrg9mHK+8g3Aj5NXUGbtE3+u4qgYao3jRmLX6
5wefm5nSFpXR3+SK83XEAQIDwsmAfBaXTemr2jihV0Xd1ze6MNq9vZLLTbM69vRXeCOYwKlA86y+
stNQO4nozYH3ndVtlzQYevfGL4x2MPIaFX1TYQLzq+loT7w98IXpZWAHyCbLqUHBOf9KC4aIO4Sd
FmTCQX9H6sozaKlfVa8O96MAT2lPWnllZi/sII/6D/VeGu5EudXHSrdGKtlhzCFsXa4K5EjuCsB/
qd/pODWVk+tcmd4LZxJSuLogRWgVUp49/8oOGTCvnxEslWggfdFU0d1PZup9K2nkXXnlXppQegXL
ahLGqXadD6XkkMEKBB6QGRUqaqCao+j1Q50MMV0QoesbvXXd97KGG/T2Sl76RoiMhoH2ErmUtcz6
3+JO0lABMkgj8d5D7nkLKH/61OQKeu25V7RX0pmLg4E7gyW2fOuavNE6usgSuuqI+c3jR9rPXQdP
3DV3tptMV7LES2fDWi5EQPmgRNZQmwwLP4EXjBY4Xth2eMFpwwnrZ2hpJD8aVZklFtDy0rdoAPRX
wPKXBgfpQ7ZBkZjRVylinBWKBxZGDzAltdWbycmjgxOiLb9ppgh8mMh187EIDfsZNKn96+0lvTQ4
tcoFOE9Lkt/hfEktgytSdo1BMbpFLd2eNa/fm1VuveRZqx4tPMe3MWC/oJui7hqb60JyTrYEcIzL
GXDaGrNg6GM/VrY00AeLy3wLAgWdKfoA8mPmgZ41qzA7YRBgB7xVhy2c9/zPH2T8ArQByL8Q/VjX
4jLa7QivqQYgTqMMBoTg/aT2zIOCDsd/EB+gAi+AeZKDV9l5rGVp7CBNHhQyRroxdvt9QYPjWNTY
m7y9pssxXEd6hgDoxOudtNI4X1M9wmqicFIjwK7eiDaS2snPUoJC9jF0kacBt+Y/HxJNBY4OVUag
yIjQnA8ZWVWNPFg7E5Lk8L6HHLnFthPHGv7f8aUOkSp7+xtfx0AXFStkJBZBpEXL53xAtMSRIh26
Ocg1Pf0MUAN/vlDR/EzF0qnALtFHcXm8Enh/XxvnM+tSWqSPs6g6UBdZnZZRV7GAzoYJsc9IrYJx
GLWTNK3wRUIff8rDKb4VUYf49VSX9kEUqbzLMDzeT4On/nh7Al6HR1JAWqo08yG3vWqoDgiaogah
UPZD9/9ZhS/8rQQjeFeTSXx6e6jXMYIUcAEwcZvyJFpnDnQEugLpwxkbl856TtwkxNp3Ec4wW+cw
q+MXr2q9Q4yD7fbtgV9v5CX3JDbQVCVFWmPMI8jQNlUwhC9Em5QIM2To4c0I3Groy6vdk95n4gpl
8MK+0gwucFI6AINkZuf7yoUIPeBUOAXawsEYcrvdGr3ibTFkmb9hedTsM915ePszL80viS6pLnsL
YvTyO/3tWsWiTBv7Bj3CtkuSD0qj3xdSsx+JgcpBkzHCorz5A5cc+EqguLSHCHsAg4Fc8/RcfWxU
4NbpxZmK5yoSR2LUo5OSA+TPRBZduc1fA+tdl3QFNAX2PuyhdT21E32bSwsXCwMIKPBZmSIjn7lF
4LZhdd8Vo/RzvGWDVJfj0dGi6TEh2XpGUxUTVJFnd3rjRIe3J/7S/qJhSZEe5BXX/uo44y2W4lhA
EElmmAV+jM4kHhQlSTSEKas8lp6VZFee35cWm9SJ+gy8OJDSq3pYWmHblY4S7l1dy1tv1vSPOLTm
R7czih8lho0nADxOoGWmvBK9Ln4tVxA4Tl7EFLXPt5lWoX4VNugiU+EX92OnVRvasMonVK/ETRtH
4ZWwcWl3cX45ThagWxpe5+MVIHKlk2BJCUO0340j9xypHkYQo1tduQ2WhVrFZQIUs0mjnSC1ruFW
Bea7iysmErijeKAlYbKMQn54e7tcWDoqNMsbikoU+e/quDRI/E1ul06oxxZjs8Go0Dk2JXI4plWn
B1XDTSboEoGjKGwO5cq+uRCYSM8g+PKA4ym1BvxSwG2GjvpUMEdzjU9W0xytWur3PSZkJwrkvT9q
Y/XnAZgcggt9gSZx362W0CL5tZKkXJRSO3xcTRNLDbygd+pgfXCzRN+/PcG/YQLrdQSWS9KCqIHF
VXu+ZQyUavUMV8eA/mi2Qdw52+JROe1madkPtdFXXzWUnYMJT5TtqGKHuG1b1YZgGmbPSV+jS49e
pLnxGh5BV361C7uZLjuBlro9DuzrEiT5G53LTkyBXTn6+8xT5qMz9M0TQLfyW4T/21adkE3NZBt/
rnklfk+x9FGRhDSrHVaXyXbGH+BWEIYOapZeozBfqPVTLqFTtbx6Ter9q1AG57ueHWMYA2lVHcI5
tZR5kCCi86VTDcXZOQreqDc2GhjfJSD/aFNFpXqL9jJiA1dm6kKc4QRqKq062rDghs4XsUgpB8cV
FX9rwJ7SL0g6dz0Kzqelwc6rMSmNmwljtYONLzKC5l75vZ+mOtlWppYEjaOUd6BgzX3i1MVt1krs
9vpMsa5s7ddvD9J+SKs0JegMkJOf/5bJ0DhpOaljkIbVSFF+NpOTPlXFiWvS+4p0OzK6FWruTGU5
1b4qpvDj2xN14UQvLAHaA8DqUVlY/QYWUnx4Q6ocroT4cRNhkX2Db8Hwwc5d2jWDQFh7iy+f++f3
AMwqhlzoieBVVvdAKhq4132IKx9IK3xGW6yhf8atoUCV1kE9YO7uFPqVl9aFj6UjrpnQqsCsGetH
rhVqmF8lUg1wFGrrr5EyxYeUPmezd/ECSPwoiQv1Rit0ceVrL5xbBibj4KUAQWl9MIAcmtgelRoJ
nTWKgOJ+j4dMiEGkj0G9UV2LE0tIXIUwMGWLMC0NeZKd1f0Ow1OHFZ0hTV/ZyNlpoczwEezrkzdM
3wxQR7tU7d/rWH4ezRBBbrq9/dPbG+v1J1OJgEPHFQ/OBJ27861tGuksY8qyAdgy/ZMjcMbxewtl
pq5ErvvtsS40r0GyqCSvC+SCTu7qtMce7xt15pzMuuyq04x1xr0F8ZRuXti4nW/2bdfeFfM0uTvP
bCcTM3jYjBuDkpEL8GZU450G1eVKHv86IwAE4vzmb5Hgon15PgcyMWYvhHuBKTvBxe8aLd7PGONc
OcOvY935MMvP/5a6C1lDJXGNPgDb5kb0r93+1NX4F+Dc0b146WDu3p7vSwNybKkXgRegEbbaXiK1
e2sssgHHOQiSboUvENalcKYwO/RDYDZXUuRL8whKfllZagko1p1/IKaaGkCEbgiMoY3uqrkrn3Vr
vHbxvw7GVCmQxTCQZyJX1FbTCGDOk2XRDxgGNN0O6mVm+x5GM+/pULXvZ8sL3zeZYtxVdVQE9qCa
79+e1QsnhrFR5SBNXSgBq1mlqhGbMmV8BHHKAIctPMZF191N89Rs3x7qdRJJwcsA6kE4In9aMx4Q
rO71Gc5MgHkT8NasTpVPaaE7N5GmgYCgDY/fR6mHP3kfZNcKbq+F+ZZyG1UhPpY+1asmQKPgKhDp
gg9NsLDY4PsRnhzZZadSFXaDwhGqtL+NEz/HGCRvQrPuP4qm/17EwnjukjnfZnU8IiI4OLf0hsTj
25NzaR9AvQUvu7BJ4Zaf77YqHk2Mg4qBFnZfU8dGTehRsat4Pym1YWAb7Tpo2g0SraLUUJ+QcLeu
pKCX9jvZAEqoxDMeS6vfIHRLM2w9fgNpYbbqx2EBWjd1uys130vHGEoncH/opbDnV+Epw0Bv0JG3
CRRFHT40lZrhJ4nf6rT35rnZDbSLj29P7cUPo2Zm/+ZlvO7WJ52Jb0DJQeZ6/qSOenhv2DxV3h7l
0kFCDgSxJYIGrJ5VuIC8XVZVTDwsc6FuhRI6QVIMWIBVyp/jdqhaAE+nZIKeHO/3870SkjCAtHOQ
xxjcdF9J6QV2rMbbMPLqP84hlgIJ67TUqRl0tSn6SqvyxPD6ADgpaq59L7a06fA1j+NrJZlLG8Mh
ri9CijoVqPUECtG6tUV8Nzld7xI7Nw9CxxNdVzHhhrR45Zq8tF5QnJGsg5BLJ2m1D+lmlHWP6VAQ
whtCzrto9+3YRAHC0OHu7a1xIfDpKpk20ApeKWSC5+sF7slIqacNgXBcVGXD2dtEpZKCGRm6gx55
vBQUE5SmzMIrZ/pC7QkZIiIeEKSl/rTWpI51YE30fvoATxdF7jHddHwtAYp3aGpP+4KINF7XKh5p
0yaW1FB5hZrlYqWO6RT7uMeNjLvrENWwDoO3Z+XCAiyIVYqblHIXfZLzWakmt+7IhGRg4mOwn5v8
S439D2rg9pXQeuH8nw20Wmn6yUUnY/CTM0iBMUAtBGsSQ1jdlULf60SfJyhMRhIGkE+0Ic4/qMdq
W/YKG1ifZ3XvDUPLy1dTtq2ptL6rluq90mLM8/YsXrrXYE7atAN4T0GwW20unV5Ab3QYkfapHVeb
WZkw+jVQBN24stS/KXWholehCgPVwjqRWLoY5kNp1PVj3UzoTRMz+oz8KYxOKc/OPYdl/PT273hp
YiiVL602Yom5FtrJsBu0zRqFlFRT7Occ09WtkfTKNso8Sivp6AQ4Ztt/Ho9hIoHXX/DmPDFXBRw0
8/FXdcIhcNnMhzSuvg5hQhlijLrN25936XhTRgVoszQKqEKcr3uYdjO0GoXMwovKL3Y1fM4Qvdwn
tShvFTGEx0Rz4EM05jVmwoWmDJkwBxCM42JusibP1q4MhWYvdyncgS4oura6TyYn8vypmqw9dNsW
v3m+eky0Wh7aHEiQ7EoArbTJr9GYLsTv5em1qGIt5Kx1LR/nyjwaco1VLrr8OKQdZY9Y/SScdrqx
x6a7EtqWm+f8tcm3L1KxCLOwvGtENi5M5pBCXgp0LR4e8fCBnyyK2tpassFuHU/S5BQh/naPM3L1
TnGF/A/il0u5h841zSHSkvNl1zl2GCh5IlAc7R5RGuPjFMma5p8cr3zqpUiJtC8Xx3KNwPA5Hykr
6pjeNCORhY7bvMDEWLHbapdZTn/lOXBpL8OVpc4L0p3/sUot0nKesgJ31CBxdJlsO9fCWI7qJ6Zc
XXfgTSJ+IuKMKSlIbP3Pw8RCU1xwu+AQX9uu6FGVFRFj96Vi73pFLJZi+AHfufy/zcYsU3Ez2o27
ffv4XthIoHNobRItlrrBah1jq8k51S0E1yixy0OmqtJPTYXKQRIq4+MIPrnZD7piPE3A1VFM6Mxr
j5MLsw7cg6qvvTTgUOU+X2Abdz53VsIuYJtmO2/Kn5x6wK961vudWnv1ES39OOi4rf98Z4F+WFCs
hHXEf1ZBMkyc1pMiZw+nifsVs1lzn096TUOq7K/cwvrFj4QFy52PQDD0pvOPLNXZDWcVGx05Ota3
FkfiG7pQ+r4d8uE4iz4O4siON46WlB97PA5t+A6AMWbVxNIoc8MhgpPUyuMwjkZQRl2OX9pUItYM
uLz73NRGjAVSab+T4ZwY6KfPw9cCsrZkPmd50+cJdqyG0jewzNFWEtKbMexNrlllXPxKmKNLtQ+S
6hp66boxHrWdFEFrKdWzMsqbHLm1CRqp3vp00CcFI8pxvqPI2lx551wIwMCTeOUQlEAnrzeyjl1h
3DqdCATuU18InE+NUUUd+FYwCFasf3j73FxIq6h7LfSNJdy/EhPpm9SNSRxFYHc1D2Z4iT0eg+U1
ZZQLwY8EkUfBb/MiHnHn28ZpunAoY0UEatPjl1FmRYIzXN1NN7WLXefb33QpFoCaXS4xpDvpSJ8P
ho1rauXDzCNOMacPrWu25cMsQhjjveyMO0npacLBSAyYVfKQ3soM7723f4UL/QzQFegk0KpEL5xS
5vnvACLKGgZDg0epWc2ITr+Bhp/v1V14a88lqJY2MtqPulGZxZ0TT/ri8T1EmyjKS/fKdDgMtbpj
yWVp+5Cgg2Fcx6W48/ImN3AjBkIpb4sUG+pBWGJXROW0TdpOj33kca4JkV0YFbowPQrkixdF/9WK
x3rm4SGpNMFQd/YnmNANHoJNaD6ptW5OPs0R75TFffX97Ym/NKyJ3i4ELxri7OzzeW8BvZm9icT1
kLpqt8ngAd1mFY2ajYefyRaZaNAYXFBXTu3FYZH3A9BMAZCb6HxYQ0202A5nfMdLy/tkNfrIg8EM
UwD/bVTvVFH2O3uMxivD/i4srtYWYAmZ09JTxXZx9VpRS63NXF0Bb59xpO4MrcNbfjC8/NtEwfwx
9Voj83NY3Id+Mkvb17KsyYNQpo0Ohj3GMNYNU7r1CHijsgghocXEE4Mxf66U6OfbS3MhBvx+Iy5N
bpZmnQBpVhbL2pMoV7WljpOwmXvJ9N420NsosGHs22tx4NKARG/aiQtGhNLR+aIAT6spmyOVpTr4
LGxInvNTm9fJTSGQObjyfriwAzhclCKWLcCWX+2AfnQ7N+aWD8IwtT51rf2hqufizsUZOBibod4l
TXTt4r9wVziApxbFgYWDtkatTTQkzax2mmCqFExe0rxz8AVXc/Rk7UZ+ajz5HxS6YRzDEl+eB8uT
fzWlkWrOQhQtpapYZjAj0lkcYnekWZslHgJos6bEd05kyuJGzo2ppH7Z6vrLH+8kSNxoXdPPXlLp
1Vwn9BfCom2aQCtc8TA5reErkUMci7Gl27091qU5pqJOsxtVEzK71Sbych7+HOcmiNN2eIy0fPqQ
qQOg5cJ19+Vcx1dqdRf2EaRI3B7QUeL2X5fyHZOSBlgT3oG51jyg34fz56im8YhcpUjfNXVIYoda
4DVazYVEYNGhgUJI/oyw2OrSNHIttfSOPlgCymYbI/kQaC7P4bdn88KRRCqSAjXdAwN50lV4TlQv
cbys7oI86ysY5OZ0k3ZOuom9rPnziaS3RZuAVGoZc/VBczWJYjB6EXil1TR+lIHdyqrIfWQGfsIW
cnah2Ufbt7/vwm7xMGiEgEUzERmz9fel1VAV8BEDw07Ku2HCtXbGmgTrqUnfyfAqAu7CbkECZBHB
+tf9vhrPzTLk+RvGs3sR/8KXFQCwQCOjVo3pvknV7KGs9GuE30sfSWeB992ST1AlPw8CfV62LWLW
ImhG0xFbrth0PjDb3klNZPRRFDqU5rfn9TXpi0YDBDPIxTCiaIeuPhTyY5IP00ChQM/RNZAOag47
Sc27SP1k0Cpk4DvV+KAlzpwdtYEK7i6aGrGHvJl8i7vf2tBmZenfWmt02n2kWulPN7TaaVegTkli
INu0eJg5mIswhBG+j7oy+hGLWuDuhvT77TDM7qe8cotiM3XG6OzoUOfRlbTx1XJyJLjKgQ6BJqfS
vPz8b+1Ynm5jbyUtXwnQ5SHlrgpGo1X9vDbnQ2oN35mGD2/P7Osh4dxTlljE2yCbrJVP4hm0Y1ZW
VtCknTuc5k52qW8NPFV9agTtvFMy8p2bHuzOtRTxVcihUUqbhacrVwk9s1UY79D/kdMUWcj4oyWx
jRbr+iRk/a8cyuXfOUuSlnGIqLwH6Knja3E+q50LTkFvcJVBwURO/oRG+AYT6eqIyPtVW5tXh4PB
4LSAQVwIu95aRQVBjtLpUV4HCFoaDxnCFbdta7zvlTjcVkXPhfj2+l0Yb8k5F89UfDsozp5/nO4U
LSaVTCIVpULp/cYOvV9xnAzYaufs4SfPKNE2eHvQC5uG7hgJJ1kAUL71k6JtatWbotYK5nGuP0UT
xOyaxgOd1wZVInwDTrVmXXvHXFhG8hy6v1QeqMuv07kKs+C+S1I76OJG+TBEoNIOKcoYGz2qr/pK
/s7XVptmWUaQG+RX7M3VvHZ6n6uYvBsB4OO89jsRm7cNruPSJ/VIH1S3iQAs6JHO07zR0a624lR5
p1WW+4g5TPFLbwqUDRgRHREIMLPp22o3jHs90XVt4+ECdqdmsYYKRRiPN30KI8rXhQo20glFlfqq
gsYeApH6cMimCBPwt1fw9QOV9oZqg/ChaLYAyVYPVDO2SNvwOwvqKFFvYQPo0i+ndPiO/mtZL85n
9am3WrQvnclqU18ZE0fgMGI4xeHtX+W3UvT5VC9AF0pX1LB4qa675mpnxi1FySpAvVyMWz004mmX
GNGsbJFW1OlrzDNPEpDUtuMLLAaUGzBX/Yc5Ve1u02K63voq+PbSt1HXrtiUqqnuEsgF2Sbp0vR9
2ah54reGPX2hvG3VmHSOSratcCt5nnQHdas8M7G5wF9ZHJNZegl+AZYGZQfu/ZUH6uughxYHWuhQ
UlFZoeZ8fl7Txi2r0S55BXlE97kyil2bp/XD23P6OipAKaJVw/OHBv0rBmrTQvSI0BcJdLftv8SD
aUPGsjV8dVDp81UegNf203IBrxeRDhbvgiUpQF7l/Ltwk4uKBeEa6CKVW+5yNm/eZlu3EvAzh7IN
lMZVwazN1nYGlnEopzDcxE6V/AvR9X/OXNW73y7r36t6ahM021f/+d/v6p/lk2h//hR3L/X/Xf7q
//7R/z7/T/7mv//l4EW8nP3HthSJmB76n+30+BMTaPE/zu7Ln/z//eF//fz9rzxP9c9//vW96kux
/GtRUpV//ftHxx///GtJd/7XOH755//9s/uXgr9GlEiG5GX9F36+dOKffymW8w9AmJQAaMrRIPst
lyZ//v6R7f0DUBJdRSI0eGTUWf/6r7JqRcxf40fgUyjOYCxBn4Cn1F//1SEDsPxM1/+xsMoWQRNW
khRP/+t/vv39v9b8XxN+2eWe7b0Ey79tDoQraAlA0QORwtPxlWSjK4dWl+yb7dC3Y7QN7bnCAz7V
2364K6NEl8/4ZE/qjZNLxfDVGDm2oMXpc/pmTcL8FkV16HwVmkgjsk1FIQ7ZNvICuW1GRo++7ZxZ
vqiU8lFUHnRgFehRH0Pe96zIH+dxjP1qnkrtXZO7wtvMYy1niPyG1dyqamVi51MYTiyfS6227mQq
m/IQDq1VGdshs2YMMGfRNN1WDM2UfcwreDxHs6naYgeBSP6S5Ptf06jVnZ2LbZ5P785eYABpEHrJ
/aga43PbF+UmjJGrSlLaWL3ZbbOip407JR/tniKYInXSoKGtIBtM39TENU7o99xEarSckYFzI7IU
1HzW+HVSl6iba+Z+TpUTt3N9yjDg3jhRJnaaXYdH2Fonq7Pyd0aGf1EQO8aG1v1DN81JQFOzCZJJ
RtuBguM9dcncJ72wg8qJH8JC2r6btvdWP8ZHEU/tUz/U9tYdIveIcoeOPyeFQ8MSP8tCQ5Okcd5F
ttUem0GhkFv90pTpwbCQhrWqSNm1Y/Ih74d+L4do3qHsVj1ouf7NS/FQbj2UBsywbj7URdJiNgQi
nufKN7zZvyKTZPjsy2pvq/N3sG3KO9Xo662epI1vtjMyGu6AvWOVDE+Z13+eOASPdc2nti4ZUF5G
4YdMn7KvCTvgkNR2vVU6e9wATZEbqIV547uO7MdnsPmxis55k33UBzVJ/UY6vf3UlMl0tD0oqzfd
MAjjRzjkrsOGrBRaZugaQ1tIE4q+uzqxhNiniq3e1qDi3C1Pgia+iXvXeVJGUWq58CdlyNNAM5sE
4Rxj0Nypv3OFGdvvnUl4CEy7nVZa7q9ajcQ03UZO33n6+9iMFBnhCI4UV3LTtVaNwe7sDM2+sQoj
3uKM2j9GKmKWJ7dStTaIlFZ7krWlvzizAzBVzOOhT+PmYbEkehhk1x4SnlcYMdvolA4ijDd2IuzP
bFsc4xVAxRVV3EUYo6Cik7XNXRum9S8jMoRfRmXVbEjh7RtZRtN9H2VO123hTOZK97FLQsqrTpqF
m2wodWrYMrnXRuN9hExa0NhGsRFUEhAjKIApBlmYsotd2dfDqSBeuDc6RZXa2XeNMs6HbnJqMHL4
vUgtVw+uJ0bfDC1jYyrKtEUGpkbhOWy6265uovbQ1W2qBl05hm3lV9nkffPiJjwAyqkxVo1DIXwz
isJDH+I3PTXdh7itrK+KJO93uQor8lYcVye4F+8BPE97R1G0rado3q5yS3VnNq3wpRfVGzd04Z8W
Zu7HVfJ5ri3FD0XZHDVpKUg+oY2WxW3oe2WSPSTpPN90ZuEiOhIBZ3bfddBOTm1Yl0dSVQ6s1VLP
oQ+2cyOz/VwVk3KqBERiWQn3DqeL9CWKktLPRrZ9NM1MhgEewLSWP4I9ri8hbII8l+6+Q+Uq8rPW
SU7Uvt094svunpJwd8whXW7S3prhf9febTZ77n0FnT+ovFQ9qGaSnmQslRPwfvNDYqmY1ETwHbqu
zbfTnB67eGyeVM6J/3tI9DGbJxNKrq96v38r72PUErF8OXgJSXndMG4i2s+/V7DqavVQjbMRuPry
L+AA+ZN3V3mwivglq5TkNEpTwVwwlscoLsdnl2eZT+wN3wmB0ZvmdPkmbuvkWEIk2HWmzfc1Uu6k
Wnl7q89mnw6CccT+vfDlOOnvGmeQWzdn9yQ1Jh71aH9xUct9+T1+5dnxJ+nY+T7r+BNQb7z733NY
RdX4rGJTcXRbMx7votyKP6kcvR9RZ7l3pREbP8ZUqA8d1iovEJhgkrdz+pL1Rvu5LMP521gMRVA4
EX0zd5gIfWNnf8k0BRm7SPGenW4cntq5VD4mNVTIPCO5TGHo+A2dnlt4ktmm0F35K5FKdJd1rnPy
NKBl1Mi92v0EXsVTnGMdpqOaLXOMQBVHfa7y4cYY7TrFHpkMMIL2B0l9SWHrXtyYqgbXvXas7Aie
MQP4ahk3ozPBkZT2O3RLn0STPU70yUfAWkHlym1sgSvLuyOP153eT4feML7Vrltt1DQyA5dqyI3q
NGz+2n0njYaN7mrv3Wj+NCT44hlZ025q3Op2c6F1e9TBlMAcejYTCORd0oJQ8qIO/+jeqhEkwil9
wiTed5Uk2kaJp/qFG5unzqi6PULq/cYeELVEFVDznciKDq3NFsehpEASthMvTqPpm7FvBz+U00dq
mQnzXz1nevi1b8PvVuNVgVYqT1orm3vuEo++31QeeLIXW5yz2d0OobifY29LUSc/eCKzP4yVNQZ6
PHefJ6o+W2dwlFObDApawXG8LReCqd3FR81rJgK36f4a1W43Tw68uQFZNyysfayNHztEcU9KO+47
5F8GaRtBPWnZOz1TnLvaGuPARV9j0zmJe5rykpZ4JrZFYXt+XccfwjLioSXDyZcNVs0i/dSIeV/b
kBHsfLD3wjVmv9Gy74mZTD5IgHKTU977Jah9+IrZqYFHn9VvgSrxlpkOc680295yiq2KFHJATX2j
mNLdRWZ1NAHwBlNq57dRXlsNPA6sN0vpbss8JgxajnIDLwIdmbY/cl7TvTJO9rbX6qPwllhdxRuB
+elLOiHd2hnCeJCABPeRHMKNFTbe+8ISzaPW2XJjQBQKSjd3nypUMfa0HQ3UJMOx8pU8QVms6JKg
w/UMMrxjlocBiv5DGBlHskEXl2O6GMcsNyW2HcCg7ueuyN95uVbACVN4zGiToj60bth+gpxhQzYe
kv7oUmYOSEjd1Icxox7sSRc3iGP8SAZ3ug91Td6ppcjRjDG1wK3r4iFRG3B3TRMdNS7pLY/8MOfK
s0VAmdjYt07GfjWH+D5Uy2bXqmn7XNQZIBKpVFXQ2838tfRKZe/waA5Gq+028xyBcxiQNpxAju6S
sVFOSeFmR6vstJNhp85BEq9+jH1VsyWpHlAGG9imUXareVTeiIvakWbcFPv2iHRtHSteEcwmQSam
PTLx1Jr0huvQ0WcfY86FiaXI0dft2LtN4OsFTu305IpVfVclVQsxIMt31QS3sxzV9qmUSQaagozR
dqcIA1tn+gpERtBIoqK0iVoneuR1gOapNczbcpTxz9SqrK0s+3TfNHFu+zHt5m0/aS3v8tryqVrS
AJvl9B5qp/dQ4+JICj3uUCFS7mUlw+/8w9n7Ba2yFXSH2GJi/jCM094OTeHbiZIeeX7fGBKLCjub
pp+RXtg/3NpR94rtbJo6yrD3M8xDkoYdgpah3I9aiuq1tJ0kiKsQD9KEO8lNw19eUSRbO3ccnzv5
s8hkd6e1SfVgQhrfyLL62EAp3NaxOt6UOHI8e6SMKHVYydGurGljCBJQMfX2Np34h1yn/MWN/oi2
U+mHXGVI7br3g9c/hiq1UqmnE4dI6v2hbblNQi8uHszJTXyyGqJaMzqfck88g9AxbiKr++F4/Xc1
t8m9LAUkTFabyIxpXGaRPtuCcFm2u0FPv9ky9YI+Sl+cfOb2mxcx2r5513LG/AwUlj9ZPTdtbcYb
Ug0cUqme+bAiwXKEKmxF4dwVZanf8hYp9uU4pxv8feOP4DQQg6u93D1FyGFsYKYIUmVUi8m+/R6g
7W4siaMtbzs/Ukr6l6r+ApaH70vV8kUsO4Ik/maq0aJV4so7hGZSP4ylIzc9ouenIs5KlkkPgzb3
hptexe8kUaenqXRtZIMbOhX0Nf2ho3cY5uZ9adkvbt59SEtT36lOhs2D6K0NqFNl1zWhHVHjyTj0
c/2oOOSUbuQui/rTSFzHTxq7fx9VctyKrPkpO4VEt2kLv61L3EuNoXzSY6d/AN6/6FYmtv7/iPuS
Lbd1bMtfyVVzvMW+GVQNSFGiFFL0EXZ4wuVwQxIgCYAkGvLra+tmVqatd8OxXkxqcgf2NSWBwMFp
dnNYoTmUhzKBn5hR1fMkBREAMZtoa5AtZaCjyj1rx2CXxs2Y2y79phVMulmkhjwI8J6m0av2Gldd
2fnkkXF/75NEHqrAOOXst9GNZvJEAnfdEbi9HNDxh2wKH1JEkSbNpjqNtoKMaD2pad0ZLGOGa9sf
ChTp9b4OA2xnZOCbGdz++6rxySczA86tK3u3DOqru4ruaTBjFsyBuJ+ITx9rtIh3Ohj9F9RV09Ym
zneJofgh9UEt8GN541hyszr8uo+HnQHq9GaoiciFoMOeRf2yB8N+zLBxX5ltjw7W9VOFAWyGdB3v
EeI6U9emBxZpiLtWk5tDTA1E527qCu11bBfOgMNkKUYVRxPMw70JknkrCQVgq3JBFPKYs9UpxsWs
W6siGOr0Slc10jPyJR4adYpTsH/9nugfFU3GZ791oa3Qt+k2ICYsEb9qXJaiegZ/eLjuWsfs1iis
TsYluMIqqEkZCNVt/BY5T4XFxCCnvjUxZHHWZQpv0OhnAk6d8F+FbKA5hTNrssH1wxMU6Pu86dV8
TRGcId/v22xdenndeku/G4UF8tpFFZ83zvp9CNJ1Q22j7+zSkR24gzRDshJlC+a2KLyleg2awCJ9
8xZIu0TLhKoHJAtL5tdGt8iU4qjNF0AVdxDvVkeOg22YcF/C1fR5mFD30IYywP5fkOvMwefFdHUu
KaTYF8TsTwPB8MrIKn7ErN+5q/UcHGkq0FywhiAxh3WJrpf6qh3YnZYryeoZCpqD131K2iYqk0CE
G6HBQupm2NwbDYJj0kiDsBG1chsttrrFr2sLyKhdB2vPRKZ8Ez6sNHgZo2DNbATMTqZEkN4Ow7AW
bepNrzzqg3wAkCxDhlaxLHSQiSgFJEplIpWt0Ecsw5k4V0NEq02iUEMh20jvAr/TD7BcqVGzU+pt
BPeX+4bXLsaXNSv5mfcZ11QdUaLOBY9BOdWNO23UaNgjT3t+76OJCIom4uxJ+t1a9t08Xvk8ZNcK
mm3fF8sQx3vplTHr6ocepKmsWxNw73lAPs9+ZEueKh82fIO46QmTL44MxAEuU8GXdnCqbRP3Zjuj
iETKBIIHhdjAtlGxW/awbNlIr5NHwAQHiHGLuDt2S0iPnofGh6cFrG+rZafGcD0G4fDDSbV7VZtm
PVYGnXY3ULb0IfaALOFM00pwlFJaTyXUO+oiJEGfiar+xi10xitavWo5qV039qcRZRWQ6vxmjO1w
F0dL9LOKkg5C/bU6zsjk7shYtbu4VWubOboWX4Yh7I5YknYTd0mwixcv3ThOM93FSLJvFYoo0DAr
50qgmZCjf9m5WShVtCERDkE2Qx0oO0ucufhCGJpjo6fuxmkizH4aePJkC5X03jSTLUGMj3cGXbo8
DXuzS4eY5OkoyedUVEEOegq8mGTVP6yms3nd1AIL08iDQJqznQR6h1hfM6OeCT1sLt+GQCuBT170
i6d33KdNoUDJvWYQ7ry2KZtyJKr9ZrBD8IUv+FKTrim0zxwZlZ6Q/f2KdLmARDF5imaUHc0I+rTy
YrYbztW/UytnSyhu0YU5+1Q6c4nv1ezBBwZWrJHdKdAdBsXB3P7s1rb7OsTC3RrI+ZQx76edlv3y
MgkEFadOxy5DQAu+RZ70c8HX5GsSclZQMahyDeekjKaBbxe0Yz7DInMpaBtgetSq2f0OnerheT6z
aEDpUem9KxLnRmK08W1I56oAFXmEuVUc/FBoE21qzII2nCY2UwsdtqlC58WruhCNESue0VqqXtVA
+XVF5zkfIAdzrMUs89rAoqlN1Se/Dti1qVtZqnlCwhKmln9ZrA3uPYvJd2CpfUnAeUBoCJJX3a7N
lQDDr2S4kOE7Y5bofgoJfdBTheDKpchNfy6gh4UcuHWhHyKbNg8ELhfeoBqGhfdfAiPcTeDqkLRX
gqr21WemG8/XSQ2vHq+nt/O4xptO+1Rk0dQmSArGGPQ+wpYrs6at2DWRP2VtHxUEqnqbQMSTD2vy
FpcJPUvdkVTu6yXVPwPE/p1fy/RmsDS+RyeNnVzB6q8YAAv4epAecyADS0PdJPpT79bOplpwt4/o
pz0GEPG+SuF3t+kW4m29tDYH3rYiV/75iBNCfigBjwXPaW8nWetbD+TKA6969MYYb3eVKxH32HqC
w0i90+glHmnMqjuCV4eEc0lv4YcJGUkoGeWL6sRJVE51QNzsrxsM2YseSNEbHJE5i5d6/p4iyRG8
foUYwisJnYcAjdMjxsufZrd6AD8cuY52QKQOrd3E2CpJ433vewWrVD/9EiladB2Ek0e/r6/QOOwe
Z3BWkeF4G4fFT5ERbQ5AcJw7S711XWiTm7OQnIsTUfiLtwmRpGZENHXedJ6X1ZZuB1ovu1ACemSE
QfK4iIPm9fwwkgRbZ2In3dQeQl63wjRhgO8nVLkO0vf0ppuXZ9A4PnOZyrwJVTENestRaUJfwNEn
10V3sKr6Eod8zVqXVCcxz95mRQP7KnaGuLSYwWLhDVIxP4HDWtrEuUdnugcfYIYfAowdl3HpNk7K
Dnys5hNKIFrj3g5edUwpQOm41Vvl3flcmlKmZBtov809TBl3kH0LfkSOGB8iBneTlQVou/ooktal
o7k/ulFpGptkZKYsj5rQK1A3pWjLK3YyQ4q+aj93JpMhkLsJpZ+Vw3pYRwTOLaUzObWSuDSjqwqK
RI3pDZwdmyJt9WPfdlB1mOIqI4vpMznPbi4haLjFCL+50zM6A46BoPfkT6e1RrY+dWjNKuAk95B1
5acBfaJtPBrUSDCrB2sIa584IQai7lki/fzLsB0e7bDcpwPS4FazIENOiYxOSsDYUTV5aaMLGTox
9IvtoVKe3UzxIK4N5XuQ2j+JqT5pQb4LTWFcjVl04Sxxe+3U052zOHWm43nJa6eCjBq4yBunTpDZ
hclrEk0jKpHhM9o3MtfA1aFASpr94tewsKjOOXnvbblFb3dVfUGAOLzTwscGMD3azb6TTygVcroS
mXdEk4ylPk8ya5KbBoc7DzzIrWjK+n3Sx0cIjWwnj382iwPhqy5GiSuTnAXtp4m2vEBpUGURRj9b
WNBCCxoCPZhcrM4Gg4dTQPmjDSnuOCi04ZOj45CCtu6PmAYMwDgWEEmyBUTo24ImYgs+Kzp3jZgy
Xlkv80bmP8ZkelEpWnCATSZ5TWJIRwTOVcWZyumSmE3fJNNVkJinaUlbNK64cwYdfYbuQo3QwnQZ
qfSRR0in5Ozbk9e0sFtFnblLfeEfRKju40hg8mE7fd2h6w0gdUREkXLbbsNh2aae/qKb9CGs0O6g
nO4Q7RXUar0K8Vcke2WZ84jUkO7a9NsKDUT05gY0l530ETnip7q1NygiOLxXefPQquH7glnNNQOR
eKuggn0KiPs9rmI0kQClbdfMHWcBlsY6lMZXzcFP7A63ZoeYhi0B5oeBYQhS/LQbtl0gvuu53zfc
e6qA/t5w5tyvVcAPtO7pcexRtaYu3Xjp8DVKGvSuetQ0bqsxtqqCac/8EClGBY0qMiTDcaX0gAqo
PpjYETuPuN86VzzWrP2q29Y91IK4JTO0gytqhykRktGreq7DnY9U7ehEbGxQM5sSquS6WKI1vVl8
77vf6+6BOZ7dcyKXPGwENKkTqbMEEtwwc4TzKArz8a5evWU3DOqltbhGjgaC523ziJBu9sDeiMzv
1LLzegxtNHAIX4SFmK7iA7a4MwEpmwT72VAYZlUgDU+h3vlDv+/M+tIrF0JGarv61mbSqgOwkTdc
YQO2YcW2bkdfFh7cYb331g+KcDhvT4Z24yKdAh3V3cTaBztVG0sx1pNqqG7bBv+TVv3VKKdlQyZx
jynavW/HrfKavQiTDTB6LMNdU7i9xjcEhPAqgD3goJpblbrPpMZRF3bPmN/gb9V31lm2gUDlK6QU
9yFOg8bW2BlFT8JJ9sRLHoDB6iA13R/sVB9CnxVx4GdryrxbS7kLbwKM5lJ0HzdQpzxAAzFFrSij
Z0A/Pod0Rgo8iBdpyS1g4nngTg+BhBnstLp7gyljg0qwwAxXfHZWet1UNiM9xHDCaWM78eQ08OxC
JrsdIv/ad8VUuMBb7lVaLdd1xUtAECqQJdugaPu+wtQVcyyPtBtT29c18OMDGRN2ALUaYrVz9Tk8
Zxcg/lxXUac2keImE6qeim6xL33jmMKu1clDSRJqxylG2BMUmP+gvRNjOsvTmxrDgW0iIYmRNOmV
nFyI8AGrHX9CsyvMUPK12VDN5gZI8iu5IpeLUEYWfQSgBNoI4nMwLvOtjQN6AKGrPUGqS6BLEFN0
SqMRaP5ohx5Ku28mEOxmr9M4uYCcPQeSmlfYMMpsOuOxscmH7msbhajEkVsHFWK+8BdSONMoCot0
jgj2PYp0kIOM02DY4qiNTddaIwfDvPbs+cUqtJWAHokLH28G8iq0GFIftzdSk6CC3PA0FqFCl7hG
p6LV8QMEj1mpY6sLKGB8CxhDVwEDKPQjMqXaPd5gjoyQo2Guho00fETQCMODZ/p7t480xhUEBdby
HFTDQcZszpTj3EZqZYUXiy7vK/ncNerWaO8JY06WRQKzfRIFgH+69bgf1nHZyDD5NtbSRdHtqJ2m
EX9UXMeHJKD38xrtkyr1t9CrrHLfukumgvXOE6so+lHzw6jXDehBHWbt7gvcvKfcSEHzEI33KQCc
NsQbjWPIu/RtiOS1jncLhp4Q/V02MHmd8h6unhubVNfgmNzHAxoSU6wxvW/mDLdPqZvOyaq62nIV
fpkS94vStstHzAsLLVo3G+n8XHP1LXWArq1SjEmisNBB3WIf+7eNMmLLuwljns75FrG2B4U06bMg
xuwtZk2M1MErIGsN2lEHrgN0Umploj2P6QvhGDSwzkOqOF+PxPg7sGTc7TrJ+6RyUU6H93MUjze1
je1mrGx0BLIYugozWte6x62M8OkfkiHOYfbAN5gvN4dZt8EW/ny8TBlSd4zG0SivUIjGEe/BcEqe
3ZRO14Ng4amZ26tpmFQRD3XpVvaGBtiGzvmiqVBkjJQVPZ8KTCXbTIM1g+4OprPMozfGiduMT46X
0XgZctO2bKswjC8a6JKBUwjcP8bg7b5L0JB2Ii/eEJQGWdXpY9gFD3rVUWFDcyd9oEEAyXqegDzN
wloE+A9v9q32vvoWLQren+YaWODFG7qTUwcdEtC0y13gmJCR+6hwehIP6NCiuGvR8qXoafrP2he2
6295LVz/x+qJSkIaB5N5aFF3XO99rmJ2ZWE8tWRCTp1/wrzVHXM31GzcTwmBq4wUY0ME2hASU6ax
JoRuwyk14wY98vErBTEPPfh5Wj81aMPZuwltIpG1aDSaHf7ShKcZNSiMEZNoaW5xv1fjzUj48nOF
eO9YYIwu0IvvIRdb9j3Mp7dtNQA+mVmMQXgONT3ubGg4EvcIZAcSwmiJmxcpTO1fz0DtiXsPAy9k
09j3rD3asOXqXo9VisS19iTdKOCPhsNQQ0B+m2KUjcZ8mKooF77Uzo5Hzog5Mls5I1c1+qrLtbEV
flxVcbSrIBcJsiNNKKoF8NC029psnI2F6Zk0q3NIF5CTkNbYwIVqSYT9fgOQeY19DLgrCE0kWTbG
pa0+MzLSWyAlErgRua9WhrcJbD+zQOso76Kh3c1sMvdgjQHnQYUspwpUHWwnVX+B0LG4JWD/swxI
xBXKPQ7u0hz0qmQPEMf9quPwsa/Z53qMtxFt0Nx2q9yD4tO2Zv5tYvrvcMXZEKBr+owuY3CHoTg/
1CQRSY5oqNbnoFVJ8lOPo3f+fB1dpcP0ZMQcIcA0W1JX3xoYnkFTO96lFIR/jRx47I5L2Lqbiroz
FIMgM2eiZsWABWLCNva2GEx0+0njL8GqXvduz7vNKFNAeuLZPss1LMVo+VU1eyjekPZemX6BdG1q
vas+bJpNfF6kIRx8tLUhnEJ8vp9suuyML14HklwD4t6jRpIHI5DjoTqyCHCrhP2nFzYFqRFHI0+M
sIPGCTFz7D5VU4x4bL3o1IEmsUFncgFMgVZ7osfg02JVjfnm+knM7DtH0rGZ7biD8kJVxkKCoz6n
A+yMQvppEOl3b0noXnEFg5aR7bg2j1ADsFca3a87KZMOGgHxuKWt82WYhwZaARNuGZ+g1zyuAjJ1
KNAggqIp/xonKGghTLQNLGbgtpn21dxAqgW4NBRVsBZ05XLAQM4vIUOhNuniiSJwzbLr6i5ClhB/
Vg1FpTxM9q52qyiLwr7OgVKmaA1XdQu0QnpK4vE+GBLxCBEyllG1RnfA66WlkXV8JkHLb1CrYZlp
YdWYytBi7jK55aSB3xpBwsw8iilsM0Ih2sevz3DPkkyNctjjtKOnmiRXLYAy3yWGAmjcr4U/GLPe
JB541QNLQyiVEy8zFXth0OXaTC2uNu7RB0a1zfvEJgVGrA+r7ftTyiqMbFOJbDBWc7oJe2qf4dPc
I5kB/umAYbZagKLA2meNAw2KDJjd9SugX95rl3Yhv5tTFIeQd9PuduhcCyTAwum0nZ3GOYQURlGr
hpnwlGn80GPQoVuaky74xFoX/jsDF09ArYVXADSqnPgYXqp1PKznkJXNU8VOQSIGjLqGYwcoYC4d
9FzArJs25pzcuBNZS+Qc9JlCywt4psYcvKmyBwQwJNZJ1bF8FNgHxVCNBiIZykXWNQ1GQJ8RQjg0
82ew9b6j6BumXKswLRJYCB2hCrABl8YcbM2DexJG0wHKwt7GNiS6TfuziivMsK7npRnuGzF888ba
O+EQDznrO3IH1YM7IPTFfoQi/wNGHjsv7n4AOZ1syEiPkQ4RCtcguBPKhVBb61Zks0Y1rYDvadb5
KonqL37HnzBVVJulXQslHbKnFUpkr23vLcOQLljQm8I9XCbSJz+gYe7kPI3zaeE7sA14buVq9ogQ
2zAERijBISl6Av8ubHIWbFyIWOJmjtipjp0HnWJu53TuDlMtASl0cyWC2dt7PpnyCpSqHCba2zVh
WHtjpvYWJASNdH7ArBF26JlcwGuEN1j75Ik5vq6jPp5QGE4zREdHJwd8fN67DYNyYeONQGqzZ7gZ
4/JW8jsKoPke8DogGLh5aBB2V2CqrP0BXsUjGkTtVmGWgin8fd07TQ45sxj5t3lECkqz3kGckIqZ
LVPi05r2KVq0nTlUk4NX486Yd5toOFcXZjQOYDaLTWd6rMMwzDAcj598qNicoOTdbQFSaHc29QoK
jM+SQtoVxXKGz0Z/K6EreuEq4kUP7Ox8jBs5BFvPJa8K9IQCfaJk79nWuU7Aq8Wpww6rXGBQDLyt
c+PXDvQMwqj0MfmHKcW8zLm7Mvd65fMXFkpzUsxlu45OS9GpOrjCoHG69q0MMu0M3wfsR/gVtexK
joCkgo5f/4iaFiggWZjZbtHVhxEdTloqH4zmgKrVDa52qY8xAZc31U3Z+wBr+PPqIhkfWtilOi22
OrgKENoB7CLiW4lhwwRUD8bqh1S5pcK4zVvmDvozKtdgFeMXuA9pPV/HvThC4C9CZ4zrLTSkAJ4N
xpBtOkhSFfUKuTJKz7J7E22yECikzThITEpr44ImWvFMtklVTmMgSoXGG34vQF1tujz3Lly6urhB
Sx+rxOBSAsgu7TNl6T2ZyDOZ2YLZVSqyNLRVNpsF3G03vOW9ZlfdEGJehWl4W/XTFYHz9RZAzxJj
OLtpXKTknKNR6YOrCWBD8tI1DkUHhXzz3eVhFcrLZ7TgCzbqozGUbIkOVw6RBZSHYRL8ODeg92aN
f7h0DpLcjfRcMKQKmXHXdT9gsU4V3ExQgfwF7P4XxPw38PS/EemX4PVT+23kE/85/45U/x3x/n9u
9I9xVuOPfwDhPv1ji67M1xmo8st/c/7kXz/pX9/k/yvYHWyit8Hup+Xr0H8dfwO74x/8E+wOmPp/
uZB2AHXChZfXX9Kw/8S6px7+AtwDXLpnqHl6Jnn9C+ruJf8VQlUJlCEo5EP/PAAKHkP0M9IdIHgI
4kHGHtqgZ04GHAT+B0D336kdxIPAApitoGL+Tn1Y18GOvlQCOLWOHytAzI/BnMj3SFe/i5L85/EX
zIqBiloyh4ky9sBZAxLwuPgBKxdjoIDPkXDFuU0wDczk8J4v+u88r/985AX5qfF4DNmGWJShJ6XJ
uymZP9uGyQiQezgLlkqGa3g7t6Rm+S8v+1/7/x+DQj2EMfv0v//XW2uId/Qr89GzQBZFcuUlME6Y
FhrPFVdNp4Z18+fnX6ht/ecnXRBIAaYbm6BbeInGhFZ7T3i1u0O4rj91tRcZ5GBt8Bpy72bqtDz2
C01uBTrP32a0WZx31DN/Z7L95ztcaGIgBSLYoUqWUWCDMTdOUDsFhSPTkz8E7xmX/v2HgNv5+0o2
eg7HDpO/EtBtDYxX4v5E8pkEeVQTbv8ZrxA0/p7b8fev67+pyVtgRqImakQp2yHEBQjizyNLF0iw
/vl1vfX888b8hQg7zyqxYcOxUjhc1yBMmbtwHbx3xJ/fWqIze+qXp3MMOPWMdLNM8NKf2AIr1x0d
YK+VLTEMLXYf+w0XYQEleeNF4J6Wrta8ILjstpHbRe/spbdW6Pznv/wGSskAsjMVJUfoudN6FBg0
9DIciz9/+wtpwv+3WcNLKVQXlOlgIVyUwOFZcwOR98XZ0zlCehoim00AxlPCwfSH63sGem0LKHzU
AT0xA6Z8DGG4gFwfVEZAA9s0gogBi2APCAlX9z1b7zfONBQwfl+DpeWGJzHCVLUmIAVhsDLhSg/q
oN/iuqfOSzuz9YcrNHMLDazoAWhGYNowye9nQFiHWH/wZVwElxDEYp2wGj0FYkBIV4GM72Fwmb7+
+V289a4v4obqVgHLBSrLGq4H977D6gQs5oCnHzttlwTMGiYnzOWpAG2iEx0y2aF/ijG1ev7Q17/U
cwfmXFlMdmUJY3D6RJqRfjOL7Lcfe/pFqFDo+3ZAJ8iSpMsUZALt7TlH8R9/7Bhfmgx16xinQ5OI
EvKbDnDvbi0/edRb53cW/41gdOm7igt2rZoKl8IyzguAqbFZgZZZDaBZpKrJzz+v0jm0/YeJ9+/T
nFyECw+OYJiMhqKsIax4rZx2+mGIcpOrCVu3g5uOAlbgzx91Xvi/+yj/91Op0mUGhdkZyiA20HAM
zwLsD7FrbXxKW0hdbhR+L9g4sycxX/3zZ75xQi5l5XXjSBdAZlGmXUQxFZ+tTNHoqpv3eK5vrd/F
CfdHi8rLN7ys4cZdW/gr+ZwUhqA4Oiu1tMDSgDy8fPnYz7k48DohwqusBEpnEoCrYXwSVMWqmuHp
Q8+PL3IEK0DhDbiHjJV5SbChYuLfA7h5vEfZf+N1XJLLCbUCfj8trDhS0F3SBBN33A3dOy/7gsP+
780cXxx5aDd4PRD4GDuIeN35Zk66bw0QErZwCGu8F0LQBAd4rwGdcTjjkE9dCKoIycTsxO+E/DeO
7aWZ0uDVGsIWeEVE6PRz1WOQbMCXqHMIb5K7j72m82f/csdHhMSRHBek4SNHO5quJjiYKo7fiQnn
t/03B/XSW37oNGBdgEeWMCQFnC5QU5AWNSh9FUgTLcA5Plx2zwIFZ4k+xRb2EleR/+3Pv+2NA3Up
FI5WLltkgPTCqcDL2QiAr+h+8ZqZ3LSCGPIQNzPn93/+sLf240WiIIhXVxjGoYSCFuq+ZRFa5s6I
Me47Mfyt519Eh0himiztLMsZyDGAmJsOW03qd4QS3gio8UU0gO8vRqLn67mJgoFs5lTpOFO1Hg5K
CvBrZr+Nf2qgWLqP/ZxLE4El7GUUjBrH15kwWI/lE5qo/TsPf+PFX4qZ+x2klqU855XoXaltU9X2
wU91D38TstoriDfGmz+/9Tf2d3QRJjwMQAAbR12Obl8/PLlr4jzAO74JQRF22s96EMnTTPoq3gIm
X4FR4CTMf+dXvrEjLmU8+6T1OKxVRDmgnN1HGP7Q3NEwCHvn+W+En0vR6FTMNJ4clDACOiwME1No
OxaJ8ByWrZMNwts/L+FbP+P8579EoLrzhTdXrih9zZMcsLMh97Hp3vkRbz3d//3pUOvvBUAKooTg
UvWwVsJ9IAq8i49994tDXwFPwRxo8pWg3JpDOJsHAne77ccefnHiG6gmSWBR8XALIYIxhuDIKGv3
g0+/OPFacq/X9Yhln3z/Kk4AefN598GMOby4/RviyRRzARxv1sivtG4wIdBuNH1s3cMLZZlE8qkb
WitKKI3yGx6Cti1T791M7I1Nc6lDH63EBde+x7dfzE+fMjdnGLC8k1q89fBz0Pplvy8DA4qHw0MM
WHuOBn1U57DWZLsPbZrw4j6njq3QN0l5aWl7GPQKgKqInj727IuTOmOKXtkOAaGJA3TlU77mM8aU
71xBb63LxUlVVncgTSpeEhvWWxC0o70WY/f6se9+cVKh3KFB6MG6DARDQ0PmIWt5Lzcfe/rFUcWU
sh3hJ4hssYr9u9UBDwNZ1TvKbW8tzMVJHaDbD/oilh0sfdnkE9C5LB9cB24MH/r2lzKGmEt0E1Q3
0EUClMMzYJ9FSN8/FoCDi6MqfZHEDaCz5TzK2zMeh3rTx1b9Uim0gaCTToEyL9NoxSDGztj9xwEA
NvOxLXnpx5KEAHEYOfKSgeIEb2fAKjEmV9N7vhdvvNng4rCGdglBwue8nMCsRSDm071anPfkPt96
+vnPfwk0bgw7Wd5hU3LZTt0J3HaAY6MJ2MUPvtqLE7s0Kl3h3MBLjwHdkM+dXADShxp19LFQeZ6q
/PoLQrCDV/ccEnp/8MHPm91jSBPzsVB5KaTZDFPbdBXmAXAhDjax5LQIK/ilfuxQXZxa0IHYSEO0
KLA56UMVhEdIsHQ3H3r4pTymEDZ2DJmw8g38QVc6d98ikYBu+OfHn8/m31Rtl+YOcPZs0s5YrIxX
eTi44wguEP88wNs2nNO7FX4wJZNz+OnPH3fe7n/3cRdJdD9pv9GVwL3SCmBgFtCtF9DHgWYncq7e
0/l84zhcqiauQF5p0N9wMxKb5I6og/1ZMO5joeJSnXuGwJzTA4BW4kDHWyG42oNbxT6WrP03De6x
guD2gCAqEqCoAO8fD3FiP5is+Rfn2CM8VD5weuUStO4x6mVzW2H1+Tu76a2FvzjFXjxT11/SDlgA
MGRqF5RxGw/Te0vz1uMv7l4BkbHJZxPEN0BxSaAFE8nPJIhmVWjpQJU3FgDHHSyvYg76bT3eDe4E
7A1lB2gL1UeQIRu4/AXtyjZLANukbJ0JwG8T5+duzpTSH3CIaO5mD6ioE7rkaDSpZIC2EaSyEqC/
FIMUzDSCmv5FQsyyLTF9sOyJmbV7orYDTEFOfiI2SbBiihFGKTyGIO2zjTVvnZMfA0iws3U36l1k
gfzJCA1Y+C2FOoW/n+I5+qmFnZI7uy41QBERSJn50vrJcwP9e/WeM/Ebdax/Ea3EZH3oY/UDCpl1
fpwHr71GV+grMJRrNqw+KMh0Yn6SBUKm19Uoov+ZNvS/+2yXWoXL0rRD29a8jGjv7ABZL7xu6N6J
8OeU+m8Cy6WTSAj4WmdYy0v4LkmgimswppEd91FmeLdX42oe/xzB3tiDf8lP/nLVTiMQOzWYZGWX
eP2T64rmak0JlBk+9viLksFOwBxA0LAvgZVdN2SIg40D3dB3iqm/dL//bpku0hCwkchqJqcr5eJD
FhTS3VG3baaJh9m6xp2EnEqwhLkDOIs4eioYqx2FGApYoiu0QErPLGdyHbALw3sGhm+t5/nPf1nP
DlrMRHtBVzaBtgTaeGAa5LFKxMvHFvQi4s18bYF4X7oyQD9mB3G6OQd8/r3r861vfxHw/i9nZ7Lc
tq5F0S9iFYmGzZSSTNlx+tZ3gnJyX9iCHUCQ4Ne/rYwS3MiqwtQDmAJw0Bzss7YVZgU8mrTnppvj
J1GG2dspmpMbhm7XWnfWO8GCWq+q7c4jaq/vGmPngvcgPfj1jLMQLOsexFO0qHNbJv1SWDWRf01l
aXCj/St7fXRZgH4bWXgIbB3kmKhCR8UYSpbGyWBVqdsUBKVBdl+8foVrfBnxem3ZUOFXDJK/gjjd
fky7er/Revz3ZSVyzitVxzb4N1b6PPISZYcGCGsB6hYlebs0SX8YxmZe/M7Yru0viCV8WRpwIKDZ
bB8bFfxbZ3t7g2N/ZSr9epf/bTD2aGkUZJGi6G23FdDdzPdmRoXcy4NwbaidIAYwEm9xPZnPYbgp
CUhFWvJTKmSGaiAJZf6NHrr2RP/L2vK3X6FHgBGyegSoD7595r4tF0uKsCPt04rSsvEVZ0rVD5kZ
G/xGkrWgHNJ64Q8bjPr6N0u1zfuNT7nWn07go3o3CmsgvM7lNLFPKFo5NhAz35h11xp3436owSyG
kP9cQrx5timtTxHoTJ6f7sQ9V+gRmFyU53bH/AaZqNJPXTsl8sZWfOXrXX/YFJwdgktiVqRzGJ5a
oLAOiQSP+eWpdq11J8kQoehATpplhahj9m3dogzclGD/+nLrV+I9dOJ9kwK42QCeq80QB4/l1qI8
YWgulIB1GCZzh3JAgH1e/l/XfsnlG36bzNkUmzYNwrQAITQ+bsZivDN6y3Hk8sV/2eldGWFE8Y6s
UXVz3kLB6/8l4AeND9Ew9msRhP2oT0iRrf1DEgbRjVl7re8uv/O336NQ0dJMmRFFHaBcrlec8ZyO
9cQgSotSuF1msbnlkHGt7+if/8tsadVVQHcXq2iA/qtQ3oR6Phqq6MaKdu0fOPENvIcItzYIirkP
U4qaON22R7lNcvf8B06MQ/IBzHsTiMLEov62yt6+D+cwO/nNLSfGJ456+81K8AanARccYyMURZFb
T+Z/7xzUnfzZ+2MMd3o8TA9nIAgn4CKycPiK6wucAn2+/j92Z6BVJTBgCvpzunVfjcFiPsTrLTXq
tY93Qnw3W70SBoJjENrlLbdrdqckigL8Pt0JahiToWBG4IoKhrW4n3E9eA0Swy2N2rVvd47vWdlJ
HgpJChgi8g13qLqfTww2sl5Sxv/4L1PAGyj2HHlewc3jYH6K9TtOPCi42SDj8lv4YGj35/RJO7uq
bAbGCUDV+pyEEbsPRS08f4MTuaCQZYBeJu1ZsgzFrGGgH7s1JJ/Kclc//QbZid1xTyoK8+z2zEB3
e9BJ3N/JWZfPfq07sSvIpdIkjZvz2iOdgZKoDfwmHNFRY+n1D1yBnpwXPgFo25xDlSxfwMoePpg9
QnGjX/PODt3UIBvIQGxFzwb7hqBITp16aOpu2WpeCQLX1mYgwi5xpZrzDglLd0htv79KuYQf3cvf
//fDLGjlf05PAxOSOAbs5jI9ezArWNgdg9UC4jgMcXxjkK/9EyeSk7lMgBgTGINoqPAWzhaJElBU
D9YHUE3oLdHCtb66/P23PRnKUVQ6h1tzBvGcnYYVhirw4fF7gWSpE8iofeoAPJ6bc59aVFNxIceP
XTPF314eiGsf70QyMdmGQhw0v83keaqQYylhR+/XthPCXblq1HZLBJmqxnf0MhJ2qm9F2LXRdUJ4
3XawYWYkCMtqSvZD1Ntlu9RVLp+yJgL32Os3uLo7oJRR9DoG9TkOK92BRZKW5aEPaOr36sb+I7zb
1qRqeFqdG70osECg8jQb8bqGwAv+z6k5JlWaWqj+z1FpNZgqYs4BlfZLdMP9ymm9NStEQLQ+LyaG
CDmOIv6qr4Aq8ux7N37hoNbNMIRG8UXwycoseIzmdL+Rprsy8V0p3QZB8BaBq3YmQxScIxi8nvF8
SD+9PG2uCB7h4/pn35QwJy/jrqzOyT5l3aVOEXWxSYtDnJnGLEXt88K+q7aU9ScUSQbPVkaok8xt
ihy11xsKS5zQ1m2wjibG7WRvl+mZr7p9A1p18vnlX3it/5zgjuhseIvX/3O3MnKfqEkdmUVJk1/r
TnDHQCttHBkOoGtBHQXQkheZbW8Knq98vCuXG7oAhuAdhjxgDZw3SrxGayMGr+dE5urlNjHxcgIH
7hxl4idX1uTImVQnr55xJXIjXjWYrpC3mBZk90OBvAUwz7dC7sqi+h8R3GI1gDChKESPh/QcNb/i
Dby7wP8UwwLGjt9vcAIbPrsEWhSFmQmAY1k0mVTqsNhO3dj4rw3v5e+/7cioOgQZAGZUBWBmAZ6X
ogOb1+bo9/FOZKNYBlenfgmKvVIotJMg2TRW+EVV7MTsZLCUNikaR+EgqnKHsX01WMY9544Ts3M3
riaCN2JR1VP9SLc9vJ8ClNT7dYwTsxKvbvswplmxaBnfJdzGd0LP0q/bXQkcSJK8oxokGqqHn+nQ
DYc0jvwyjeDd/TlhSGNQioIC5oL0WfU4yBXkugH8kZc75kpQufo3Os1Rv4gdyboxQUEVA4dAH1Hr
rItR2GH17CBnN8a73w7oB3j2KqbkbAzIYoNaF7+znCuEWxoUkWYNjDzAZmxOQgOXuUrS33iEudZD
TsBG6aYvdu9YdgBD6Q/cNHoDkWAyJAdRH5Cvlwfi0tx/83XMdQgEDo6YCiVBRWxARQI7ttjw2O23
qHEndJNlw3Y+1Zctq23zSMO1IhFg7Pl9uhO6dd+YKRjxtgBW5PoN3gbjea+ofufXuhO6CcC7Xd1Q
UazjynJUEn9VFmxLr8ZdPdwAE41+3tH4FlQkZ1J8YU3w3a9tJ3AFMGE4IHTledxFe09pWT0GAxQS
fmPqSuIyO+g96YkoWNj/CO1038GW3LNtJ151OrcxreusyNamfVRzH/Q5TOmhTfbrmkus/bYJTrQ0
kO3boJjajX8RNcueuxYYNL/WnYjtGVuzDZ4WBbDa4yPQDtu5WojnHsvon98uU7sCcYxtcAVO6162
LAAVhKgbq82lh/+yDLg6ONKDnRLVoyjoBqtPC2UIFuVI8buxleuxq9rY747hSuJIW/VQgcyXbQXF
tqIGfXav6zu/EXBitt7Q3URgve9GApugNvkgl5u30itd5CriyJg2QQPhNiZPqJ9ScFrA8zOWapCi
UaPxCO5x5VeKw1x5HDyTqVmXWhQdiIAHxjIDUpiN/MaAOlfgODOWoQgCvySZ4cqDE0T/Y4pS4XfW
d2VwXMJRGHb2ePNtaHgP3FD9A0mJ0u8K58rgYBsxGKYl1h8efwClZzgIs3mmiF0VHLyFwjaTeIcj
aT2d6iWqjx1frN/0dFVwtO7jrmFVUBht6bFRWXKknaZeT+3Qkf25QMCXZqIGyjLkP+n0VsRG5OAL
ln7pbepstjLZ5zGd8PK1R6UAVXbtO55PewRCNgplk8ZzajoRDBclViUCcycyBGjLCuZDWxgnN2bm
ZYL/ZZVzpWDTOgHWh7LdooYhicQlURL9SpdtqY6NrGCA06suAIlMtm1zo9+unK9cgZjOAq572KIV
FTH6XZaZ9Qz52frh5QXv2g9yIplqENQZSruLoE6bnwCT8k+jiqP3IQ5z4cGAN/4l7Lrt28v/7Zck
5G/9d1kaf98/U8C1mx17/wB/gupi6DKA8YR/Jt6N4STfRbFEMmrOFI8eqwCFOcAd7SS7SwcKsuwm
AY4u5d5lJ9v2IchYS830sQMVKjxCRxGvfhvxL1fs3z5zVhYpvpIFhdQl+wdG3lBIhokevrzcDdeG
1NnnswjmHtGw4ZQSgmIN2lQG4l7kVy4LZviffczGDgdyNgl8vPmZseZ/6wS0md+XO0sETRsjQY3A
ZRdmgedwBYSdlJ1ngoo4S8Qkw1SVkOEWgTFvY9DkRA0jWb8vd9YFBe7RahOTFbCX+gGe4Wc4R/30
atrVi621TiVNW5xIxALZpuns/QaLLr/8gqsTQ3lovekBH55G6kdNmk9NPN84s12Zh65IzMIu07Qo
sS8mPdQPgIStRwLqvN/t1pWFgTWcxnCJwz5bD+wrTQIYP6ghLvw63TmJC8Dk1iHhWdGXsFWEDe8M
auTuV9fIIidCN6tBdhMqg+vg/D89qn+sKT27xQlPLHid6keoZyJcsr72UQ+flnLx3P5+6Wd/W7nS
qhI43Y9BEem0/lxXQn2dapH4nRB+ydt+ax1mc3jMIhlOlWmsXyNfN4BP3FHPme6EaJaUPdTQAuat
cw+zJT0PbwEAGf0mjKvuIigaX/sAk33WA1j2QVZ1r/UYwqnXa0KGzq1ZBmRpQeQLijKGge68jdsb
2CQMN/qGXDrhLzunK/CqDV5E4SAF0dim5Y8EWoTu9b4M9J8qsGos4EnyjoTjCToI+SxMZuDRAD7u
iVTCBgfQbElVoMrnRw0u0HyK2dICaIQd9g46/V4eJP6ij/s+80+1Uim78dVXFpgLje737b7pNr6M
m0wLSznyukOQwTUwVlvvd5R3tWLbFiyyrRNsdTUDdBkuALka1tYvUkNnEejoVDbrDjNhODnj3JGV
b8RSeeaeQmcZgGch7nw2EkVi8cw3jNBnSb6Pd36T0dmnWxPtcMFAJkFbtqCeRYhTCEc1z6nu7NMw
U2yiSHJRIJ8wvonHKv1Y0d1+8Pt2dxlooj4R44JvjyzJYY6U5EqBBe7TOnUlYEla0lpuWH4TcBWf
w7rUd2SsxEe/1p1FYGHDCjQ3jtNgU30RZFpRqQM/Hr/GnbP6aFgbyggngSYMYZQDi/ZVwIzOr3En
VFUcDGCI42QXoCzgDu7r4+ttX/hnv9b5nwsBNRVcERuc7DIwGwuJ6qJ8HMUt0eCllf+ujTRzAnXb
TcDZuEDAKYz+SsG0eyYw/QU3Npj8Ciaoq/0K6mGP1ZqlxdbNHbxDegU3Oe6HgKAuwg02wLaH0V9a
1Ev8D4u6p0T6FXnSzAnWlUV8XPWIg+8eJ6/KTnf3YoTXm9/AOsGaorBgilsc8ka5Bnf7RkokXClc
M/2mpSv5WhtOdRIAb9yj4u0YhOEjyiVuaWWvCAqoi2RbOmiM4qjF2TqE23u2phsCFpBdWCBFe7wW
sDQFm3sOqna5T4au60+c8AQmVz2MZj1/oRPVQK7gTjzDwn4NshAMblT9z9iUPVt3wjpY4hmI7T0t
kH2Zn1dt93O4G+t1gaAutE1u0VbD9SAtWNDdx9lIj1MMF02vqeWy2qwJiGQtcvlDRRUK28mnpVsa
z8bpnwtSUMUmIzPyo0xmMAdPUEgMH3lxg4r193MPkN5/tr4P8R7BHBZn/KmEwaWW5FTF9Re/fnEC
GsUbKJMnOinMKuGQBVfmroGSQKrZc844MQ3vcisNW9Ji0AMYtKqSHyrZ6k9en++Kv8YAZaQ7gVML
T+fqDIlLVSyWzl43FDiN/dnzyMRtZQtOf7FWQw1XBNOdVrXdgjZdGVdX+rWLWS1ZjHHlM7wYYjWi
iAcVmjeSi9dad2JV9WD/gsSLfk/Sdxtczw59HPohXWji7MASYhkCmWZSTEI1XyHvhlP9Mo5eB3Hq
Cr9mCjTB2MQx9N17/T6Bk+oTrOq019WNurovEi4hbAsq7I5ppgZANDbzFMsa52a/KemEa6goLlcM
hlLpCmuOU407aHkAWLT84Ne+E7FUVFHCSmTk+nThTx2L5k/jtpfv/Vp3wlWXsMfRpMY1BbvSR9gt
pO8qM+5+4fofVVfCMni147wsyDDBLVGpvDSjX56FuqquWOyMw7oiKQZwqE8X15xHOYr5nVfPuLIu
OEfRtqlYUlwU9cephMP8HrSR35x3ZV2mx/ILzznkiGAlKGOQnQgPrd+UdMFmjNqtazbcbOEECbeY
GeSoezmrIfBs/7IG/ZbJMSUMWsPxsrk24xc7Tk+ZpN9f7vUrp/HY2VrhqgL/6XYXhZ7r4Ssow3Bc
zNqLx0Y2V56nWlfTpfa+W2FbjFNTi/OYhh1DzhpwLl/+CVdW4tgJWGTmZggl46QoQ9riqgW/D3Xx
0BHG7/gROzGbBMLWcsBtYtqiKTeVLFTme5VzVV1sgyfOYpO00Cxt2iPY2zEFpjplfpR66iq7lnZO
4TCe4tiXwGFiGmGcCtMr6df5rrKrhV8HbulYcUZQTA9L2n4ja3ALC39lZLm7x9IFnlcbTtt2jWbg
76HYA0LVK2FEXT3XBFfsqNVIGOk9kPArCeJjuc83i4gvZ5i/XHO5E7NAt8adFGtWwHe3Ks+qgRHu
gyLx9hYGW614SCP4LoDuP30prdkvrqsKzkwikCG8x/HaFC1U688gckbfyhXU8rOAw9B9A/3cjw0m
ZByC9m774RVBripskgs1ct/Soh9QenjEK4OFx+ksBPWLIFcZxscIl80Vx8itN+ozsbx/Ztr4CbEp
dxaAdEbWEu5qmOFT9QYuVQrFLfuzX9c4sa+sDeJR9WlBFg6PoqROviqwc/yuZK4wLI2wkYaQmRQV
quvAS+xtm+Q6GyEA8fp8F5aGBAXpRiBWih2IiifOYv4t7an57Ne6cxvuGnC/gXnDjXzb6++mke29
Eqmfdoi6sDQBugq06RXSUKItdV42UOvmYPbz1G/tcmlpliTzlg3YOAKJotKazgTk5frWCnBl8WLO
AlBOCTzLFkgth1bDWIjmIyAVfv3ubNoZWAQLLMZ5IaZRwk57eoCtQuw5Zcifhw1a9VtpRMALlD7D
FZlG0yfF9+nGlLly3nAFYRK+RXvdzTihrp35zE0An7iunjIYKO9b8O3l/sn+vvYyJ2g7tcOvvFqT
gow9v19hPfM/omcVHigf7nrUaQw7TLyWSADbIz1z1a5gDEX9YHrvEy9SuAU+ZJLBJHfd1tXvyYq6
IjHbsnifacORC29x+khDy5+WLoIB3suddmW+ujIxkNuhzEjRaSHyKwdKJ32gwej3ek1dldjEJraR
i9SKhkOcV+vwY462W7Cpa59+mWy/nY87S7B7DmicMVDc821pN5bLKWF+SRxXJ7YvsFouN1QNNDDL
ewtg4J7zkaz/+HW8E80pnlGZSdO4UAN9DV7+fowqVd35Ne5Es9xxG1ybJC4Ga+Gbl+1docEW82zd
2XljW3fjnLK4AAt7zEtG/xVt5sdsoi5CrNZ0GqiOWLHIbjrJroTWjRq/26arDRu3gVkNGE7B7fJG
UFjfKrjS3thYfmky/nL4c2Vg/YQTdzWLuDAj64YzHj31g45hyJGTfZw+gOekdc4rNsISl7SByNO4
npfj5QWEAfQ9tlOeNe0wwr5221/DqKEP8n0MxFuZ9iFs5wysZ/3yWC5prEPGQAbTjgRlDNla0wAI
i/ugX4EkYHd/RiaH/h/aryoupnW+w976pWXK88OdoEddamZ2jszqugtSZNW0FLLnt9KqvwRYfxtC
Z/uOw36ybMfBzyARspxSC3PsJ3DlVHlIAQ6d8qUOond12E4lKqp5WT2YusftVl3MxnLNyyU8xdGy
xccAeurtaJJp/UiIDi+mfBNf8xSWHOtp3u32PaQpDKBJ/G5bcLbMoz6QzzBtDmcvVSJ1RWZzDREY
JIPY0oekzOsN/uMDgWWk1xJDnCWmHuAvlzWMF8O8/Igw2jlyFX4FK9RVmbWXZF8JE9MiLkWZy738
mEWp37Xnl3rj920j0TTMZly9TcrVqx7EdYxVmPrdeVyhGZKIJErmOQZoq9JviQ74zw32Ik9ene4K
zXitmmTnCYbUMPJ9bfHdxxIKolu1E9fmvys3Q33iInExjfESmXSPtF3NE5zY5/bUV6LKYJuq20/Q
Bqdv5NZZ9gq3215/lfBl3vINRdEfu530b5o4HWGaHcj1nZxh+HncbbvBObW0aXDAY5TCC164rG/g
Rcj3gxFmaI70AjM/6hkwHL8J6mrbUHNT1kyggJaEAf81hzQBDcFvIJxlaCvFDukOSQr4v8MUNurk
Eh2iqvZ0ZaCuum2gJoPOEvlupRkrBoA7Tk0KS2+/z3cOH1lrSjgvhLzYU4DVJKCwD7AWhCmqX/PO
2mABZ8NWeLnghk35Yx1nJJ6QlQ792AHU1bgl5TJrs24cGxdLcqyruKjLavLsHOceMULxW9tYx4Wo
cBSBY2DZP1WjaP0eHl2Rm00WPAkqjb6Hn/09rbg+JLHu/RZ9V+I2wgwl3LTCytlZPPXgIeNhmDxL
2lAr/ufGDt+oDhtUynCe13h0B+Uxh+9GeeMOegmev2y+rhQtVXCT0D2mDVPhzA5b1YNjS1CPWj60
fIl/ek3O/wjSrN4nteKVbSGT+biZqqLg9kbVrVe8K9dQV5IGfBXfuxZr9Dwnz/OwdeA5hkNoDzvq
uQ5WVPx/STgM31uO5BWKeVM/RD4EHM7gBAme47ErFysMs6eDjAAnzns6s/+93HGX09vfhseJ6sBM
fTWueEDcAUsO8gqraXJg+579GycD+wSz7FtkzCs3u9C5YLClAYO5mnlh2r65i6tl/ifT0ewpWAmd
AAc8OUEKheAtMYiXew5bHbzLeYJriKte69NRWRkS3NhXHEwPrY4GeG+HyDa/PAxXFDEku+SefzvA
oJyijmHzxzHOTYLqi7jcf1YDYSyHONEm9+VeduJ1BbTjFzyF74/Q/Q0ozK0j6VcEQDJnGejShmJu
WV6MjfreiOx5lp4ESZJdZt9vv24Joi5Nx5UXUMGKt+BI9yiOVqHX2k4yZ9/OGJOYwzi17ktUPaas
hJ14xdvTy0Pz93lLXJFbpeRm+j6iRbpk5s1aNfPHLBXNl5db//vySFx5G1Klje3LmkJUMnb2UFX1
sB1RN6KfJoC8N68sI3FlboBRLVU2lPgNuD/kYqo/sn3kXscmGGD/ObgdK/nelIYWohnEqWxqe45G
5neqIZkT16ITW7REPStE3ER30oQDCipDv2MBcWVuI6DZQ9B1rNBGySnf9mA+m6j1fE4mrtAtRkpa
ByXaH7Ngfm15CDU4nOZurBpXpqYLNgNNSEVV2bAimE0MQRL7n7p4kL48M6817sQsvhxkmRlHmrXe
m1dRW9c5nYf4xpPdZVX5775DXAWbGbYt6g3y3qEa5H6Yh1bFB3CMLNhgJB3ZnSLL/K0yRH9/+edc
SeTAV/LPaSoEXND2KKWQ7EfIAtRWcZVbVID8vKSmXi9DKtvLtVR3y120iXhsAPFEgvBIRUhVviPH
FJ0U74nJ935ohw9LOslXrWjCLse9JFkfUE2H5/CXP/fKuuCS0qqm2i9uh7RY+0hveQzZzecQkoTv
41T60cKJq5ZTXbJnMlyxKsCd/DhFih2Cvt+OL/+Ca/PHWRZIw4Jh5zst9pWY80wX+Z6jPNNvzU+d
ZaFb0wTkoJAUYJ1MR6Dv9UM/zbXXgZu4Wrl1pOU8DQytm27PaUfq1zTwFNoTVytHFyiH4qSnBVgq
9J62GXmf7tmteptLfP4lslytnGnwXjKDrV30YyZxluvb8Wu/z12bozRmGY4sjJWftxVxoWkK5BS1
SBoV0z5g6sMKXH5PDbV+U8jVzsWlFs0mElKkFbhiJ1ZxONGNulO3MORX5qgrn2vlgHX/MovWLGvO
MBUQxwrSCs/Pd87ucgmnpFQ0xKNkmh4qFidHDIafkpa4RLSgnnvkM2EXv1aJPlkR8mMnJ79nfpI4
0duprVQxXvoLju39gCcwIDkl83orx/Xlz6W4C7pE7bCsLejQ9k8N7PryRNDhs9fC4yrnbFq1TA5h
VMRzYz4ja9+8bjd5yxnq7zdB4irnTJ8i7TWoqCjHCXr1bVL956Rk4h/QMaYg1yoQSx6oMvwUVpMx
RQmyqZfGlriyupoSbhuzRpBLrnjtAAH0gJdpfe/Xbc5+v3Im2droqGB6aIqp43coe/M8Z7myOqvL
NO22MSraeVk/sbrhd4Zw7XdEjy/h/dv1Yh4SXGckPr0rk/rfcIisRHU3IA1+PePE8c5Zv8EBBLsB
Uv5fdKMWlKcS8uzXOvnz46slNSNOIGEBN+TuTiI7hUfD1o9+T1xFHcX2HiVxGhaqhhgzh42vgq/k
zj1XUFdQ19kURKtoCYu1i8Qx2aoVlJXMTzdCXEVdwudSQVIQFZAB1N/HKuZ4t/FNaRJXTwcbKz6Y
QURA623TwwrPpEJFTeiVE0R9yp8Dm/AGt9B+xcAGY/J5nmn3Y29rU92YlVf2eVdRlwRdOdYSy1wt
Aa3MwyDrttwEkE/lc6OaJyTi480vwFyBXcVUUIIYhZ3MUnsPHoZ9U07mljDrkuP4y4nF1dftdRPB
QygIC5zPt/WRkiZ5G+/MwhOAclMexJL00ylEEQo5Tr/Oql6R52rlWiNbM/Z9WNSwynsT0r181Es1
+51QXaHcniQmDUug18FSK98OCrYJnbWr5+Ry9uelliVoYTXA7skynyZefYfx3n5jal3Wzb8NiLM/
82kC83lHXAhmzA9ld/mJ6+6W0cSV1l2l3NSnVBFZkmKWLMxhGDgcsri/pdWChdTlM//y+a5SLsDD
ugS9lRQV/DhnqAHMYHkO7lPTLTmkXOt02kpYEtyHFlYCB761ZrtoTILuaHcS7x8X8JghrQVw7N+0
26nOa2aRfOBrkpGDnXtpTmLqY5HDibaGlJDvcf24Z8NS59DUJ/yY6UmEB5Wg0umAvPCSHeIpTRYY
x011c0h1S+yh3JpwLVTTDPrQDGqwBaeGLuesRIbrtKx8SXMOg7wFGOKlH+4slRCrWLuH8wNKUs38
au7UuBzaBo927+YSRtxnXiMjcKqWHXZsLYl5nNdBQ8irZa9As61Ks1fIYE7t8q6GK8rXEKc8/c+4
wJgaDXNTHciyBttBNnvY/qCG7dtBSVObXIIvWH/IahXWeWijmBUtrr9rvkLs8gQ1KzhOsZ46mouw
1fYhsTsmKOzqUJ7yUfQRSGSt3uvpzJMgFK/oGOzkIJHT3F9zWLw1RxvuVjz3/XhRTWCJ30i+tVma
wTWpndtnMOHb/2HgUnHKKJmj7xERWryhaRdjT+PN1uZToIMol2HIcD8XauoeFo1M4GEDyDk8A79P
p/sIyNABnxjO6SFKtOxxzImjZ5gxMnsI4HKYHJoyiD4QHrDsnYT11D0MIWd+toCil7APpJv4shMW
mtczIQ3e3pENrPkDDdQiDvVQhuwIu6H+33pcm/5UBmOTgTFWR/qNaiH/PYQ2M+1J4yzxtlxbeH9F
eqf2vO97avJ2FUKfQCub9ztdTuRb1Fbx9FCuDKg1oib5ZhtF9QVfWEPPVQIb+jSyzX6pK/3McSh9
bgPwj47TaBFRoyXzp35Y7AepO/ZltUo3J2IZxCoLbeSQj10TAOUcgRKXdzImxyWJg/cZcLPnTuM2
gSRHNs2HSRP7gUBLQs6i1siYKB6v/NxVfU+O0cyRFQKRrFZ5XdkacgE7xOM5jubqNcygu/4TA645
O2VTpb9CkCnro7Vxo781dBT1HV2T3t5NaZSSD42QhtxtYyOauxbP1Zi0Klz7DykpeXRP4Wy1wT2x
m9VxS9MQunoebPWRoXY6yKXaVHPKUjrb8zDrrbunMceUxNwta3CodSSyQ4r1HYqJoLVj3lUJspRT
o+A0temsmQ41GyMGIUi3kmOAm/+bal9U+mHtp+ZhStOs/dfOhiR3QyLD5hWr4JaC42Cl8MQ6xz8b
JBK/kynmb6ORyu2U7Bjdc7rI5XXJbIzx3LdmOs2Wjea92RlZnjhH1xzaGTph2OPNi33sLQmelqTd
AYQAWT5+C0fnWuYDkFZDLtdxCPH1IFu8qTQcM498RZzfZenSr6+7WWfhEYMp0lOkquRfMfTd8mTx
ziCOULqlyV2UzeNjki3IReKlJHhGAUQUH6py65DVqusxO5IxytpTGFTmEVZVeOEPJPj/r+Qwt9nb
i5+vnPN5pBfzzHJC9YRls/rI0YXVkaVhFxxUCSnrK7vstjuYeNuAmYoC+n2ZEeKo0Zkuq8kQxdXp
QnOc7tYKPf9e7PXKzhSWuOpVzMYvVRucZG3sc1hOGJceYND1mJZwDmjymA8X6uawJiQ9sSVgcITs
t1g+AMBcthiyFBVBC/Aa22O6RBHeGQUx++sJftjf0y1d9Ksa2nXztVlIv7xuZN1s910Q8VVddoek
jnI29DPSwGkFQWm4i04etkQbeYi1iL+mHEnLUxDK+d9QtOtxCZD5wPhfnsr0qe9EdtxqrYuEjPBt
1+DTx/vwz0UpkjcLnQ7V3P6sQigEc9gsQPWf8m8CjL07uqHms0c91rE2BlfIdMwOoVzqg23NnOM2
xt8jTREc+xXa6S2Ll+9W8x68k/XrDPsykicI5jdrlE4HEKj6Y4n3/0NXrTgOpgE/YcpUJbqCVbhm
y6R81VSBWQ/LHAdv4VIKDbZKd3TrOqDqO1chq0AOglIkh05+Oc/ReihhiIstYC5PybzQI3zbPmMH
qx62eSCHEFTFMi/L7PW+9brMYXkRHTl0AQaUueDjulTPhEXiGVZI5H3cxXBYN8GYDyG2m2olWNHD
qj4wqeyHSWn1BMep5dXYkPBbN1bqiSajOMx1vR9Clgwf5lniB3ZBdqbR9q3fkg8LnCdzmczywOIq
PoIEQ3JMSvLQ4a0UWv8tAUS4aT4D3pC8jczwTyBrpGythINDs64fNokqgzgL1LESYLFMo8DjlM7O
rUEqlP+fuS9ZjhzJkvyVkrwj2xYYlpHOOmDxjaRzDTLIC4TBYAAwA8wAM+xfP+rZ2dOV0VNTM3ka
kZQUYZB0ugOGt+jTp9pgAsd5cW9kc88btaRR6Q97zwzPfb29CUtYvmALcK+hL5l4anCnQHo44V1b
f3pDIRKly3sZ+O92CG7honUVx8Gws4u+3bYlHpJtIvUHxHDYlotRxV9k7JdAiaAjs01TLto+OjQO
Rsuyw7yG932TbvPWfuLJDmi6KfthzAaNNBK1JxQnNm8qe03WCMkKNhWvPgxj34qxO3K23DatXVLa
EP8czM2+97d7hZXPIxIFuQ6DattNgtmEjNH8MC7r9GqVWhPpDVGKZ2y8KTiuU4XqI9G1KnYmQCdD
qjFMUWxUL0W7rg8ahIpT6OH41tCIzvrCNAkpofg9TXbdDx1728oAF22uEhE3LjG83a0GSkAc4op7
3vH1TL2YY7WpcGUCOt6QloyyN0gqjd+qkX+DZhZPwUlye9KFL+A6yoOjHoRWYEx/qGDommBFdjsE
a9epJPShGo0HDZdnYK9VHcNwBJYLOHSuvg0LuYZJFEflqyqR0IbADUnVaRvnOCN5VBqbVW3FzgOp
5Lvfu/5mCzyWTS3Z+WHZn32GYnIYmpNAoZbSQHU5CSSBp1iLEolN/osDneJgdbUkTd8e0RmL62Ke
z3XlPamK+Qc8PDktRZiv81AnbUG3ZBGEpaqvTnYonopSTSmHTXuq6OKSBh6FmFLI+jQTgsg98q++
Ht85JGzSDrTDJpnp0ueYGQzv2OVsMxN5dZmMc+0OoUKk9daInCE2Ft5yWvlIFNv8soHpnk2VcfDG
4XEy1KXt0m0dZ5mujLnPGgyfOiOjM3U6N2GVwWhCJwOkABFbtHgr/SUq9wsmZg0G1SX392L0hj61
1GsOzEZTulbFknAqRLKgLEjZNr2hlxx8UMloFCQGy+gNSFYssnBtWa6EdL7OWjXqLY2nUKbMIiTS
hZanEX5MyxnrwnUCkkKQEZiEZuOFvwlJMoZlQX6qC1rtZ1PYtNL1GzSXVALNkxIyhiHNlnDkTz20
y9J6hcUQ/ggLt0PHCzZCVt/3d7FV/ZVox/O0xl/qrTn3bXsa4XZ0COJ6kM/YNY2vUQ/65l5DHwNJ
LpqHr7BgnteULLwd8bR0IIZO831XqlVmtOiRHATvYkjyRpLmLSC1+nraXLzTg6U3jdSiSuBNFEQp
nxffJL6nY3QaMUd90SLWJPUAmWOLS3FdwFHra2kXmvao/B9EHMmEz8S71luUV3V4hQKov/F466rE
n9ycVyT6OpbuZJoBphYNijSF2u8WmvN+3nvrvnNtewuph9eBg7ccd22cuGkL+wSm91E6EYXmRdd+
GorQ4WgIhyqJkFNchj09bH7rhUm/EHNCd8JaUGnF+qOG2Mx+KVrdZ8quZQ6bnD7xmF75blK8RvF6
kUSPolLtat/v0lH55x4jtMQrqyYJWa92NuzDZ4ahIOys4DnaQ1QraQofv4VON2lWjWvXdgM5VnXt
sgIZdEyJUNvBMpxTiFJygQ28Vn82vLYsrWlpHopNAiER6MGSborbOCsWCAkcrQjV3aaWMY/Hpcga
DR27fq3Nq/Hb8bqboxFmUaqEm8PWZZpObmcbiSIIWwQ7CtDui2adOyBq6Dx2nc4V8nXuVUv9oGhM
7ylqCpSKq6dTLwzjY72Y9gu8xsHbgHcuXE+brj6O/mDv0KNNNz6lyIvRFukBJqiap76acImnOvIf
Jzv0n/MAzdZeGXZgijckKXQXHmsU4tcQkOVpvfTkwbWz2nNFsSAz4uBTUG4hU97BxsYtgiYUWow2
qXVnvhOKljbepiexxCKTVnbAdHRzAkVXYmtVl89NAWlPrBCaiuRjSL0gCaSSH66czSPGkO21nSdU
x6FzJxZqgyNWVkMSR9Q7xhuvslku3okXgzxqasIcCG2k7uzcjzJXOgxCROxwAeMM8mnF6pdVBm3a
4nkW0kQJHsvhNV4rGML6ETU3oKbUX+ZiIF8FL3HtKtvoZ84dRSPtWQ/Ff0AxJWXNS6C1zab4Ul27
tgm2JNRDcCSlC676qezeRIlBP/oc1E3oKqO8iKHP5Vpo0HtQ17vuVi2GQ+FGnTAt2+Fm4VBITSAv
5aVDNEwqrQZvQ3aSbYF+J6AhZgAF+ie+xOhfZjedllVHZ6AB9P1iiZPAtbPHYS7VDFshW56mhRqR
WB3YZySdqEuDwIFJC53MMkx0jOXHdh7MfsFm6BEhLnqUVaheaMNmmDl4N4UDCT+x/gY3+oUiAhbd
HGbKxYiYfr/oHVLx3KWyHs8eaEQZivD4E1u3vclxKp08K8uxN3XZZ0rnHoABSOohUi6Lzzgn37A3
OsNKPr7r1hHndpVLLoIxNolcO0S4KtzkE8wEr7YW7qPlYF5GDhAhWSZCNPTCZMdz6it2T0PeTa9T
I/Syg/+xj505RWEPZLZ0nmtytzQtInHA+nrM1EwE9pTmgb11sV2/zl45qWQ1JvYQ2IoYdNC6RGdS
eOVTJeoVMAj3wMOfutLbRTyIt8Rtwp0r5qoxmyMf3SDwEEGSsIQwcTIBANr5qwerepAdu+ei31wW
ygKmMAKUg6uVNShjGBffDQqRtGsKnVeILGc1MYX74zhc1gpahofIL9ZTgS3G5wnTpbzi/nQlbPUM
BlJ01VUAjBRiQoL1MbVBXA5ADrRu+sxAqPvoh7PCJapZeWiNKvfII/Jm2tohC9iqM+eX/k6SNsCu
FvHLpJi9MR9aq889hkwpimT1bAPW7Sy+TgG/yGyGl/AlGVqgDIS1b4BJpzdQW+0+6Nsy425u8xUB
M+XdUB6BsaG9W4GjAnoB77tbLxpywt5LKEFkYRWox7roepWASld1aUW65wlOCgmfps0kkG4NdrDp
23a9QkSeqOuykQY8b6HVe5zGkSUDIsqtiMYqAUEcJ9w1s0yghshVRhFkM8cKeix8K36ApSwOKJTi
o+rQOOIF732FtwQde5uhAhQ5Hetn9K1sZ9UY3gdhdBvqrnzxNv119CXmL43KRBs4iEc1xRPcxuQR
OlHNkDQLHF4TCflilH1+nWINA82OT2h0VQ1cpjKE85lhM6LgDO1SIHf6BuovbcJCOaXDCFrtouoV
W+Sj+jYJalIHb4Arjw1spzy/2AUSGx/9UHSvpZMoqBe4t9ReKbKNVmMOcUd3r1sn7jrk4C+wGYTs
V8/nQ88AVGxzcQhtVZ+lrVrsqEO4aWmmp82nJPHBNEMM95tTDWP7l66vc43i81KNqWSrXZBTjY59
wCwB0V9laJsEmq36vulCm8L3ucqXin4PgjLYDxpHpGb9QS4sThhHCUa3Zsohr/pjg/jse4Sm4hT4
cE/zlWqSThCdY5pgb6kN91KJJbVh+7r23nShIvY7QRlPGyPqxBvXOW8kn7JiwMcikq97IPP0qOL1
bkXJtbeuQtDl5ir0/Y+1nce9qaNbEs74BGV3N9biHPpoFGcxATYKvNcyFmTvxxKoKiQCz1MftABG
AHEnypb7wmNYwolG7ONgUfZp1vxM+aWAEpKmUG9uc7CUvgZejZIyUm98ioaUDuG3WpopYzATP/tE
zXhKnEuk28avDUY1ebhiA6tWLJ1XI9IZG0j7VWuVlgaqttUSQUmUb80N6hPcUyQHGNFvpM0BA6Dq
MgK9BCQBcXMGDwL/pNwV6xKlrcXeWQfV6gsuShPTWvYiPdKfyBzVGfwDdYL6YQVnRb7avgTStCiR
O+3fdpNCWSr1E126l9iEBhVDL9OpZA04gaXeTbaxuVbFW0MU6OuBn09QmjyXDFaN3kTvLWxn7gs/
GPNqmlDBVUomuoFNG7fRziuXOIMhfXSo+4YmFZWvsujELgzmhaciLryXADcBUPVUPUE8+Djidiex
B7I5jnywo36BeNCZNnWs7ndQJ3+IMPZ2smyTrZpWjRzeRKcRnml3JFZx2miCkCQmbEAtlemPDv7x
V33ci7wSJdojYyG0NjuMDQvKXCpUP15LT41dEkD95yuqnTfUrOrkuFzPHR+9NPDW9Qrs5+qO9r1D
/hs2fDggxcYm3iz4GSCruhlL/mLnqLkdeBkuF6xYL1978AHSmekCb1zxMzTf5mQCEyYB02N6W2SN
NadQ9rhUA6i98wyw2rVy5qe2iJGXJ9DiPUBeVXgnSngM7BfoTWBVexilBApeTPe82pzZLVI59r2s
N5t6JuLspMU8slQWwPaSgqHWSYKaxubczvVcXfueYwm6vzbDnbV4BJFz1dvFhaQ6DjyEyTCEyjV9
nEgsv62FnsIXP76UF8nciOhsNF2PqwzLCWUKEuDb0DYTOwFHn8IUFOXLAwzS586Dm+qG5eUx9FHL
GtJlPp3Qjl7guOfAjKHNkL98MPCEJ64rSqx8LMKw0Q8cQpHLbinLrriDhXC3Hz2JHpk7hVZzbKee
39SbsKciAr0fD4K4I2QkYxJjVFTdL1hF1EDq5vam93077ldGB5u53pryROpt6B41GZFnG7WOdu+4
T2SiFrYUr67wqc0BgWK+0gz9FxBdGDqaS5WVLJLCaa1HJWDuiWMCG47Yy7uFyBMkOhPMdOZdGAJs
/e4GmNZfLbXntqxc4XucVN42Tj+o2pCE8YwE8y6qa/vFxXF5GIvGPChuNnMVhU7elshKeDACUfXH
wbP102hKNP9+vPpPUdsGj5bNZtuX06W6KOsQ0r54GoGJ9kE/wxcX0vI+Orol9u/aYKC38iI9v7NB
YQC/D4tZodeHjY5jWPlS3SB39+rAOqgYH1tW0wPOF7KXnsBEknU73TbACz4MHeQ11hI7TLQaihUZ
2MtHESxaVwXjA/RLVTIGmkk4PDRSZq0RhT5wRAuApNhKOODPiscZnQw/jtB15XsvCMwdEw5SMmYs
Viy6X5SLEaGK/juUYIcniS3AB7u0bMnKDncIM35rvw9iJF6Gtpt5d/CMDw+toiEwIuOLR+uXWv6Y
tYH+CUpH+OgUUIJ1SYFL36RFOPM09hfMIHrZljMqta74Wo9GVzcKHsB+Ftu6x2NSeVZfaU/JU9z3
6rqBDiTJ4aLSjQlcwIrgLgzclDZk6Pi583w7ZGul4y7tvOo7x9BDpZwWssthKV89xCLg2Jbu1XpA
I8toMgoGwGe0MTT0GyS3BLMa9aOkDFORKu7mDLj2NmfFrJYf42rDRyxFsHUnMYw7CVo13o+WAj/O
q9hZLEnXst6HWMQ+KXS5/YXIFD0TjVnj9VoP65x2fKHDh1nrgJVJJOVsz964Ge8YbAHh90psospn
DbW8Xdt27IRYHU6nroQGXRLT2ep0hValSJeAh3e4GUJh1kJ6FCJNhE1cKHVENmuleIDvjFUIdBUF
wkA3H/AaG8xhDPpJpwq1GIhJ/VzU8mrwi4B8J8CUg51ZxzK66G5CZPVDYOihrjA86fm95wEByqqB
Nc2dbjaMCBfknn2gg2G9fI5qJzYdQubPJ4id0iqu0wBu5s+glK4v0Ilvb6JpjnZju01fQEgAgO2Q
vK/WUDiTYluznhNPFxpWP/7EvmmUjA8dZmVP3TS28bGpuwntPSUhebDCuhtvFV2b4ZmtPnEPtq+z
jER4EIHnQelRLzplnvJvx0Wu982COXvVortMvFailWAt5/XRUwWwJmD7VYsKFYBN1lIZPsfUjbco
/vkdxkKFSqpajhJaoFPcv/BuqaPUxpsu0gAQ7qXYKCf3SekyeTtOa9icxgOL7ys5bvsQnQGMtyts
xrXNrM5BLDBAoFu/I7NYOaLmEgHaryjtUiJF4x0HGtIaY9veMQWIpVPeiw4mhntnIIcKb94xKq4x
TW7Hu9XSEKj9NgbkoxamfosB+F4PxRR6aQzxC/+q02wBux+4tUwXQEgYKcqIPaOPczZfGymeBi9w
xxUd8LoPAxk/czOjrYV2Undcy61tPyVkOSH7rO1l2IupwIEsZEOPtW4KhXAkyqe65zYpqEeqfAsu
MsjdhMl8Ms2Fe4S81vYe4/9FspVi5AnHXvf3VVVE74cBpzafUKY+dEAh0Kup2iarpwT+L5aenkrE
MISANQIk1iFOyxxS1w1JG7liDRukQVMf9CTWx3ku42+tVCjfNZuHR9Sh1SMtGlyIYlw09k4xiP1o
wRqpE4V04DCPJ1GcQwUQ3Z3wMXJpysIcixk7/YnfrOYOHf12ZcUWXs0Nh1Yd7E+UYFnT82JLTdfQ
T2zdiXLH5q5ScGxYGxj7gUj+vWr18MFMx/rLeF2Pxw1o6mevC1nktAUkvXMUHSyQ5ha51zhFkGr9
hT40ugdwTcPOdhnm6UalOg4QLlruITVtmNgXQKrreEpKr4hfAMyV5VWpED8ARxmvPIBP14P3Wc8U
jX1fNj/GQPbflNmQAjANXL5PPUaWqSDdfM/qdY6ukTwxzaBDi2kgrylHHTvMR89rxY2dTTWerKXS
TyuvhcWOG1bMjqgM5JcOEzqGEw3m4x4Sn3TLDWncdwHk88NrQ95exdB/LrLVVcCNvVojhgNgLas9
4RAmTuMGQ+0Uzyz1s1JjHIYycqu/tI3fvg966shpawsV7YomMt8xqZ/CZBvjJuUqYt8v7UecgoLf
TmlnivmWDEOhUiewKJVikI5YT4rhOWjBv9j1TTS2+2L0kJZ9UXTQRN4CgMAeht2otkKsVmUlmVuV
WwjB8XzRAMByVOft64Ixc4Lo4mOq7dpuFwk1I9LKRZ8RhL0rMnuY6EbT8g24cWxS6o8bgElSdI+w
HcWJ6R3xcEnnKSB7Sx3W5mfhhSXAuMZFTzWkB8QRQZaLhAbeADY2reWXcB7Js/W8sfkIezA5sJCw
bQ6whSp0ti0OO/5j20U3myunOaN9MZxFFU/fNmAHW7rWeqU7Y2d0iHppBgyIZwH98w1mPim2Fal3
vYxkQfsLHGk36HG9mi1+9RbYFWB741MZHbRsjL5WePsroqLEE1GFXYdpRtOB7NFrnAz05csCy4nZ
g3vlhDpTo8+GFtKnjDw0Yb3zlzbxlpiKnY5i/X0sBOAAAo0bP/O3dnrC8HjmO1KpadpdtHXKzNvC
EQwZrrtnSBmX277AcvRHORE9JiqILcunAcVbCqFK3dw3tHaYS6gayJ8nAUrgWCsNTKbpQe7Frbhx
itbXnd+C5k5UUKyJo1gzO7qtcwPGIz3q9m2aeZ9HlW6e8XwQ8jRFKzO4TpGNsgXtN0sFYwaEErQZ
L5HeaHwYZgKlqjpCRZMUWAC1D8u6+QOqUTV3P2jXrvEOf8J+RXCDM3YlG8ys+rb3QcsIyznMoUpv
2gRbg3UIBo+Q/o5iAj2mwC/Mh+MzW3KHkzAlwHLhjkFmTLJyvxwCk1VegMs6hFuDoj3c1o+Sllzc
ND2aNrSf3bBdoKlgGc8hYPerWGMKli6cqSFvSgw89mQtutsZK/hfoqK6aIEMg/+q0J66nQMrZMr6
phMmG9GFkBco1Q3unpp1Dq+qfvaxAA+Q1hc7byhX9N6699svGI9r/EsXRO13L6wMOWMKEM271cPG
s0FFiv2pBLgAEhMPuI5eaoUyAowTCKOemhXZJYNJm49GPwLfIw1KJJpzi0G4h3lI7Q2pAA2wvFml
h8DJG69/9Bvtvxq2jG8ggs6HWJkqxMfbDLgEjLXTcaat36Tr2oaXwdwasY9KthNHhh9Q0W2o9nCF
9rxW1G7JQLaozfWmWJQhT17mEU1/B1/M/qnWFUbeHmf92Xo13nRg6qoCJjyNz71XQq+wX+zzGjBe
Z7AzsdsxKtvu61KGvklLslRbihuOUAoj9mBBid6yOYWUCUhlZBpLlHuz7/v3IQ1Jd1sLHU2HFRE8
zr2hNjRFBuhuIi2jKAmwRPwdWMxcpCFKcgAA0vbu4hXku4yNSzdcj1rWt3ILhZfMlqH5nRFuM4Qo
vV0h7+M8CzSLQyIDAMag88UPM9jpKh27kNRp3WDTITHLBvjKcNSqp1hLAmB6ndr+xNyIdhCtJ8Ju
tHVLkwBDglyh6XC0W+r52E9sXHPjT2uz7kvopeqvg8Qs74jpIZJKCD7SmgCJpTqPomIiF6eNqck2
v6H0POFaQJ67YDJOSNQP05dxhLSETuoYWlVIGzKo7mAlUoKLVw7DE5Sm6H0XcXWnomp+x6VCWSyw
NjAeo3GtFCqFLngHiZCDphCIYcUGvuuCHLPQGDZiKy8+GxusJJ2XqhIpQIPwjcblivGo0gseO+Vt
186f+utVSIxPgnGqc8MUe7OsWR9J2Er9TC3GdgcXF3hJYIyhPcwEFuI/olE2WGkvcNtyR0YdXJVE
0+U2qon9MQq7fkTKTAUYTpc+3UMsKHejYWwB3Y6oJhtCzrKCtKXOPYjN/Iioj7l34PzOS5BoySuo
gxveYysD2JePxVimMFH0D6ss4M8VhGofcfFDLzOcZKbAIx3smD0kPe6wn5xwqHnwTIHr0d0Vg4vk
DcPjHeRNzMoXeNKY/ikaCyDoGqaMIlPE51eowHryAKoMqtykWEX1Yy46cy5D7MVmmy2R5/TWvJDJ
5yat1qX1cm2r9TEEd2DChyjRnZSlkW3uwwqzzBjfRJh2Qb0hIvS8MrDrE9omsw4AeVLkqSqhmI8K
QNKBKY7D4KlXgqHlkoyuVxTw1TxiZXyQ/ZLbimCoM+NpvKoJiZdcDhG/Caq+ebEdQ1FPHMb0jITF
BsLfiqnQvHFGUoGW5bGQbuVH6bmqwHSnL4oDiC4bqraQMoyhS8wkP7BfYYAjxzjOqW83wU/KXD4F
2vzmoV284L6PFTBHwXF/SCEzI1mNCbubomMnQRqD6tPQ4zIAXc1hqO5m5HAeWqBcC1cH5Y3qBiXX
MO8mKHVHeJMx/eCFqJ86awrgF4tnAewR5+2Qd2q9a2K/AWGhwwJRjjl19FJNpcWYPgx7lGIQ3+sx
EBXNm9eR8bnpLpASaN+tPuhq0xXMUDpAk9JFtd3FdLJ2V41eWGccs4QSvBXeIPENgX3C/gG4pZV0
9nLd0eY/NVHVP64jzOzvC8HxWEcBzLMS6WPrLqlAJ9FZEPf1J+q2Ad5rvMflH0SFcj0KKrTaQAzZ
miNGANWvIiWBCDvPf0Pl6mOMVdQCsndRQ58LlF014EM6cCCsHWt22xAuZw3DdZm6ibn3GXzIl2Lk
tAW+wYfMh9Gkn/ZTD4cIwwo1ZKrWqFHWxYwYfqGFRCSaKf8SegNA41J1483FIlvu0SuVDnbfmDfv
MJnbzKnSdlwyzHh8DB+bzicHitpRZmL1LirwW9P/qMYqfJgCNKOgIkRQQW/1hpf1uMXF31hTxako
pH/04A7QX8VqDdK4xM5UPvQGKNyMhes2c1HJPj3VLI+bqxz4TJaaLRvBPv1s/Kk1aR8IuB5yUQFA
G7elgEFt7I0OJNjNAUqhTX1bgUh8ufRB86E85d6KLsSDRCYB8hUUAq5ActNN7qJg+VE76yZUXh10
d9xamBtVNJyl3th7NIthpjTtOAtNn5eTZ1CooWgJdgC4Frerp7jRaPK3sNvPZOkXjFe5jbGub3R4
LiJX1NdVPSAqMd2KBWNDvysxo1atgmnpvD0YyCLU5zHSHcMgyWfLjigZD8jQl1K7FWPppwOkZMxz
C/bo8i/WZf8Zp/ynXYtiFBSfKL4sQ3QLKmxw1r/5kXaff2lT4Gf90tXblmUhmFIMdGsvqlvTdbsY
/i82r+hlkeh/R1gX+Pd/2F/CxjwMNdea7IMCBevRK/GU7ocYVIAE1mZVn7XcR12KFnj9hma6+6B9
49usbmFKuqvQYrU58rsOj4vwgr+2bPaz5immiLUJwbpFEAEtuq6aNaPyX/l0/JPdlZ8tsVH8MxUJ
ICa99tuvsp37bwsg8y3xh76D8hLtATf9tVv303pVWfWh0jHf9nReyqvVa/Dc+ZY9/rVX/2kNgxI+
Q+LPbnu2YglT8IkcCTH1X9vD+H3B4R/ORaxrUjI4V+9X2ZGcDFTvYABG/9pSz88qp42NDYkavHdD
4xaSj4EfMrjwyOpfrPj/k2fyZ5VT72KxaMN53WNg/400UzL2+v4vXfafBU7RZ3ADP9Rtj0fxVcZx
Didp89cOzM/ypl0/jqDGXgaAKmjgy8lojo9h/poSx88m2AtYFaIjctvD/U9embK3u37z/5pFDftZ
3VRtXVOjwFj3vbP196Czza3lpvrDHOHfPpb/UX6au/8ISe7v/46vP0y32hq8nZ++/PuTafHfv19+
53/9zJ9/4+/7T3N+bz/dzz/0p9/B6/7xd7P34f1PX2C+DYT8fvy068OnG5vh99fHO7z85P/tN//2
+furPK3d52+/fKAEGC6vhuClf/njW8fvv/3CLpKk//aPr//HNy8f4Ldfnoz6bN7H//Ybn+9u+O0X
DyDtrxRbChx80RjT4whhYP7841vsV8GICKLID7Fwc7E01thBqPBr0a8CAo4BmLocz5YfXFTDnBl/
/178K+T94Vru0yAiMYE2w3++uT/dnv+6XX/TY3tnaj243375XS3ivxKLCEMWgJlHBD5mjMWCn88F
lsfjdQs68sjoPSzGNVhBO6nvV3Zl2NVcHjl56MrrVWN/B9s/wbkD/id32wkbo/YFJe9WXTcxeH57
051KkC7AJyh/mKzF6PbJ7mYD8Yh0knco3EqXjk1W+rdtBeT7agjupvEmntEn5gu/7mM/YT4mH4Da
ZAp6MSBQWXyp7Cva0rZL+z36egj5P0GpPRv6OqXyJPRdXb959DXQtwu5iTd4F9027FaDuURgsBwF
N1Q9l5eOFjygFd1Red2UjyDzYxfm1vWY2Yh/ERp+d3P9b9eTUYobDpOp4Gc5qJlgsBJVLXl0tfiK
FcU6W0o/vOJb+AZGW6KGODM9ivgXbxnETcjXKZMzptv/cAb/uM3/eFt/1wv889sAhUIE4BJiwSJg
P+sjaO2ijjt/e8R88BkqOdGDKEl9ZfiVqOXXOTLvQed/acnipeDXQjOxA8TF0dYa6WXbRL/8n9/P
n/c3ccrQB+BwRdgqubyfn6skY7Crs/JoxnTUkt0Il5Od2/yvAxgi6GBPjIMYyKP/zF//T9Hopv6w
2JH7Mfwca/4Unm67T/042M/P4ea9+/kn/3+MSggW/zwoYdap6/e/vevvfzt82u0TC5+1fv9TjMLv
/0eIovGv/5O9M1mOHLm27b+8uZehh2MKICLYk5lMdjmBkcxMdA7AATjar78rSnr2VFXXqkzzJ5Np
UJIYHeA4Z5+91zlfJsBnSXtTC5/ZAf86oWz/N9IyIShOV3qB9/vyjH8fUJ7/G9cUp5freCFzNpdj
7d/nk8epFlBRSzuSDvRTwEb/xfnkeucq7P9dyUxdQ447/mAUWb5HMPF8af1HpbNOrfbZfVYl5BrH
nQrby0ScMXK4ta1deXHU6vHNsCQKK5Sfh6Q5MeEGScOaty42q1kqrHNscqE7nJb3nP7viRjUXKXM
tVs/wYmDW2/dlzA/GExdNL/SYGT3HdXTugdqmVJnXqM1XcmM4cOnEB/ufGttszQaN+uXZatF8X8N
svXAKFth2q6Fehb+2Ga0OU6+Y7qoQi/OPGzoIWxg/1BGTvQcCa98wQ5X3wzRFGHAVZIp/FIEfDy/
HqD37mtzmSk9LYeMFYf8AyIPFyjCTpX2bWRdyY0x762J0EpOjTMO10xV0R+w5gWHHEv0demp6NFq
Ihu6dKZS4jf8WcRXYGVTVt2Vm6v6ZKpmjVmH5SDIDNPen0xNdIV3X79meT4Afe2EwL6wsdmurBf/
HH/CCY2ka7eabrfqvw5iMb/Gom2ya5hfK4d+zeZEBN0yQlJANJCHfh4jF2v4aGU35DZL7P++xSCs
txQznGAghxTqqPzOzDjEyGLC6B6nEi6O3iw+QsGs8ltcJsF3MTRyiZngzZ8diYVPwdbeLZlbDPrG
j1aVZkMZXuRZRUTUlWBCGUtkBS2/yziRVOEapvjX67tGNmQvHUYzscPsRiVhkXGVFdIsc0wt7dwQ
3Mi+OwMGCGzRpfPsDMK6rM9xG1zaCo5qEOIK4sufDAOIdgpQrbzyaVaV6mPuC/1UhU3+0RaEauIp
Y4VcTGxgf2nkYIOTyjUSWbh5v7+0hZFY1W09xzYP64d9Lhs77XSIe7gNVLgeczqT7DoIJkfFe9cN
4UFmgX1dbduWx5oUlB9rJu82trnCPBIk5K31IbMWd4uqSzWc5Su99dOHoqe6C4O9/ihXy9ytWD1U
TBrSvtkX5ThnVTx7NNGQB/HcjqMdz16IqqEG222uHDEtzgFYqiq4w6rm1rTCehpNaJhL73r5jqfc
DRLGUwOW47YhqL8TN3oUEXIfGcpNfpbVLF5IqDL0ZvPP+sWBsvAwrZZnEq8ipJZGDjfdEcPOdkJ4
r3XaYL+0UzcCenVAWnP3KzLa9rPfh4GBkj6ab5II28zwlPBGOmxtiEbXgDrCaBLCGsbBqIckRxzs
HqJlxde22ZH3w1IVo9UoEvtDXUftSwm68zPKmuFni2hlHyrd8MVt9ZcRdv9r49vLq7Kc+isjZR5b
82i1DBpW8IKnbq6lRVQzk0DfbcIyWWgDW7P9FRfcam9Bw8TibMWtWsvMMTiM9ssSbB5Gt3y3khCZ
DAiWfhGj2T+LMWQ9DEoJjo3NJsyEWbgVaYNl7lTATs4ZVXjelRm1clJJl/xj0bX3Bm9JF8R4M3vi
el4wUHuIM3hIm8xj2GC2p6GytwKqcF3saeDy8szuJ427WNjth9oa+yOvXSKnBYP9GQlwYuhkslaO
Bz0srbz2s8h+HqZ+X+KWXG/Jp4yK58YN0KwDlrf4qSja4CbsJqbvi9MLdtPt9fLJc0K0qd+RPmY2
5+hrEe3dkHAThGUChVgVByHt9WXsnHbBI8bEKjbb1OEfWNayu6noUuAMre7qJ2KtBEns3TLNXZMP
7Sdld+XEG7OxL2vUN2WCKhZ8dcLe+jmutWudgaU44QPp8jTYDVsuYyaOu5+WI5meq5BvY03IEVYi
ga9YuHFr7bYTS111WxKdXdrTnAfiYs5cfEU9C0nPgVvPerajSIWn4lxeX7RErh+FqtFfm0CDxxHS
su64sBrS/YOp9Bcca0GVEocoh8TOc/vX1s74N0lK+NXjrnelroZtF+KJtCH/cyaGLAoKkYztQ0jQ
X17jwcx1upDDFYeJh/b3aAld/PlLGVJU4mQIj2ISzp0V1AhtZ6REGolzBA8y1/oxtS3ph8nrpouO
lMk1Njr80G05Tp+mKJf7mTgA+aY2ZFXwTKIXvXA+sGO3meNyrPM6RRgs/mERxh9LwvNz3aMWZNZH
3xG6tBl/fK577eJzkrOIB019fGhI+Vzy3IaQH5r84JB+StUctddgjcJ/Fcf/vyr8P6Rl/64sfKqH
97L9+Yc68Pz/+Fch6Fm/OZRtFoVWwDNGnpE6/yoEHec32w0DGfmR5fk4zqnR/l0I+s5v/Dc2DyU6
Usv7nQ37fwtB77dzGoyHIOV75Lr8vf+iEPyjVBTSoNJUUQS65BUpVP/M3WuKqa+cCXh/hcfiCr+G
d1XnIDz+4/v4X/qm//VVvJDP4/gW05o/4U3CUkuWmGLxE1mJKd+qanOxmmb7+PuX+dO1f+62qbhD
GfAss1yUgT9e+8ZvNKz3Yk6Jh+O8K6wugQ8pLqIhLK9CTFlPoh336662q+kfPqFNof+f9fTvr40g
YUeOxSkk/4wYbLJ+VJbCAN8xX5Efqu/kXsaml+fn5dw2+8FsmDpOFbsj1pRZY/5s7MF+O0PMYOA1
2GfpzV11lv9DJz80g9VhhPEhm9f/8F7/+mt4lofDnxdxMKX9Gd3tyXmug8maoV655qvDQU5UxdqU
+w8y5B9Jo+dry+eRiWeXXzzkZf70c1QjD8wFpF1qFDHt32dYPrscmn65ldjghinW07xXr0WUlzyr
//5a+MuHhDyAUBDa53/D3/0TXG0yjBR7t5I8HVhOuBfMa9ze/BNq6C+/ukQMADJLp8c9SZL8j1dc
7zIYzu3eBvlQjW9zIFlxSfr02S/317//PH8U7vky8VaGdIueE7ouEezzO/mPfs3fSIuGjmWnwLnA
oMDC8eN+zsJUrqu4VrXf/XcLWX9/RWQwWlGLgWyIU/ePr1hOkzdRR7jM5jwmpwGhnjXoxD9MO/5y
kXAgWpItzQGIdi/4yy6O1vcGr+JVWCOUfa0CcqoKd01araV76Vg9jslNPfz9d/lPr/mnC7MpW4/1
NLymI/sMq2rG1qi6/9RNELyQI2P0mof/hHz962tyJPFZIys8r3T5M1Ye3tlgxmp2eE2RXc3Vbh5s
d1+vatgnJLmrpTbxjOEmO/z9Z/3rdRNYbCYkbYWuiXb2p8+at4uQVW/geK29+joTPXhX+9nXjylx
imeSNv+wUugvtwQnIP9C8ZC4jhzf+eNl09UyG1Xv+6lN0vLejnRPbM1CjoIkVonLv/90tv87Jf0/
hQyPNCr3N3YIy0JLcf/ECrTPBTBOvjkdg0zNp2ncq/ZKQ1HYXyozqILMQNBkR6bPTntyjArAbKBR
qFhFQXTh20Nvv6/qPGtkck2c+IoOQOZX2NA3cdTD3odYdkhixuuqW4J2qvK6gz34WXBo566dT4zm
7SXewnF1L6YpxFo047QOaRcmytJm2Bp9j8Fx9663ObTbqwXAivsi9zXsU5OrZNzdy4iptn1wG/vs
GG/zHfxEgZ3owyt77ECb3JbuZumCPriYLUSNqyrIxKc9NIuVlqXQryAdQv8yqOadOLAPESv25wkT
ema6rsUs1fl2upGKzeKZZPsJHwORTiImuCJdlJD6Fi2H4bcrXShhufCrh6WPaNgZG8r5QdT0Zsfe
CfWr3vCXHau98vVxNb0nb7xQYMlQg0Wu1h6s4l5anu1eBLk1PmdWxHIDaedn3YU44ZZ/cjp6q3fQ
Tn7ek5phDOGr1ZAAQcIMe+g9GWv12lh3285XSNCFVKfJHOdgkU0E8sK44RkXTJufIlWTLVjxi5CV
ZBn4cL1bjrzAuTaJg1ezPQv1xcu+RBpPIdY8O/qeydAgCnfb3Af4S5chHHAjr9J+XHhc2F+8HhoC
HqYNiNzee0ZjO0AVyA8iqs1yse7R7jD+hRlzsxQrVHGsvLPzLewapK0OGgNYGyxHy6EzJhAH165A
VmSOCeoHxx7bnXC98ZrEtgi+X2ZD4BEmJoO8HmTV2i9VJSQ9AT7oa2w1K5IXxmg93mRVGX3LN9PZ
7PHElwGYYu6fZTY4Vlwwi4nwIGZefefrSm9HSfiQzCcPwJgFFkqlndHEZ4YMLEbm1n13zbl+xl9o
TFlpO0CGo5tq/fehHSmYegmVO661q+Vrj33xZ9YW5ZY0G+r10RKKXtBpLLira7X2zzMgg2+O06/1
0XUFfWanMlvHYHRsBLO8IsbaEMOGbcFl84srH6pF0GkAE+6YZc/1NPesHAymwcRs9y11iiGF26LM
8vIKlvXCSGM2+ks72WfH1qRI9gpuIpfbKprcExn4/AXo1cAfqQV7yfPRcUdsF1v/AfLIju7OmcQq
bpxgC5NV1mxCqaa58eJ9L/D2L0tm/8D2cUbZaLmtXF4uuX5ex3z6jYOIIKE4WCSFF26GSSD3pM3i
Qrjit8NzUxYoHkc8tULjNZVgWNBa9+leU1gtBHwxuJD/5b751oglz7/yEMQKPwFywTdauv3dlkUz
fqzSNG9TvlivYu6rewR7n8V95cqWsbxi8folYT/YQmgqjnxyXNe64ta13lDUAD4MWjiPLXu+ou8g
gvC7AXTzRZHU0h6i724OU+XBRR70KyLE7c7faawazTXWmd8Xp372WFDQWsvwYnvsXX9wUTjH61LZ
0+Ps5n5xSXbQgfMymazYILvUPJSROJTDEMtR1pog0RXVjVZUecfB2UbnoSegNX7FB+t4Pey9QcwX
zd67ZQx6rh5+VDV4lW8CMF97wb2Jh2bBYiR/5sFeZkTXgwkIyZQVVjxtYi0SsbAhB2JfGc4PnV/b
NxscQ3Vcg9acQ3c5RuMytL6XUsCsAJVX8579sf4ixeIMIEF0/ZUi2nou8BE3h15qcIFhM1TYN1V/
BcbAeusae/0ZTGr71VIFuCd/6It7vcpSPzRW039UooVj0LnLF6xL0ZgQf5NP1mT8Z2sw2NjDMLcO
YcS5mNgilF8rFYkfOur2V/znXZ8S7Amrgzb+GF512dqfbA7Pc46VAjIeLL8J49zNq4tmI3524Wql
70QbAn4Co7EncqyW+TiwpvNsnSrIizDpGfkKV4dkoJaZvmFP9vAtxH5G0rLnZIwJUnqH3CqWIBa+
3zwvYLCImhHVY11944RjCj4E6dbHbvtzgTNoJ040iGdyfc4DKRic9Y4zqTwdB9f5udaV3x6d807J
q2qDLi/zYsIpn3fc7ZmR6qKry2y4HCcTvC+1FJDAinV6HYEoQISBimRSXW3r3YSs/EWNpRgSaBlI
t7lP+CzWuWvth8bKGCLarcIk3rVV97NRfvXu1tVW4lYl0JT2headK99TSzLvDL1Oyprc/NjhUf/i
2qofvi0Wml1iTy6Za37aT0WdQoFlFmysruCTkgYol/K0+fV0u4QWKWKjVu/UzK1rDl015g+W1/Dw
qdib9Lr5fP5UymrEW7stpMOddehJacF0wP+ateBMxN4PqSG+IS/mRnAoZ5EHva8KNUQaIIziY2gz
ABGL6CIb9g+ziEO9ue1345BfusPPW08pZu+1/WZtswddL5rVLZvtGdwVLMI5tGS+ibEznCKIxZoE
UkohqxTd1tefQUvc71hPFRtWR77RX5WsBsEUZiOCzS3i8Yu6A2CrwOTZieg8fw+j4H0mF3899WEE
1SLatnOyvQnUC+nmcjy2IDrm1M8WNt6wgxIUWGUomREeMeofwbdBQILeSOw/jLryYR20WyQuVuF3
MNyKdcRWaa2xX9fBwtJOId+VarPXzjKSLU5L5+gk81b3aV9sbN8lw9YJEXHq3oVAlUdYdkiQrIMz
byS0MFsB8RjX79JRGZHOqBy+5uzvwz9oudA4ZR11y6ldJCuKSVGEIMQYMq2HWnrWEX8mG7a4Q/or
mBLNdhiIE8L8oeT5AK2ZATs0AfQjL8OrDlwoADjTAhQgz7MaczDw7arYLhgMEEkYQvfI7Ncylwh7
YZNMEoFYyXnE8zvtTOhR6avpMGZbhFa9w7mPeYMWRszaGS/W2gzfNllU1iVeYghWK4LBmkblrq07
uBKI0aTR+FUJDRRfQ+pSkS5ZrWuWdBCNS/VU6oM72H5w3JU/f1RyrilZuxKTuAiqIIK0EflVkhHw
bxOctlHDgpKJxD/gnfyucqVcLoyNgTodmSm78e5pG5iNdqghdQ0Rrsja9U0VHtbnommK+WIJQvM1
y73WXHmehfcwWrziWc8uRZlcPZ0BGirc+15PbIuxFjgIF2STKnNgeEUBXJLJeWHB6Pw+OGQHD61d
sqrTm8vwV9ZUOohH95ySmDmmf81+Gz0GaopI7ms03XXUw/NMmPbZOLnL6tcC/l9c7I2NTW/0raSL
Qvy7Oew7nXiERp+XvkWXBTmlP9au6B5b0H5P46B3wEqD1hcQA/nQgy79IKl9OYArI9UGCBUibboD
ZeKRXAftFzzq1Zj0roas0zd2/zLCLMZZuVrtVSeIkKbFRGgbUUeHz+Rk9cwsKJeA4Ow9IvnbYF0F
NTtQm/rIGxaJEafXBw84dMGdRi45DdtgAaHmyfDaaWiQ4gLDyu1eC7Ih6FsDaazV9pm+hbTCoKiK
gmC2scYlkUTAoqst20DV2VkQPLbh6tUnbfvtrS+z/XWgwqsO7tpQJlpjREHnlJUHm2jvl8vQFO1L
xoYxKqKuae74OXsnnitpfATtAligGbfvGJmHNm1n1TyaubLAa21n8sDSwEBdTPZzBnvERvlymx6i
bMWd2ct6EFxrm7yT2N7XJBrW/Dna+7JnPKQ66ASrXD9nknvAxNZzz8EPO4MvK8fxMK/wm8C/rf5E
rVgwhFyN1V5qWRoaAL8jXKcDQc53C1fnRXiTz6zBJ9ROdVzx5c9V1176VcCtk1Gwftk5IQcuCdZh
HqOozB43FqG9I6ypHOSu5/SH0p5IEvGPy6QDQ/7hBc48k4F2h3siu7QEa8jsN+7JJDMyMZF+JNei
j2GXEbtU0y6CQ7mOLri63JzDHWuwvOW5j40yanv/lt1PbpvOI8ymihgKh7MuPfqMXCwDnD0vb64y
11lyQA2qe5p1VXwQ4dLrxXmmdN/OuyowCenmDft8053MsspHlfEYI/DVTd/NwDAfehdbZJZx9ZvU
Y/bwLLkQ6ksPitdLZDGujvFc23QAkx/eICsgRQ7SlE/giHysKSXu1tgWVTQx9Gk52FfBfDgONXw/
4qxckxRgnverIarexRNpjCtTSJtIP7Z5kzD3oydyRw1OsV9mDlSLKR2U0siKugP2gSiE79Q0dCqs
OSR1Di+KJKqgmY3nEOIIiYsGNIdd+lZ52HFCnDwS92PSjXIFe8ebLk5EH+YsxgzofrO9juPZX6T/
RuXigcH1K33PgNODeTMbjOwI10RPHWoBkFOaxCegWRLxRDXH7MukldUkSzAtbzM7Or/VtEuKs7Vq
76bBDvo7hMGII2awqD7INTTUVCtUXSZCHOj8cGNPkMns04ow1PXfS+IkQAhEtPCFsCFoO8zVYobE
n2TDWlftfbMI7J/519J9LJjzyNiuZpqoXlI20p+PURB721S+M4cN+tgjc/ROmpIGTTaSQ33yudZj
QqwmY8DtVL+ClVg9rRd4CRz19ffeL+ef2iF6e4QSzcNpUIPwT+tYVhsCJEFMkqY1WZ3FWMGvoAIS
fE9W3tuQDPeNvJ03qTDNaFtD+IKb0xzPn/RnIaozIrQq1Mn2u664ylrK2hENCRQNHQZGBbDcP0ux
IDY2LUVwTDAfmwDrOOogCUeq+9hZNlbeGq97nSbl3uSjRUq4ITzHlyUD592xG3EzD6t5m7FOEesY
OFBIzlfma2+k7zEkBAB5nB32AqS17yu+yC3v2mNgdPZBgQAki3J/o5sVAe+j6nKmq9bAHRHDBpN3
IYPeR+G34mkKVf+eZWo/M0XK/NvUnPsZKFTTkgg2jD+ulFEFu1bKPrttWhW57GKP+DuUB+gWG23J
D4fww6sm0/uUhQ7TWaPKzFzk5NksVo/stj53UKN7dGSwm0vaVApM3Fg1n6Om7jjpxTTQJ8O6SQji
+BeYu73+avYiYCqWyc31sOdTynC4vWYs4WtmzRaxO87UHfRcaFkiyR3tfl2CmuF5SYjQiwGm9V/r
emETofLcnVPFbypK6Z1MdRoyj4TA3OeUoKKuhy9ttkdRQtu2QeI2nMTMhbsSgqsgyXCa/FHfe0I4
b5ExBOgczc2anulHsBOmCYFJo6LcsM+4Eyc4JdPZzV3YuIK8FjhRM4TecEEKv5TvJFFJcE97s1ms
Me68l3noWMMeRGes32KTwie24lf3wHf9/oCMtatDHxlQWPg3gPWxQCRIwTPPUxqqdX42YYVY45nZ
fp+oUAV90HZmbhCh7K7YNGnnF3NUdmPszKI+TkAhFVlo2A2JUzdGXzfLxm45BiEwZJlPvC6rZrOO
X7LF59IfQt5D64rivd9rXgaPSBNdD2PUCTihK+GajnR4Dddx4hWWTUvuDDwnULSyna922qK2ifEC
mPJITzjelhaUg8slGnFkjFPDU85UBg6l0fAIk7Hvl/04lKaLCJv60kmbyM2xbbr7fKy8c2gxGLlW
DmTCpH61kKuqY4NRo00AohsZr42vAZXRR04JNMjxZOPagQ/YV1XGoUVUCfTSsj5xB+/+kTwa4+5u
8quLgSYqAOCYMUYfcEIvyUBA82dtd+4r7ca2nUPp+6dnAv/KsYPV5sGXB6++t4UvQ+UMnzlrTOpk
9ooItuy6+D/RjxUFiZeXQ4oWE27HcHGmH0u4koyhVO/fIsJm99LofOVZk8snnltdGHs11+lphg33
hSmHFd7KwdNPxm0yQjMEhh9U2NavKBtZnYaiAHs99uMIxQzANqCX8PzkF6scCNr19iBiX4NiBN8o
5OeeaUSZqmCQOeqqDJIM5Iuf4grLNdGv3PtwKyt7HOU04LAJWd10i4GmU8cqs7fv2EUtkKhGoTex
2A/IFlYqVT6MJWphOuzF0KVuyHKBCyAsECMDjtnULK5mmr6TRWTCxf374OwOd8RUB/pX243TfMGU
njpizV3i03NXlEVSWfvcPMFZ6Z62nmlODJdnJYtmwCRMsIHZ3c0WcHMx4zyAir34fpiua6VvunXk
OPeWOeJUmJkxoPxpckCB37MeD2pVeDN5xFV4brNkOV38kv+JiIr2i5zC9bxyPIAlaOysfi8U/NXj
zE24HQVcizlZdSBf8LOteSKc80Md+M7MC3dnYm85NsH9tuO2vlAe2gcXUUGaUSDvnLkIDv6PokN0
G8vQ+8G0YbBTxWmg4mrQRGbaTlVvJVx1SsyxkkVqg1AE6OXstbzgaJ5fZdMG+dHa/JYK3EJ8irFv
ZDZcOZDGsZ/1+qXru+6nl1n2Y9VKkx2CqVj4MRGwkglO/xMn5nznzCFLoA2tphNXHNC/XDXWH87m
dhQCahX5aWtofA7eNttgwNkGkUwTAbNkXsqJzC67QzDiRT1RVtj+3kEAX+PvFa6z8b68LLv0EYHR
uzDu5RflVusiIbWWv7pu2z9ESjRDgiiQfdnq1t1gfq3VQ7RWoEWiqHUuchfo3hEWVHMHEb8Zj5UA
ko99OpNPYbVs3MWj28tkPAPtYssoR4J8zsbigHi/U9GE0yaP9FXZDXSPqUl8YJDjVdXo7jVDaO0P
GcyrXxbbLNSxdURRQC5X+huBMJYIDJUvvmcGQlGy8yV0R434B118UTZM2y5qHyj95OdCltnGrJez
qgIAWJbCGqmfyrkbmgMIHiZG4zqz447oePg0r3XPU5/zAeCka9efjJvPMpIBsvvuDRk5fjWG2Ruw
dINvvbTc/mPW3p6R1AsRmTkjo/yhm31LXXaQDn66/mR+2D1R/5hnzDBdgeKlTxjFIoBzFcq+99wQ
HmhtL6MFvburSUb3ESRLWGPR7cAJITgRJ7hD3uSaG48n84tlOwIeA4XKpbtMs+HYGLxPhbeoT/o+
Q7MlJdy+VFYJuT+D5H1fBdr/uqHyfFrIYGhJayg+irGjS/L8sJQnKDNsiPRBifxiKUkjeERu4nbl
UeHG/ug6Fwy0lb5y+gCH0Tb1I2K7pj41yLY/o2gXnEykHm+E0GGWNKPyCRsbrIP5MpAQH4lSoOxj
1TK4QUs/hOpSYl5b2BdMD0NxOCcLIGwZ07NJij9wreaiw4J8JQLV/6hYelpygjI34LxcSu/QSH4f
eJy13yYtcnlPsZvZJZsDmPekEIjLN1j2XCZ0a0tHHmHk/g2z0dx7vrN9XwMvos1zI25citDyjKAR
Y38i2YrN07a24VuhHe+n0+4lvnsNNBqOiz3HVuYuEKjLDvMe3lX7q1tM1BVAbMY6FRvZWtZqcFkk
LkfGfADkQYm60WRXl0zY/PvFNfNIm0rKC+I4qiLBIIk64CLXOAeqBjyjsHtcyVspljyxIIR8W5om
zxInQ7SHT3vOiOuAnSEpBrXcviSW7d8tnbYeoI6j++fURXbaG20jxyoX0TlnIAyQFVLDzQLig3FR
6+/i3hWNA2beDdhBt9Qb97IaOsc62EJyv7qDyOSpKBhRHqMpyziYWogVBz0qZPGoQ4+BvN0N1Smr
0DNuAm5WCkiHB+NtjSYq0g7lbU8bgrNvjQyESHQEYSPNaDS/UImIDq+vR90VbrN6Uj0dwaHafOhJ
vKWwPNjcKR1bu/ZQPSwwXpcDykgAaLHYwJzXax45se4x0BxgIMAqh8jAYhwe2XuXwjgLwO2wZ4Oh
QF3aiWgYcsXErOESsJIh+hVFWyBPJuS/IHQ6hJcZ+9Pay5m29NbuSrBVGfYiji2yTWPSOLOrTi3T
jzMXOJuvp1oH0yXsGHGPbMJWi7KQVU4I2WUdCKHm4qe3D82Ie7DX6igHWuojsV2Y2FaxDnZidyzt
ic0wbN+4bfH32p7haQzUq1BHCAvZfalc787q3O4DerPYE8KjLas4q1rT0mUrxE21UwNB4yfZn/rc
clmsesZRxyjTYuNw27KvPgslhhOrU8jJgGzsQCvkLj2rRWN7QRm8hkc6ZAScGYu+uKL+hfnRzuAM
v1lo2eaztKjDjtoFk5AKiC94Nc/u7foer2kwnKjy0ec7BM/meiFV2sS+40kC/o7qwPVu9GNHlwbi
euu198LD0jjMAnoetG0ZWOORQb6qLtxOTfd24E/TnW2P6/C1YKMMVRzHVgAKIJxfcQMgIO9MwNiP
5Chpb7ELzblIFY9n71gybpCHvZvcI3U+dPPAgp0RY4c1XzEsld9hz5cosgqlNob9SHy8LilTJz9q
HhsTRbe4Xbb81ss9jY04cgtxJG9dFMeGAGKdCFz0E+nwnqbdBXBWpyu9m0nGKlIZZ5FDyMlW8wxF
rGiy4Li6e/Nmc8jTWkg8Lij7c/A26JlcE8WcZZIZSMwZ4NWY4ZJXVm/RLKzruR+RITSknV/R1tWv
YG1AUuP6nD4jf9LDD9oXfFjHwip9kCYcVg3oOXad7X3SmaZRB5YZ8YQg7iDyNFArkLAIBN92hSzW
TYcBNAVySNiyOCGIMBPE4ao5IDAdc4EMbinnXz2GaM62cUBzddk8kX1jClEA0jbL8L54IceHKMI+
j50qC+D5FYxkYppMKZI+ynY/UfgJLnIx5TYiMgSwgzXgWzoQHvAeW1lR+CI4TZcg6tox9q1KPe/F
NLZwHqJuvIbcFbqHaLdJbvU8H/bHDczUevIKydO36q16T4VU1nnZUqCLK8hFeZ6yJSMvkG2DQqUA
FKz6WKvJFZeaSMCDpMprDqEY7YDgQlFl/gWCzNzniZNTW71HkZn2Z53b5XDZBQWQaTwFaKYU6I6m
b89kcw+kDSKbRZigPCvUCgJpNGSIrcCXEcGGsXUd7tsJOGPhsiqEwWAH59gu2V2SoGUEy9WyTCsG
i6aOIAzwLGNEdEbY9qCGYF+zB6iAbxV1rEMRyz5d8h8to2QQXeFAygQ1hC9us10KlsLrzqf0vO9X
fF0smVZ2DpEYTwSTFAY4kltPB+MPw1PqUQAMphkUBMjYkbBqL2HXl3/pwVACLWT6CWmxzdYmtZF5
BzRcy/GZZQOej+saDT9pupXxKcQNuVwLf+Z8WyKjCUNPZRVd2cy3b1lszQaZKlT2kWVHQZEEddNH
J6dq2EXh9VPucD6qzdBAVijv0+CUJ+xacONQqbv9iVUHZXVRdAHE98nuWTPEvhjOlsu+VsEnKNuI
uPoZL7FgV1ggR4eCLeI0DRBYDbYFYOwazMqTj7xfPOT1qvQv2XrDqR6XqrlbFOr/5YxUqogFMQ44
GC8s7tGWRvM/7J3ZjtzYuaVfpeF7Cpvk5nQbJGOOjByUg/KGSGUqOc8zn/58LNnlUnXbRjVwgG7g
XBgwbEkhRUZs/nv9a33LR0BRQqRDhLpwg5emL55m7q1gvaeltej2CWNxFzDDGodMHToJ83IR5jZu
cA74k2qvVKTeYKkrY0do55WvVLsLwpbY6SwTo+vUxNLxI2nV1YvGM7G41RWnVuiMw/Xholkg/+mx
Wf+0hP2PeflvBMX+TaSNxHATxr9k2Nbf8HfrsklSzfnNcYj10MRY/g/rMqZmQdTeoWzuZ46W/+cf
GTb9i2EbmPp0UzMkphz+uH9Yl9UvuECJt2FTX3Nv0vor1uWfXvY/Wr+4qFiaYZB8xOmpYW/71WpG
UgZwp04b42J3dboDdyWG7WhV5hPVGbKDvRIIVjnhoJtbUzbTozZk9ht/4+kQ2JBkNsNick1Ko56l
KzWEWn/EkJ1kpzbVnRcjoJwM3TdH/bBjJzV2BVYWNubLMFwnNug1T1sN+E8etvYrxrL1sHG4x24X
Bz0RNQx4bzN2TH6RVSqM1alV6ZtUjNO561Q92NgquOLQUof0Og6UI8WDcM4WTTTnUB9DCLxGUn8y
OuDOViLxtiyzTtVobKffuLBR/WfN2VhsrCwSN3GcTt+wFFiPyFJst6MgYmIacJFxiM8hwmXA0wgh
K8OIhiSRt2+roPjBeEILm7LE+TObUBi3Yua10QkXxMUJcHHgMd4y9cESTl+MyFxOeDhM86Boar2L
1eyqyYabVD86zVGLZJ7u8rZQbprM4FBwmNs+oiRd4V5SzsfGrBzBONVZph/RkJe5vK2q6hpaN2YA
gJSBrbPugKIgIYNfRCpEX/0kow/KDwpSNeSX9OpSVnGIf0XptVfZFlxgSzNr7lCUQjxXmJhekg58
H3U1EvG41jr7CiuV4zMLbaBhNeV17Hgkp62vwLJ91qGLf0dwRHmv9TQUGyo91LdBUWnPwT7DtTCN
xu44RNw99twQR0aAKiFuzY246xkjJaq+lffLLas+os/FSB3E3k5kgpQBC0NulREBAGACVXcmphPb
LdXFfoQ3VRRrEw/hwqk3UAztTp2BnYHRVHY9j3zFkxIs+bFuq5kXAsG38gHLmv6h0mkhA9I0BWe4
pjV6kk7JpIoHdYCTG/GHNXFjhxsnabQHm6fXfcFTk16Qxb6fgimyN7GGTOGa7Go/Q7Z5Lfp9OzxO
sDUG12LA42fu9Ll5XKKCwpdEWPItCxGnoQqb1qmGZAXjdIXtEXXG8kko07Byf/Xgs0pGlLtYS8k0
KEfLhk5WBaoK0I+7Nrkarin7pJ6DcCNj7nl7OonM0CUNX9hsVNhF+7NUp1f8Pc437E1K7Uo8Jrw/
rYREHjhYGXnUjzOqUeN8b2h+YzLoe2cTzVXD4FuosN3ZH+y7fMhSf0xKvrckqkZt45iRFfkOlO7P
dFLjbwjaNDpYv22RkqQx5gNAcMQqR3BEbBZRN59qyPUZ/5EiqVXAfwSeqiRVscl0ChfdPg6MZysv
QdnrcmKW6XB/8GZK2Tzh2Mg+s2FUXvH31+TSEGp/dEwbOBbzdrwxBm1JvIx7GqazFhMSFP6khsLv
NKtxMFahIqYOqjzJOVPlthahUWEP6OkxpGaHhSOhSCw6i0yYJFVmPvxPBRGvdP3wrAFZ/EYFiBca
aboIjRENCj9pJQFy7ow1omdP88joaPDI94Td5QJnW9Uz6RIuCzwS/5Y4oAaMsJziJglcvLGSTsal
1FYGIZshz0wWU9/PTkr1VTl3KwyNUGXmN0tTyLXlEcoAEUYFFNaSWNAocTY6WzGk8qXEZgUknZ3f
k40w/lEGon/B0ChxPoi4HXamgKO9BeDQfXWm2YzdJCO6sO+rTit8fe5bdcsy2xq3UDnDipNH6Mk7
f52pP8RmHkNCMlv5ChS8XwH0WX/PHiaM/LwC0YbKT2vrLswWtbuX9Aiw0od4bN6OthnrW4rHoXgU
gmqV7QhXrPIshJoPJTFbpLjaAQNt5h4S7J2T6Lg/rZpKBhfYHcLWQLUNiHgH8VIYbrNwoyYzp623
bSfC8YRib6KE004kz0tZXJIRkbDOERj52dtUvdjlfEu008ehualj3MUqHVlpqHsm3+O8Gq6yFu9t
Fd9Rw4T9IFGPtDfs9B7ZJ0C7iMwcCZm+RN0uTmbF8J3kqHzOcm2r2vbjsDq1jfFCSuRjbosHAn18
S9HJVe1NDW+Hrr7k8HY38bzX2+hAj+mhCh1/HogzCw6sMLtO8ezndfTSDLaCZF3XlGyMX/sCUWmT
xFzsmAzdorjHDwWNtjbok7IvBVKqizXcFzUnTP9OJqhw2QZ4o8OrZSLcJc1IDDCwj7RxPcNvjrZd
JogN41nRgnyr4FUaabZBvMDEos9HvDPpke2bcrTz/muYSm7UIBsrRKz9COC9zPmqzs0hpZuGm7i9
b8J8i2PnvlX7w2A6R0etOHyQIuT0nWJAVtujNR/4/c9BEz63iYSkXsiHLI2PgxWdyAacU6CNgBQX
aIqCvCp9XBsImvmW+8ldlE3vhkIRLQyp1gFHq5KyM5r2qaCwsaAgpm06X5F4iNniITKfElC8WaGe
MEKpbl5wezUgakcjnxqOHIirh5BhmnuNXb80CubTJP1Rmo5fi2xPOfceufKpalkWmywpsGDY6dMi
pCvM6tpqiELx6vOx8wuHkb4Bbhr70ZSUfrSMtCoV6hOmGMrl1HWUyZAvSu2+qXPb7fk2Ar4WiIjZ
tgZbSDb+hfMUQD9lCUqh3Q0jFpiuoySZFQIP6lpijmL4eUCtONV19gan7XnCGQhFQlW/TkWEfMBi
3SShsMkj0rSKPV3aUfRe4rD7MMrpboj4Myu+QH7Z1+zWWUrKU9437zb+Qbe0BvUyqmgZ3fQiq6zg
U23+4OU8src3EZ0FlgdpwCHSGzCk5eoF+LKvR0G9s5k3PBabH6vyWlSjv7DCOmpVUz20EEw3Jh5L
bChHJb2VCUCAQr9PQDu2mYN+Umomi1MxyG99MyznJQ29tMaJk9UkRIv5TpPjlso7Ty3ocixsfoZJ
IW/zoto1zQ1QR7JVUr+BgOpWSnegRMtZq/K+L3F0oYmI5mSeG1N4o5jGoZsB7XeYpTn9WMoIr8j1
B80oZjcaR08zw/VeBAa/WrjFVtzDaNOiEWtNd8gyoA4ozfddT2RaSS9zE57w3+E7z+/pFtgQf/YN
jtRQOLcaDxrDaTYp+hF1PeneqfmwOTXMGA90IALHa5RqW6VpH5kyXuKCMSJ6LyrM/tldPEPTb/g4
lw/9rB/JIeHrHdD7kTQwafKb470eLuNtT58Ziy+cbNug6ba986GU3RnKoI+VOKBB1ziJLtlyMaTK
jvVHr/0YVYwGhVR9JDj607h/owZzsLeLtmwgB+5VcIJJMQhvWF+qjYvXwClvAeIJqtOpG97owvTC
1HS2w5hejYGHtGNugUNyMmvLe0rXnFtRAOCpGp7DuWEaEUv3UbTRthwrtOuFFMRYyL1jchE22lMx
4YVKM46TNn7Jx6ihQ4jBFl4qTdlG/cZsPeyd8m0CA1ojpM2s/80uj15RfpTwQA7d+tCz7opZso64
GHQdzYGK0AANtrYotmXaU6HMci59dURKN3piZnaybUpgm3FLG5HHPX8cSYz3yjZPE54FLU7AGzmM
lBcN0LMpEjNz+d4YSf6Gg3seABmaQeXTOWyCBq7yfHIDbBTMWkXBxhZVTd0b5kCjpYPz/j5CSWU3
WwXtiZQmFFMFb9ORK0z/g/c2HQ6aGUCwNOMAG/9U2eYdJTT5Z2aowH/yQUgg9DasMdiyq6dpCosn
QW/lQG8j89XVpMT61sLlHvkt3oUHgh+qTfYezqYXTblkVzdP1QdfLYySE9qP2OaDteCuBJ6NC9Tm
H+ZVVhewoOXRcDeOWtuyq+3ma6ZUQ+fn2NwNoJr5NO559Ajbm6ewR+iTyfoXLJiQjqIyWQZEtrZO
lsDRzSOKpoI3sVRumEzm+gRFMvXzdrY+1A6PH4pQ3xH5UZLl+2/X6/8RGv6mrtGsfw3PuQMh1vwx
I/3br/8pNBB3BrtlQjHiNq+KVRj4e0baEF8sg9i0pWlkpMEO/FNo0MwVAaY55M1IUEs+pb8LDZr8
svJzJDcocmiW+tdgOX+KkuoWYVle2TJsMm28zp8SbZYkvKHy/eDpXcmLCqD4GAvt7g9vxn+OSBOA
FIgmqomP1sTTpv7pRfqShAyR1sYbM8U4Gvh89zU3pP+Ql/tTGvC3VzHXpBQ2ElWDd/arYpLYrVIS
0sauXgfiNJkx7X5NCIOU53wpFHX/7/9RSD1/DEX/fDmi77x1uK3t9Sf0x9BqK+Ogn7q58chg1HjS
KaqaBL00wMtHF25GfMSEb2/INBW7/5tXljR4okWRsV//Zn+IyxIZE3OlC145G7JzUofOgcNu9MOx
nT0dvZWkjpwPidHO7r9/5T/lH3/7N1u8LGFgJDPN+FMecZjphM8zXpmHKjvbcWAGrZChIOCEx7/6
UqrBJ0Yz18/4+vn59R8Zh0GfDXhavLCeSUysXpfaaTEidvPs/fuXIiz6v/0sLee3sLOxJoKR3H59
MS64QdvC5ee6OklMKGWfH2PNWrlvkUk4KyiaVywUIw1z7H6pUrfH/pAZff6a1YG+G4wIN21CJ8ql
nofgSTNt2NTNnMafdmbTWlYU1gtFX6Unq0ls2aO5CULdJm70dS0JrJnut6ptX4huhs9yCGg1VqP4
a2CSl6bPbOlV0oRdJzwta2XgtkGkUX4mMaJt7RBsDjqXOEe2EdMrswTdmYeJWWxkX+PNVRNleVpR
Ce/B0vQAoZ2YnY9K9TKG1UhzPieWdlSi1S2JDjZi1G/CZAlOVqLC2mabc+ESGL4FfeM8dZQufloY
aJAGsqr4gEJXq4cxaYlgsrTPH9H2l8yzWZXhFOwXeo8N+ytbfQmVrySqUgTmBLHX0ngMhapUviUs
8N41XCsxs+2YqKz6cyhT5oislicWO+G5i7LCB6iCldCwB8IcRWBAo8dsPQFVbtvOMzrTGqgZXdqe
YVbEb6219MILTJqNsNaayql37By/TtXN75VZhD/wbdaXIU3qfieIQ70II4m/Csqt8SNgIfu60AJD
jzN7jA87HnXkSmLPlzFR6hsqPuEd0NKHQz+mfpi0XXRt6IA40rfE4IXfUMnIJdhcnNGJsXTACaDt
ViE2tx1mysHcmU4IpvJm9nrg3/uaYtm1hRBMee4kzoeTZ+0dTPK42gmNEgiCh019UaIlYuPEqreH
4b0kT+hjzJv8mwIHFQhw+qbFKPxGWbk0NzlL9FOqd02wVeehQTvBhX3V2sHClc4o5Ys41ACb0xTg
hUENQ4XqpnSPB4iKHSj1A3W2C86WXs0Qy+YRDvSAO+2J4qf5rc2b4VkRDQnIolgMmM+23dYuO0bz
Bfujhk+3KamlQBLRnq0qoXylYgW/jUu6c4eqsXdhFA/fe7vT7xtRsRsvl+GzI0PuhbiaJVGoQtxp
PbHS/5DI19YT6g+yOicYNAOObNUwDNWmp+fXb3rFWh3/7tx6c70aqVlvzvZudB4LFlMOW7kEcbHF
mKb05qYvHqr6fdRP1C+w0bwxnPOUY6Mn8qZfbHpCZz/TlC1Zl58H/P/MUX9T2ayYlsMU8q+HqdMb
2fE4/WWc+v23/ZypLPuLZYNtICwlOdpYxvxjpuL/gcohmJB+DlsmP+C/L2907YsmqTVzbE47RxKr
/32m0tUvKx51fZJbP0exv7K8YQz75VPGemBdHGFF/9NMELD4HEsY6Shv46XFNL0RCgwoSHTf0yHb
hZq5Y8e3qfluxDFt22qx6c2cgZ3WH9YfoXo3hjBkksFs/EAEb6FWqnsr09DN7ZQOTkMtdguntzbm
2mnKWBDzX1gLFC+pqZEIucNStGki+8zFdJfWytdF9o+UX6HAZbdLh92D4vjItdjJKMXMmiJybTm7
un1P+eEHnELWy3hwbdk+pknxXuf6IXRgYU0sXM68rTem2p472r03AOlq2hcSdjZRvQ1165T0yrRZ
GGi9JMTGJBZejPotl5i273Q0m7Vh+0NpqnsnG3eIJ3jhU7wKVXwax+55CJdrMJv7OvqwnNhVChYY
7KseloB4QvISRJ99Sxa2sF/GyFjVxvg5Vq+1jqmcOMybEdC0K8rHRmof8CYmlwf9HbBHOmrRUso2
+Zrizbg0RGWPkzFf55A+hzakbJd0Cnb2uXsFkigOeJhVf9bGJ9xXN4ulj0fTNKoXC0qcO1H+Rry0
aV6HBM+rNs0esTeoehY+bYyzhgmTICT3zsVO82nqjHbkvSWhz6W1b8kD1je05/EL1fZrDhLgKOnv
ieuxPnEolT/mIK4eiVjGj2a5JHu1FGcokZZXosn5A+f4b9+p/4Yz5uv/kc28vtDvqOb/N7DLK/76
Xx8rGwK9b82v6+D1d/w8UTT7CwwTqQOdWu9ovw3Vv5OsdMNSpYNsQujGEAyH/1gHyy/svGDxcA6x
0ddXrP0/18GaTiOBo/LsA2il/iWSFTahX04UC58f9A+uUOyleTHxG/L0DzO/HJEoaIdlWxKGyXXQ
U80zFAMLGw9lOnFqPG3u3HboVEvPAmeT0n4WoMz3MCFj0SbP4HtM1R8qI71puLq07hodK7yY1GHA
NNotL4xjMdMmZFxixOlAky4B0sVy08kgs9xpU+McKDOv79lBOQ7hTkwrWOMqYkRRpNp3vWJYOCYn
tLwNBQ8s9fB+hZwuDs12tcpPh5DI9JREc0DR4MLLDuGUrgZ/XG4Hy8hQK9Pgh6ayCOxJe0P3TNGV
AAk+D3m+FRaAJT2/Rkb3oiwBBnL7ohjROU3IbuKvG4eUAFHvGrXia+HkB1qOmkhnaEFjY6vu+XWx
lyb6gEnQEAfySgu1yIbe3U7s+78b2lPjlAZaT6RdEkow8aq5FIj7PDj2raje6o7GCmXkJE5OVe08
inS6m222XeS/fbLDeAotkBphBQc1423A34c/ddOWNfVhOJjr0Goog7bFuIYq+S3wZYMIKyTZBavX
X0ILwbnID53tVOpW4aDo7GU/kUraKObsarWq/JiXebXs5k9xSAMb+ZfYLL+HNfE2syKxPWZrthCp
LssP1CKS0vkqqYuMMRxnXh7dtYtg6ZAdjGqgIR3w4brlMJ+woW1KirNtnXaX8igWqgoJgKedeVEC
+oeR4KnDQ7Nmcf8CVajZGi2quh2KB9pM4mh+HNZwTQyOhoDLJiZXkJVR4tl9v63gZHpm0SMGdgj5
qR8b1VEEQG9ZXp/KOTnks7yVjLAB5ei2pC6JBWCmrVZC8x7z3skaVTdZC54tp+edo1M2VxjHStuL
rfGst0cuH36V4ExIEOeyrWpCoqSUMO61x37dBmHUCZ1Mv++UV7O0WLCndNnU75iYrtxANyFPGLZG
PliH25bq3akx7unp++xl4wIlfZIUecm25VZDUJmdAf7M6kp7vNeCAk00hLTEPEiKLnlu6Idsuonx
FumafW93C9Qzg0X2fTBSS98W4XnEwerAkn1kJUcGAkoM6ce9mQ57IwdjbgkyUkJBeI7rb8z8vQB5
2k7gsJa0eVL4ZRpm4M0c9Ne8hB+SzWfLll8zpEo2nDQNx8NuvVohLK9hI7EfpCBGmtUtPukRCVkl
EM40ixstPhl14I4YuH2eVPEG3A82QetgRMWeR+FFC2iStCc05Ni+GWFdwCWn+UXdiyo7ct+fNiM4
dquaDk2XeqWY8WIEgoGHCJ5gR+zQWBrM0YH80n4yjc8JwoFNofK6YdKU/CDGonOz5kYzx/qaKp1z
qzMxEC05D/lxUgnGazhvafx5SE2ABaFdoc6PJ70PIOMmo9grcBjCJvthNrWbzJiigY109Io4s2AD
TfHTLBrJJZSLuZwzLzFFQXaJ1rI52Ec672gGVxObatnE2zGtMMBA8uxHj5ak69hohCPgWZX8kNbM
f0zApG/BLFt1+pCoJlZRPn+B9mikPPTTZgdVhVtQeLTUfI/wsokV1p145+KT3hS3Ux6CQlgutCec
BbeMSXG8ogafbjqHCGdmK+VeczDUpvgScYRfIPu5Va9u+OJ+TlXmKQrSu93t1Y6jfemRi+8MtkKb
pib9KktYDtl4ksHMDQ8aQNGAb6UXSBUn4oVeaeSbQiaHEDyUmNkxN20H6mbG2WF3YHIy4af60LNf
IPtsl8b3pcEiH5F33jiCGJbZXERGF1QCaFBRL0Ktj3pDAt9Kf9BqUT1XemNyctNn2lKO2urnQCSv
kvx/HkcHcoFuDVRehN0lkqGLpDGtfbnkrY/zUPJxKnBA9MY2k6Y7zc2dyPTPxS63xkz+l8fatJ9N
/dq25O5a27eN6dlKu62Tk+1po/Fs9eaBTnVvpDbdLUeLnQz/ttaxd4FiHTurvyOTeF6PoymIPLrh
tcMkf1CC6g4GFCXd+pja2hMFoYL4ljjdsIXxTVMnczQppYpRV1mUzym4IMIf5WLtezs5J7ig+cY0
B5wtG6FPN8AzSHXCG5uC+VVrc2gSpOzQlG6pV3RDdvR+udzH1UteU3NqRdNelg/I/1uYHacgFZe6
Uyh2CvKg3eCgnu0j/XUTByJRL5KpY82xZ3UkpNygDMqPDtPxC76d6llrYD/uxybAMKGOunOnZ8mo
brqy5dFCV0Tz0Th68wTdiZ61qssgmgyGcTsNNevfRbet1xI+4zMgL+P7XPDSWLWb1acDFORs6AmO
Xgrq+TbCRTKuQYAt363UwnnX8WXzdENAepydnGBNnlsZ3K0sar8Tp+0Z/OdwjNc5WGMpi0hJT66Z
RIMbV854lmmXjD5O9vQHa8qROqxqas7tSBCKOG7PP30QoKrAQfG9PpeUu/6w6Lp8t3QwXDcODFHl
tZzrSGOA74ZdLcZk8VNLqfpdZEs8QxYdaPYedzI1scWcdpJhHRLGaSJ5/tKZACvXuYiKmpqkFYZu
CQY+Nmnx8yxkzfKc5X0SH1JRmO2h7KzUvqhUVGE7WVL1Luubntknjeme1kwFl21kteOEVpXOyl5X
wPWeiRzF5m5keYPaxhHLohORKLhZ2q40PRCYivSnMIkI5oTEbj0tWf12Ej4aMVAVvhO6kSrYEsGU
cjxc1CqFiZGjm5SzYqC7ob/TajzeKvpxx7bV94kOpvMo1Up8G7AFkz/FhJAcLRhNnHpxPNT7FjHt
ASIxSaZIQ3B0Mc8Kdr6GTd4rb0O1QlUU1LV2oy2dQ241wbXuaIzcBIJBZA/yGVw2Y55Z+o4k4rAH
BNoDdhi7qT5N2ALf1aVr4NX1Fb46OQMDcKeuQKMjjLVMbAAFBZcG9xrtjMSiLPuqX69u1IRRAY5H
u+Mw0KSx7Cl/nhLESqDzRCQGjB5NvpCa5qskxu0IrewTH6aJHmOLJWSnCQJgs7YSjAdML/jHJlzf
R8UaDJBV8LQeg9IkspCyGC+2JJZMHrsjfxThWO6dfigDvjymrcThQVlRg+vY6mg7qzLilng6iXM8
SwYxX1BavYnx3OjnDdiE4pYP8lIdKbGexdYIZHns4HYrm6Iu58I37Za0rr7MyTOo8XU9z3Om2RuL
1jxjhBrOQT1SEaA5WX/MQ3yWHLl6IglnkE7bzkOLF2CZuuFUVSWo+YAhnnNFgI5xuyavDf6yomfp
kIKXgyQ94QXpaC5/bYpEhn4SDoLG0NVJ5mUFzm4daeFE6adSbkYlNc9ja2Tc1YMINh/3C0mvpNqn
qbcMk5xICzWwBPUeqDQRtwqIgcMEzP+S60UFdNHqyHTYo2aRxGlsemUXfSjxiert69xbA5v1KhhH
ho3E6lw6WlPL4zmEcyGQM9POYMYRuHF6HNfZwcS8ZZW11fhonOVH3tYohPpk4ODqe9RsoGrGOXb6
6kdbhzrQaUxIs0vgOeg90vokabWHGtyOT1G2iUEyicRDauj8lFAg8n2fOYbuNfSVnJdwHJ+lzEN7
o3WTt6htUnpAQLTvRlUKZN1gjEevGlWMMQCDT+wh2sw3aZfPdrBF4njHrk+h7yZf4u0QluE3w3qi
q5IQdS77jy7uB4Ni5bi/S4dGh8QZZgxYthk675J1s2QOZsM7z0qXuxFw/KeEc5rITmLxoFayPgw2
vMHmg1VJ/V0vO7hyGt+M3oNkVr3b4NVRh2r09B1NmzgHqQ/VmUyQOw9RPbWsA6a8e5kFCTyXmcl0
KJVXMc9TfPoJ90j/kFZodZ5ST/qrtqbWVxM8mxbqPLHuSAyhHIWYw3IPMIf6GY7VKHGFDtq8pQ+I
uFGN+XHaEKa1mBeMmqw4he7WfdlKEtbOkrbvU7t2G1hjz4+vq02SiQkrnNrDV83TSRA48YmeEhom
3kcBZZbd602N9bPJMgwuZe2UtRtZS8CnyXJ4BtdzAsOGEHiJOaqYSB02iyqPA3Ekew1YhKYLVQDb
XmXZUPiGQJm8FU52FwUUAW/CPolea7NxPlQFd6nHWw3gx5jthlVdGA2rgXIckm0F2Os+E7K44yrd
vynzCOug4osc++z6GixMHOSWD7OmPCDKN0AkA42o+5RqdF0aNNqTYcuHudm0OsZFfxFlDdS/UCOy
/rNTXKuSbJPbmrpiulnexORloNfLn2u6/wZt5/+7Dhv5HzQeakCKt/+1fWvLP+rHPDF+F3q+sKx1
WMfT32isagra7U+hRzG+GPQ6gu1ke+/ollj31H9Xeui1AeTrsPfUYXDzm/6pHTus91e9GTC2zTbf
sf6S8V+lK+dXqUfnDwOJxH/QosB8GasU9AepB1hMrvZcDpCS1+D+UC83OkG0H9169Ruylk0Xdawb
4GgmYLdU+1YgBtQD7dKOKfiOTKQh6xm8WtD5jpUQmIfqvyGV1W/UyrFOC6xD9ki01msUOpi4evZV
BuqonEOJN70R8N4SYnnysWm64zzWFfdxzCWZbdX7Hr7LCT31IVIWhpt2qBhfiCiSDHJBXGwFEfcG
8/MFazP16Go1Xu1h7VZ1KIRRlZjHWd90901phV41kyef5+egwJxERwPJ6W0eBRR5qAEp/Jg8t2oV
55kdrJenOPbGxdRecmgBu2rBeavVMvaWVscDZNYUDIv2MR8SkrXdehHXOcktM//MMwtxoR7bW4Gd
99NQ4lcNxKMHG5yzpEyTA8ig1s950SvQIHkq7DG9M0G9H3KwSW7htMNjjAkaTGQwqUcjCNGVkQWN
e3BHRN1C467ieTFX5itsO/VjSiARsoubcsQiprG7eSqG0OMOHpxtbapUXlUuTPyLfnEsUZT+GCY0
ppKp/KwjlcVupPcY2jqL/DNk7PBbabdM4PqktSSaNOt5XTrbVKMs821ZZ/mNzreC7GpezRvqjPRD
a9hjfdsuU3GJG+vTgetClxBvIf6pbpwPMyTi3TQX5jrBd04U78yQunF84IVtYtYeSM/qxQiSA9/v
4I1h7rxoibSn720bBh7xaHGtcr1lkztkmvq1FqG4GRrrrjAZahEygGOZZIM7tDEEsi6cFN67Oj2X
8dKAIdQLwiPZxD1fy8zrgEMW5iAEuLCL2QI01Y3UBONjrReErW1snlym5+MSWk8WYYOU1bykPE6V
+4H1AZCMYN6GhfaaZ5HHPCvcblpYDwRa6OFAdjasrzeVMHY1HcxeoFkHm3TiFYNcdJyJWoO1wdZ9
V6357LwvbgiTcD0R54RY+hDj0O3mF6tOLuGS+6EdnwrKNDxA/X4IZKDPU2404URFkrInjuxFSQW1
0qLkrjEaeEX1BWbPVR+sHSoNQL/Am/L2q4Utl+1WtpswrFBIM91MIU9Kuob1+6F8qI1mVw0zAe73
VF/8aSbLkIl1S93e92l/DaBHTbLecRz124b1NNncU4bcIebgwnAE3iLjAc1zqEo0vyvygRylvY/j
JNhn+C8XljcjkKcTENDiwI9qO2TTCfODi5St7QaCK24/0cQzmrRcx1EL1MdYbo2I1yXyMm2UPLT8
2sqqB742ZzW5ndmf2nBKU/sRggNINmM38ySue+eg53j5l+Iwd8lVs0s8iuCHmuUkpfSi+JM03N6a
VLzYejw9jqDkcIR3LP/rnSwt6VposEFkPVrE6BHRcoNzjr5iqFznKCHJOOGyKLPsNiObv8GFj8NX
1C9VPX5wyQ/8mm/jgb38aWL87afspqjbt4wZTlWmZd/pKtdeEuQXXLO6hwGgpx61CLK7MhVkYwCY
x7go16BjTU5xRoe0teqmmzq3BNoaHgAfN8imVaB4yZBGJ+JELPDyLGnCx9AZyDGBdwjrFDmJ2LSY
fYJBD2EaAZoS31Ho1oyMnd7lAJGWIfWrYFj8wiSyBRJDuecC1X4AQboXCjzHJg9ijaFcueEaXep+
kDkDTH7hDBcD/9HqAm72Y1VaTF59dgjDSn1iq9FuyrwtX5SyGFwNdIWvFItzXyQJOn+qLm9p0zoX
qcfbEJqza3Xa4jcVJU52CQQaWu/F1BB6g6bgDmC/ZIrdo4klEzggNKNsEOcmRhmK9Mo52iE0JKnB
dAnA9TJ4E3CqwH5UsMOy8TarBy/qoD6SasnONXSZa1B0awDs0Zr5ZgDRfK7zcivTN7AKLiyWByue
yZOW4geX6X1oBseiLfcURO9UxmwXLsR0CuEs+wqKLmUgFzvt33MQZi6IhNJNy/SuUdX3WmkyF9Mk
zGGVYY/I/rFMOh4LU6qCS5aVX6eO8POMiZRGIqgmM2mdjOslRyDaNvRIfZMv1XvAjXybdcVxYob9
GIg77Yyy+HCa8jim2DutMHUBsbhVziaiEGAMgvxmzuNrXaOkJA2k5qGIECpmrnKVV5FwgGKqTk/L
8q0lKFOz+4h4lxtw0+uHrbXK/2LvPJYkR9Lt/C7c4xrgcIcD29AiM1LLDayyMgtaAw7x9Pyie0hO
k5fXjHvuZrqrqyojAPdfnPOdN2KZb5COkoguqdSH6aCsj8Qq926mYeSI5Y1Eon1qfUAnOqAtv9Vy
ev6LxwcLo9zwdKyudLdK6f1glw/0nDtZTccl8ngNhLeW2txHfX3nRsM5qelFQRd/afjOq8TvbsVi
H4euPaIb3sxlfhs08gW173sII8CY4ZTx8EKkXEV9esYWgrLVMVfuxSeF8sUr6iOdHlCi20UPb8Sj
kAbmPlvklIJGsy46KH8W89R0GvCqAfcwYn5b4c79g/Ia0Kbah+KXxGMPXJ+uIYKCOKknVmXvc/eH
cRNI2ugWuMgqaEtOYDu9VOh/qdE9APXJfTqQDzrEuE0kTpwYpoiabV5vvJG663e+H9/G7nl0w5Rv
/ndjJ8eoVlvR1WA+aubEsCV6BPDBBH7ZB+PBKjmelMuc37mF/LAH1mAdfbs74plfQSQhAm4m/4XR
afcWEw/tzm/zGO/9ItpNEy514TC5poU72YJkKWx+j+CMD2a5ugPg2S9BuR3CgM632sSduw/B0q1s
Hc5YZ1ybIaBFBm99jAOCMHW85tFYz3l8rIqZK9Dfl+2Ms97a2N6zstpf7dV1nEI747iI7KThxWsv
eJBWdtk/CuAg2s3XpdUcZwMqg9SpUDYb3PlwI204N2l263ea2UNefGTdD/GAl6ns3oUz74ZmPshM
7YBCkj2CtzEvq42d78HMHyE0+Jt8AUkI4ybYY/Tg60W2HkABVirmiJI3QA5vZjsoV7YTPQx6eKlG
l7Cy8WMpBhgh6NFdU2gGdVbKDxrMp7745qs8ZoLPBNfLNBS3vFqMg/HcZ/LkMRgAO8Bes2Hyj8nl
wTPgikigAxY6qNuamf0KivaWYeVjVJNJa4nuEbjByvTw/4HDQiTdIOE7QsOymb90GzF2UKzVxgNl
Orrd0+QKBWseQ2riFzUdaMPMQU7msHTyPQhM+WxKiWtLdcE5sHj8kKCzU5ss9Ty7ybtTPQfLdOlr
96kCc40zbjdY/UPsN2dPiBsGu0zwBJWmDDay7U797Ky8qHmQrXj0E3OYBCGHtn/fD/iEghsxWpt4
sfciwVjAZ5/LDsWf/yxdaXYgfL+vB/mukAX3QGX2OWiLddu/NKU42hANrjUp3E7NnobbmkXBtmWA
OeL4wim40/ObTAk0sKGQl4ka9p1/yqFM+U1yMER6bW2dIJFQike99jco87ck9f2OWkIL52RPiU7y
gQRFVYjhtXSBX8z+p8in8KR0viW1hyOAnh8k45tblsRaekdHUySWGXcF54JZMJE4SnBjJBn4AR3+
6pVZE5N5cZkTUZWssZCu3YK9lTvuuoy4j+K2cMOLjC5h8lnC9fDlXZ51e1NaR9U1H50R3Mhy3cBm
tmobbny+A6xBrxNf0/S2mV1tVeVD1ygJrbTbXVX4cCSucG+d/2pApqfTvPUTvhBlPetxOZZJva69
ZE/feZhcNKoi4OEBg40EcF+WVrhPKm6NVG4bAHVbhiOAyWW9amT4qJvPtPDnNXYavVvko+sX7pal
tY/9y9+F2l01LM1NopxjavtXu+oNjd0OrMUqydhf4RV9bUy/SWZ9SCZUaexx1lb+FeB3kUCqtbyf
pf5yot+57U17L26g3qWnwcELLH4hJuWZcZ+JCgRpwnZfwulepdaMI1qy1K3Kxv2MQyf8gOfJBcq2
mzyEUcz7paWBTERVrZq2fWonHb7GVUjYVEJO72031WrXk4MFWaSvjv3ANg2zNKt3BqsbWPsLx4R3
dmX2ZSn3feR8xmEOCS2yro8kO9suSu4Bmn3B7Uw2U9I8gabaVdW4nIKxexNN/DgqDM2pnX1ftxJM
E2FMFSvhjHtciA9q7u2tqJNLONjfXWOd2qRw117prRRjR7YQ3w3KXjA00OP9W+GJSy4lto2MNUkH
wM+2qz03/9ZE1k3EVXqfBrR5wsFuVBJccKmDNjjMnRJUpYTdJ1uTp2Ae8e8V7YUO19qZMnCPAwkX
T3kvul3glzGLBp19hhZkR1Ixchyjorvxcsp5HDTLpxUx7h6NsRgTO/6tWazggHqtqtaOqFFydeHo
sbBfrBv2yTmWR2sAqweZqmDkjtf9j6lj1rvwYccLyobhLlKtla0VQDteqKrxFkIjBkimESGuycZh
d1ptu0TUzk1FfTs2+zKzhio4pNU0+JuwJ5HxtbALj6hFZaJ2b9Wwv0IvSvBzYraPygVdKNPciEJ7
Nvc1mosCYidbN3AEySVI3JGmGytY3+IuMxB2S5QosXPymSTj7s0jmC/tkiU9qmfpbPiwHEbORkfV
FoQy/1tSWLzB7cRqpDJBCwr4zzuwqDIoVhjMTut86dIMn3RJUpQTMVTfxKwOWeFSbIwOhzfFaX8g
i6KWF0Abfy0uveS4dFbso0Gbo8Pc6vYcMBBG+cRN0GGfLynJKow5dhPxRGeFBLBbThWKj77D+kXE
It8g//IACwAkYRuXtwPMWM4jSKgPjI7y2d+OwNyuCRcWTMo2wwf+rCTsAjw7yqJzDAI294GTHIuG
Nm0jrXB+xfBO+owneZdauDuUnbhiYdrW3Rl7FReY1iE7LCJH2bz+9rmW7WNPQCk85kornP8H8jJt
3NfKaZz61jJuCWwH2tsIBqIEpHCDGM6etkHr4Hy3YdyzJW/0pNsLEBaw2fmivQmWs8qdHxq3WP8k
JWN1HFilPMUEAU3vRbKMQB3kcrAdQIvUYBNpWa2fHARzYOexgeISrjkJnHPouAEnUzI1BLH2aR7u
FcuQBL8SlTWLRGKE17ou/dsUARZKuF4MamOAQCL34B9REgRREbGw9/guIKV1t15Hiu8qyKylXZss
U1+Vctkilz2knlM4lSQ32AtWkpYwuXAN0MqoPYg0ar25V6mzqgZbX8MuVL3xAsd69Lrc/SlZCH0J
gURwdqbup+qpUHJoDZu+reP9VM7dqbZN9VE7DmS7KVNiOY72jMt5CBjgc5nMYktAQdnvS7E0j3GS
1idDWtpDGoZsmf1mQf/uTVG782D8H8s5hxEIJ/I9ydPujFt7fhg6u91KG0vuCtQ24yuE+/QPWeT8
9F4YHBGOB091r/zHJvGrW9EP6sGWDobErBydU9vhZN96hQreiKtWD005imu7nWbjOldYcWEFdvBP
Cd2YTx4wueu3PyLXhBEf3NM3KdiraXrsHHTsDQwPiaE703I3adt/m1Tc/7Fbn2d9xGyyTty4BMfu
une47Kxdk83iXMiIfsG5gRDGtIsFKfsn9BRHb8HFwPPBGosAjkg8ZRyX7wR/16fUqaKnsL9qB+TI
in41GKZsimL8UiQieO+uzE0ofGEabOZwin6RQRrvDRna27TrnN+ZzskTg5lbvKbZrBgvRpa7Suu4
uiyu0/5AKL7jOWJB1dfpHwtvAQ/quMCOE33HFcPnDCzFTy52bjMcLTlfKNqjengETIBeyu0i+eFW
HSsINh+ef9NjCXxzpppqJgIwguvGOIx8HNq3RYorPm/QzCsaAEHM+vp4fGHWOkKEGG1zcAhEXmUV
ju5Y3rmQLwGDuXJfA4bDZQBAejdMXXdg/Aayd4rUfev4Ic2aWx3d5TNuH8c2YuPnu/YNE89Z6+kJ
IkxyangLT663uLtE95W6BpVQPltO8oPSlxJncsL5JPI2uo8iXz6NbkmDAJVwJUhvfZ7smLU6o+du
FwErumXdJGlb68clk/PFuYqCyt71zwpAP9Jj2T+4nDCUHW25HadnN2MyIBgtHPLgL/JCBcM5RvDi
tYwi+S7sCduBw9zFbw3kTLAKjUsgjzeWsM9UyCS1vwxjjKKE61Sle14rNpRt9t7M6qllHztWe2sK
zkhmvkuZ7zvy2i1KG93lxyKYD0MgKSpYVyawNu1wGW5IxwAJnkAoqGUleDiJGCfaCAR71ZpbWY3h
SbazovnJ3G/oAdYblMIYQSE5ja+gcKnwEUaK+7Dpk3evS8+z37RfwP/jW7bd7p+RwgHotLTNualF
9p5X8/wDmzr/gNQnT+FsbfwpbrcEoRDjwCRGtwcTE5h07HOrS6kJURXseT6L+OrLF++ggNNvt1fx
XZYt7m+5ADrmULaSrYbq8mJ7rvPhAYW7wHsB0Ym9xvoVtY0GHW1NxzjOhmdnccp05VuBuZuJi38Y
MZEybrd77yttZXYSCWUsv2g/KKRS9iS9bxwY+iamQnK2o8jIrYDLu03HvrlzS/ajfqPsfbJYmp5L
L3syutH7lQ/TxFxoCM+kCyyrHE3U2sQTcqOWsIoxLpBf2DDLi+ou4grECgee2AsiBKB4Y47sJXcd
h2nDhh7oJNVaGlxfySmBX7RgwBkLgBMlOiSs5GfGWemakDZvK3O4OSZitrsMgfc6LiimSvdQCyv+
7jWpJRI8XD8l2TYcBuig0Oc22aLkZrL0DaktIxyK4KmwOprZvjPIHriDHKBDGYNQrVDg51X44gmZ
7vG5pTeVAxtkqntv6xHNdq+76mNK2p/UTEjc4dyIBpAJDuPTwAgeoRlp9ZBSTqYvXq0cLE/YuL/0
PIhtHafWzgMPN2AsivwyRI6JeIJR+osDkOzSEmp5N4CcOScQdXfMsrbzgKTLgqa4ZrDb3nm1ejJj
VEN9X8h+AzH7JQBdsITYsAJe9jZCTSREy6HCvkViebELaoNGk61QD2R56xsQqSPNRSAOdYmNeu7N
A6p0SPwlnwvBF3o7+OZtIraO91hdGNqkr5Sf2R7xq9lyvO9DApzBKHUZv8386Lspy/FqxxK72hlD
CIJ0qhmfllFHmxSiY8CQ9zCXrfmYRV5QWuM2StzIus/Vu/Lhdg7tKWKku52vzQ0p4g9OFvQsztMz
Jvvo0C9AEtGqQrK3256Yk+KKIch96l8p7tCWMR4mvMDJeJeA6XC9oVQkB9wff/vLqBh42Dva6/qI
gNsQgyGQimbOI6TCbQ8KDjGwAQvvQEQ30efsE9LdZLCq1NC/Sda7dhM0uxB04q6Rary3/JbHgzps
3VsQfuxQ8wY607GbehjRzBzTOGkfxpEnJkPsySqh56zz0h2CofymaLP6KQjtW4KLnONgFc+dM98g
R/6eJn1q6ubsL/omrdPX4K9R39g/UcHb18iS/KF29PQNJheeYtxeOvAjnyls3DvPznJmFCACOHeH
rcrz/AxYOqX44IcZYek+eCL76gcEayFvGhpjdxOQKQlTiOSQoYsuRRu/4CtkOlWREsaIH6HUUdvu
GljtA6vBQ+HrQ4zXbG38idtppPxyi0OG0qCzhrtS9dt6St97cLoPczOs3XYuH9KuUb+qyfiPKhBX
7RcnHdUSmt2gjygrJiGf2Zoj50VBsR1xobQeWQeuyxwT2Ifemz7vkcS6J8EQb23s8dKF3fAaBFl8
FxIuAjoreSTXjZFb70/roZ5YphvSHePA/9U0rBPRAc/idhwdpjqdCclzkwzEMCPm9ue8NM6hdED9
J4FgEDjuRzdyIO64zwNHyWYiyOY0lEX/NV1Z4F6f1TwU5SNpCmu7XG4IHX2EFPnFgn+fcySi81/z
jZ7g9qLXecpKtjVRMq76URzJnTlHmTyKkvo8qD7rebxKU86jVfQU4m2P87PKtqSu8L7WOSN1DvYg
nzJm4/Zv15SbOuenSdPm23Hdx7rNzpWb3OUwGUhNm1aM9tGSZWo+4Gm8Sg3z15nhI/5N92UoghMS
nWOZIc0Zir/GgrwIUyy612lOu7cJqGzWsG2Bdlav23EWOweQ/lm3zQfqhzOZCiwJ2GzDD+unYaen
JiLajz2RbY/vsOHfugK1YhnnL/w4yI/U2Kxr/zjW+SqTTIwncuaHNLpx1WmM6zNwsPh+HGzSAGd1
lybfAtcg7JyOuQz+2J2GDDbREH4kmGi+2nZSdyYZ++8kGgdv24Ecggs/XCfpCRzRtcUrKBGoMyTF
nSSDh6IM0Xpl/hS84mGsrDObcRjGs19+EFCtfiGaTt5z/paoUgmsbHEa2YT4ULe1HQAJ0WzqAjLH
RpRXWKUEgUpYLJANhcqGw7wzdxh4/Q2aOPsWZz+Y0VaziJK5vSDdpMRgHlP8UIySpLqkBjsrwTkw
u5woOkcA01mPhT+w5lYddRCOonEvKMyQ/3nphzsAULsNJdl4u65LW8IiSyi1edX/y6v9/0Ug/004
+Or+70afp5rE+n+oP66//l/Ux/9woZf5sB1tVzs2Qr7/qf5w/P9wNOIP/H/u1ezjkHL/P3w+7n9o
7SLz0AHudzRk/Kt/+XyExjeEAxFPKWpMF8PA/5Nz8G+r+f8yqCrkz9ALAKhph7gLH1PRP9Uf9WyT
NJObPwP2VfMQa2mQhwdk3WwmwsFG5EWLg/hjxoTMnWbOWR+MBzR4hJlyCEcfYQlxYO+1hct6zF/m
7C3SzYLmQJRFvMlmWD2Ocd3hF4U0JOOWboJ9nDtX3lrVup3WBl+7h2YPheJTzQqVbjx3q3tLR467
h7JEHzVMUnX7BUI2a+ilsTkPPahNuLHhhnGsYavZpl5hNkmxYEdJnLq5twSHNqpTix253aRIp2I7
nWAEkfqK4RdQ9UvszQ2BvvR/7Z60nPKPC7vGpZMVaXNJEBV8+CLzHCq/OdiHcTt1a9oK5lK6z5HK
QJmskc4iixjAy2gBYLmCRrPlN7mBeCXFNode+DjadREipqjnD0sgStsgYhmsp6WJqmyXKhN4p3ka
R7y9GZ7wxCErCeF8MjIdjHBjUIHwOTJmK+NNh+p1+uS/Rp3P5WTG5zhAZfoQNFPNXj5U1yM0ruzH
tGgcdWuSqJh3bt+NGbDgAMZR04XNR48QaVhbpitZruPV/mY1EeqnuGR6vgKMUC8Hf7AN4tlxGj+I
GWVdH/tA4db1FMXL/eA6TbbzG5KMV6rhEGLZ4WBekr0Tn9RowDgOpdZsgdzGfdRLYyCpEcUZb3ok
xx/wqOLgmI2heBgBTsBaiOL+VPcE7mylodrfzcHcMj2njGouREbUaMihp88bPwqagqWHsZtj7nlM
htHcLCcNoZ3hr5377wMVXLAxRpJJ5aohfovBNWmCffCob5Eilt3RirqJujQti+ZjTIr0T1XHTHwq
EpicbyB60z0gX6JHyTyzJojfpfzlNAi8GCmqMdyFWBkIufRnoG1dN+DNbnmn2FJUYKBfcLuNX6JK
BwHqyu55k9hNLZskC0F2qzAcxN3SOvxm0QTEaCcxcrJ6obYBxdSQ41mQWM0PxqcLTTU8VwgPbdwM
ow/dOAim+zJobAD7KMatJ1plXx59i65r04MrNKzd4TBwBwLN3jjtNN1Pws5muf77VezRSTMUS1Ou
nk2tSlIgpypU8hBb3CpwP2N3qqhC8YwU3zJz84VSA4u6BcsvSypykGrFLvB1AqI0yU3iTfzBSzDV
H1R9vWADUphw9/fjughU7u+DM/ClFxauwPXfDx2C64SYpFb36M+7pSxv4ox9KEU64h3s8f4vLSOj
NhI7Cw+9idS7aNEFHEtaYqQIs3bXNaKUBz4TkKZYweSH1TOZx8zX33nOiOI6T2P5NVmjJIkX60Ka
5faB0Vt6jiOUHaYTigVzxasMySDfRD4BrFFR/omGqd0sJWbCnWcV2QUXtE7X6HKSeAfHHFmvCXsy
qRdbjdsyDe23yUBeQw+L95bp9Ac4J32p0Fe9BIYQv1UZRdXnmNvBOZ8TjI6zVcbjteliqlcSGkCe
U/5qh7TtDXjXW+TdM8C+qE7vSQYki3NOffcQYffU+LZ0/IKL8MmPIfjzTSWUjMwH+v7BF+MwbAJ+
Bw+Xi04Fn0/HuAjiE6RET1kGU1Ee4B4LBdGjhIQkgtiLhpqEqdJjVrUWW9LZqHvPwYXg+DXfAXP/
Z5CpDeCPTp3IT6NPbn2I1yQMqw1D/+RxruNs4jP05zsAEc1NRLwpZhln5jjuXzLIa5dZzH+YAbZv
aG4rtV0UeMm1xzlLHVlU4Rs5uE/D0kbHKwn8hp8+JwtgGD6mgLoyMUl4zDB1Qckcqn19FZwZFpod
thky6Rc6qW1iYjaZpBg52LqD2l07gc+bi4SsQfeeoSiwVY6Ru5pJX8wrBr11GKDsTmvyNpj8ZvwD
XcR3aG0CwKZNg9Ew6oqA88IDax9zJ4g1k7r0Zgkk2WaUs4AW45x0pEUntQWVxoS/qiVwD06BHmwo
2goTApDZL4LkPZsQmSvEb2y8PfQL1lq5EgFxTDPgsnUgUUqhI/YuC8q1o90V/p6TZGCzil6p7GR0
EtJvDnmpl08zY16LBsE+tolrRPsRjdUXVyPNfsYYiYUKO4iiqq9ItZi1fw+DXJwSpAuaKMQU+b0Z
+MaAvWfm26pwJHmx+RPaS3uLKR2KPaXIyywD1nB2pj/hCY7JRnb1V1+OjLcIDcbeBcWVnYw2DPx5
LvijMtSdKc1lcLZz0zxK5EOwWHx8r20w1j+z3Xd/fLq2e074BgMn795FuV7/23F6/TTEhJO1owO9
pArpUgk+XUiIygX4DpA1D7WY9a8CoNhDann0ZWNYsEyKlrfMGdW592N6K78Ob1lQLr87e3HehiXK
rqaw/uFat69rQtCgjl5zxr06Mh99mJScHwi8u0sh4uUZUaebog8j/n3bA6QyhwyCSvCB1I82TuRW
ysQqc9gqAuhHHGmnZr5lCel9MEjjZReLCZifqnIEROkIXHDRkP/x+1ES7zvW3asPjC5ccRz47OKS
Be+cCIGYxEkvdmV81eyIXnIZ4+gIcAMCZNa7MUmnacdtkL1lXm9YyKGjPEtVkiJV2wETyr4jP63B
aVKuCXPqEXwi2DwA11Y/ABKqK2QYtAv+7gnRt+Plyz52tAPyBwV8sWUUO4CNmfgO/Bfm4XO38olA
Yj+d64pjLkqV/y4a/tLwpVSq4OSQWXMIhYzwBXbAOLcUQVgwJS/Xho0FbiFsKdaP0ENs70Yfd9Em
yufArBWa3I0h/Xc3ThjG1owekoDrDqox2lzNtN8eBIONpguGG5LoBgzTYXtNKWtwOT2ObP67TWUC
HW197k2ifzwndz6rRDqfDJ/m6X7AfbnG0SvrvUoohbgDAPIwADNNvG0XUw/3HpVSckPDDtunDmfR
nyI1BLS4HOfZDfyb7j2ZZf3Ajeybk0zGCmkvVQdGvDzh5prxi38PbHdyhmEai042yaGiaXW5PvLA
cQ9uOhbwVk1v458MdE3mhi9Z9Y8KA2fn2lStMsRz8QDdOiemLDDmXo2aAI0MM+Z+cLPgXNQgg1DL
cuNvhpIZ6mzDAuMwSbzzHJKZSJzWRF5JGKWPZFVyr8paqj8UR6ieUodIt040+uS4uHeRIS8AdQIC
xsiPjRj97axwSs9jVrnnovNrAoaHkNV+zsxNnklK4fm32P2TdE6uKoow6gySpiL8inIZm0vGHYqv
eCJrLowL/DuDzW7RJRuUtt+4E9Y06yp/Li05u2hOZ152XA2KLUZHsb5QBvxqy6h/ytOFa3np2uy2
dQbvJyLnBuopXrVQUW1tsTZblywv6s/AiYBqkp7Jfx82A1kkgaxZ9ibE6GarbC4HxnVVzfAtXBKP
nVYHHOFQlhWe7dEkyJVVMZbZrrCXptmD1hIu4R/KurHL1G82C+lWzonGp/fWtTskrwFBxWodBVfg
R9FGG1JOULOOaONeEUPhrQT8xKXbe0F9JBaQEVLNRpG4S83r23olf80YvcOrX6flDbtiPv+ZkXuG
LCjVNx4sVXxG9iBf3D6rPmRemz2dFLbVxKWYd/Jq+ha90zz4TcVeFsVbKBnnoYYthduNRxZIMLGJ
qUHoBkYEruZfTQAxXpO4mbPslRWDj7CGoOBlZ6Bq+ofeH5k6SktizDSQjNWKqdUfV43J+ZoofuT+
94+O6/c3QVdW6ZrYRIz0SNAXdzMEFu5lqj9Qa4twl7fYaZfXwZnheTnesLAYagE7AcR3z7nKmLgQ
PkR+7TT5IJ95wlZlLgGkXA8L5bSY8ippukMrovaJ8vvq+rI0zrYRK0B4bQjjKkpXfPDZbYBk94iZ
tN3WiAKPcR1/K4/Nl70k05GXDnd+7kdmhfqRPEDF0PQQJ2G2sxifPMhEpT+tLOQfLFHWY0G++Wcw
xcFThEVgq7lfN4LcJRIwysVPGf+W+t7j9f1hf83GvaZleUdKUtbrCvqVuykTQm/2DTLKDwf/kyFX
0gaPcO2//NHx+P+V38x3RoDdFXGFxi/TVzVnXrHRmwzaCLd0zcGgHz/NeOj2XJYILekp/VzjUQsZ
W7OWtqd74NzdPg3at0Tr6MWxhHcWLfKkxCYCbSmmA9XbfCetRryremQdXzRjfHaqjmElxUm792ZR
3qN2hPnA055Fewx1RN2wCd7FswOLPnf0XkcU8I3tojhS5q5jHY7LsHODmyXX39XkWNDOwxhXPXbH
4uyXRKMwguUdCaMhS9dBIvwT1gtx5Pb5ISQs+sbjaA5z7Lhbn0O13BD56d3YqW6ZCGsvgeOh2MGs
Gbyip8FweFv4Q7Ed6wT3OZlWluSuD2DiuphhduOceu/Q4f6aIZNMVjuUtlD41wWN37pJTXuPG67c
xu5obscl/1EEKOHw761j67n5WaaWOJjQYxQ6FGihHKv48VO2qbAWmrsgh5BEhVdhg07bgsV9nJX9
hd1OR65rmOG9dJDxYKbNt10QUlkOOtYruhCbaOS+ARCSB2xB2StRX0Ppj9cpyRcnuw/Ng+jKX0tU
TyfKi/4AAbW9yQfNRByH6J2Adv5qitg0WxisjFfJpdRvIyqvPZIHlh+O6Ps16+9k3IH85Vni+TyG
dZu4h6kcgy9ZJtVjiQ2TL99lZ1u3cd6fnTEP0UoljR1se5GaP2DbaFwcqhrOSYbaq7ZGuTyC8/jS
SCIgloNiPSlPmftOW7xEsVg47q0lbb9tVooUzFm/UMz27ltLYM5KtgMEqIxV8FeImAL1EVUHby8Z
wojOLRoUHuOFmryVRD2MUzI8Sb+wjhTjLE9iWyGRqCOkaYa2aVu7ZYwEakA12ITiQzJRP5eo2q+w
7n6nyFwiv8qyPu2JEGthiGsl3XI6xyHwX/Qf6GR6q4bXMXO3tilTcT9zwmMzEwZKpEYJ+le7zsvU
6yS/LlNUtvV6/s6T5zhvNcsxAiinYGIcFWT30UT4tIqw5dKdd9XzPIXPLSzCu3zyNPJjMnY61BEw
a55bkpPUChoISPPBS8f7RBorvJuV8demNQFA8hxsi2eP+7mLsmU3RSNEPMqBedNgznmkHiSPaXRF
g2lStV8kB7a/IM60TMwa83saIatsBnwXc2LlyA9yuafyRKDnEyp/mq5y864w1oULsPkaUIjdxypq
1m1oKlqwZRS3gtafNfbchscxz8djRZP0UBhG3zr3iTGO5hxIdl/Pa67e4Ei4Lktzf15hA40PGC85
KIYlPuiKGQpe7x4tuTf4Py0iFIQkmqZt07NwpAbwrLbHROItD3oxw3ujZlZzg+j6+xlBEcGS/SfX
cfGU+iVB9FmR3xdAOQZ+2v1gDbzovpcNP3L0RnVaiBaxT5H2u3HbFJP1ubSqIcK0v+AiKa5RnRAa
XI2KJSrtx7ZNyekkao8Bmp18BFlXH2A0Mi/U1hNx8tMqZVTGwqLH4MMYgxyWFX0yvBykpjdmWLIj
7SQydsKqP60iISOMtfxtyrfUVwaCGDIYM61YVJRHZj04yDsxH4dYWo9dyk1EzaN4FdxHRw+kaS5D
tI65pnYtuScM2PsZt5EmVVEsfUkqVOdqVMDQJikBFJBpuw2cjxAzOfTrClPEgNfjHFTkfm5MXX7q
2KWGy+c/DuzlXSPy5FXkKD1DK0w2faDS0xTE7W0WLd5F6PwF+jrxk6b81pVvPyvUKv2uQwB5lwcj
0bZwZHpZxsmN5Zf9a4eO9NSQ9vrhl3aI0s3NKnGfUkeQC6J84BhGD8giAGOnw4Z+yGPcNSYRgvS6
kPyMjPqIZYXdxDBV59w8hGw3uIoKjwrQbWlfUJoxCQplYjf72DUMLhs3okoN+opYyyS37JcZ4dYG
3yBbHCyw8gxzjV9AY+8hIB2LZ25cJBxemVBLEToQKTiUEeMBQzNCRljdNvW57yv0TlVMUcXaMYP3
oCb0MjdUJiSiNX3LMQNagaaL75SAXBbWWB7+bbr/n9CF/wlv/XtiDmtPUVBi+iGf5Z8T86YiwIzE
uB+sS/OJrARbHeZFxhliz6hfy2oIKxIW2vmiM6t+/6//7H96Na9/NslMArXUFc2l2Qj+88/2PdM1
TrX88qsOr13gsvWf4eUtDF03idMMrMlJ5rBC0hvW6WDZf0PcQKtFP9V/8qNDEft3nCV/vqeZGVxb
DwkPUdv/27Zg9KHVx1c4iMrRvDPjIivuoAmSJ3OlLrw9DTgTy2CcHWJPjDUNm8kzC4LlbL722MBI
Keqngn8iwmtJLHNaBBROid9CamL7sCZiAhJQxSK93gRA4v3H//oT/D9/BF9z6eLBcK93r3fFY/+7
3TXWpK5N0F2Z5DnIywuyLZmBBkky/w4Lqcxz7UvH5vIKeIomy7a/0pTsil2rGdBuRyizACKoJ9LN
rJIpOwKTn/MzKc+h2Kv4v7N3XruVI1nWfpXGXA8TdBEkgZn/4jgdKy+lpBtCKUNvgp58+vmYWT2d
Uk1lou7+AQZooLurZI5oImLvvda3zIycoaRWw2UxGS7WsjG2tN9ARY2PcDbuAkcn+CBMlTzBf9mf
7oIWSoN+PNI0kwxqeRYiD/UXWp6bSJ46GozrhjSClNNewj0Kc5eLG6TGfOm1ob+36yQDbVhpQ7cy
vt8FTZF1+yME7q8flf/hQ2Js1gUHN14TPufH62wRKSMcH40W2X6ADEEGyOKQdQGfi7PHFeK16M1L
GsZNMV7bbz+eCq/weE5MBblyHcZBRMfKAWVCB1RM3m/eY2v+BD+PvlwDLKcleJ1MAeFO1z9+Qhhe
U+qFmDVMO+UZsMhpcZ/SQJXdWht5w58zxVWb7cx2cgpMM4CFVADIPQ9GWYQH4SAz36YpMa/Lygyj
dMMsjKgsog7QLomKrLIynsdCtARCwmOb0bwXKFwx2VbpnEOCrtjeKA7QkIvIuJhbOor0XbfICn5g
pr1TOsXXlm7RdI0Uw5PlMLnacxn2bn/V16EkyMcSs/qwKYvfPWPza/Dx4uAEp9gSXCUb+/onVziD
i7DEQkt6GMLl7vrHolqb2IzPDFTg8px9QdToTZnHrJyiGuUugAWRnnt5OIDWUGNj0P0YEo6HKcgG
UjMGi9eIyCJjPDBpB+6GlKGR7unXL7g5r4EfP7mNmd21ERBAsico6+NtnZitZA5zqQXOtyE81yKX
6qzF6usvI459BUrawrZOaFapCasoMsfD5Mkg2Qs953/b1J0XDDDq6MzLGdEuc0PY5ZaVMYkPuhxd
e5NJXWjYT1HXr1TSMn3Cc8W3moNbRBzyct3rV27Vxu5zSRrFhEzEiR+YUejj7a//2I/rMfmt0qSh
St4bjzFqXP3TXQp7A6FcghUsc/t8LgICwqwGlIt6Vu4leWDLQC+g+TV2Y65HDW7hb16iP4EiaQzb
UvACWR7EUbA3n642DrUReBMt8RA60UbCP+IcPLm0RX5MpbjMjr3zfDt8iAgtGRaITOaV1cBsLEJE
zUvSoSN7ZdJfhqqW0m7dZFbfPuUx+zgFNGHxREwhNxRojM5Em6SwYKjXo8WcJY3WMzN9bY1XQ2Zn
v7665ufLy4TdMlzXMIQEwyAt8+MfJwC76L5sXimu1IlmUZ4uzTbl09Pk8E4Uwq2/iAwERb6ThM+l
jnx45ThVglLUdX1r3QOLMhaFLr2LkeYueLk4vgGEDgUNAa248doxPhCrzWuj+yKPlwyg8gqATm+c
ogFXN11tOv/uSOTwqsxJ7aMdKYAHeGV1bfvUcz9IHn+9aqMs+OnlIUuScnpOm3TIZjDgE39aE1Ot
cEhQT18bax4NWgxuKIOKem7/oUrIoeq4qtvwjBWntAuGCDsqrWPKCiozUtnCYf3rW/AZlc8Hck1v
5mSgUECl5Hw68WS2HXEOmjFDPdv5rmhL7SaOvRxEX2v4CpyPhAepOuTUosGyve7BrPhHz8ujiIYZ
ZKZFz6wdZ3EgvPecrOxmTTisPHcsdMObtkyydxLNmbaKUmWntstVeqP37kCJOM9oWWjKR7Osxa1o
GTksRl2nAfn9n2qdKJk36B0sCaJriGsPNDdJN7VPXvWiaEgq1okUMBYC7AMCwDLjvDtmBqKonkk8
7tLJwhieFQMWUNXlNBxT6oqQH9lDSc5YRZoHLy/4Yen3IaqZ2egXc6dVhILZxsZFuUAtTLimvy4g
71HrJH4x4GQlqpnow8yz8QLEs1pAM5PjmJbGXe2NNLVFQfm2SOLKSRdd5p1SUl2MZY5j1FtbJNeh
fEpTXHIlV1dbjEbLxOz7jf1bciH8LvznP+bvgQaEKJbS8v/9x4f/d4oItaqL9+bzV334pv8/eMCm
w0Hsr3VCy7Z6fnn+yImZv+OHUoiwxi/S4khnz0droCySxegPUIz0vvDsS8kCxNF7Pvf/t1TIML9Y
nomOyOHfUZJIdoA/pEKG8QXzloQU43q8zLxZ36/tv076XLW/XBjsean7aVflJ5sshbYLJYFP6M1U
4p+PzWOk2yQCSHM1OVVTkCxXGWtHBrU6ANjXt/B7JTAMZ2adAVbMJ/2RPSA+dPXgwDaDeoc3TEKy
dwvDQy7TWVeMSIflRF03F6x1ToxxWVc3s2F+Qyw0A4YuLpytEXp1iqxyab13RC3smGzg1S7gOjgh
EWxdjJzi1ITRIakouJUWTY+urYCdCmx8zlqvJ6TaVrlFH8uAIKD6jwGGj1W4RPqCUZqa9zdJIp/O
H1wpi26lNeup0K9wzT5eKZP8aPByhclUrNunmg+Ssb6zE2dApZy0Pyqyv/Ua/eU78uFN+t+GXprP
bb94mZ7Lt3/cv1Wvbz8r7+bv+eN1Ms0vEpXcDFayePa9mcj0x+tkii8WPB2blwPfpanzTf/ELjlf
eFw40pgCaxNHmn8J7wz7CxujOaOawPk7ujD+1uv0cZ8VfL/rmJ7LB6CYYxr96WQRZBLxp43hftA1
saNc53/6sI4eQcLZYOAmC00vkBOQtdas84eIR2yyZW3ywM2eCyPeg9CTaq1BVFzRZIQsSVBOip6/
sZ9ttzAPrcsZEC1yDyzA5zwL9C8f3QcfV9pF3NI6QZxXZF9pdLfEi4GJKVJnoTqTgSYSJUyRII8L
klrpUbe2+Bbz/j8TiYZapzR6nGTJtBSYghaIrUek3W6/SiQw+Z9u6uWP9eUfNOMviyhv6v/8tzkj
4edlh+9jRXRBnVOpSQCLn14mgM0pBhs4co4w76x5CFanaug5BuIBZCI9NyGMLNwGIid6NpTtixg9
WmApxwm2wyAYbjSsOjpdQrO710mHH+noD9USCMipSIsyXcfaPDKGrA8Hz2jbaJ0n9vSbcup//DtI
grDJ8jY93ZOfjjFWVwcOIp13VYbhdeb7byHl5lla4v5MpUZEblC8VujNMZsHBKl2obz2MrznzViz
/5JpsvSbwPiGArLb+6JhxpTpxw6G4M4NwuqQ5J19SXsdIoJRRH9vQZvvARpUWiZkdjG1NT4t/RUT
bKv2gneKuOyY6659dAM6XTg9CJ1PrGL163tuzGfMn7Yafh/dLYNwc14MwSI6n8pfnq8jVHD/+W/G
v099Go3seW+tlT5oibgj48dYixKFS1Pk6QHEo75oeaCWsGd49ofsx5r6l3vd92P95w/gSB3VNfWj
bbqfblYW10PVDMVbNKWz/zlmlLxoa7Ty6BzM9wkmvQ7vpdtJrRHRWnX6+I3wvZBs3kiMz72hwm6d
VZl7TAfzQuQOHdB2StUTQUspwiTUXCtbb0pgsJkWHToC2fN1YTjafYJKG044G2hdzPnBSR06j14M
j7qLOxjFTpwUzxlimlvNd2H/talbHn599edI+Y9Xn54NZDnOEp4BXnHm1f189W2L1msYNpgEqk59
T+zcj5rTP1QDfV+aZlGxwSqgv4f6YM7+6cGeVwS/hpyVypuQEHhQGbhNaZb0xXjeNgzcZ81H+1Vq
enNOAtDEiES4V9KtBWrCoT/nH1U000EXshgVu7yk022IIrodXPcKKbyz+/XfOP8JH+4vcmueY+a9
HucilDkf/0ReESKlKvGtVM5sQ00ntLeMf42AfJQy9u3Fr3/dp3gWFnt+36zwZhmbG2HOvBn89ECr
WHdMa2R203jDAzw3sSaqKwGE3WTxDjuF+YwExNl22nQIG58pTeLX12aXl8xyO1YlBrrdEXEXyGbH
y4kHoEYGuG7bGpAvz9mh3SB0lHk+g5s2QYo7jSaJTlRqt11GF3ihor6HmyD0ixH4NtyySS3oSVgA
w/LGXFaaBTmKfixZwVH7ziJgXAjZWUstrjz5m6vx5+eLQCT6rhS9cA056368GJkd2aCxppcepA0j
GPB/I5cM2ncVHogoxYTFEv3rG8BW//l+k5qgs6MTjaFT03/8lcglnUbAwWZO5+7oOU7kmsEDFInv
/W7t+tO+zkvDWsl99ihbxXy2+PlWs2MTqVLVL8ifHmaLKhLDpsa5mRN6QahBspQBHfNEQsyD7eKk
TySBEzBry374zUf5FD01P3Xfnzh97gyxh36eUyRoU9zQ9L4V9qA/IsQHcoYGv7o04wra09ABg1qG
SEvvYr/XYd7ZgfaAcqwHvYciI0/h5GsZAGWUq55/owXiuRlAja49dOXJognLl9zIK471U67yNYcX
TDJBq2x+FyDn39xC+8/v7Hyi5qJ6nuU5zvcN9qd3SI9Q9oNmeEZvW4ChYkz7qtdE0SG/9i6QAFCT
QDjhlDMzZNcl780bM2OPXFvbBp8H/2WpKoyAGNKT/nwqhoZEZ+Q9K8Ff8cywa3wfZcd6YGoTum9k
Lzd2ndYkhY/2A47B7l4RC3yhaS10l5h4D19FV0nYMAh3Rpc474jsa9htTeCg6PaLfGuO7fiYgO42
1gQC3OmY6w9ShIDoyqI94o7NMtxl8QAuV8zYQjpn8ZWRpfClWjfSdswukTP/+k0w/7S3UphYDG5I
nCE0iifj4/NpdbgB6sB8pmGtPwJSoKVjhJRfxJBkWPlqmhDOyvCG7CCRee+ccNDwZyfVCZXWnKLd
Oc37kMLddyq28QX+BQCAbIvvjRXV+KqzBEMGmbHBQmvq4ur7p/+/YgeLEcvkX1c7NziMmn8c25eP
cULfv+uf7QOdSDHEqcBi2RD176O5f7YPjC+UNBQ289tDMTTbif5Z8NhfDFp+us5KjHmWpetf7QNM
SHPngHqI2p8V7W/1D6yPrVQ+mEl7zuBdMzEZ0Z83Pz54GOLZ2RDNwBECQILJ0FvXg1Zu9CLc418R
L5kU6qYPveaYGhVqtdEi544S5RAJJ39LEeQVGG+c8SqfFOwHkdnTc8Ph99j0fX6cJCA08JuKSAnT
D9sL4oOOYGzty0Qzvefcj6JLRGDTtRahiw9cEapTPaLrU24DO6NNau3KV3X4RBgCqckaiut1I1R3
P7n5VZToqCXRcWbboQl+rNN/66H+ZW3+sYrv3qqmrd7+cXou639s2vz1uYmK/H9Bdwwp4a8e8eNz
Uf9cyn//8h/PNkMWWmOWxaBOUgZa4r87Y4auw0meR9E6kmx2eHaNP55s6n/oyAx6dW8+elHu//xk
ewYxfrQGXOp4R/ytJ5tO3Lxo/us8+Uf8HuDsT890EgY582At3SmsLBiYw6BY0d9ST7kdTsANbBJm
pD2wlPdae7JMjZzumMe3203NQJS4GFyNWUIwxu/MDDFmZFkFpQBwdwW+ACDEkopLXA3TJFYoguxd
OOjwQSElNQ/lmBp3MooKQqxyC82ylSiCMINsSPNlFRTpOZZXhwyOqt/rSSxXlpd25ypWEn7BhHMl
E22WziLhlrSFQuKbI4TcuMfDVm9SMWUzoGuIX3yVBxu9HcsUM0pvvutGUiYr1IekgEwO0LHCa05I
4tzraaCkILcy7k/0XAaw5XgHrlBbmjU+59K+8ZIkzxgBpwzPSAADcKIneQ3NNSTYhLiqMytC+Ap8
0da3Eqz0UbcG9yvZt2yRIQEcctHHvnYpY6O9oSKN7tXgqye7T/oDcBA4N6PCj2BP7dfBRSWx6Kws
JNJEtfNuJINmp0KCHZYdLZM1F8MkayebwlNUtMU3i+aFv+4l6ia7R2W/BMQg0aSN9prcdiSerpFd
O/7knXlCLzdAoYjNiPVYKkzrYXseDZV5nXOkBWUXlJilsJYN9P/RGF0npdmshmng8zvRoYwAIEra
movcUjoqGK2t4Bx05Y2b0DGCO2AlT6qdmEUEqXYGUF4CmSvjjRc28S3if4R1ca5hD06f0lz1IAO8
coOJPD+SGmSQKQwHxl/IKONQ7fnmUg+BZoP3ia7bMSWaw21Q3C5EOMC+RB/HDASz31ndt26+ae1b
QOYnMySfZiybZD0ko4fochpXgRfi/UEXBlvFReRBN7e5tYpphBDXe0dJRbqVVIP3kRqDS1fWw3M8
WfXJK4z2EpdSCNjC0vdNouIjiQI7WDfuQeYJZOokC+7rKo5fFHjnfFFQTq6sWmXksPjaqzMN9Lls
G86NZDSeYugf5GWgax6aWlyRMcCibymJkfWirfLooqQvfBY0zrBiyAGFCoeKvzQG4Jy9E2Qn2SqX
zB2qdcQn3C7T0zzmp1XrbyYlwh0yXe09ZjN9FfVQ7FoEMdOiE3VChMXQNl8bsVDe17A+ckyd68U2
nq5ir8OdoJuEVZwVsodjhyMLbzxZF+MU9U9jNAUPelv6x1BP9Au2Xe3GyzQLdazFvpQKBTmyTL7C
s1K3E3pLdNcRDbwtMbEWnTkvv65Cu7manNy90cZSRwDUYSkMdPhjs+pzk5apt/ddqY5Zhhmhz4wM
SoouL1j+BDBircUf5A39fsLCCoXBDcFglpIeIKP8RpgDlnTRE6rL+oHegiRN6GWFkferqOmdkznW
/QkglcVh0FIXcODk1eimQAyj3iufGbib2dIt7OIC1ZzHI1Yn9RqnZbbjt9vnTWqbz0ZXyPs2Jq3U
QyBx7ScGU1uFNY2hBxliejHl8BrDYGt0QPJcGHKXyne6NQCD4WvlZOIRtmzP9XURqsbGlO29JOo2
vQ3svHOy+hAFunvjCltt+gzYroyUe1+XRJFpzKhXWiTQ42hNlxwmE8n3OMDKvaGh4+zIF5lu0SW7
d0Rq3SnHWRMYcZiyo+qm4DTplVOuQibOjGf5LcCYV4i8Bp1JtsMZ2GWxu2yacTwfOxdZkdReQ6e5
9BE+3ijgKAT8mkX4hmAjnFYqNbEs++b39KDeuHaoDt/MnHww2duHsgvMc7MlPAipgJqRJfVFbGjo
k82629coE86KLoqQXqvuUiAiOWVBYG4HwxwfYuxNCyxhZnkLCwtfErQW4pCshFnMWuEb3IzmRMKy
a2G3CEcPHxJ6UmPWx2fgolUe7lIivnZRxX67ICWrfDOm6XEaHOe2xStpn7l63u1ioFFrWmAMfTNN
6bc4QKtd58zyw0AjeIngHrJPEu1Y6el4aWvTNOfwgRwYGRbh8YLpxEEKqnkctM91WpabnB2LMisK
0P3UvOQ92azHnGPrtaXoQOnjsE87G+V+VJxHyKNvSic3FvCkqwvLbL2zgOqe7EbIje85dd8xdkdW
3sa3oCyjq0bdQ/a2InQpssBaLL1W5NtJj43ntIYZlJcTuK6ysx/DMfXuQHTV+wDFS782eC5vwyTp
L0MV1rvaDZqDSlvtjJVX35BCp5+XEl2rUbREMalMb0heRwCEKh+laIdcYNuWEDRsRVaWAv6x8YDY
fTWwKK87JlQ36aiLF7sNwRDinzZvMxtxq6G0SeKJJg7Lmjr7pKtseutswLSLCNTQeYbja9VKB/Bu
73ePxWBpZ21vmk8OheOyUj3o/YZB8QNfkhULL48jKB2QPC4KsEzbJAljYgKLtN6OhW1v/GxK940t
lsjVSuq3tMXNGiTbfijDS6PR0rem8GbOS+V0OIAlgviGRQqM5Cwagq+UJde6W3iHXgg+cdxCrhun
6tIIDR0NaWXuLFjYN305WCdpM9qwXGLeRTYqEkqsuDgDzYMFurFCA1JZOBGmEipxrRet+63uqvHa
6h2e1DFusVSoTjOuAjsUgireDe9BOZlYnorqWe/8Cf2+BVJksFGNGBG2rZWTmwEjjKoCKUSGgbnX
QgLVY+WIA9qcYUUEQrQ2BihpbOKyunTiETCeIwqfrm0T7mM0Qt9odk67FIkzvo0sfcttPVvpTax9
DereXg54zc9Vi4B7El4Emc9M3qWHjHZRDX5CjCYU031r7hJ09un0mg5Ejh/gPHNEWKrRmU2snr+q
J0wL1OHafUAI/QsIVXabCgXic1WzAjpADNY1LOJdlbfGxUhDed80ibwaIg3IaJIl+c4msfAI7xU7
TErq8aIdQdQxJ5X6wWiVt0s5vW14GctzDesn2kDXWneIwHcarYBvNeBNbEg6uaaum+mHEo7fY8j+
Rqsly6z7MKxxuKVpgWV1BF6fOv4WWBur6lBbp8Hw6l0TdjXJlXiQ8bb2GHdN0Mo8OBJTRCqEhuG7
oO+UhfF42/q52jOncY9WZQzXZcpJo2QzXvnc8gPSOThM9ThcsbXNHH+LXB3bZW31cUPD38yAy5HP
Y+xr9OCQH+2qPysr17kxRB/fZ16abJIGfyIDAq3e9yYpW+shHdi5c0GV6Jd2A3t6xAEUVuwlVlI/
hQxWVs2UBPsBWrvJrKxjG6kLd2dHhnZL+9p5Cm3DuZ2KprmplZVuLZk3L/YQcUy0U/xUCC14xVPr
eRIq3biCdFblYkQuwf4mcyCchj5GLOOhym5s2jBb3TeGfUg2klw0jjVsGtx3S9jzJAbWSX8aXHza
S5OMK4bgGKls1KZrUKENKEVYFq8ptp6rRPP9xzHL8GBiFz5hI6aLnkyJfyzYDWlXNQZ6VN++jMBk
cSqNow7/Kb1k9Lmm698kJrGTxpQDyeeIyORptOeieHIEiVdMzuKFqVrnzHaQ2y/yjuxKZOH6GnA7
R2uM2/4ujMP+HCtvcVl2nTuXFaBDpAJZHsQOsjC6vVgAyYqkfoCCC3sVZp7OcWzpzlEbxO+2kPj7
lscm1/JtkDviSN1H+AJACky8eJnWNQ56RkF9uLHaUV76BkZjsjzgYY9t1C3lgPlcemwLywzd6X0n
EuegeSwRC7RM/T5vR0Jh4zRY51VcHCyU72t8xqz2zC5HfMJZcj+VptqEiUAeKBv2k4YzqrYOEdJe
ZV4vLlA+20u0OOY2bhLnSsfxQl4vLvBrww3yvW914SFNXfHUDHqxtKcoXpPuE59S7s2mNuyIRj/M
r9h3i4uIR3RX5Do/IZoi8gUcwZuuCG3sowJlMsrJ4VUk0sd93M4Mlm6K12bbekc3rfUzV2uCvaww
pWOrkyfix/qlNonhm6hK/4xCprktfX1bhH132TXCOddQkeFY8+1pHSQzLLZNWOzxhSZ7va/lNwsE
fMvzUGhbwct12xAx9zq4UHN7XzhXlg8PLI1t781po/qsaVt5PxQWJ+BkKFcAV/MXVx+Sa9/Opgu9
Dbjf0LyPxF8Na4nGlihJtvxN5hvBXQqD+G3OMLtiH/DOrH6qT0OX199sodl73grxztAMAj9n9ytl
uOolxQ1038NWdVa6I330xLrt3Hu1RpZW0CfILdHx4qMmdHZhxVzitBf5eUe8BgH32oTPoMYW4SYd
1U3PpBUzfJAv68kLNi2nM/IvkbIszKiSL52I8kdhEcrLxRdrWBFyOWaudhqJRTqPAy26BwupcJQE
JoA4G+ZCK02dEowhDgn0yC07fT4qUKteKrfgh+fVYB6Uh3e7cTTtTJUCD30ZF9OdxgZKPDEULbI5
cTm6YgaqcNMiEE2x99XhiYRwgmRyA60pu9N8fKDwYD2SBU1nVRvkxJBUGPe0tN2RiSFuS8q+RrTv
lK2QbhT+kQub/KpXvhYoVVoSrqc7tX/wHWMcGHcR+W5id6FiFJfxSESY5hq1RITGZGLhEup2b6HM
/xa0zIHIMwnrdClGDFkF7M5FUsYWRjSrzonLCXoyC+las2khBESdR2shGPRoZYFwPEfjZ5zMhNoa
M4jzThK4PAVAKvfIN9xDA0lmX4ZTtqIaIrSD0f2zCjDpAu/eBKVbHUwJ2VxXo2LdlCSuDqyyKzGR
HV2UdnfRRBlBUSCBnk3REunEgUwsqMBgvOfeepoK8cTvtlqk8ORh5JHp33lFoE5ysp1TqxWc4wbd
2NT0My5MoWHFSypCedHJBcgtNYe2om7c0Qis4BHFEg9fW99IZANHzw+Hrw08M7XUIFaferPK96aT
bflY8AM4+sMQSDdzQHoa7wSFLbrwgfdI1snTSNTO7Cuegk1ldtat79X1Tg+y5MbtMxBFwtMWFbxq
EPtFcm9p5fReegPvX+CE5yPMRrJt6Xb2rsieelsQ+aYEi4dWlzTvDWzaLtZozPFpekxcok8wU/Bs
eZMnDnqXwQIJPOd50CcYyW0Jc4dlJ0gOJh/ljIlRu/Hwl9xT+s9xxAGhyvpw24/aBJhNgQNo2nqD
/0id8oQ8ICl6AEQ4tCAIUS3tOm8a1/DW8bSxfy0Dw4zOUWy0Pf96DL65cfXoCAWq3q7M9jHUcRpF
StMfzLQGN5M3olkMLu4ROjo5VB//BvAt5yBljKeMQQvVcT3HwE95seVlI+1ayx34kbIZQ2Cc+FhJ
FEnuaj0p1ppF2M+mka12RdSkdiqKuvzaWUb9Fmu5/Rom84dWXV0toTP5Gx1m03ostRwYnYvTspwa
Uv5gAGa5tx+MOjybSMAAIvL977azrjxkcsy3A2v6dhyldqJd3duwyz2fjZgk+9Es5BPxgf7FkAwK
TzmGz6yrsjMAQ9UmGLTiHE5wehbHbXvC6JeedyAuh5XVw3LiyFNMNCaUTcZzhodw6eqqvKwZsKp5
bapZsaWx7wRSXaZiIaQTKwkew6Ro9oNquhVvRH6ddo73SlNextiUy/AozZC0TODT0TcnSgg0q7oU
hLtUJscCv3MurKwAdJBRYLKVqrVeGl8DHd+lD73um2v2W0IVfC5CUQ9o6MYOsH4V6taxpGufb/Wc
c3+MVw326rzMbTihurumddJ+bQ6Wem3DrHFWLbmYAPXtHt85TYZ4S/x5sNIMI4g2BXkt5YJq0ttm
FIQPsa4N15GqIdsTzs6t9jXQ5LFFp61K4jmRbUZ12jFnx7XTGiDL6JCw01ZB9eBwXQzaWS3gX78N
LTqAViah9EUwkcHhgTeehsx4ZzKYfu0hcJK1xDhkzZhTIzgM2MmbdAbSOylX1akfUvfSauvZQKhF
7cErE8t8oDU4XobS9TcVgS89f0UikVPRvuUDDqF1DqOhBlCmIv1A4pGzG6MKG9XE+sr5Rfnd5VhL
HoSqM24tCtpNnXfyLvBjZoSO5hyEkWT7kgPkBn8mB9eSPeW8VGF+5kW2BowV6Um3wdUOf94mxeAr
yCPc3CjcxhQorROd5SCZ2LR6K75Nh9yfVpKOG2w1WednFJ4m1FAj1WC5Bz6RaklPmKgJA1P29Wue
UUDBI5qYfKIhfnddVsEuN+Rtj96JuSrzlk4geoSRFLpbmxzoo6QDlQBF79rb3qolfl4CerLeS58h
nkVcmgRXhjdm01Vp2N3VEOIjJ24TIBvWgXwTdzXsU6wxzVWD5zFdGFM0rXQbHewCVz9Oeo9w3kJr
62kvwLJieKZ3WWuCByKD7svJz2UHXmVkdW4sn2cD1sQE/JQgnmqI0Kikuaa911XhXehNq7/rPl+Y
mqSZZAn9Z+xKODeZ4OYLPg6dGb10z/OptXY9M99N69Tw50ZiJp5gMZeXGebRhYnW4hVre7eu9TbE
OWOVA4t+n16H0ygfJ6BWbwn+RZDfKNYKC25CDEX+ZHGPHhWty3HBAo/nX/MbMkn60T0EZUn3EBvS
ZQuSBsVtm1n7KQ3b+9hpLBJHiMsDyVEu9WgAGu0hKgMmIyvO4U1OQxR03bwVlmJrhRW0qrAcv1H0
0Y7Bhpld+nBcX1IL9hmo1HF6miyH4tbvme9PXWRv7BaQKqGkw520aaAEkdGT+UCuSmDTlUms6L1E
fTXJ5rY9uhAviTo1RnkGtXyPM3CrZ/ETSNXo1YP/tiNndgbx+wF9AUT0i6RVGVAOn1Rp8kAYyqVO
/LUek1yg3ovYEQKQWEh6ofDfq0qSR+I0ZX5Xm92w9yLUdOCXVXaWWXgEAHDXRAsFiksB+kw+Vh3X
mCNviuSFuEMwIdL2jhzTwhc3opmJWKC2VlMQ97vBq6pja7jhjgrOxC9fm+3IvUXUQKa2ny5t2fq4
oK3KW2o6EvwFHem0XGdAYg9akHLK80mb35S2mT7EoYieKicAkRHkwU07+nSwfNc4jkpqO7Mpys3Y
6ta+jU24nTpsHA76kPQ53ZCb22JYSukgOu2tHtvO2p7S7FBj9EaYWIF1cpIJ1LpbNffVhKwTTG6z
9kuTHhQK8LUku/ES1Jx2qXC2b70o8V5jI4XrHfWE+mXkpPSBbW2yClxD5JOmReOgOC+6VN4bbgKm
IbYbbytqWSJD7NL7MjLzuxCs4MVQTuyIeVN6G9niV1i0rWY8uw5TIdvy/E035PoDHj0Cw8y4XjPX
AQuYkkMLFT2U5kXYxTeSXWGFFLa+yZA9wsT3+1UPdo12lS3PRU/SXofAbY30YjzlVCfPKUDDdTvR
zlqYVWxvGOhk+06q4ooTMUbqMAmO4PWpYAmnIljNV9N1qQfQ20NyY7KtKu0Al2ZJZrHCA3geQD8J
VxN6T+xZUE+eOS/gH2p6qNqr1OjcWzArk9i6sqR/irEbTklcGNsA5J3OmEOQM2lBxbwfHac/Ml9k
WKHVgMaX8CmRidR5j6y26klsOYMQlcSAl1hwdyXrKye90kpYnAZUxkuJfHDTGGFFemlsGc9ElbX3
SBmrlTU41iEkZumFHIF2Y5JPTHJQmylO55FKy6WwO44XjuUSqj6G5A9uGldLwwUdr4Yqt85I9jMF
x6DQJ8R9pQ9DcuM1sOGWttEQG0i40kgvsdb8Z8BOBL4rXPgUaiD1vFUMuIJTTMXa62hxcF5Y1IpL
LIJ8BbLYvtl1VU1Unobz5bYg3M9Y2prnvTT+OGtoB1IHDlVXF2KbiG4sqWRYwNDpQi4jebig9T3I
eXLmj5b7tYst8nvSWuXDljmqf1ak8OkO6PJ98eA1IYtyObnejRXrzbit5yYARCBtKpjXx8qrCcIk
KiAk0a4iLMDg8dMg87mgcivQ0tfMPIoLQsvT/sUm7FtsiZ4HztKTJfimD0WVrlqvqUu0fxXM3pjU
C9wFDUpF+iOG84Iwu882yBMJEWyI4SIsrzD7Nbb9HKFB2DvXaIH0s8zlVLtuUBurs9J27HxRuUFl
nBUMGZiszcEXZebaWy4vo0udQRps9RKgRUiC20bJ1jxOKgpfepS+9gpwFfEdUlX7So3ZFTUTPXSZ
cUbgmF58zR03ng5MN8rrqkzj16mCjfdf3J3ZdttKmqVfqHEWEBGYbkmQhEbbsmXLvsHycIx5nvH0
/cEns1OkWGIr77qrVmVVZWVWiEAghv/f+9tAlZr3hJLyiEPy7WtJNPQMH2NGnCm7q9Hq6j01CbYz
h25evKkIlL+XlcqelA6CwW8d8Nte34Fh2mRB2KpNS+hYBgSLw/9ew2s2bYAYc4NMrYEiuuQaSTOT
mloLUfh2lGSmbIKeo1ARFckD93rC3/QGaCNGOHuvSEAF76IkwlULtFBGtpWs+RPw9sOE1pP+y9LN
cBQai0J4PWlAuKoUqxYef48o1/iuq+q23djYSQ45Vb4vZP+t50agar97Pc+/dpFhh/SGe/7ZTE0S
toLb1iwrtbjTS4f7c1aSktcB8Ekp9gGH5hybi5thLOUDrWL749r/ej9S7txKLesIDi7n6YuTx+p+
spyFDy8sYAtNyfVYErgVRAIARBYJ33S0iv6bMT3OlGNvZ3turkVq07XFA7pXFlUPwPecuuRKhNRC
kb1zw2L2XLA904bDje3sagTrH5GepfRwawoyxQDrquJ0D1eB6DdDbpUdau9cHGB+TBbLZ667Tgcg
sU6urI4YN602u0fHArSC/avurqgRGXuXaoG1dSJJfmQt3PE61fSJjVXP+j2drnE3LXKmSiqtx2Ax
QeSlepffZ6MTPILOodzDH0QjQZuS4XbdRRU+x0B4naqCKxGO6k4Ay/GKPJVMCYd2V9RNcvbsqTd/
Yh5q3+XByHHRCIlzQw8d8oHBqwc8n09F9a53JuhggqBy8svDjECqtwvF/i/MZYe/y/vv+d/t/wPq
GYXm5X/Wh235FfBCjyjU67/jX/oZ6y9MrLZB5960bUuuStB/pGHOXwoPCq5doUj0IgUcZey/lWFy
TSCXKC4xnCllrd7YfxvL/kKeCrhah02tkI6hhzlxkr3mLDsW59rY14WARQj5BqkOyuL1//5M2Fmm
UMtlBftT7wsEBO1ygzV82CXaMu+fPZP3/whynptJjiWk/x6JgXga6LFPyQ+dMXKcY/HOCkdEW9pM
XK6UHmM3tvUfFsaN9ILa8ljq/M+AFr4VPHi2MFHTHf+0hfyzSMElIUIlPuAoMGDcciL/jaSFblAb
03ugX6sib2pc7fPrP/bcY7WAL9gKzR+P9+SxBqMRl5EVewWwN3LHKyJpDspoOxJay5RAwrePRiuJ
CaQEUHL3RAk1kf1eIGv1KsMpxBeN8N7YC0dgskSs9vSqXx/t3HPFmsxPwxRpqlMKSWxQ5cG74zV2
kh+UWDSPkvyTShPzKihthAiUJt+ngn94fdxVvP0fndef96l4mbBfLGol/O/H73MAKQUcp/QGCxg2
NZmtmcJGSyz5M2hI3KI4Fl6YQedGXJ0owkJMLvDZH48ouKUAHs29kLIUFYvOUUBRrAGvsog+GvqC
kj0c+wsEBaSfpz8Uo5WOb11I/tGR4mTy2BJCwpSK/dBplHfnqVmSDW9+zXtgJfk12iKAgwqs3bcD
YdZ7o4usKwxp+idt0sNxO3Ibo11rWvPDrIlM9wrDkX8b3TI8monsdBonzbBgbkp1wk+KvryVJL2n
29Toix9jY3MVculnvSf4gKv+JFojf1QZViNQpegoNi1lJzI0nRoIkjVRsPLmvpjfAYkeHriedxNd
zKT4ALPOxCrUZGawy7hKXwNgj6WXEhRnbPTYlqtPjN1vNzXgkT2EN8CZtbis2u2AgKy8gWWaLsl+
auYu34vONEk1xFWdclvFmQbVZMbsWniRxDFNzFDC+SLpCZekYzPmv7qsmZ6SBoTnAZp8+mAuqrU+
DNzG96Nas5JR0aRkkrNRbkFkuLWX5dkQkfOeZN1GAQ8ZD3EPLXSbyBymlKPVabLXyAb5NpQmmDhs
Fobk4FPJr+WwZuaASsvMjdOU6TfIwiwyjWJywSkujMeROgvVora1nE2qWUW2T5ysljvu0yazmRss
0Z5EqGyzFp+9zqX+76gdunnXOS7xUaUxA6gKWoQrAinmtWUmQwB3WA3qM8JH0qF6jjrFVc7pFpuQ
NrbzV9huM6qpeTCNJ1dGLWXwrmzt/N5MwxYf3qgZc7lLJsy/n1N6UDrQXQEmneiBKqw+LHmqazcz
iermROBjm2CETweV1rQCw9Hed5EZRfdDKbSgomjc1wj7i6lT9btUDFGzydEbJPuoy2PTy2Jn0WmX
TNbIOlgA8/LAEzuIF8w4jq5zfZzVXUTM+bJpEZUS2xmbqYYdoNaTPLyFqWfijsh5HoQGThpymU2U
W1wZPEg85vxVhHE23zp2I7LbsQbZeeiSYah/1QBBxhifRaqjAmmAk0mybRvey72hgjj8qdOAMD4q
ZyK7yqHzoigC1ZptembO3eNp0akeUxbSm9oTZqOCr3xgNG/TXhfcbe2uoZjclfbvHolVvaE3mbpb
kqRHvkfXoYGhdzY+j9Aah09QUfAW6CHSug16wY62tKXmp2hwR/h3kwnGgagCWtDVgvgrhun7MXTG
8Qlcb/3Qc5mgtrK0MBAad6igBmdpcJfZjfVVhm1wICcC3Knel1ygZi2hpERJXN0TLdmjlCqnCJwg
d+oOiG9pRbehM5EPlSWzgWfMWB5zmc0/NWMyvrtNmn2VLCM/ObiiS6v5m7pdmejZ+7CI9B9N67i/
4ElV30cgUuQMZk3f7TnHD/Ymo+AC/je3tA8WDFXiE2xT/gxtfIbIwgv1seijqsbs4PI889KuP8UG
nYxNVi+SGlGbpr+lAEqyzXAPf7fJQg23oamBi1e4/PJvJA2YIG5tMD56cTWoIvlq9PAl6KvZ6hfp
bSFdGCtZiFwvAbe5kSIQCdWr+XVx6xJqc58i/KQoHCAmm/Tqc4VAeaZvwX+DYUvuuzfGVf45DcsY
yCsFWQDKteBoH0GHJrcs5IaKVSdY1ri0Kug2RFTw4txcGFTqAkkuPMwRXo5hxJ9gxC3ErCJGhlEb
D+ZTBTGRxGk0B5bXgJZjsteu/dDBxSm2kVNjfauVyr+10HBdqjhGnO9VUoZoPu1I63amXOJ8A2Yu
L28CxDL5neMuQb4BkQQJpTHC+S5oaYcghbTDh5b4YPom/KwrKkVV9C52rHjEGam4+nJVEDgH2zAX
8/uq6Zv4Shp91VxPeS+WVTZgj9eKbCXr0IqRQGJuYiVCgaFy002jCYlTp87iO3i6wYpuLGiTWIUh
c5Z3mKsfubwRtVfUyB74l88sqPnYytBTydiQjV5TEdjFkam63ZhpTkukpK6i8G8XCZ77GFZ2GN5q
oLMCX02ZgEjgapq8IWJ0qQhHQiP5y1Dok26b2pkJBIkdNV8ZdQ0Lm2vQWL9Pq65SN6y5dsyHWJJc
LWAVknCV0p/76c4VacKsa9ou4CxI+QHgrl7czKrKuVrV2bI8tVySKKmEQTiznygz7h5SskvEO9QC
MNOyNUzyRzPlmEuDhsD4TcDI9m2N7gFsbzjKOvxhFYIASRYChXqjJR1pvBrGAccudd089qp4jD/C
D1ykX7H0IQoexGNIj/83TSJ4rWMc33R2Q+ZUX2oaKcd96xtOTn9/NsooIaY6UvaWiu/65akY+Q9I
BcIHhMVQ+xTRz7hxqYbclPQo9Y1BwgDFhSUlMG6AA0UrMyjLxjNiZf8cnLqqt1Potgcj7jQwfrnZ
fW3HDEGxVQTRVhsb52c7FxT6mritf4wRe/luvelDOQ6JFfURvHRqP9Lc+EzmcUCgMVA2p9+jGp+e
pAWnemNYWor+o+cC3eoQZK/QnFXtOxJEl2u2/7gqKBQHSMOspOlv3R6+7t2YIEb8KKcINWkIhZHG
ke0sO6y5TgvogooNddrEAhhpAg//OJi6cq6I63RtL0SyQ00jNWzqlkTr5HdlYbREaHJlz7/QnFqs
JxbvHqK1Bv18Y1Rrp2KcXPtXCFviqV4697vZAcUORy7LOyKdjHvK9dkTaC5r9qmPVuV2aWQBLs20
SrnvoK3SO7Wmrt6QF+w0XhFgedmWbEwL1Y0OdU+qG2blK1Z5mvR8PuNmyeb1sYL9H7YtXcBkG5aE
1ynTnu9ibmK8WIQkpKPDzvsmKkvctRn6A054EdzNrkwJbJeBtfxSS97elmmUi7uaBAq0aSqyiSg0
8TtstTx0mi9YITpt38attH4gcXKLA/K2IPMDkoE0xCULoDfNauvuunXSKb2eAKJFWw4YdYA+B8Lq
XiNJMiaseq7Nm7qhbfYJdKDT3zbphAiHTgjLzEZZwRqjCsyZMxnignQbqpAPA8Me16KNGBM0e0Yd
qyfFWhVQl+0SQCUppj9OBnYB5b7NAtptQBquFRAHxNpuVP2wjQURQWiLmROpO98tiH7J4gzYijjp
5Km7p3EzQ57sUpbhZMJu1GymXpLaWcEasX6NVmzU5RrU2ogtMVBh8Js25tAchDXxTZI3EidfcldW
8HtdHp/z043RLu0ypthny7TLHxp+QX4OqR3NBqcFplIQMfp3BF/zcl20NPu8JIrE72HK4vtuNKav
lFjzhyUyXTk+xHncAKiEBeZuW8rsXteNnbmfiojMdSBYmm8nbXRfxGnyDdRJ8QUHTWMTJS57y0Nt
xa7tDGH8bR4mAcJIZRHNbl1W95i1nd/WUmYfXM0AjOSWTfMVT0qCTCkdWaYs4kvzW+qi8ztInxwA
WX9D6AZzGqZeWk187hTTWV+NoZ53cT+n3WFoygIVjVsr4jPKVnxHWLV8weMpiq022/EvByw0UHKU
oLxD3Rzvorpu6eCmtfO9j9z6o6tqzaSX1Op+h1ym3EGJWt7HeaFbbPiga5BXUAiAOj12BJ4Y2o9o
NOsroKywgqdRB22pcbdHCjKn2fe+7d33akQmorYyn4daO7CXR1e0pJ3WQ8wmS45cNdIYIiPyxwWC
eL1zOTHaO7o6dAE6cpKJ4lOC7ps+ufTQAXA/IfAZv1TEUX1RWZAiAOBz33MQDe8o/zdfZxu8KfVB
I701iR34ZLk10hFIaybtvqnJUOlVmP8Q42vhN2s9WOxco9K/EZw1ICcyYocA0Ji6eysC64uR9O0H
1C4IvcI1jxZ3VRdDoJgG2OQ9UctmXpjRvmqMLt0g75PIyVzCQyhKmsVNEk3K9mhZp84WATUA3hr3
oDoExTx/AIYI81spdsZcKEXUjRRrCEeYNQREcXT61I091wCXA/W9Tvu32BultaJsJdGMABkKMkiD
ZJr/C5Pd/5+YnNUo/UphEOzk389tdeu//J+qoGZZf6FiAIyDsZoL/r/Mojjl/oLwxBsD9kEpx+Tf
8K+SoGbYa70Q1xyHZjyh/Ev/T02QjPm/4DFTwzMgHsFsoyjzhqIggzyrtFBIoryDHcOCvmGv4KkT
G720SXLmMrDcGJHZ4oYjAyr70DVOFjwKDp/GYxQSgPPsyZwpD/7hmPynvMNFmOojkDnWUGiK0AxP
yjuBQLOegMC+Zkv0qvJgE8dVLNHeEhXiyAZaf+65ju+iM2bN1ekcYiwBBAJtnHOuVNcp2UF91f8z
d/9HHMlabHn2Z/E3AV4RWN7x8IItWo2MzwukxHCgTnFtxHO2ImgGQL8HdRPAcqjZbypwYQxmKCpb
0HaoFksOlSdDaYGYsNJ1B80Myk+h6VwXC6kjrCop9woOFl1a6xdKXCevWglhSJ0iE6QXgEyUS4/H
JKAsWVLLpFvbGi1aN+pc5tA3Xi5EcZ0LlCuvv2Z5+jzXAUFxrK+bSp46LW6RQoXMSQgGzIk/EFzF
d6po8FwgdfJ6PDFemtYB9/fI5cCFpdBEV+u3xuis8Vn1Pky78XtV6U0F4dLot0FVONQXYqgBfTwt
HjCl5EGjabdpTdB6NmnIWMGQ+YZN5RyI7etW/pl9RShkfqMlab2DGiQ92dc1CbSts0XfH+0s6IT8
T3m2q8DP719/BseGVT4q5GGKhpmpmzp+bPfk82K3AT7Qo4CVZI6iWSfhD83Q8NZRIMNTEQYLSpFf
Wav/9/nEnTUT5TD5K3uME2ILpnDY44ZoLozy4nW6BoJfbOrsJ4CV9BO4CiWFVJhzrvZd5zaf4fxr
11ltjh/xyBj+64/tzFCGg4yeD8VhIVxpY89/kEiD3I4Q0+/n0C68lJEf57zrCSdS/cPbh6I1szJ4
TRZo8+SrQGJIbUnqar/ArdzVjZl4aimifUSs5fb1oV5MBhckBAufAq4J6VScPECEKFgUoLDvoU4T
0+ZUI3HG4HBeH2V9Ns9XMZB4RHXw7TEV2ECck6WFnOW47Ua3p2JsCIxaxhJtGy6Nv7MAu8huae3q
Iy19N7uweh73Cpjm7EQ0qUyEJXSXwLkevzMdzkXdEUV9CMnjUxtryJonImvGdE9nJMbNaTdfub0r
4kgMrIsXRj9d3Fjd2Cwpsjo02AxaFsej58SMYS0DYGikek2VNSwN05/aEuM0mFgdyI8bGm980isL
eP3k2KNdvPIr7eH5LOV+3iD+Ir95oPjos+qGT5VFwHbboCxZnKXchXHZXfg0TieRMpXBpsF/sLDQ
XDt5vWYeLLkkfd3PC1itkW6Wd9S74gudidMP8M8o0GAtKWha8COPfxrUsHDmAyz9umvzGyMPVs2r
2e1TUBIXvorT+cpQwmAf5CTj0L9bkZvPn2JS1pNNkFrld1Npp17QDXaEcYKa4X40yhG+ZE7m0Sas
S6LbX/9UXv7KtcXE5mRI2qFAyI6H7qlz0XzpEMVgo9iUpoxuHIT426Ifs/vXh3r52ugRgKRitrD3
Qgk9Hmrpta6kcDDjRQqae1BYzUFHg3gBIHduFNdBkqTAx+mGLo5H0YA0hBh0Z5JlZm3fjXHja3Xx
480/BdwSi7oL+5ZD4/opPusjtx1TwtWS0a9KY9klsMe4W8VR//v1YV580TwtGuOmux4iVibh8TCl
M021MrLR1/gM39l9HdwKivN31YxQBM/a/PP18ThSH62b1Fi4XUKSooEMxtI5nfJmVqGDLCffQqX5
wUo7bWdIxCSo1muvJtHE6yrY3k4SEA8v4/LCqzszF8mttqW9UvyloZ9810ibDTsSw+i3ZkyxsuIa
iYJdh+JdW8Pj6z/1zDSxmfJ8bixcOlre40dbz3qeoX4Z8YChxN5gxxXcSnXw6q+Pc+43SU4K9DZ1
Zv8p1TuoWpkk0p39aVbFd56o3fpOgaAbe0osy6vXR1tzvI/fINMRKyM1GPY+UKQnMwYdc0erMdP8
gaKss48yq3be61pYfiY+Q7tfliJvvya563waA8d5KJpSogqKdPj4Jez95MIa+icj5PlOzE+mR28K
AGwCsuaK/Hn+oYQTbpoEBa4f8hywqcTT4B40u7CzvVgi1RCjMsMYjwVHU49FGGtMGlmAM0gsrexD
GkxdASHE1qZNTnRU5kVJp31GtD+/F1OBUvz15/fiA+DPBffF3cBgL33x+CbLThA9L7Of2Ib9i2om
fisEWN02aoR5M4oQMgY+iLveHu2d0Ofx3evjv9gI1vFhwDNjeHsAaI4fl91h4lZ5PfuzrNF4F7ju
DBIGD2hRm6dgUDFe9TC+MGleTFEG5QYsITDqusNiczzoguh1EoU2+3GcDN9Sd8j6LdEqJWGiRtEu
b91w1tHI6gCygzQfkM3xaBUC7wZxw+wXQMyv7MRuIbm1tY1ZROgXpt+5x+kAmOc8xKcHEup4LD57
GI8dHx86uxIZcR6zTM9x77slvaHSFtMO4kB4icH45wByOutZWZBtAIRj8T45iZFQFy12O80+Bl6k
CdS++4OAcv9exgA3t4le+Nk87KvKTr/Qe6zeqcnahYWkuBo1UG6nIb5D3KJlWy0LO3Hh+PRiV+EN
cFhzHKoOFCBOn4pGclQ26gmxnwp7LxS++VPWI6GHV9E1NxLV3sPbZzVFRthHHHTW6sLxawhs9K76
mOs+FIkMB3nh3tG1Lh+p8YW7vpHqUI6WdoEteu7drwshRSJEO5w3jgcFIztoROQsfp2NmQXCQeG0
HET9Efdl9IBWEVtGUpXSfuuCz0xjD0PHwkmcYtdJYWeq11yBLtb9GFiJ2tKCbbUdhm/nF8ym5sub
nywodg46GAo4O57CJjWYOxkEl9mPUC8wi7os25ix1d9j/Cp2/B39Jqj69q0HuXUf48SI9sJcSW8n
e6dFUy+TjbX4uqrIlmkMhTxJHxOic1//eS826T8DsRqvD9JhCz1+h04USUnq6OLnid57XHtSH4du
f+GNnRsFyaHLj1rJ9WvV8vkepQN+QS2H9L5bmhITWzAWugfKBqve6z/HWM9PJ+uCtAVFL7pyKxXs
ZD0iANAlLkszfCF7u99JowCpUxGpSbcMA3u4iyq9/FS68ex44wKLDc+roIKvRY0dbbsx0+2NXpGB
6sdObF7EXp7765S1qjY5afHJHD+HwA2KKs4rw08g/eLxT9I1c4eG/qUiwJkNh3rffwY6ea3cKDM0
+Qxkkl0LxKbAjbmppjp7MJoaANLrT/3FpZwlTrFdQ2g3OISdfpBA+vqSLD5WH43sjDCS2hcr6cRV
Cxn2Y262NsY90SB1kyRFvz70meOEQklno1PkkAkC7viJzsFIzJPNWjDnbvEJ6xhqtKZ2pwf2BTQr
Wefqt6EWzNfSRQYyDyC6L/wFZ+Y21zt+uwUMGP78yTvFZt/XLkGyMM6SDGqp3rbjNT37yr0AHT8z
EDObahU3ZuQqp9XcYs6WtEg729dDU3kEVU1ei5Dt7VsXNxROSOyt+lo9P36grexHsMaB7QemZiFk
yGlfe8MY5z9ZiEjFg22inl5/h2cmq70Wczi9M2dx7hwPKdISEU+U2X6pjbaH5KDdyXnWYaK0wYX7
z5mNGdQ405+TMnfy032Sk5FjZJ2BfyPvum95Ghbv8TtpA5q6HLFAg0+1v3D2A8jJ33+yJnGJpRbH
9mzwA0/WJCrUyCWQFPhDR99vm04cAnALdfUHTQ9X5ZhOx//gmFWXrALBVQ42CfNnF0pX3ws0qQkT
txhMEFjOGg0dkQYDfYqrTZwIUmYQJkYO0Rmy+1wUMTGkcRwIBLuDSrItDijs1iTBfDG0OL/Xo6mt
n+SSNtJ3U2N6l1v2WG1xz5mWB3WH0L8orIIKXWIiJWZnTY03ET4EZ7uoBjqNO8wgYcAeGL+aZuh+
c+6ry9uIDmq7zUaRfq61KNeYNx3crThrywezH5S9SVpNJ0GtXQE4pejUz8F1xnkb60GHX5vE2GaP
Hd19QlVDtIaJXrXxMB1pzn5iQkLEAK3bbDEoBO9ongzlQyIdM/BsiTd9o1GgMvcyqVdkDXcvgzxl
BwDgUqjpG2pWrXuXxH1zN4xkZW6syGy+Ed0Mli2zDe07KB7duZrzeJy9xjXnz91Q9Z+qrkAFKdvF
+CQRTfw9N0L9jLhrNQd0XMsHy80qwctErolVTbizF6RcqDj9Tqb8kBkWsePDLIIPTaxrM3nnofVA
8nuCcKYIg59R0U0rBz6o7jsdySvJzOXwWPa9GbyzkDmEG9NK9HpH9nR+3xcGItacMhLebjmuwYVm
ASZgVXAfZOtkj9OIpXgX1GP/S+nDHPpQEpFK5Djcja0ZQKaCwIZTRtbkTt3g19aL7UriizZhmdIv
sFQvYmw//EH7FmFHvY8LLoMfdMLHgUsWtSEotk5tj29O6kR45ck8bDtoGYKk9CFFopTjoEmbqtRR
+LplsC1FjiczrEdMaRMwmp+lGZruJsVDZ29Tuxnya/w22XcUYtNPTm7L1WyneKELQzTlxsSiJPcN
QsofoaOXP5TscmNfNrhOtnagayD2Z0d70kLdar20zZoPFbs3mzdKSj9lnoU7R++IFjA1ObbMkIkm
1JhNBEmH7E2//9eQTiS5JLVk12rX/9czhJNNOMdVduE+dmZ7BHJtIqzgAuhQETle37DFuTW4D+Wr
URLwBEmthvwzTdFTE05jvwnNpvCBtqPLC4YOLd3ry+tJAAM1c/q4dIjgrdJWAdp5skeaZVPNuPCV
n4ultvftvEAWjeo8fd8YUX2zjEX1ENZh/1t1WMfAu8XGh9VFeikJ4tw6SNgKkHga0ZhXTmpfudSC
YtQr4Xf8lfcNfQUvz4hYe/3nrr/mdLVlseVBcz2k2XLytKe572QpAfuIVhtWnOqcsfM7MF0Qy7KD
ZogYMvtHZM/kVL0+9Lndhe2Z7hVhpOsuevyiFamh61FB+HOW1PmmID7i0Ep9eTArxz5MrfX19fFe
/lSSCen3UffhtokC7Xg8AMyFZiBv8RFtrtqOQdMRftR4NG60dDHBI0LUmvbRonH8fX3ol3PaVtRQ
qDNQ1njZdaU1ZED4mBI4WWHi7kASyB+o68EI1vro1BsK60W/6yGgjhsRRe6lu+eZMhyFWxpq66WF
u9npxQUyCGJnK8mvrNgCMjlYTlQDgylglMmQc/au40q3iuBQpvn0BCptP6hG5mxEeveo9ILsmdcf
yctjzMrBdgD1E7lBufPkbUCPqCUSrfQKERvdYrdt3Ju5NcxrMFvO99fHejnTGItFxaUZRmKjc3I/
rEKzLko9S68KR/a7SMbpDldvfxfh+t2bzhBd+G0vZxp3Fhr7PHIq12rNOXt+gRugBzhxtji+Eyfp
YTKhZ4CCyu8kgu9D3OKJnHXZXviSzzzQtUCIXonfiGjiZFCJngqJinR9thCCSHMEeIAXgF71un7h
971cmmy0eRw/aZvoLxsnpCBbdme2rl9ixdlrqk+vuwQX65vfGtJ0vhrKtWuW28lB0CC3icDDHs2J
nmjsZYH2sYXqtYtHfeQrNaILVQQhXqyFnORRRtDB41OhGn/82hJcoePErY3asCgzSl8Oyx/1DFnf
YISWH+Bz4CwgsL7Nt6MRBMEhiYzoXTs29ntYhCVJqONEAzAJGu1TMNvwXIxW5tldIhRchwCWYn9o
K7P7gKd7CO7tYlZfMY+7j0vImezC4zszH2jXc9ujjbcmsZ3cE+JZcMaFOw+7SIC86MiLjHYgUWx7
A7qD5PXX39bZ4VYhAiRway3lHT88DV8CmIQ0wIPdOzNWpSLXdlSNm0+QhkvtzdfI1ZnFQmQQ87Gu
q8ej1bMBmioyAr/LYRfBPLG+9lbeXFAEnZnnjLKKlQ2qp+xVx6O4DSNkiKn90tIgOGNCTvpHfSJ/
98JAZ/YH8rgFnVb2iXVBPB4oRR1dW7iL/cWO7cXj3C44hqKwbto+N0nUsMZd5UzRbUySyaWiwLk3
t5YDuL4y7fVV1/Z8tcqoF2sD2khf17r4E0ezTjyliSwehdao6tPbp8nqXCSudhWu/InoeNaoxBEd
ju40aL7WYDXHxg1+mtwC/WqAAnvhCziz7DPxqe8if+CU8UIcMy1QG4xZ80Ha5l42dJ2nh2Lcgzn4
MfN5XFgVz6z6NCvQz1FJo+F72k429a6b3NzQfIVO5Z3Q68azgPfctilsoKIatKvGyK0LM2d9Ocfn
N9QklPTZ3innwM4+fnndgPWcvVvzRUUwMwR8PQq2aY3OfoUbTajl8hFDoYyL8bsmAucgWmAdby5t
I41G+YC0hexcqrDHfwQwOys3rV7zKVzmhh+VAfKtITTHcS+BTOoevMEQ+HIwNx9fn07nvtA1We6f
ahIKl+OR+RSBb7a55uNhsm7yZNEg6Yziwu87N4rDt0n/i+OqeVo2a6HPmY0DIFKlc2RvRvpw0it6
t7UvDHRuxjp/DmgIIGhQnPwca3BVagYRP8emmpS4XbV14+GXCqm5NsDxLqyi5758PgtMxKgrUSad
DNe5MUQrDH/oVsBvKFm2tJ86C+AwtsvXX9SZj4Me+tp7RTzGVDmZIo5Jg5v06MDv0w4RV+8k/QdS
dxR6wxw2KBiTip+X1K779kWA9dTlPwmdRINxMvACwbjoAKn4fdB1PmVZ+B3GYj1mA4Uiiq3F7vUf
euaZ8izZb0nlEOLFudbMKKqvt1o/M8wJ250BPCxyJMXH9lL8+JlpuQIKCLxBqUyR8+Tbp5VfSCOr
Xb9KzPie8IDoureG5PD2H8QRjHsxAkPm/vpmj1ZsuFclJ3kfufx047RESIcEzP/tkjrpvT7Unxyc
k9WMvcFFmM2StqYBH48lsqoxQNS4fuK25ZWi0ANfTyRrFcDCzYnfwsu6gND0sEdL1w4gCgFxf2nk
Eh4CnGwX6p9ntmWMA5wAEK+xM5+WWjMqLHkzrft/W0GBxf1eHcq+Ga5DCnrbGPzVDnIqJz42tPrC
szg3jwAK8FGu38uLVnGMyAveGWPTa2kAzVgTciinUGhnLW2lCr/+6M8Oxx2VZYcF/MVlPJZx1QPi
57SoudVVZE3S8ZgS4/uxmoGPvT7YmWXONR1O9fwjPP3T485IksjoDLxmMlSsjTFN2oYTj9wEiC/g
DOruhfHO1HQ4mdIZREoM+o9S5/G8srRhzOCFuX6bLbiA807IfNuLCCYwltkGj1YZhMkNZf42PeRh
O8DyLzD+Upid5uzCB/Xnsn06y2l1m45kVrGpnHxRCa4qlTgq8FtQPorEsLmvrxvSPaJ3TdlQ940y
WB27YNGGydOyNL0ZyFP525qt/imqnBLrWZ9Z4caZCHdlXzDy/KB3vX09U9XCrhiMdbB7+xtbTxd/
KmNrZ/L4AZIgFQJLjQLfTZrm74qkxK96mpZf0ctlQJ2SwRQX5v/Lb4+rGJ1yTsUuV9rTpQCgf2BG
Ru4gCljG+oDf1PgamISPeqgrsm7XQlFIPUQ56uPStq64MGVerq0OUYkwWTB1rPfck22jJ/IEc2/q
cK6SoO+m0ErsfToh8LuwP50fCOQE6x1XmVOJLtnGqu9Cx/brMHQO5MwVV32Hr/D19/fy8+bnsEsg
WKPYwpw7fn9tFjZWCn3Ar9Mo2xvLoLy8QVGNLnG6ML3P/iCuQJhIkCMifDweKprLPkJNbPskxdpA
LlcgsBj6C+eJsz+IYwSFQ6o6nMqOR0EKqy/tbNl+ZDeF17pGDcZVl1e2BhPgv3h2XKUpRhKi+UIM
K2RoxlM10nNgqdg6hT7vKjcivR3b6H/zqxyUMOzmbH+nk77IOWArFIn+AloZRMKIXHpsD05ajRe2
tpdL8Kqwskm+k8g/qAgeP7/YRGW4WJONsKvsrmKjcPZ6noKsdQuBlUeab15A+E1cjhDAEnKB5v54
vCACF4i6yPELaILXsIZB75EjtSskJDvDguP9+ks78/uY7ZKPisw9B/no8XjAryMODh3Lh53o73ta
3R+4t9XtbZAP5k94p4m4cBM7MyNxKiDeRLC3eolOPrFwhEbRa5XjR1qPu7Mcyw0dfOAs1VxdWBvP
DcWL43DAUdN4IeeygbygH5OOv4A4uI7MrvXoRU1eoYrhwlBnvmaqhnzI6xFoPQIeP8fUraVF2qnj
y4Eqbde0Kbwmkhre/raejfJn/352xpTYqSsQgA5MOQfxpStmmo/z8GkGww9c2rL+i9nIpKcibrO0
c+g5/lUjxzdCUxveFblLG1WU7ofZmgiQm8pir1Siv73G4lBewYUBipT/Op3+mjPY1PhKx7eHINzZ
rdvvLQR5tNumS56P9Y0cny4oAuMhXLtYVIHdky+tNxOAQXnBs2x0se0qOmSpYkamcI23yyh1H2I+
IkD8BJ6ZNOLX66/yzBme8ZEnUAVBXEe/5fjZdvDxIwmE1wdqrSo/hqv+N47dXnlpTObvNhdWW76f
a8CTB6cRds0BSIJFtUR7XVEio+09Rkl+YR6fOU6wFqDwxI2Cpur0zFUApu6bSdrUnUwYLbTrjLuk
CezvfU/u0pb+tws3RA79b6M26UW//lDOfUV0ubCj/G/Ozmu3biRbw09EgDnc7kxZkqOcbojutodk
Mefw9Ocr3RxvbmITMqbHGLQGLrHCqlVr/YESG3y/xX7LJDQab0DvYtdKcxhTG81bU1P8+6OshQU2
lwFuDAIjf8H1zEehgyGLQtvBSarpue5ycRQ9yC13LP+7P9JKQi1JrtxUr7wi3gvXQ7UcqZkCj3sB
e9G/H3J6pXuNPoe9H/PU/mHmCDK9ssp9FTGlF08baDu3ylYTaWVeITK6ruzp8aC4ydKM2IAGM3mX
HIr2M941/Q7v0jdD8yHUYySNSCBQdukje/2xtY2C7VBr3iXATyp4rY6Awp7cNt24tOSsLY6uBKZD
saDLIMtN1wNFWSgBHmGAuK+K3EvaKEZ1qNM6+ZqmgR0/DCKtEMxu1a3i/cptqfO65+tgW952PqYa
CEBepOzPNNEeW2b7YXSi8MkM63afT659/ov9I/GGQPuYVfrO11/qFDo5YqJRJTGN/kfiBuWT3aC7
FBj0DqIhGI9WTI4KKdU7N5gUQDtqtzbP2kfTPmD/QLM29WX5ZDTbeUaJg8pQbSU/RuT8vbPtZAJL
kRzF1iP/Yk42Lp6VI0oKDu2chjv36vLioewx4MvLRee2DrJEM1IeRoGDpajRArs/x2tDMRalGxmG
yZKvpxippi7vkAa5RCAqXtLYM383BGcL6S4r3LLWXgmvYFX/fzB5UP+4wFUV4Rlr4hVjd5Fq7hWy
8B/dnDb+CHwMtbA51D6AOnGdXQFCeLzc/9S1MMBzQzb24a2py2ik03s0vUlxL4o+YJNnJsMjTAF9
I2Vem1DeUDLQ6LIoI3/+5zeijG+X3UR4naz6aCIith8n2zxGVRlsBIK1D6JSSgsZoOgtawYtpnlW
U7KuAK1nP8HK5ODic/sXowDBlK9r2ci9AQW0Ao5dnkjTtAxnjyQrDnNclRv7cIVy4+qyLUharErQ
/WIjUsBGQN3OsN6t0lL6fjWfJkNBr6M3qemZib0vgyk6l/oYI9WJgpkC1e0RFBtNS7PD6k8ZNGQ6
qvo5EyGeILOwNlZ2Le5SJ6Tvy8sLDYfFbxj0MlWMIKd6Qu/2aoF/j3Y4quitHUfNcjemffXy/HO4
xWGBV5nFahjal7LvtX+CFlFJjmqfnbqiRrcYibDkIsqo+JLy7qT0R7fVxAfVFeVGu2FtR8MuIpjJ
JjFZ0fWOLkx9sku7ty/KINrvXqTFe4Bk4fvEyqONXbC2o12SUtpUku2xjEasfISE2+RA68T5FVTJ
fAgxZdjfDwRrIZ1CPz7wLKVzk2YDox5ilzBziaLJ8aPG1Q8GqDHKHEX+oTIRSLo/3srGMdgADooK
DhX4ZYEY0htKZx62g5iUde/wP/aO9Zwpz8wA8jmYQgIfa/4isNP6NkitKelQI1OvV01PvCDEOtu+
IIaDJiS2n4cBb6+L3lnxBoh6ZT7hIACckb0TDu9yp0Zzj+hFxKrFpYdvsxkf+rIIz5GLCQ0kvvZw
fz5XNuTVePLnf4TYVO1m0QvhXELMvVHt0/VnB5cdXgiV2LgzVoeim4FIMOQYUsjrocrRSTuAv/YF
Pwa048Hevh8qZXgp7GDjo9YmkctesnNBiZOdX4+EQHFTAewK/aGI0YqXmkh142KxO7hiL4BfbyRX
8jdfZJEG8BVYl4g0SDrp9Xh9jLfybLShb9SOk/pt0OcvUsUNY+bCGH66Ng5iR6nyEO5o8+vv2qQX
/v11XDntlDZAZ9CbIqFdVudarNq5f93Q78pGO1oljz/uoGrjtK8kHYQu2MjIeEgsyGK3WHoap1Vl
YCfQtuUjah79E4L1zpNT2/ZjGODdemCGWmmd4oWf7n/hUi+H3gddPHq0KhAUi5KcXPU/tmrLez5T
0A3zI6fw0O6bAIDTDcLt4LFrBrDO6JxRHxxLXpNouqBu+WClPZ3OXsnQitaDzjzXo20i3IgqAx65
rnC686C4bnKw3LJGL0GTkGlnMKstCsHaxFlwapg7+d9lPxvDVsMocVjDlBIxcOR9FOcUdFH0IY3n
9sFTASu5SaMeHTy2jvfnbe3YcQnQaZLArptuYuAUQeq2o3JRUZ09eN2Mo0BmjYekGIeNTbh2DoDv
SL0EsqjbNwaHTs3yOfaRPU28cwXiA983rCPan3Zg6D/d3tB+YNEFAiWOTPcx0XgBbfBn1z4XNSeU
uvnzttNlpJiPmHGHBqg2xkfPrYPj5IT/NRNu2PcnduUqMqkaU3yUTW7EYK73o0hEqJpTDLDGKzt7
F8UhNKm4U+p5H2WAI3e97bXDEUFezEbvD70S4Kj38ICiukG3Zhlw9IG6qNE3ysWgft09Zb0rqh0e
RLz5C372qTGjrtq4mVYm1iSoSkirpIksax1jFCP6JhLlAkb6Ja3a/EVNs5esdfuNFVybV2aTBBAs
EVIA8ud/nPPUsTD70YvgkiJoHe1UJeM1A5fzoRqcvt71QAtyUBNFtvUmX/tC2Iw8A1hOOg+La2NS
0eZt04Hmc9pGLhKBSq7u4PKhruegSb6RAq+EBLCCrJ7BtUFYWNSOnE5JuUpoN9ejtFTyWgc6qou8
Y3sp8JUr0N9y7d+Rk4afcyVspo0ttDo8FW1VvouhJC52b6L0EccVwVlSLeVFQ+a9OIROM6W7hjRj
fOxg8hYX0xVF7Vfz0G8ZBqzECqlTQ/VeivjfwFMQI0LiuxaRL7Le6X9B7MABu2D/9YdZH2BglK4j
cngYCapZHRSEEtfypvyLwr6E+8PsslUadctDDBCumpISOBPO0uG71O0EQtMdnCUnzDYO0Aon3DVd
GsKSa8HOXj5nixwJ61lxlEtd2Ur45JVGqJ6QL8G1qp8M0y+cAu3rXac0aCNEtpo137wsxG0Q7e3U
OVV9VouzA1/ywRoxA3o3KMr0POLdZG9szbWDwMoQ2rhwb18pVjaUqldjwunGQ4d8bJmEP5W+x5E4
SGpUjd4ezNiEtJ4JpizG4thlSYDSVQJAEc1pHkZWVVg7041mww8xmfkn5vxsWXOsZEvciIDFdd6e
1IQWIYYcB70DpD58c9KyU1M6xQkJc/14/8N0+Zsv8kISFaw8PABfsgx+HckSd455RFpkLDVCuL8q
vHnid42l4YpU63My4m6kh97D1Hr5eO5UZ1b8ohssaDaAt4Qf6kYqvlWmiZb5VBv18C7I++45GmK7
3bdGX1r7aRbOBJHD7jBqE05Zf4p5rdu/kRBt8WrNypGsBgrElk7LCr0BhieHBpQu3eCb4zuY2pgA
cI19BXNcz9fs2RkpIwB12VXT5IVPnVBLPE4DFFX2HXJbxSmzzEY/GVgePSOqDQfv/myvrSm1Is4y
EpM80+Sm/uPasDWlUTGHin3NCUo/rnCVi1LgfPdHWTka5DXgk8Gs08taFi6qSnf7GhM4P3Ms8aCS
Dn9I2rk8O3Gu/bg/1OoHAW/gH5uAsbyO5kzUMT6uMQZIIa4UAC/2GjzIjWlbuW3l380xhy5DhrjY
o6laJSpVy9hHl77eK05dpbuhBkxQlBDXSlNvn0ItKs9/821Mok7tB7WVxe2TzvgSVC0HEBfQEK+2
yVTEoajcdGMOV245yDeSW4DqBJQG+fM/NkUwuE1hh5ghJ2HEk4hvpEgZO7pR7jAjDMazF7hx+UzV
v39BdUW8HRDNe4cPtKC6Izu1DDRhNZcjmvwy0NQ8yzz8LqqsKp/zWg0uedtGl/vzupIY8qloDUES
oTiyvNXRfAhLKqmRj5q5OM3Agi/mXBqHeIqmb+ootoQTVsajnol0KyADGrvLCAeqy4GEUIV+lkhr
u0igSi3i/Ixy03hRq/wvbib0WeEVu+BLb9t6jjGEKa2L0EeMGjxIm+JvSSg/wWPdIqesnHSG4gY0
ARigMLe4lgjdYoiqJMRePfYAytn6u0otNb9ET8y/v2qrQ1GuZatKIMoyCUHzVEsLnddhP0B7nUWT
vguwJH9Qsm7YoNysHHeUMakJSnVAmrKLm28uNPyNcYXw58ma8nd9Exj1ruRBaBxK5N+zHR6PIvhu
Ze0cfbv/lSsoPLps4MpoypLz3WxO/Doq3aI77RczWk9nQCQwSkfcT341Uau/S0YSz1M3V4FxoGmO
kXAL9s0+OXYcpXsbu2qMFDAS/NY3kgxedZ3z2Nn8iyPmMPFzqFpm9PX+r7y2MEDsNQheVB+oAF6H
jwRuEqiW3rsMWJzuQ4h7F6pA6QMvny0BwLUaNQUOdLJkC/+WPYRx9TjR1PUkjFl/juvKJBEuhmOv
h8U+q6LoOGTNeKyCOD5UdYQPchtvaf+uhEvUT+iak/pxIyzDVdO4Qy3UWvZdy/5/RTH2D2hkmIcA
ydH9ZMbDJ5wVfgei6jf2xspdx2uP+gSYUZ58y7YyWvEFirY0fJM+aC9Ig9gfnHHYUh1ZQ0qQsXic
M2SjbylTI6bcxqjC2CPdTnLY/libHKa47aKTnhn1D2Aw4lubKf03q+35P5giynlrRkVRnJQ5Suyz
085edLq/y1aCKEU7uPAaejrM//Iy1NImQg8erGxdJ08xbr7/s71wRhIJC/QS55nv98dbWWVgaEw0
K4wKyw1ecHBCpF/odQ24le48+3+OFiORbz9Vof2t1ox/sGzdUpZZiTuSeIotDQK9ENYWaUYzQArA
MAEAcmgUP5ogm/bYZ+jHcHQo087lLzWxzY1Yt3J6Obo8LDi4kpK3mFfbyKKW1BeyhSd+UGlCbx/h
KQR15vpwf0bl37RI9EkFJZib5jatgsXX2TVmGFZi0tiOUcDfK62O7FJjC6xMq4rTtivs1uoPRaRV
/4b13AQ46NTK2+Fw5OHMLktK+2wZrHCYVfq4oqCglQrK/06i2s8N1kEQg+y2Kt6eCNN85mXDmHC9
lomw1YxAWk2KJQO29iBRivBrbUViHxt99Tcf9sdQMnj8kcT1sdKHY4b9V9yI/Fx1yg+jFMNp0pLh
L04iBR3IcogfwXFc3I4ZIhU6pjdwZrJR8TG9Ux/nmuDgTkWLnW1jnu/vm7UdCpmSWORJmOsyXSsN
g2JaWgUXfFMRwUOGWe2OetNmvw1txmDh/mhrZ5C3kVRZoMd90zuLc7VSm9aG62FbTYh9cpyJZw+s
SHLQp6mkwCJ0DSd70LdbLem1DyUNB5xMkJftyOsl9AyM0CLkUy6zK/qj1ON/zotM3RuFWR3vf+Xa
UFTwaCs7gLxuMFnKGNuTG8F7qopwPnX0WfeNGaoXrXO3KsBrQ4EPpkICLhS00uLYt1GvlgDUnUtS
DOmHTNVCzh52Lf1cVlsMjrUQQ+JEW1C2W28y7cHx8mRWaQyWZud8qFBM8LvAVD8CzUc0QGuH5oln
VuNDLB1+DLRmtt7Xa7cGWEoLBS1ylJt+cmgmyoxpOg/DKAhUX6+CvDvNlE1+qymmMhXK0w0mnKnx
jWwh3cLzrU2196pbQWGf32C5gejh0XbwnIuTTdn7NrPHU+k2aPeDIf/29g1E+REYDxxHELjyV/kj
3DhFFcUWDd9L0fXBCb/0+VD1MVbJjf4XGG24lNTvGYg1XYZsQ594WykM1Xju/FjaBpI1gNwwixX4
NSf11oZd2URMngTTgAO7bY6ElsAlaXbdi0T/NmC/rPkFt2SnphJVhD8mK+H2qnPEnXhEFA+T3sS/
70/uSqIHKIErmSgrmU+LIzOFbT0bBcAhvbScfd20OPGicn+8P8rKbqFXSJ8ShAV0p2W7zXCRQdQj
4Nrd6CKgXZkRLAJ9PIs6sTeC6mtqurj7SdvRBoM+sCI9EWVuV1id5136Tk36izXECZ6LLb2NfxEN
G7xvWpkGODZ0XVr/DpXWepxHM37WSgwOv84mqkBHsy+d4XlAOGk8DW01pV+VoXdqP2knR0NZqgiz
p0yLss9FSd9lByFofrb7plP201An82NfaupnGsBtfVSQEe/O8xRMvzxRorMRB41unPRhqg4dmNB8
P0xtFPtFitC/LDtraEpBMY4epgFLPS/1vmvOMI0fEebzmr1uxKZ2yfFa+4wXI84SDaTx/qA3XvG/
xuxSQM5lU+IznOU6Gnd23P6jFHgjoZLWsZXcqok+2Yk7jbsS79HcT9sef3tgsyXG8LmHp4XaiRYA
kkqb7ChtL2f8zlzzWXiTSL6hkWeoG3tjJduG28djm1PABlwe7wknWNHJM0dVS9kP2Jn6iiFQ5Mqt
2e/13H57osR4EuiEutKtSkhMChpYA/RUa1CdjwUuHA9tCfCqV72Ns7W264mBUKjQVELdQP78j8DV
9ii8oDQb+pFlJsXJ6fIw3GtJ6DYnPRY4ut4/ZCvpBDefNFmAtkWzdXmUK8AOvJ2VSwcw6MT1GH7B
0RUTMuSbD8I08Q42zGFj0NVv5G+VYrJgm5Ynu7JrfFtU2Pd5PzQ+ixc8I+Zlv4fo3B7vf99asIR/
jkAumlA06haP/8YZzWloavoSAFZ6OkJ6SNHCqmMb1Z5auAcsRAtzH+NW/wDdClU4ETlGdbn/W6x9
MLgj2XKFcnxz70NNzyBKUC0soyF8AS2b7825dr9mit5s7NTXS3QZytil1M5BzIJNXnwxTm2O0aKu
falJBKfPnZcXP+mHOuWuTGMzOqXpPEynDmfT9N0cK+IxbGmg4UGc2N8T9Pifs7T0Wt/AaDI/oN5m
0721QDRBQVJM8TEObS/fx6PlxDscPOuXKs1x9RqaVkUGrU2UbJ/TG/kH7Ib4SqqaKyfI2NoDbkRp
tBsQOHlXh0H8F2wzKTbvSUMJYJnLfTxSk1M0W1dQvcleksTwzuVkI8GsjsbGWq5cflKDg3GQ2uYK
lifq6oAK3UOwgROTtCnq9hmxtyjjjWVcqyRRaqbVSGOGaLB8mhVlaXp1ZrKMsTk+VoWBLIYltbw9
jSkWuWn+W8LFP4528n3ooxjBIu33/V27EmT5FagiAdpdUYvROgqZOR6mrLwRXxQzSYddEZfzEaCQ
dtKSPNwADawcE8IeBX4ue1Oir6+ntpntZEgblEcS4O27POjTPR6q8blTuHvvf9vqKpIDE/Ze62SL
U1LNoyGszlAuFrY8F9S9psvg1dYG0HFtFB7WEtAlVVWXRaEYh8GoHALl0oTmhJkKwHi9BcN7/1tW
94oEySGkSkn95k1YuErsjhMFfDWoHd+DEnvJR8N839tUvi1vnP9Hz1q1d2bv2Y9GZs3RAQSY/fH+
r7FylSCo4iKGR0SnhrG4SkZvyPAAiinrJ2N0mWCZ7vuuFkdSU5SfcWU+0zbc0h1cG1RilYAfgC2H
jXG9ZSo6U5kZDnS5oxDtdVUJHgytyZ9S5EQxT8irT3pXtRsVhpVLBdUYNiiBQJp6LEJA3VSxPY4I
m4RRXH7VUEk9hm0FSHE24sOo1Nm7EaI6Bt7cnFr+NwwMiTfBuooHzm3VRkWjSmqzcS5pcj7lbZkf
NK/8HbhUGiXp9s1HhboG4A5w6DDxbtpfQmu1Uteb4BLNjv7FMaZI0l2njbN/8zKVLAigWKYEOvOP
PEp/hNVJr9qqpatx8crG/Vj3dfm+8/Tm0KWd81xlhgMJrwSUCH7pzQ8NhoZUIrUcKSeT018PjalZ
IPBz6C5YwXbqbraj6mcTzPO0c3Ir2KLI355WKR3O45uWFO1a2hLXw4WTa86QbIeLGLtwwNg7RcaR
iS/a58jtTeWglRRC93NeJhN8wzLVdxg35+TUliXEBp5lZdp5IHv0LDk9Uqjn+pcRorXVUOQ9356j
cZsA3M+OIbPxTVSd+91Vq848hY3hYPMZWTwm7seMleGpKMsLhvSI23QRhrs5MvqBDv+FtMXYFy2F
pV0727i3JnH/2OSgOss0dR70Lvv29pEhOsuXJXf5TbPCwzGJIks9cAEENRolZfpOzc1q3JlZPpy1
OXTf1XXVHYBWB/79oV/dUq5SNPSewDaScNMiIl1Z7AAUyvAA8Sx2wOz0D0ndmslhygP9oPfRfB61
RnksRWf88Kaup2sUNyehGsGusptZ9jDrHWp40X9dkG+p/txEUylExYXPHyCHbENmBH8cwsKAGB0J
vb90g2J/dXMksPJyds5wEOYvtRcZL52ZDi/3p+MmzaD4ZlHMgHHOw4cL+XrQSqGQCxq/uwyiQ7dZ
CTzhT+okvoxmPhjHGoXffOPGvLmXZb3PROCMjo3k8y93PXruugjL/uLlvHstPZ6OKmXw4/0PWx0F
7BBiGFwWN1Cxxmm1uHAbzhYv8n8NL8qfW30ONy6jtVF4o3ELgReQPZLF9Jmpm9cxRYt6cK1z048F
ljzeVqdgbRQa9o4KShb5iCXsrZlK3ClRY77kZaHsy1zY+8nF4vn+jN0iklgYYDlSMoLuHmXr648p
8dbWbLQGLubguOdOL0JpRm5rH1LD4X86YqDOQAHEep7joviAG2fhHshJDZjBaWsOh/u/z83WhL0B
jgQ5dRIaOgoyfP15Hhw4/I5WzVKcINF3Rk7VBSV0tYh2tlfoCo3vcfp1f8ybmZZjUl7DRQ6a502T
rS2LqG8AgF0U0tMPndk2z1kZDBt7c/XLIMvChOFe50K6/jKMIi0LvdWZFAbZ3sLEZFF0cfWJ9q1+
1uLI26Ly30R6+uEcNfpqJGlkTYtTHo6IgbPq02VOTXH0gLM9OnktPo9GVO5GLXTOulZUl7CNw7d2
EOXI9BL4D3cMteTrT7VjmkGgQNSLolTlycyM+KM50UuwPZztNwKL/LuuIrsci/uM1ZOg2OXj0DXg
aralMl+ANps4vHvTY1vb0eehNrMttuNtIsFgqN7BMyL5JYORa/zH7hzpECI7hzXOkCrVN2PQo3fk
o258yoa693a9iT3Zrm2s9r8h9Mxnt/fG90JQEdzIIW53LFkMugXw09DWuFGIVhQRtY3ZG5dcSaKD
GQFrMLtmiw90O7VyFPmdlOEgXi6WUZZxAGKhpI7JbrXXp3TYD8ZYfo47SpL3j+Dt4aCLjw0PsGrw
dDf5vTB1DNVj1bhM8El3Loa0x2lu3GObZfFhAKK4kYvcXLvUa9BL5Q+aI9A89OuF5FJACL2L0E73
0v6Mw1L1sygEgqZhGcZHkeIgvAPfp268TtdmVBZPkUlj9Xh0Xw9bwJt0IM+bF9Bt0QH4Ur9PNTqI
hWKobw6k0i2WKxdJWDgPy7ieh5OoVLybLlWaVH7UdslLWNnz44y3xG9voo61cRDlDX59EAHgcJNw
RDiONxq0FoqicRlBiRvwifoHwWyneoABC0rbKLMCmViE261zWmcYllH+9HNTL/67v4tWplc2ubg6
iLFc/4vjGehDk5ZxjipRoCm7znNww0sC7ei64s3iURSKOR1sWq7M227XNEWU7kO4wug2RmeYQvZh
Zm6O9z9o5VjAF+BQgNqjwLgE08GLs7IexjIhvHLoV1joC5RWd4BNV55xPcDm8f6Ai8BCe4p6HoIO
XLzAIXgVXm9Qh9ZoTtk99Xluuo9WgIZva0ZbSe/KKPBCdUjwZKES2nY9Slp3+Do2aQqJIcmf8eWr
D3PhbjHfFmdcfouOnxhvWx3y203HwjGrJCnBw/mmlne7tEu0I0z/f51em8udOSHIsQtpD2/M4OIY
vI4KSoBMl8Iaza3FNd+1rQb0vE79wYrzL7iGNA99gJMlYqyi8HZFUkluZRcDpUWHxPiQuDQZ/uZ3
gCrK3pTA7iUeTTHMaTTNMfWRtHU/WQa3ENY/Dl70gdjb8Vw/KYpX7exJZN9Tsy5f7m+itYkHs0SP
gxcGSbj8+R+3ZJnSD+uLuvDpvSH7Nw3Gj8Cxq11b9u1eV/T8CcYMUe/No2JgTpMfVAhPuSWQfR7q
sfGmqvBnGDgfw1bVz5U9Nl8bdXSfRJn8jmlMf78/5spGZn/RxnSo/N8+abUiT9u57nPfKyrjfVUo
1S5S1PRyf5SVLUVPlgtYf7Vo9xaPV+RrQA1VSu4jR+r+dCshkuNQDUl5yUGchYdMD/MCz5lQ2Luk
8NB8KJugjj/e/y0WwVVubMA91DtJf6jtL+v9Q+t6nWalhZ8HQfM9MPv/pnyydkrc6V/uj7Q2q69I
LMgCBPLlLRlp5YyFW1b4VRC0+N6H1mk2xuR8f5TV7yHGvV4V1NsWQShq4qg26zn3G0E+Tl+m3hVG
4JC+KW/EgLxOHXYHvLNgP0iL4OsD0VhWIXKcWXzHGfWvg5FCk+sUzu4TCqlW48d60dt+KCJRHqjO
WNnbjwbvVZ53gBYdapiLmIR4BvDCuC39uUuUQ9P1k49RXXccCjM7IGpMxjO2xkaus7KKIDMcQ6W0
KMXNF/M7iCLEaakv/CFUjZMRdMXOG4ctj7qVVYQqQGFYNjcBFS0+zUCtnAdQkPuRlpq7JC7Lc2no
SHMpSn+8v2GWT2W5jIzFK9HkpSGX83oZk5SCpqpw2psqqsezUQdVs8MdJPuQDhiEnUrQuI+hXffT
oUckJHnUoTEpx3pyqgHrUi/fUlBbm2IES3DShjOk32jejVkUdrM28fH9mP9X6UMLQxgTxY0aweow
3J/ATqhG3Ig9dmOTVOQ7hZ9UTf0xHBLHx5VTOdyf3sVz9XV2+euBacni8I3WbhWnej16Ve5bvZcY
u5wKj30wsk5opzaMhgdzipDfFb0izoWOLt7G6q58pGfyHKBICC+DDXu9uB7uW6HSzLU/VrbxRbGK
4UHzOn1jKtf2EKK0JOSSkU/taDEM5deBd0lW+6Fiqi+eUgfvy1p1zkqtNfsyMan04Gu27/u5PeFo
5+31ZKy+WEqWbDwhVw4OjStYpDRyNJ4ji5gUj12tt1FY+7TG8+fetvJvvJ0rpOXCfiPSrk0tjXhe
q7RX+Uf+Kn/kA6KM51ETduV3FPqPfQ6jiD30xr6URHCQjEtxHJD4ZH6LSAAHNFB4KSe+6uRIWqbs
NL5m8HrOKNeneqI+2XwI9WB4o9nq68hkOrJhCzPyBkGc5qRCooItRREn/GS0kGHh7HUb7NKbWeT7
QFRwgVChIq9cLFjg1W3uaomAWON0uxwu2C6fqq2zfrtB5TCUUKEEGjxQlxs0S8OYDDWI/bCvOONT
BjJ7Z9WZVz73STYEL3rUzurDMOiNcerVPgbhm1m5cqxMjCxd2ipC6P790LDUsHidYdkrkixFHijL
3C4o80Z3okb4eTkZI/eWSvo4mWFGw2hkwx3VLJj8si5mZxe5wvvPIPsNdpBmVPEuiGJZ3W+TZKfW
uCXuRttofmgTjI0TDlvRl6YukxyVmCTegu/fHDImE2o8wFxYdKQYizUzuz6PMLdJfKQxxnfCzmN/
LFK8A9PM27huV4ciuQBiiq7CTfxSPDpnmTcnPhSN5DI3kb4bi8S5xHP6cn811kaS/tw8fkHv3ZAQ
w6wA1xO2goOW2bvWqFs/DUYDtnmqHO8PtXQ6el14OIA842Qhiqh5HTp6ZFxDXJUSn1xT/1WYNA/g
8xjeiwLNZcIHNs1+VqzBTyHURDzYUBHdnRZ26g+YP3W6r+rONHYVaU/3ZJW99bFNW0s5OmnsFPtR
d/N/1SAwtV3fjMbXwsUpc6enGRC8ITSmra9ZnbjXciWQi9vYr1fAm+lCCt8ZcG0CWCl2lVpX+55q
80bGtxYseMKjYAwLlrO8SFXwH4xywJzCN2NcUeduih/Bs7yxEfK6OlzZgH+kcRMlo+vVAaXYeqnj
CN8WnnsQEVowRTzZh/ubYO1bOPnczXT/byXdcRadkaPpYt/KJuuAB5dxgoz1Ro8K+S1EcBriEgEo
qQzX3xID4o8KDP78IdHDD6OLVLFld9nbgzijkEeCsgW6vOy8TYo95EYXMoo61UfIGckJ8WxjI8tY
2WgoO1MBk0rWZKyLsFMrXkH1LyEW5NXkHJ0waZCjG10339kljian+wt0k7kxdRJiL9l+5FDL+z3J
InTp2ln49MynS9e7Ocj6FKqSh4nrt1GLUEpWhfGPmoqtl5XcYX8UHV9XjRInuakMezcSUk3k2LKg
IvzCq41DbYSVAh1Em43LiLvokxaNw9cc/M//kHR1flWq9ev+p6+NL3Vsca7ncYw63fWusQMryfPa
S/w+z4rpRNbn1lAq0871bS9JQhzVqvpjAyapOxKxUIA3ZjcpNhIsuZ7LWUCRk04uKmu3qXOKbqKB
JUXiR2qfnY2xIRCb4Fk+tZrIP0eJiPWHymy2Sswr28ygVMvzg0ySXbbYZqhED0iCWng1DpYx7QM3
r6xdTPUbQCLY7rdfcDwiCTSypMS7fZnfGU7jRFae+0U1qPpOw7f4U+VW4a/RmOytlG5lRq8G06/X
NTGDyrLqgBd7l2TvFFeEB8TL1V0jXhShfi8Cq9g4RItSr9zJcKZptSAPSkhdHqIubofKK83Et5DR
7XdJKoYvTY4EK/7AsepKeZlsfLq/e5fEztdB6XhasvtJcWAJ/ysaNA577L/9zK3mj4hfh+gxjdMF
ATAsfu18OPWY2h5GYWt4DRb9XoRVfSR/rP9tpnyLE7A26VyMgHWxlgInsqhzsXvisdFdEgtL8MFq
3z2Mnls+dmEkDgHvJjC0Cdav9ydh5XqRgZK0mpIt0p+LI4y4TZLbSpH4OFbPH9sCVEylKu6/90dZ
W146MfCqpGqEvcze0S3B77olkZkjVznl+AafoGlXn2tasp8STKw3Ls21s8kZ4VhyXjjqi+vMbknP
G09hLg3qzf08Fkcr7PDtsLMtxfL1ocjLqYNy6SybFOpoj7gJZIlv17q1s6rx39LU5v2E3/3Gvba6
VHABQE7RRr8JAaKJFSUFyexHncgfVUcZHgJqaxvl1pXrTMoskkVLqs2N2qyn1k3nDDy0sByf+/d5
0ITjbvTiuTrGSJXXWNOGhn7wgrFyHvKoiP53f6ssBY/kqUTMgEiASgy51fLVMJuN4zQzqXySuyjc
AadVL6ECAdtX5joZvhta7KTf8qrA69alqD7sYmVCknvXek7xMsUCFVZ80OtmP1vCzI859oL2ySs9
bcuMaWVB+E09ENPcAbekEMCXuRHVnJ2m4VWTpHH2juLGxtFZG4R9TFuYXibDLLZyH5hUf4Gc+rFr
jWceNsnOmqdyox6yckDl25JNDKiXWuniMkNWJe+lVqJvDbXzSQum+H1jjfE/U4kNe0WuvqWhvjag
FJChXvDasVzcZw4wLyXK+tBXiqI6tDECg+0YTk+uMv8waH4f7++q19RykSSQqdMbBf4nX/iLylMZ
4GEwFH3kt1lVfDTsOTJ38Jsi60DPO/+sDUFfPLmBakOgouN5Gbq5p7xvDtODjbW4dTI6bNwPuWy5
/SNEZmTgAkQ0Hew2642dOiVhsG9FPpr7btS1dBdqRhQebS82EqrarkEdBuKDssszoSn7og4TVEWl
LskpVbPi5DlCqR+qwDXaXT2mwjhkwqnpWg9e4ZxqbSzit8dICuIkFNx/vC+XM1LouenC7UNYYzKn
4+DiKgMDwTgEbTNtDLW22HRVycU51rJAdZ1PpPxooLwKaHr0Jj/I9fxL2xbpTwhd6j5OFP1vdhe1
TNQRENLhYl9s5wCwuZmFOF0OWuccwsJ4DjWT9yb2VA/zrGzpwa2dURqe1PoJXtKq5/r75ixRO1yN
MNZU1eYQG1Z4KHEs2YjMKzcN4FH0eWSH+rY7rSLOHFaerVw0vVXhu1Tauyarm0+oJCSf7x+XtQ/6
cyi5oH/ULGHNIFnroi3T4OG1N5UkOzsFCj1/MQrwa4oCQCZQlrkexbbnMeoljSBM63qXUBc/08Xb
MkZcudAAM4PEQg9L0jsXATSNozFF3D70A8fAJSHRlCMc2fgE11B/yOw6Ooduqh7ClJh3//vWtr0n
tSRAKQG+Xp6wTm11yBicsG6c4n3DkT8XfartvITPHfrM2kgQVjJISpc46EmBBZLpxa73wCXyDnXQ
cTIn5aPZaO4pofx3mkJstxCWSGETTltEqNVB/4+zM2uOE1nD9C8ign25BapKkmXJsi1Z1g1hWxYJ
ZLInkPz6eerMzbGsseLMTXdEu8MUkHzru5wV8NkK8a/XM6qZZausg1hcro5bHJp1XzI9iuASnY4o
X7pgvkiYqb5Ttb7xKaB5g0MgIlkQ95Lz+f2v8xlN4VBY1oQISNw6N30TzjS7kX6wlsQ7/vslvnkp
yCVAFknzfOJ/XgoXu3CJJfm3rar4qMNCpspS5U08LM//H1eixwNXSwIGJfznleo2UYHqkamKg2HQ
mVNJv2fB1qnvCq/A9wCZr9F85zoL1gMFHt8eOfgvUvVWin5uhLicZq2v/dhqjhEe4Lijx2X4ZVqR
ODsEat9V5heT/4Rv+nA97Eq9t579f/yQ8/KLj4XV4qv7LvshGjqJRHPlDF4unKE54Yakj6vb4++4
JBY94LDwKJwuzpASIioVejz8++G/8a2eowM5CkoRTZj758OH6tCuwYZI9dRo9KXq6Fl57oTOTRMw
WAmj/48D7LH0Y7ILupnJ3p+Xk93qu0V39tc+z/fybtMVnK1Z/JwBjb6n1vdGNOc0sediiszA+vVS
Y+t2rC+63rqo1Lpm0JXGK9PY9uW/n+BbH8oZvHiWrETm+3USNGoIdSBhRG59NS15AF7rwjRwXdJl
rrzv/77Ym6+LPghRkrMC1Ot1l1jtsOtcaFhiWYYga+eON1c4bEHqzsnXnb7gnTf21hXBZaNCxKAL
a/RXNUzvRxu5BWIv8GzEw2NfaWAMdVncSCs0cx5IFdnvBPS3XhyDEVb4Z1DoXxDUobdo1KQuL+uq
5jNUfgJyOnzvKm9FcMoy6gomD3/PsQsIF6z2KMXH1tIAMUIcVU8jLJ4j0tvzh7OZHGbMnghO/36H
bxyY86oZ0UFoUDBAXj3RZGW4JFqbYxnUzpUQXXVovDVKC2AD77y81+Ym52AXnoEL51UUVM/w/Hb/
K2EghbybpF6qy0XgvX5yVTEPuWplsWd6dUfroViDITx6ylXVRRsG1pAV7QQyxt0LoDF2bcdf7Fiw
Ry0br7totFrupZrq8FgHRWC/Uzi89WT++9e+ioijZWo5TwrBBYAjuW8WFL3W2U3xGfwfDb//74MB
L+YiYY2FzevGT041+zt21Mx/9uWrve1d1rWsjj1rGm473fv5NM/6nTd/frOvmrEzc4QKEmz1meHx
59tAj3YcupGaIWqT+m5eHZOGliMyjb1wFofSyhEG8L/zeux80Ym6+/fBe+NTBpVzZqszazynwT8v
v3QinNe6FJeh23ptXo6SxWkczMo9lRtuBamxI/1eD/RGGUp7AAiKQpeu5HUfr1BpAoiJxHxiudUH
R3fTMVjXJt0t6XCIGLE6+KIBFRT/Ix/hP6+Y4owqiZ0LQ/JXt7uVfd24YDAvrb4Ib7vI7ln4CSdz
6zF658W+9WRhIiAEdwbjsRb588lGJgSrp867kLo4l/SD55xU2LinsGdyWdrD/s6X8tZTxVSCrgj4
AVSRVxestao9EIL1pSiX8ts6NT2Aq6E+jIFjoqtq0kmXEjKTI927pd65+H/+9lfnGAtHCm16PsCu
r0dVgXYKttoDT1aLWsOms/whl+1iiysPJYjxUNbdwr5zKUXuzbS8bEGE7aajF7e3lpjW+3K0gMU2
pTu1t/DwxiDrS6e4ijw9N3dFUc13yRiPHxEqxSSy7+N+P45x0LXvfBFvJBo4eHA7iJB4y70+nNso
Bh99RnE59PV2i/OiU6YaX57jvz+8ty6TsDOhP2Fh9NeUCS5IgyybFJftYpnrWKM00/rRe8qIb0RP
9DTREeAIIjD7up4Mp2DX4Rqqyz7wlz33yj5BLNjqQcj5jIWf/n1P7htHMEaYCIAPy1MQVK/S2ILz
Td+clyWFN8XlsZh6XN9BaLlfKuWvOgtF35Ypx3R2T8Y1fZ0iWphAO53wLH9SblDvR+6jkrmpjX72
EMLaM39zR3kRdRF/waYsZLl1EhfTqdvL7W6FmrHe+rYo1y9zGJZN5reYHGR6KErrCpnPgYy1aPnB
L3V7h7fcPrzzIt94xNCbUBYBeseQ5fV5QR1C6Uh7imq5VXtWDMt68kpf9Je65p/vlEGv+avnCIZx
JOAfGD+Q9F5fbpftvGB5xiOuFifOEP+RTqaVPaq0DWSpM+HO6mnGUa6/tuHT2qe+tOo1DcuIARO4
0ilOrWV0NPN5D7G6dVf9kP/7HLz1SFD8BddPTY86wKso29qO2rcFvH1bx7x/u9dHazNTGkj5PwoA
/udxwKQD9nn20/xruzH7nRDYXMhL1COdIwpR869CFW2m3b19+d/vCklduB7n7Sr7oT8Dennebvfo
YlzacxcfTeOF+Yz4QxY27dd/X+mtz4j8BECO8Sw6o96fV1qLRjf7pOQl05gnqar4kCDJl9ooSdz5
ybpk+Fs0+er09fd/X/iNoPQfS5SzrSYguNfFSDEHpa0CnmbXzf3BMyb6aAB//e/727NUBlMZ1I+Q
UngVJeTky3YaJ44HHlYXe2P1B7FhgmRp5z2563N1+CorcSnmkWQmIEqvS7pqtgvl2DU3FJfiSqi1
zcaQjqzSxiEBWSKTvd3d//spvnH8ExAQnBDgCH/jnYv57AqxQJ2pzDgBhpqKD7WDi1UXVe+ASN44
KCjfwa441xh/i4/MlZuMROPmct2sZb9MXDRMrwTBtM8Gb4Pdsdfdtt0sQE3DL2UZu8V74eiNKue8
jSEok2D+hj3MZlR22dkQeGy/+lVYzOwx2BX1VyeUckinKFRfUTBiUoseWh1+tkwP0Wak4g1THfjV
rTtjbHxaoKl/AOOF22a/lqWfymJR7+lRvXEYaHpYTJIR0dN4PVSqIn/RdcM2rackOyl3C9PObvaL
LvD2TCrq+6LalncYsG++IkCadJPMl9gy/Pktx3232kW0NJc6kt53J+nkvenalb7cF6d6mptrxfMl
vdnB5b+P4VvDJCoMvmLSMR3z60szPTItDnnNpRsZgbexgp+awlTZ60yiTz3kZBopUVno+jZblsbx
8P6KPXiry2B9/vePeeubgAJwho5THLKo/PMxzK1H7xwFEkm+cIhT+nv3sSr94exnYc/b4d9XeyOO
wZKBJMMs9lz+nH/Nf7W4dNlKdD0JCOhfBM1hQp0O0a3831d5656od5lGnOlrf4mzlNQrDA41V5FO
dAeI1kuFbdpDSV5854be+swoRhlo+1DY/qoWsWRrBmsOYbAFRXOalIqqzNtE9G1rVuGxL9Dt/f96
c7BwwRGBp6KYo7L58xGilAqTOanVpStRtE5jH8s39Oj6OUi7HX/sf1/tjaEElTDbTwbLIeHsNTGl
9RkDWgVxJF5ipJZ1VyOw26qgecBpmU7GV1M8ZDMEwf4u6VZRpkWRAB83Y2CZU0giNsyHy6U4tGtY
i0M4+Gt7GFp3LlB58Qb/f34hyLiiV3OuOiC3ve7u3Amxhxbtw8sA9NGhSrbgKmh6vGJjt7mdk3l/
53oBj/vPRAZLmO0kGB2oQ385HICn65m7dPVlgZ5qRtkxZnWM1n3rLdHFO+/inH9fX4vqgwEpwyho
Hq/yM3JKmEg5s7wkqJgpF3pBpTo8a/WmUOvtrx1t+/dCTkN32qOx0pmBrrGlcFTrEq700DfpMCsR
fgCVvl3JrUyeATGNGnXMzYbHUK5rmUN1Ddd8qVey8Tu/3/3797MQ+Y/oIDBRlql/Ht1oRxg0GgBQ
VZEzfioYt/1cC+o6qJ7uHmZjEfi/aRwTWFAqIQI1kV9/UU2jzHXYSoRjBXya6p2i5+8vGO0OzjfA
GAZvfwk48zw19lvnVO10/VenssLUW5PksKjFue/19u3fD+GNy50n9wRcaqy/hbgry15XuVQS5hz9
iEDK+UbXO4CmJGSo4+/1e6yZv5Mrny5VMYCA+A2sTO0T4q0mAPtTzdXnVYDJ3mzbQN73Y/wSjb4A
tVm/U//8HefBNKNSjVcLBSs79T/fNGyADg5bs1z2jT0c9niSZ/Hd6J1Eev7E/j5SrExpaqly4M+9
3nyFqirspZHJ5VSOnjiGsFjKm9ZEwSFxjCVSteL4nK1ii74789pNBxFsU5Qjm7CYVMXW8owzReue
aWnh47wF5W1fSKFugmHCYGp01DJcwyqZp2xtN9OxZh5FCaTHLadTYQoUoIZy3pZP09rKMK12zJez
rSkklqzaViMy4FHyY7Sl9egPgfqkyLIlYzy3eIzLUuxpKCmrcmCH1suO3JPJ233pbhxVzj+M2aS6
TvZt+xU4y1JDjQiWNvMaeB0ZtyJkigwZQmoAxqaH8ycs0o2xaHAc5kCYbE8i03xCvkl+tVvVPEa1
2z06216PJ+HK6UHEzLUPTrXveyrHdcUiRRdN8xvdDNFdamZDVhonUqxpH2B0+WUt2hlXBbiRjX9a
15DVSWJp0/8oK48ZoTFD8Nmyu/hntSZDcKiow9eTi11Vg4xCM4/XjcWq9FpBlypzHWyy+aCVZewP
gMY97+cik8pKUZxZ919EtAYJokG6wNWdvS2yKjHyo3JDi4w3jj3aN20xfFGBVZQLbJEtsZ/3bUha
bNuH1ftYex27WfxRN9slNEdWK8dLjIYBpj67sdBhBg6r3ah3veCZzUIbfqCBN6fG7MOU6bOByMXG
xGm5kPEin0Xh6kcWxlQqCjjDvbbRJb7YJP9DCspybfN6Nu6WIjsX4aYC5r7HIEysQwaAqHyJ297z
M/iO9Z7qVsmnzpQr5G5Vriwthjj+jNqrI0GEKfFtCIp+gGI2yu8zMpcyc+OJmtyQ7BIwbgD3Djgy
qCEFzePsqdolUB05tgmYKxjzz0WJJlXmOIA9gOOXpszBqSUyZ9y7PWCO7txQxszfARHN7UH0UzMe
FlmuYzpiAKbTEA10mcUJ+qfZGOzTC994kKPA1tyZKWmrtDJzeG21OgZqF7F4VJ3TOBmdSJPVRR/q
bElEdWdNI1qoASKzOoXmrz80dSw7HAi78aEcGvmhDrz2ZLWq/2m8UCUntzFOn0+YCcgsQZn1rpq7
sE6t1l22jOPf1HjH+baXjnsQ/XYWr3jcsQ+76uqt2g6wajBMam3pyXy2yTPXYhhcyCVN718J5tVd
avfr9EFXyDWlTVQWd85uV48JKVSiNV2VX7qmqL/awbA/Caue9iyohGOy2i3KX9jDCCut3EVWWQPL
skwtvJlMXjRRG1/0zrw9eO7gfUp66em06srmYWv24D4pfb1m+2DCG61AluaiitdfnW8ZN9VLx/xy
jONOwODSHtT/qa9RNY4wdM9FtxidJt2+WPx3nRzqWI8F8vtdfYtqZelwZ1U01LmeumDIPTNV5he0
PT7lKakCkXfs/+SFNQ/+tWJldrsXIskVDHWUTHDiMymwQ3/P5gX6b96x3FOpQtAsU3JaP1teOE65
mVf31i89yT+CdsxVv8cq2/Y1EJlKdPtYNaN8wUvUgzbc9g5v15TRzClsMUg3WH1ngan0N1HKqcyG
rVR7iikEH8gybjNyuUE7/GwCnIDSgmCm8gnbzuI4izB8CO16fZnCWD54rW62wxwuc5AlUyg+BYhu
lSfw5BCBTDvoMhdyDDQQLQaBOQV/4lDllMWUrqXlnvypUeXR61gipUs5jR+3xrUbIp1a7wvXZfjV
+tTNaRfV3q/KrkpxMONgpmPTmJjRDtuX797e1iKPGZXhYYky1v1kiUJnqgqDb8z3xvlQW+XYpfAy
9xeLPe+ZxrbFe7o7lvmGG3E7ZklpqYvRp6nO1qFxEJtArLLJQ85MkjpW336C41Y/ArAAA7ZM87Kl
SWLPT2VZDDjKtJ39AxH9+ZsEa4GEweQ2TzIw4XAo0ToL02SdEcOLKq6V1VV15ljANgvSuqj6l7UC
QpSPQVirw7JsUZQNsS1vXegAdw6shC2bNyFmnKiE9wCTmxmkXem4vy9mO5xBpC3tj/0MMOFzdKzx
sJctfnJuhP2a76jZzrG/mscsjsT20MPSoTTFxzPAAqfFt7dBcBA9FKTdnXQfXdQEGdoifBq2+x4d
YmuNwOBEFvAFcKooS/p+by47uwiK09T1Z8Zf5Fc8FHdj4p8FTeNaGdJ4jjrUq+U+MB7oBhQwVwB6
uuu850klyUfYR9ANIwPHJR1Up1sM/6S587alvw4aMUWpX46Am0iRza1xR3Pvd81+38mBs1ritPES
F9Rxh26nnCZ2NO7VVjcIYcqxjIejv+HllSa9ng2wSjQSU6tWvrz2hsW/rEotfpQdYQHLOCGazNTL
cD/5nmiO9QLJZWHM310hxbMPrH/86XLrJ+cHjmw1ngE9f4NGArsizGu7PLRjtL70y+6hMwyxh2my
mgiD9tQlHyE5FGVutIlOjttOQ+YVQdhmCCHOv4O2kEG697YQx9rMkeIrK5MXSNwjvppEEyvdO7Jl
hoX4LnC4rPBHZAetXnQVLju1heiYRXfSN6kDrGDOnHIsZeqsbXIrSoFoim2CLTMSx5/U94b6cZFa
/O56d13yIlKxYapthXelZ3d8/4Hlt2ycZECBgdQjACUSazPwnlNft9PtHrt6ygwl8+fCgg53nIj9
lzrciiTfVEFx3JOJXGaFRsfAqSvkQKHqkXXDsBi/uX7n7oBwyubraHZc6dsOAGyKxU5826M3sOTR
VnAmO3feposGttpvr7XaT43V4jISKF+tWRnHfZOtdbJsuWnOUYsthrnbyq4KL2q3rj4iVYXW3oSH
GXiOYFw+Ncjqm5PpIPkfiRL2pxib7I2iwDGHTqs+uaGFr+/Q/Kf3Hf0hUnkbGKBuxjrDJcg3hoi8
l7I/2BVqfWlf2qQdbKxEhCCOtKtryyr7Lp3HTvbZCtmC/LhsPZ8o0f53u8/1p30ydP+OLzDSxKph
dy/2ud2eE0eXpylsg4TvZd6+dqHpPgjjzV9tW5EG0SFn/9AO01CknUuEzRDZV4iv+jbJ32oaZFLi
CNxBOK7hdxnXfGH2PnpXRa3imTtg9JkWI0E5c+TaYypmiaVLS7cLP9LLVVsaoerZ537tafuwN53r
ZpsYiIujtwVBDkgHGJFEncHlE0niW0BA2BVEhSia1FpN0XL8hHU9IUqh0n6YFv6wWpLbTrK3I89E
WK0Wa7Kup2VmZ8j+TFJ41Uip/+7dQFcw8yligVMq3Bvl5HJWCqObZ0xBtwL9WOF8Uaov761AJ4/R
ZJPkS0lM1zXeN6dViGI8jlgHIk0Uus7IhLq3Oqw9ttDiwLcWK5Sw7R6XxF56JneNvsAMU7QXcqu8
r2rU0qP/cCov7UcXTGOiR6c92oPlA+gOwGjkbDVmcsXaFrd+fPaZFT6bYrBIAfp/dFgSB0PjivUo
WNXMaJBZCCpv0Mt0ikBo81O77T5etL6wPitlI1I0AVS/d84AkSwYEVBL6xD4eAo6wr1olbWxv0MW
Ez+mbdVfkqof7KzB5/xpsp3yWmCwYXC19+RwQZ/s1BmUCjKJRbPTUB4q/2b0i5bdYCycq9VYznpS
wO6mVMar/opMSsCvtgOJ+5EJ7aemr+urNSzWJmsjFByzeei3bwOgvTkVzhSuuKN625YJPS5zigxM
0WPDvDbi4GgK8Sxp6WxyjqrTZqySxl+i8RfUipIqqlOyjGV/dCyAIB9oDiKZusim0Uotrvo8VFU3
pUj/uL+gnQeUIEmLgm809Oqw1i2HzMe9Yk0R/Bg+lUAauxTlgeKnp535Ye/VuOUbxUfLczp3AqPa
1JgvppkZnMdbM6YFS0vQN8NQfZnqPbmFsED+30MzrseJMslP6yEpf82DV/xg7emoLIgHe8nCwu+5
LNqqNx17pOfRD6iwhR1+VggGjmlrjc1N2dssYE0bbD9wWUEuO3HgQWd+109rbqi8fuLxPn47K4xZ
x5V65NHaHf2Cap9q4JDq+ByklZnThurlh5ILt+dOZmG6DA/gpmAfsx5dS1a/aNG2F9lLMbEQkBxR
X/VjQzexDGtaC58gXGwBP3hdHURbJD2GmhgxFd78EURD4GdN28tfOOqMv/wyIWtIH4G3dBDTXuVz
bfmPvqY3y/wtWh9paAlkBCxwkjHh+boplV9lxqkWkVPm9efno5AUmXdpnoItHPoUTxN6y8DdvSeI
olQ+VrXMW94EiRzhLy3dY1VU63OgFVCOWtE6pYBTrFsq9oD2VQ+yOC2DctZU63njNctgqA64b0+Q
F8BZzmTFzXxXFSJ06RyNtpWR4OurAocIos3YmJ/WWlYfOneb6rvWAQrUWSp8EBDFm2O/mgQyQtcn
3gdUoas+jydVnuJinJucurMHwOKYpT+pBXmGdBuNV1JnF10L7MTVdM7Kd/ms1SYzuwjPA2NVksax
qxh/4yQaN+lq9ooekNmfPJyT9tNu+duchkCDmpwYXdxsg1e9hOHs13kwWfLz4tpVm58P9YcOgwkK
9yG0hwxegYvOfR0xaJtm0HMr1eOX2IR6zKZ13ewMSIhF+rMa/dwUO5y0xNpxLKfJ3S7aOhmclNJq
vC9jE29ZVKNAkVrjaP2QJI2fxRZ2T41X7km6ykQT+4MuoCMOqbocf3Niwl9vJVkt++mbkVGAU7i1
jdGRvG++1HZX/QAmM9yhv6SexnB3otO2OMOcJShkl+kUmp6MoVrdZWJXEeFfAQdOFR0OzXEj/B9a
j/ONV3HdtMIm4XnrGyXpuve1QEeg9kg15Oogs4dt/ST5s8+yshLrFCrHfC+USj4Xy1wneWEBvOJL
GEYys88AP/0PRSgVwBoul7rYRWZJ7QEHi/fAzde1re4bat9TouLkad1DnzietHVAvEO7O+37IvmN
5s/QpBSD43hIxsKXR3QR4jrzYkFANcWqvlE1OtcrotI69fvAwaI6cqbp2NlD/GMravPkr+58FThn
jTr8LM0z4ZqzEs8BF0yUbomSIAbL1GEE8DybIL7V0T7smRfW1U/qo8RPTWy1V5Ay5ogphQZxwDxg
KC5FvzNHmgZ7X091staM7O2a7BHuY5TQ0HrqVNOZbxcjxksWpPjAcg5iktNHcCvGZNUcVx2JaWAE
1Volb78e9CjTyW0l6cwza/zB6lf7XotR30L5phjafSWuKZpp14yQZQtKYlpw6V1cBnbVbnnUhSD9
ZCp6RMkPKnDLOxszhYvWdbvP6z5NiMIneHGkhRNvXb4WIurTPV7WFoGIOK4yIQxfh4ZSwbhscc0h
9oX8uS9O8mRb81hjRpY4LGSHPdHpEhu3TPuYIXmmde999eyle6rnZMP5cYzXleHz1NuX9I16pWJd
xyrD8st2MsFguUyDGNnV0u/pN8JlEDc29vHDWX9ZWEeIiWw74EEGn2sROm0uXcyAOVYDNlO+EyJ4
Ukdb9xzKBe+ycol2cn0STw9NvRWf180ripwlg/t74m5umsSFTxg5Mr7bqnnjN6r6zEZ2o6cCSJZK
m5qmLJ0KhtqpPybljxk5xzJT3dCTYUoRD4eerv23662xyNFW7kgr8+LtadB70EI7gMU3hafIqQMD
munonBl2V/M+LLeWrJUADzgnn/pw1ARoy94ZbESjN+cW09b2sAedxWFg4+2kttrdq053oc8PLsJH
tFxgs8VyUXeW74iPeCZsIRO9rfsWGT35mR1W29e1dkueV2nCK2vsrOgK+HHssFjS5YbIbRmFV5g7
by892mxo4YOfe+l9w1im9G00fhVwFOqVWerndokb2rdCTR+pzIw+qTPVL00qZjzZ1vbb7UgZ+9Qm
oUanhmX8fYKHlqAhn+oOPUgdP2HmJb8uCM6TKjZkUsFBxvRizd4tn5KkqwWdduc6B1/tKoRSFdlf
WAha42U701unSeGGNzIovKuID9dN46XUT1sZqJ9UcO6Lpwy7AIG5Ko5dvYeQT19EjaBi253xVLSV
/QEOaT8CrC66LY/Xsv9RedrErNCSckLEIQmnw7yX48PCrM2leC+b/kAtwGgx0ns1pUKJ4UXagz2x
AyrUr2UsCZ+SmW2cr3Fn8eXtm/o0NY54AaFDj+0Oevm6O9N2a3yxfud8eJ9DnLl+CqacTbpNoEOR
xiyGJ4VexMey7Er3tDdL+cNQMcbZWBv2gElEM5bujdt9K9el/b43jv24tE7/ZUQr6NFS0xieVvCD
t/D1ox9VVRY9soimqfOBCVyb75azncClgSqkyHR/76DAv0+IGD3KdlNbhtQRjSuVqvusDHP+HCWp
kDOn+Uh07DUI59lO8zX0C+TzGrcAVOKT/+00QZo5SY2SyZgF9rZtp2RkwkLZ0s0PLK7duzpKui86
EN0HZ6ii5mJWti3yBm0QP1tJJls6C8/GGsLFPC41q19+LazBlOzh3PrbmgiLsLmttnfoujH43VqR
YZzKyudxrzSKm0JWvc9ou7H7Azuf9aoP1y0C9RDND07pioGgVnrRqUVCOk45l0CeuTukBoy2rwlE
hLeq6Ao2r72zvAAlJKrYRmCqx3Kps448r/O2j2P+1fTRRr8w0+Vcev22Bqnp2COmfdJscUrpsTwN
sAbaFNpLzCyuppZNJVuBNh36ysftYSbCpAoAdsXKRHOwvNKVvycGDMyzHRsw5jh57dEHW+hk/owT
dW7ECB0XmgihcbAkLfHeo6qSBgwKTd4xPS2Bkkj5STcDPr5iVWFHzu2SJCvrYbxaXeTd+In1UucK
V+eP+IEkYYaDjf1QbGP4MrG++NKWCzXG3HA+NUjfkTlh0PmEp8lKMDGT7Td3XhHI3aqoul+0t3j3
uFv4nwegZH17jHuW3t/YWU+/9eBaxPgp1thFniZyXXBCJL3/2LiJpp8Z1HjtVOA5LhDgW9TBLF3x
pIkdl1SGmzrWPRiKTIZz9+xXRb0fukLGI/qtIaNn/L8SWudu0ffDtAqmrMRscVqiWX9M5hkuONbY
y4sY1nPHRoN4F5im/2QqJ2pROhi9leK/Vh/X3nE/NctmV4cBglaVxt1kXmoVeh86EZmvQe803xSn
NEDpeFg/mc0bf3T1ED60LNqZoFUh7Wbr1fpeArfuriPMREY6IrnSVg4uxfOinJqR0LIE9BIE0mq4
6Zmujs6F7GJvaRjCBCbwGO3bppuxasf1SIUMC8apPLAVaCOqnNpQudsAg5uDGJ2CnsvxqqseUzT+
c4u3VGrFm2PnI/H1vrYa71PM5JRyAyjO7xURoG+6mazHkd/ipK2dFIa90ORAT6Rbf45mz2e9Qovs
ZSAO6quZmVafi6k/zwGJMjcIy8oOFpa7Doe64Oew1djCK6gRrX+0BQShZ+nAVsYFfdQzqnPFQiWT
UFCiyEVHT3AAhjaj4VaEVXETbL69ZYtRyZd2HbbhwkWq15wWhcrrebhg9xfuShN3CFy1LQfpteW3
1gIny/hiZKSDt5wIMxvZ1zoXRuzzBzss6+KweXuU5G0bxnNaTX205h1QjJiyZG4/w9gwNYt5MwDF
jlYeRJOM6xcGEd2U1Ym042dhy4CtYCxG+2rSzh6kEdlTZFPvUZ7NcSEbPibK9BOLof3CnTSNwxD2
g8oHpQbD/BTqxsFzWpsGsCpt1LgSA8DjiIfm5nzCImQBukmO++aaImb43wZnVcfe95R9wPlie1gi
PSf56kUzDOaQVVaKPcm63/L6BjebQzZu+bzE/QeStnpcxtW7SGo5/GrIYOJiAZnbHOPVqPoYDkNy
q5ZJNTkfCyOE2o0GQZsRNsmhc2CLppUOKBArBuz98ZwenctyrbroY02j8KuQPo5ew+J972ZhuryW
TtumG+osXZZIuCqozu3OS9D6VDYp47A5PDlR786fTFDp/ZGhxzZ93BmBhwefMub/cHRm23HiWhh+
ItYCxHhbQFV5dhzHcXLDytABMQmQAMHTn6/OTd90J10ug7T3P9anstuq/3DxVfvFg7rrH3p6YFgJ
ljruPxQZpP7Zm4jCyAEFg+kOaXFTndd4rtVzsI+lPVXbEQ93G3D6zCYaUJ/Me8EQDBot9/teBNr7
5Nhio0lHXAjyJLd5iU6d5A5+tm4nw1cnJfhEnJx0t6bAPNq9M1WV0Z0PjF+9RNPKYtcm4e7nvauO
v0oCBf5abubNi+FBM7zyLsRdLV2vEBx5TSEr/H7ZauiR5tQdeu88JdXCbsrzA5XqbYS4SaKDDf+l
KoN70qgi85Dehu5vlCkk9k/TOYvmDebwObWsj3xfWmr7TPbqwtGm3GYmq7cT4im2NpL3bLt9m2GP
aJjEtq0mObTkxo/+qCgc0wtQfl9lXaLhR+qwStcCbiL9qPfUQQs4Hf4fsQfavnVlpJdCbW2bwqoO
Rj9twUpuQZ0Gk3vpat/3ngiYdbyL00hIPYeKCXXmnJv+WeHMLmW5JbENBi703B3e9nesGnCQttzt
xvCSev9W/vL1EQhuas8CENN8I2ds6E4tfbT2sQ6bVWQj5gSGWxJ4RMYPPa2fxPMsjx7VcvNfLpJk
y2CaBu/VKadEZHUyps5rwMA2Es5wLOtzWm4JlCTv+/bFU8u8PYFNx8GnRwBIXGia2GFW1O5v982e
bOaJZ94zGVvlSC6n4QXIA4Ur/rSuOnT/ePDac55IoPg7sXXdeAeMS5oAensuDYP/QHNOcTlc59CM
dR5GctMXf0E+dMKpsvvvHXCQPvXt5gLmuEDn2bQrOzwNsebs79hbdb7NA4J0S1ZNf+pIfu5OCCPc
B9dbG0AmKeY988cgNaxCBKLepwBtf49xh1NGi65NwaJainM1lST/VZwP6+OQTjw3UNqHzQ2jjvra
3MwS3E2SGBy72MXJFb26LR9zKZu0QAMQ2axUZv3pt8caZClG6OPEA2aia9XFjTnr9ojYGlJKuwt/
WAeTzQEFnrmmpm0vShLl/Lw2wbR/b5PedyEngyV6D/XoxfcpXCpLITmGmXAGPjj1X+bbPNkSRwtd
vSpbMZXaTFNwe+SyW1caQM1ujL2/5XjvuT0C2RS4aHx+rOjAP1M786ae020I3/jLuRAVP9yHNpv2
8sMsKXEW8Ph/2Zw0VfV+tV9nXvaPSJIPfqJeOXEf3dq623lMNyaJcGO+hKFzGOvqqOrH+6Yy3INt
7RxRjuLjgO02sRj3DNh0EvcUuQRfA9ZZ1HaNIdDuBDjZDqwJ5XJ8qN2lYI32uaSEThhgelW6lOXZ
Xd1g/AbxoPnFrE1fPQBcwPpraQyYMnxWVHS2RniIzkxDXVedt34Au9fV+bAl6aI4I6IpHxOMwvd1
mBj7PCyx8xQip0jugA+i8eSMrvQeQrCOb9xG5ZobcAXOdzCkrz7fAkhc0Aa0xMQIDbNuFyTha78f
AeS8vqzPJq6i/tRIlsf78QiJAKYZzXsDiGWj8PcUb4uOHCyR/Caan3XgqSNX2yHLrI+OkXbwSQUy
bwbkOj/GvmfQFbBRzSkW3dBdZyW1+5K2WCbP/don7pNLvB0H9gpCAIUJLcKQgxNAhAXZqg0plZBd
XZHYARPZMmucPHXTgel6CH2dZ1GiNv8S3gI4vremrmu43xVythibkjU3QGgdfh0j6a75spIn/Lcx
ZTLBDXBsdozjwDVgsS7P+eSyc12CGYTy+fC9RuYOOldRmHBLzXWoAr2cU+SA9ddltjPTAya44Wwd
gsPHbt3VdaOR9r0nfvphpuZ3zn1pDkhEZB25qL1weIxFo8Y7LrUeYaGVICLSaHjBWYqVBm8h+0/g
rTLK5JSUNS0w4fKvP0wkyQPoluBurGYymFacH3/H0dMvG1zXJ1Z2+3+YxAX3N2YXZ5Bhx7+TIED1
e1KlyU59VRBPuT82Tkl0EBOwJfMYjgsxgTgPA0mB70TVoFCP6WP7r1m0Pe4HzsCtcDaZIPrgxCP2
foSl2Xjb/DfkFkq5Wd+Cdv+nuq1rLhhM2z6boa3j3B/iaD1PAaw8LjLrLJM6xUfTUoHsuus6PlWk
iK+kE4PIPCJxles5atT0kyeViY5ADovZgwxPmsW9ijJq7R848bv1mL+zNvTryxym9SP24bm61PO+
irMCDQYOWFsIWp0e3oCeZhBlPvptS+/yZhJkPNEM+qcnN4hPIfaz/mQdsT1JyPn0IjdOkczTcINZ
2Ft/v/rTzNq2OFou56GdxotBVVVlohNH/ejDjvV5uWANviYkYSG33Yd2zymaXcZM+bt35KYK1ZJB
JnA1c59LAYEd3MrXw7h6svQKkZg+bAkQXtrWzwatJpKhegn5waR3FJH0jLjs6TD/aIa5el6xJyN6
kXxuj+Tf/nywMH3U9RQ973zuIUtLKuUBL6X6vtnO/0XaQfsWhN34syq9HonFegTH601ikzx5YgVd
RaSkSasB3R4zUCh1nDaiYn+K1o/b89zR8Na5KAsvh3WG/zzJu3zubGmGM/VvYXjh/TNJ4dfx2p3J
hkAGZdS+jxffiVp7idAM6EzLKg7PWH50+b4urMP5HAS3K2Aw7nf+Mm9+NIyk3i+qNtPwopTj+bmq
t6M+j0mk0/PeUFfytpSr/BY0AW+rVHP5o01SDUZhA/ETQgelVkMw2FezAwkWttrCn3OFSeQ0scLB
BjOW8JZzFn1oULU6K+t5+rfRdtrnEvbnGcyvRTgTmfgV8/+MfCEJ1+YMf255efy6dE+uUBJFkVrc
gTjAKgL77t3hW61s+q3Zo/EfuuCgewp2VyJP7vE2+Kvq+ixWNSha6MoR19rEJ/tqwknVV8RZVLrZ
FWz6fYlvtASz9PIl2qb9t4fapidOMmErTRw1/YWCa+QjXXBc8WUU6eBB7Ebrzw1FZHwuW18Hl7nm
SLnfBzXJC5Y8OlknLVZUMf7WYzItWV0aQCN7t8jYfCV8l2fTcaLxZ49b7feGtvqLk5LVnA0VMTLg
wpTo0hdKIEAexdu4fRPVsKKgEovcr/XurOrirJN9W+0G5wOcT+yLgYNPcz/ZYYcqpzMAcrWkDWAc
WWCRa2y7viJVWracP+q+YiICD1OYFUkOZaOtzz0L339qTSz00x5DN08IHqaHw/eNyiIavt76xRx/
y3K10x3SPr4IxofxpCkC6c9Juw+NPgGQ7f3HoszGbb2sXEA0b8JYn/B9KLKPR1/XxQLA2jy1qpEf
9dZ2bT6p1HOLIZ4S9dl1ov7EcjCgXpujtEEl2C9etpdeyVlOT6i5up4JNmKEeve3KTdUOijvwwP9
1Lb+1sY5iE6Y5GKuyILoR4jDkD7pZKN6J4/9Nnxx43re/nbTAqCyCLi4bHM1duFucGqFnGuO5LkO
GoJkUwL2iOIT4/ix+cRan+dtpkOUc6kVBf/sIEnY1wYuZY9HW0+92TCfyuPTq5tyuBDnS9AZGr3A
3KrD2bV9ZPXfmq5y46cpKiuD6X4XddF1/WYhbZ3ofneWEWSojqcOwma+jackYIZZGIeoQypc5iCp
lVsiP4JtGe6Gjv6XfB2SChDV+HOdT54f9cQO6Vt/6JgABXoqdj72oWdt4uv64ToJ/2oZ8YxB48P1
5nat4YQQVrooHjilqTqs7OHnx9LF81XCpP86tAQriwGKV4a4qmXMkPX0vq4yXe9sbb3/Il1HZTED
dn9pDo2iiIuyxkYxxtGNi+yXAg92hH/E1kEOeRi+T2hnogL/QvkfwYMIcW6JOa9H5PfNZZFlFN/V
tE4i+BVa+FwT48T6Gx4ugiGW9/pcMTMml5Bf/D+X72tiuDWxvHSokrtfeiYW/8TAAQF9kvHgX+EA
qnts8M5yh4M0bW+il2PMot6yzPvgjdObioDOT/6QgOjpJvHsA0dos2VhOiZFcjOKnQz0gXcNSWnt
L2xFNda+qq27e2TKrUWBGWpc6DGw2plHfmifPNSkPS8jkEaBO7+8H+Z9fqoNv/7zES3uV5iy9S1N
RPpzRm4x3zi/WrmA0S4PD6pE95+cU6c9GVjMOof18cS5TS1MBpB7h/zLgnovk5zf4i1wt5yKHIt/
cxnG5GRQyW2olPXmF0DsLQyfJ33E4gDy8qGlwGTGG+eZCtYeEOszHoRyHqUYF5mnE5xvFrgt2XR+
7TvHFwQawGxmKtMo3zo3fOoQfNVvu+ITNzT59nrJkKDIp85Yb3gRxzbD6Om9Ti/CkfIWm6+9NxfT
JUl8jvTtlylVFU5hdzT/WWWa7cEC+KoXBpL9FmCQlEzDg6vcCzwrI0kQmcl/BYZShubYCAnOpJPm
u9JbG5xE6Yfz+wHYyzDVVgDBJdOE892bJmd93DsPKu7ASRI+g3V165nqgDD45qjuEDkaLgtOHEmR
3FaUDaMGCqU614y18tRujXH4msb0tWE7A6uGBXWvqJfTHwKpd3M2S8Bzk6adRbcoxP5nWdOd67Cd
4JkrZDM8VKWp/jnjnK5vlXAg5nAZ9eI1qJMdySjI0PZ6iGX9iXq2ndGvItM7TesR9ZfAoHyiczx1
NBHOu9aZsvH6eix09zLGluqHYRiqMJso5wfVrYyKXehjYUpFv27vCaYP8ycCAUY3HmwGJ4w6Rvv1
oCXEfTWgQ+gj/CUIpqvcVu6qCvnbFz/egwDQI0y/D17n/prSOf4QyPKX25I3/eirrkm/+mWDUtw/
+iZ93Nyx6l7tIW7wVCKT6eKjsUXQKxAOZ6MPs/vlkMBIj/M8TemjN8aQCYFZ268hptLo2TGL31yY
gkq/8FtYE2qJ0tUB1HLKmbU2qqR9bELAp2JbovVPyq27ZroeR45qrdyBKsyJPb/0PA3QT9jbS4MA
sT9FclzQWgyswa87aJHKCfYayhNDR2/OwXh06wkN7EwUJv1zAPX2Fl3A1rUywIwHza+zSdDpmeAo
TRbPuwL3Uv4isorvnZyqZdoUg0aUjJnLgXsbYzEJ5mqH6AbFRzB5X/IKptkuASyzduoTxSgzTkNG
5jGfMElHd/532Eb49U0MvezFnPqhn3lg4D9ku3V0y3tc2sUS13HwpGfF7zHQJDU/EWKBXnpM/VG/
dwCyx3mnkOT2NKYgcNgwmi47Ij105wBdyo7ukt2mIbYDAZQAN+Dcj8JPbwRVyph2vf7SOnqcH7a1
le/ePPY6W3WzO/likeRCvwoEygFg9ctB3YZzpu65F8UwVtV4v3lTUz8EybgytIoVQSZfDaPoILf9
eSAhgTyvqVNEqdpGNaycetCM3+l+j/mj6T6xN8dX4kGXt0nUaIXsNI6/tjDu/kE8Ju9U0YB/L36J
1v7wjyffDduXDpvz6zYoMxcWWgI557L7bx0zMQQ33PZbsHIJQWCSd8SYtM0mKzsfrbO76PW8DVqk
j2CSXpwvSa1/8jZMNu/Z/+HBvY0KB8VA+qNP1hVnxD6jfdurMPlX2dSvikbq1mao4PR4TetJ/Osd
tKxF1KGgYI2kYI+c3KkZI8jn1v5e0Pt/t5o74kZgR/ocHFPrvng753wGZ+HPd0Iu5XFp0af/QBKF
48Hf++Tdo/t1fhlR5BnwqtjbAFmSUr0syc4hrZOVzLrVJuGvWrZNfAHngBpTlZb3It5THAzE1XdX
LnWDzjSu3IISwbkvELCilNMYLh+O8YCOaAiMrO97L/W+KKPVtRwU6iV/KvmhdrmVDDLKDe6TuOeU
FbPSP9be8d1zXDec72ztHLJ8SBalVnbR9MvjQvlm60jPWU0WjijcsBYJBfDM+gXWp2BkyhlCgqDK
SsWYXEZkZE209X9slyzf992Zlnsndre71lRr8DZ64bgHp7Jf/L9VHEOlBYMP7r8RHPZjPXwgv4mg
Zud8cHzlaMqbASPuOKXnYwnZxIBrbd2fPcd6EtfCtrzWjjP8JeSDnXh33fmnkl2jzqizkCg36wqa
r2jBDhnYB/c7bWm6fsd6s31jZcFGZ5M9zfeD2xOhhHAx1Mzcxjuz+2/aDTebO2rhOKMoGEWWKxIU
zz3L5nODzPIbOQIwbMFUT39i5GnmlLTp+BALRZtwUi4AOvpo5QPwB08RIbdWZ0nthz8pUG4+dpnI
+KThSOrTvKPswG4tj/UUdLVEenXjCx8T6mZs4ZUaOUZsPMTh+KxRb2zC8UFR9E7glyE84z04+gqq
AmnEn3jB4HwXr9uBddo9ovkc+2jDs9K1YroIhrXyRuWnMlvhLorJqZnBCK1XfySvY31vBpxq4Im+
3+XOJjhmF0cFQFb8QM1j38NiIN6fkJMgIkQzP/jsCUWnE0cXY1rZZ8KStuj3wTdJtApzo/swxkGP
MapZ/PVcy3QRRbSJvb12sQ0mvq+Qk6I7OoPJZ62tzNlziKw/WcZJHgcX+gNcflQ/idvC58WvQsgc
OvSmMRrd9Lc7IrY6IRbv5PPh6m4qnChBzsVcEgR8ucHACT1Ma7mcZ/wx+po44OywtwdC2dl4PHMa
uavOKRFRKSKbHVUvLeUgYWlFc1hBiLePmqU2zy3r3FMcG13lcW2q+DESu/dbWOKKIVPXLbgALtn9
omW6jb9aHWs/kyuy+PubQGzMacIADQHmS9Y8ciqMXQwYSXLV3tY0T8fkqT9sy/sbp1orL5hn5JOj
o2W8bLaS4QO68PSdRCr5ZzDLTq4ZwuYAJfAw0/ilBlmz4ZPaferjlQsaIdUgC1ujNM3wF+BAgrGt
AJoUe+OZkDQa/CYpuKDR3oXHZWtWE7zipfLkufRN80jy8mEKzcDbPmv2jPOwCKK2UmeaOTNpPfxH
b0/Q3KM1XD/ToJTPAfsG23PVmv+qyI0/R4HT6jlJt1ldj9k1X+LOivaHCyRxfDuqdeuvidkrwzOK
cSRnhVxTBoU21ndNFXPDcAR636xH0G3WBR1nHSM/hy/34EKUKLuTJoDWG4KLsy2Bk2NPGN7AsOU/
5azOnxHlHtvdAoGIWnDpfzn9wJxIHSAt8dBEkSzCumsZohpbF5Sp3liuREg0Scy0jzMQw5BPLspc
7OyiDYrWi50Q4P6Ifw+2hq/zVsxBzDBTe+R2wFhadLFEQriSvCaukYNo5NIsh/8jXhBR5R5a7O7i
RnH5O9r4qPNSLoQcQcG9YBRBXbVYlDC3ABzkO6YfdnMXAn+f22i3EyIHnqUeD9wwf6+b1fGvKBcJ
HZxFuNnLBP45cSj0yS9sw+ILigr/N2f7Gt3kU211BnCc6q9e7S4jcn5uavOlbjcFiYOwtCya3u4b
l1Ao26vnVz7TdrSzYqJsH1TugJB/qqkOlovYWbigsSrVP9U+vSnY+Uq1vLp1OOp8nfb1sV3bAYkp
ekgWKAH594TXQrkoYeUB39+LkTLJwMjFXh0PiPsEyupd/bGLXKRdFkMPPg3d5GQADQ9hM0zBCzUT
9XyOnBsuo9dUvvKBhp9Ii/l+TgfUGFPb7tUAC5Qrj19FaeE9lmM1KHtJsccIs6ld3zexSvsidRGl
tVjskN+TT55cOOPc9erUaFbRQ6Sa0xHA/B1N+s4UHU5+9VTNy2Cet/Q4FkCN+ECw4OKAgL0w2Fz0
grv+0s9lGb/xoQYwXNw6ZbaVrvhWKrjcbPQkS29c12mJ/m7gME5rVIK7u+A0X1EMPJa+E8bnAZ/D
Q9vy0H+JXcKSrmzraPLZtNDNRZPnlJ9daxeQ0UFt/0K0B8cdy9dsLw7MrrhHIc+4GQ2tOKNu73iQ
Gtk+LcrbEKQii3/HMIXgi+dUdW+MoOkfVI4tVuG4WqYMF5fP3komaP0eTXX1C2lRvJ9H0jtD9gnq
+DBpBbF/nvr/L5+E4wneO3D3P/42ztsJCW3zBHQ0y3vKHfo1s32r/1m/BuluY3BMzvebDMKZBn7b
kvH9OLvhMh73ile5yrtAyldZ9Q2mjJhX+YPbeUD+jxigeqoRSCf3aMmlyJcWByr6SJjbvNzN9NB3
oikzIL3k+0TOVHvBLsg8s/RtM97Fs9fW954vFYWajBh4cmCZCMyk7VyeqhKqO5u7QI/fN9Xylvl+
Q44lCWk0H4SDa0wB7p10L2hzCdiP7I4hZffH6oW2OMWtu3a2gAgIyqJvNsDu0RHJN6rUFSKUad/K
J14yVBW3le6rWwXecu2OhMmljBOOiCjEmxTh701y7Wmu/lSMKnpcbIzTIAYM4PD1tvhpa6PjU84h
EjkNPJ9mvSgh3tLWZbPxm3V/7fn/8K1gTpC8wCP7CJD0IDMXxUBYCMo2tqIXWAGLwQsclxMWuO+0
zIirsqjyg/aCAqdNzr5M+uBiHfhSYriG+eImEkXtpHchr0FUyuC8ylrcJGNh82LMVipkbW00vhz9
LIcvvL8quis9Z7N3eCfAj7tgealjzLOZGusVjShfIhM5iVW+O3rLE6FANrlPx3l4rnY87HfpTtAI
ipf2YJOQe4LgpWz+HZhb5zsYTpYogKlUuq+9EybjiVS1NuBpa44u700dqnyGSf2te9j7ItaOmrMp
BklixDqqLxorgP01GUHXhWRia4sSPUh0GVcYr+u4zjGTI40I/wRXJLaOmEqm3I38ZrisS7Bur8ZT
bYSfr9s/4o3ofv4XUZ/gURDzQ6Js5V5cg9T1tBwVRAUpDxzsQ4VFETRq4ubpW9QvJ9tGHh+0bGBA
gOg6FMquE/1N67ias8q3tcySeZ+8oifF+s6mHJ8ZAkuSTUOm5Zn7y876m16rI4KrolBJMTQFuLKq
Zf+m2zL5UkH2eIwOqPhzNzDUeHtokZA4qxqn80BiM0aOLtTbKSzj6RekCMx9OqSCTTaoURfy5UiQ
C+bC9op+3GsLX8QHgE20BBImDB9xQWJOFZ+9GTbgbkc9A3Q1oDhlBGtdDSSIoi6f4k06WdNq7raS
sMfgzh5oyK+h7ZO/kBD4rwCFmqoQdrKiOFS/f+MthlLEf7mfEm9X3kUMxM+SobAG7xOSQ/Wo0m03
99UUrh+84LdSvnWpij5V6q8wYv+HQldiGpucHRlYwvAMFu7jr8Zjeuaa7WXhpspAeuOjSy+O1cec
2aosj2IWgi2Kx/1VIYv6B4+e5sj+bvYj8On589jXo+HDRczCG+sGbpK1ml6gqybGQ4vM5Y7JfUuY
y+c5Oany4NQTKakOGW6bQRX0doRIXm4LT25rkuBPDLX79zUNzVcxefqH7eP92pFMJO8n0OqHmHC0
m291w2/T0Z2CdDcm8h9kq2weJ2Rvn349JwOjpfJGlNcc3Dzy8WQLYqxKcE0aVuJrsjlJm4Nb4wZK
N8I26gS9w2VE20eKgzMliBKSanilG2z6QcJt/Sb31vnhLQNMTx9zmzwSh9WJArhyDTO07slj3Fi8
I5TsBGifXHr8RBujkehLf7veiFBIPnT2oOuI6p50YMffLo3HW7HYgOwBMhSwiceJqqKLpbIjBRdE
ZfRm9ihlwePuObEspR8a+Z3EKlMuEclCZfgeImBuLmAJ9j3uj+l7FLQ0TQlP1b8Mp54tut6Nf08O
Iq8TuuLKXgiid3/xSBAWyprishfFm30hUyK4heQdYUB1yNy2hU4XrV+pdpnRUYvD+xNNx8A2AjE3
5ComQDuvjnj8Kgn8EcU0LtWrJDXqL5d5HOXO0u0+6zTpjyQCd93vAeoOhqCfYvaaYwsQ1okWjmte
FQqiQzDMHyM2VeSwSRteY5/lLKuR2gMh+cQuw+wSSZH5Xg2vEdgqJZZCkmBk0Hwtl7ZSa8k1v0Wf
lK9vWFpEH75UccUu5DWp+FzL2EcCoGL7pZFd1T1EaFf+RfEqP7Uz8i73vFv/B0qPJSfkro8z0pDq
j1ipZr1O8sCiEVdxenVS4W/PWMKo9lpTuyCh9KXY75MIoSnD4womolpqS0+tsdGPfbNIBeySmvLS
LmwwHj49eR4pTHEZjfQNPMYDGVwO59gfl8lsy52P6y7No5alFZPhlsYP0Ka65yWc+BTOooCjsWY2
LaQoMRJ56JlmfB6qklQLnl73W8tpMVxQaVHv5Ih2129ttDSvrd6PPx4GhzvrYaSEplvooDermiqK
4vfwwI+UAFunZZT6WTAyBdwN0RS4qFEcYuYCWbfVJSSOAWI+DFSV24D58gIuX3s/rbbbuwpWR5/x
MUZPh6n6+RKRAvFDLmwWgKxj/4aGc9hOW8gXx2NAOEHGjUnAxlZGx5vqlnA/ASTsCHZnh+i1yosQ
tCzOzsrDtr9X1wqksvBdK3l8Ze8FDC7r9Nf4CUuCQV5gTmaLbMC2c5Rf+qUXzlngGfjjwstFd8Hm
i/+WYwx7oJXIfS2Ptkdlr5Ll89YarZGIzSOjQjCk4f2BtpJ2d4JCXgbiqgK8/RWP1i0H5WVKUe0X
+7iGxxmr+YBOFi/NKSR/9NeGfR4UPQn1rzTqa+duAW/7OuFOaE4YouWzQUPc5J4Yg1cPbJwHbheQ
A/6uZPmE+1Di8mzn9EV7XWcvuDKp4PVvFA2Cmumr4xmQKnfw07oITTfxJjmzWV7SrbJVsW8dRWKa
3Hd15aRi+Ep7jzpfnsyO4iCbtB2PVkySiByQktQVdBmHkknEZfSDEDnP/8Gi/uYLBebgxsp23N0P
obIrD1+PpokZqoaaIcFlQRjoQWL9buc6fWm46ciG4U75GWHumu9lXVZ+4dgYKAJsYhNFTMKIzDHe
xm9+eXgI3sVY95RVzPGrqScOfL0w7zn9hDeWQJyRo5yUxBSaIO0qkR9tOQK4+WN8diGqUDwNtQiz
BTIGQNJ11RvzGjPdplwPo5vmxLocodhfOo/j9LTu8Gpb2MjbND0DQB9r1ACSKVln0qICPq0lVUoP
YnQ7fTOjMFX+Zr2JY/JAQv+F75lrJQxd+sIgl/cvAWlc30s1aaIXaoEK/5AcJmcyu8x877LMvFVb
3GLCD0eJYgg71XpSDWL0JxAIMLFK6eCjTNry1VRH+eRC3ZQPgYqOOCNxw9mKNN28/nTsXrQ/jFVA
epo1bv+P7sHxh1Mv5ceOdPS4u+Vx/YMNkdSZDcgjTok5VjLBpxqYzCvT/pFwaM5fEaz1b9KM6vhC
pBxVifve7RGbEKEId048Ti9lPXlA8hE7WBHOcH/8GuoBF1MYleIaO0joceNjP8uTeZohJVTi5cHQ
o3alajC8wpPBXSCZaco8OOIEKRs6Z5o32m4Z3nA8LK97s6xfRK80JzZydo0Wv7bf5+C2quAeWe9J
YkBFlrR9vD1w3JXuV55GbBTRLoYVAVsYekVVgptgA0XNdmJHvcXuu2Z7KBOLcjJ0QrIyYfP6LEoq
z61OLQVL/01Q7jcFGz7jEyj++mPxEvTfrCzzW21GBPtk4TwoRFNhUe5wcqQ2VbjRSlHJv9W0eDZH
ME7wyy0xwz8dyEHKcwgEY4gLEOn3sPTrD4La1dfWSl4cGQzmukfKdeFl6uABe07lnxoeGoL/GX2a
ImwFmRK7dNOLShvxCE1rBrq4wb1fhqVDqANyHb6bNFn1aVzEzIuAJqgEWai4PAMmSf18lHJKTxVR
VWGmveHm4a4YcQqn8prPSDfTcZ5gXpZXPqp9m7mniOV3phQwNQqFKQ7MBqgrucYivq4QyrMPDv1B
4BN0UNcl4x+drvF88qoo4dboFnwbCDzQkwSzccypulUjZI0oe3mZXTtCGywzxR0AQ0I/+0cq38H+
o/CZB7EjMdSPlrLwppDrDTYALr1a0FqDX4ZTVbjtRh4Mf3SdCsKPSS1o4oMgPNyMRPzz3eK4AkkC
gyXYIW7yed1Mc9YE2tbsWvX67Pure4sQSOqn4xBO8rUqg/29v72MIBUNC++o0ujdncE0kVON7UM1
J50gXyfVnyssqL30OOyfe+4GytQGSmEreCjFLbFsPw3B0P+RlxA8Bk4fEGwUJ2WSVQES6nt8bC75
zaOyd2QThff/I+3MeuvEojb9hz4k2MAGbs+MHTt2nDjDDXKcCvM88+v7IS11xxgdlG7VRZUUVfYB
9rD2Wu963qrCcHFHWwsyiYkgi/nKld/8oZEb/aqh1ySCQo9EbhORpfUkRaIXx67qJJwbzuZ9TYuR
C4aiK8/8WRDv6n6gXpAIWagHnb4iVCtGO/5IrJ4k99QFjn8QXIbTH+Rn7SMNvnN2R0eAcOGmp+gX
9IXtTad3pJQUuzQJUSzTeaGcJhJa8LVgPh9gQ9MtkfT6Zzhs6tNQi+RVYZ58r9MhvwsMf5ybRjx2
UNMbs1fa9NW5P1kjc+aAsPsvSBWs7CjIyGE3cn7dOsz08TYx0uRBiaPY3E+ohKOdaaE9+AYXw6fX
DRdietOAM5PCn7g0cs5QfT40Q9F/GqJoaj7l1O/omnKq5jklPYlSFAz9NyQXvX1GWqaXKIQydkos
IS1zV5bcQS+9miv1DyrlarYXfVgWH0hx5Dc5odZ0rtDJiGOg+goNDci7QPSkQ/BISCJ+aL5HIJpN
6EhQcDcI4yY1KhtgOvg+7EoKTTkZZr2IztPkjPSTZQlxdCFVhzkXZAYRMxvgcEq5zbEL5LVWfHQy
I76nlaaKPvRFYh5jS00RZMW+nqEdjgz/aJJWLogmu7kwWsJgfISBRuO6qYV25iKbkfoezZb3An/L
jx6K1qyiE0YYIjtWwunRaNqivMe+uSx3Wqjyq2mzEeJG2IjB0WzbyTnR0iS4IVeaE8JhToRsPqtH
9VtjF8ovLuYZb7fPrcdRpgZKzDGq5A5oZBs+lf5Un3R/GNtjIgYu/5PoavSwupefUNxFDxqcI0BR
eV5M92FZ6pjO0miD/RtiXD+9/x/kglJpwqZ3pd0FN8A5C+uuE6Hn7CZrHLTD/whPrww0sqk7eR0+
WVqaFRnAHSNLjj1M4OGEJl3N+asmVAp5VIyXohoz65i0nFhjy4ejbSLuN9ieKxhRSYADXBO2K9eV
+c//AuNSDR2p+RStCy5axeMw1xGKIOcVXDm30NAzZnOBEQURQrpVAqLknwVGNJpZofTztG4LJOHg
gTw6hlLY9yNomD3JIuuH4k1cLRziQIrcqNNyAnPaACN9g725hom0dIzjqRBZmDItgKAKU5rMmdq6
tTU1pxYaJpDssDtfR26uEDClBRrOFvrs6aAvYJSKT0Z35Ebitl71xAf0v+oB10b+B8UllcB9qkxo
x74+qLb6lsHfa8ibsQ5aOppkNED2HvlHt+867QFdg302hKbsDWozJ6IuuEUIbo5pLadD0dOljLWp
sy/6fMuSd21qAe36Pz9kJpL+NbVgLVVWJXnJXZrC3kN3ZdtaeEuzaLdh0Lr6OdFvYAc1Y93f8V3l
IBPLqFpXUko+67Zu3kugcRvE6tVRLMPibek6SrfF5+wQrLRarXODxZuVRJVhXvK+Mo/Xv9/qpPlr
lAUXW298iSxraN2ClmgXfwr/aFMo+gqHK7uJKpSVxHzdxnpY+VQY/qhYmGqqhavw4tGwj3fIORqt
a0FDPFLCb+7buPdAt9H0d/35Vt4ialFkNhL9Eqz6Bf68BbWEQCRqXWzqBN2zjbRPaCepo//rOILZ
oOp432iAaJebTZCxnaNqYfZFtX6fTwLt6DT4G3PiPVWXUQgjddzWxHveLKhGxOImM88Dtniy81J8
8ZxBGW6mMBIuKUFPbBizz9//7SaKG5Vq4COgWuDjl3NdYHRiQSOqXUKE9jkwuWYoURIfh0z6AJVn
0n8sc9hvnhAb2Ns/Nh2LsS0sExwJcRy3VWv+tn+vaAowtIWFk9t0itTc2MtoqqHK4HABLjKRu52F
ENGtWuKxCwUCWXJN0cybtqVl4RSrTsm9yqOjmHI91BYzscZ0T4eEZ14ymmnRE6RQQCm62o5/k1om
BfkC6fcuoSE/PWIG1cAdhXiCdDCZjM9WNenFxvb5fnrCuOZgMJDQGDjXLLwHNSfJwzAUI9LWWH4G
E4WkYQrUx+uT8/16m0eZ5ws7NNZIi/VWxUpsUN4YqVoBGQiUvtkrXSDcvpjq8/WhVh/IkY7tGAAU
gTK9/WYqjaqT7VsMhVv2MTZI0s5awo1VvfZAWFzgH6dLQ5JzfzsK+CinqhwDi0HURfuxNgEfTFzq
6GfY8hpcWQAkOVXSrNx6LAp0b4dC7JzRxWgPrs8FKd8hzYYO1fYz0Ah8oQg+AFkNXnqnRYcrEmUM
NjaW+e9fLAKb4TXDomGVEsFiAyOxGqWtUQ4u6RKFbGJK6Tbv0e2RcbgtSzU6SD3fsiBfeb82yUAT
nzK2GXyb3z504RVhZDXV6EZKiKGH7JOjVbX9UQd68++fkqFmlwQD/w5sJN8O5csIhHzM3IyM4Zsh
hpZmL8q+UjfSjZFW3+RfIy0mTVMqAGTadHQbgtBPyLjkfebkI20zonNLGCeUZ215ur4eVgd1KCzq
2OioRBxvH4/2OC7QNs0eNTqOn6wY/zUtuLzYGX28qdaKl5Ei7M/rg659PoMzz+ClGra6pIXTxeZT
34l716f/5aZMabxSDFogyFZXGy91bShbCgNxnkMnwfJ8gDzNFbUvBrc3QIL3RkljUtj91w69s3ES
rbxJdBSqSQWEswAHqrdvshyNPOs02btR3TUPMET104h1yBeqvOUH2/PRM4bq6/UXuTomRkE0onEG
ItV8O2Y4klHU5kpph044pQBcJ7cJgPlDOIBNghCgAv8ZkZcbl+sDvz/odU3jPMCNVpWzvcfbgZHF
ZTFUpJJDzwxopqbunuCA8StP2/w/HUSJv/Ed3+/bDGioJucsNh9yaZlVsfD6QNQlJHul5s4ISS6N
w3rjG66PQkhL8CzYuxerQasz2I5DU7ppPqAkcdDxPzqRFBsP835S8jA40docreL9Z9NInRqd11Ru
1UMzQ8hTT2dJPrE/BLCLf1//VCuDyfn0xpMLoK9pLz4Vha7RKsOgccHtKLcN5oOnYPDS+1EttuyW
5in+9izQpcDQl6k4Wyosfbmc3jQpKHi1WxR12fyC1swtSrRjcg+eEBl1Rx2yu8kAej7gX5Rw09U4
6q8/7sonBIHE8uNsxwpueS2B/zh5MSlV1/SC9oPatChfaEB6vj7K2kslWnG4zeEeZC5PPTuccsyl
8tYNUhGcvCl9oZE3PVoG8uPrI62stHltY/VtcXkVy+ehuNAH2mBVrowm9dwOth+RwwYFTfm5a88A
V5t/N5zmToiNr8oViKNveSYUOVYKOqACV62U4YHTAKaQnJxbQZ/u6frT/QkgF1OGA5xzhyU9S1nn
He6vGJouwABJDEgkg77Q9Ga2q6sontOvs6PNwripzSr/j37Z/gUrAnFkH1Q/CyDfG/vZyvdkwgiB
AYlO3LY8kRA5D6IUs4QBee9nyLVULO2wVi5jit7++jOvfFFHBzfMdoYnEsfg20e2rDSRbRi2bojQ
61bpC/OLV7YpHYA1iSIgkDjEHP51SANFOVungVYFG6HFHoBoJ8uSMKpdDCbgOpjySBm2PqhAz/dZ
TwP79eHer0GGw4IRaxWVMqK1iGSmnnRX0NiVG2hB64K/oAOUZ90Y5f03YxTC3tmuTCVXt3iPCRJj
w+u9yg0bZ7oHtmOfE99BZz2DXq4/0HIovpRqSXJ1nDwSz6zFuaCUBtz+VqGWXnXlTZ3rNaJVKz/5
ZvivAcufoVjsug1x0Hln2EgBBkFZlaguPiLZhaDlG52E/dym5W+8v+VXWo40z9O/lp4GzyGOmxx7
iqDoT33ryYOhAPO4/uqWZ8I8Cj01Ktd0jVvX8n7SRaPGSdFqrkY0Am/VlM+67lguMbt17BotOsKE
dO5wTKmPA4TDjcW28pD4dOmsbY04havY24eMMUrGuQhgpEB/cZMpdnsJ576D6w+5XNI8JOEQBiX4
35DfVBdTEZSXNEJ2FjeLTfrWUxpTQyCeuMiECLwxg/lHX595vP8dowjmJH05b5+qnRSiIU9RXQqD
ardPpzj6VlUWNLrrz7Uy73lzxEE2ghn13UnQIfwZlUwK2llwcIX8GE0QlhoSuTTdAD3YGG7lYyFC
5QWSDnPoD1scBmZeIiGnFYFrs0lXUhlFH/i4lnv9ofT57fx95vD22Oi5dgjVwgZvuXGIRkZcZhHk
seJr5znMs4AEh5HXn8tCQQ5m4+0WklPxg1Nm1CPeF6UQHLcTjEykrJ3YK36owT+xWys8+Y5aXZjb
Wr2vbAexczkFIx4IbKu0rFPPe8yrrFEO4HXkw4Rsh9RNoujGSfZx6HwHyzzWP4JCdEixaS0QFMWw
ObkZPDVu9/BksmCPR4+KjBzx57hx/q59YBufNk2l5mGRsHg7kQZfQKGBWeoGqh25Ew2Iu0hJcpIJ
dJ9df+0ra4S0Ka8dI/eVVFIUQbeAJj+56hB0Xy38a1z60/pDa7TFf8PYbXgtz2fM4iPrlA50Fsqc
H1leGOyqb7NJZThM+qAMTX76G5tJ+4uPT8Ue9K34CPAD3+cUt5LrD/on+Hs3tMlVhRsLadDlaZsm
flSXJcorcru+eVtkRvgNPYTzqVNsc3ZatSHaBa3/cWqV8ptI2/KExF9+Lr1cfO2bLv3YkTI8Xv9V
K1/6T/4XsTov5V26Ph00zQ9jAxPUoDYvftXUN8BA8i+I6aKNF7A+FKUtqq9yzuu9nVSOMcE2UCRf
ulEhRuYVah0zzO5yBYHJ/8NTzVl6QRKI/X1xMKedKHFV57SEbkIbE4js5pAoQfCJFvTm4fpYKxNY
n+9PkhS3gc304rHKkRAkqu3JRR8wxc8+sd2XATHBXZvACHoVYlQ2Dq/VEWltnDNPOv9ajBgoaehr
cTa5Wl9YNN0DlEQAh89L65OHTfwtX+plOoGNkXNSN6kSELW9u7/VnVJYZdyMbhz44jAI2iC7AiUV
8owU0aj/qjq6/MfI+8+YzEk2YiIeyo+LyRIg6Ux9kw04s/JPiENo8EQNfM77JPz/HGo+fv4KeJqc
+rXf2aM7CTsKjxnWA49pjDZopySqGDem5urLNDGWtaSOo+EyJgAULO0AGYjr1L1224P3P7dGkvye
dfQXfyqKZ6i4xcYcXVt6goYugxo2ZaXl0TaL8oq+JVtp0n90P4AXPDdFFZ7nK91GDLK2wZK2txnM
sKW1XOVRXdH4nTkDffuCIoWflxc6FjU6J2NAYD3RD6ZYeJSixd3I0myNPC+bv78j6NNIGTMeEmXi
vkwt1E/OCFJ0yJyLMWjtry6o0RRUMs82htbWxp5ruCw2jG3t5bFSmkVHAT7mq3ZVlXOSN16HonEM
uwOQ4MjeYzQSDIeMa1G/l6iN3ZEW1wgAv+fcgNWytZ1KL0CwtzPDB3BNuzR0yHHw7F1lljVWRZPo
aZTuYQIdr+9fa3ODLBDBD3UJ410kngapp43Qz9wysZNT7yjWAZZAQvSo2htzf23jIqBQBXEc+9by
vqR2AJ6NfprcrirHk58H9QWznPyg+uP0AV7IeL7+aGtrDXAgZUCCfJNU79sZgTJY933Qr27neI44
Ga3e3qFt8fyHTs+F7abejJnQ4rr5dH1gfe2lohihE4Gjnkh5MbL0OedUiBdurgyiADYRGi+VgweM
2wAIqs4GOgj7hE9XHB77Kg7AHZR0wqCzHMxvPRyF7CMNKLEALB/S2eTlRm8fCvzacLeENxCfatrA
1UtedtGXFDDaDM/xivYERQGyBtVezAsQ5U9fIiCkKJVGUyIkRcNm/Gh8+rP3NCk1r1MzTWAkbIRC
B9ppys9jH1kAmu1yQKbfgsG7Baaj4x10/fWszANytuDDHM4UYu3F5j5EGQDAeY9g1cyEs0JLlNso
DvofiG6j5FS3bVie/n1MzSJRRrafxP8y+irwlQi6RiEPn6vQZMoiG5l87A9HZK+eRvdqR+rj/2VM
6tCG6egkdhdhSOWTIx4qxhwNy+MjaMiaG3aIk6kMw1OnOhvTbj6pFhEmsgsOTFUnCU914+18h1qo
dx4getdP8W/YeQ1WNnsTePeWfGZlYRlkqE0uSlISHSw+oAMllk60dHANIBAB4AlVU1DGpziWwmuN
Qf0H0/Qhqsfo5fobXVlXUNWAhhg8JFmQ+Yf9tcdPfVRL1aTCJ0CNYxEhw9E5Ytujd8dOmGKjiLk2
T5mjGnQ5KDhk5d6OZqRDMZZ0VrllM7UgjxrgoEaoiOFgNRMYEwnEfGM3XjlIKGSYTFGusKR6FlPG
zgO/0YNyQpcEavOuied+YRnEEuFj+gI2887KLH3YZ3bjbZzc8+xYzh6KpvMlQDPxBV4MDS8tU2su
qS47S3nhCEiOaYNMr7KNyMVV1rhIrKsOWRUp067oymrjba99W+lwxcasQCeDt5i9JIJTQnSNXaHJ
Hm3shFxMD35OOLGcr08ibW0kC474nAFyiMLmP/9rFsXgN/rML/muBEviYxCZpFZpP1CyA/Ae6iI7
Z0qLO91qaRbG9yX7UdZldkGqZT+raaajRaTV8SeroJQ3IeqVxgWvTDbp+u9cWc4cWjiHGIJYiiTZ
25+JUqWxnHSYXCOgmVO0DTTwmrbkjVHmxbr47jTQ0G5PdpFc9zJ2UYSGiyDESFfj7E/OXpe2xS3i
a/+mxSOIzuWur3QabbTo1sKMEwiUn03fyebmOJQOMQ0uyOizs2qFSP8tOox/1Sr6bujKQsfoZBJW
swc0pmRnMD40mnDRxO7LS0eaPiLHiayfUqkB3YKFVsUtt8RkvNh1ifGyNKy4h26aWpCDi2bkI4Vx
AYS/YbP+0I1j9HMwguLRCH3/tyhk2hy8XvNp5/UwYdtjWIpZDbT86kYHVucfUkWOGS45vbjR1TrN
vl9/kysLSJLC1+brIAXJ5U0wASILPME3uUu3oXglNCj6/1oQQF/ptw7qB9WoDf2OxumRVmELYOjZ
Qh6ebhw6K5ObXD7Lh8wc4eiyjmBrYC+TUjNcPUfvvvNN7Qv3e+MBz8Hh6foDr+yP3AapdOGVrvO8
82b21zpSnSrr88LEU1NhP4Hq1pRQdSILb2G/oXn0EwWG4N+vMiRQyD4ioGHI5QbpT6EIQf7rICFS
KS+ECk546gXeM99GQ7O26mzzGlssDhs9kAlLb77jL8OGoB4pK06a7qY6jdw6/QrnSoL+h7iefkW4
3Z9StXi8/lpXzgAmEWljaVDF0JYyIS6NVtdkgUE920J5CvNothS30/6hKh3i5rIjQeVP8S190P6W
1Hll08GIHpkjoh22YWfxTft0ovEen0X0qJC6aXKCpAVP/d+3Ng5vNIHUSGkhWWrk+hDPFGCb0o1b
s8eT0sJeO9C2fO5XloI9a4FmsSbF+2U+PGpMxzMIwtwB7P3BAeuFxVqjHPWcmuH1b/auYknCgtuf
CbXKcTTe3vxe/1oLKPBp38Wa2a06ixZzmZofDLsJj6FiThdrtEZyxGnzzWg7/RAodnSY8DvZeKsr
63HWmvDlSNnySxa/QdJ9AF4qslyThqOvSWQ2wM0175TbvfkVf3B/qyS89tTIiY05oyeQxdrzL/rr
qe06kQVtPnKOcDOM7E0aZaaMPk3HLA5UkfDrG7HFifsBNqsf9pgyTtbGhrf61DaRPWEhP2a5XOJR
HYcgUS0onY5ximnN3eOSA7QKMcEh161o67K/skQclXS1YKOfldsL9SPd74mMvNZy6XaKbCghTgy/
1sgOjY2liVUYs921HX5C8gA9ylZr7OzJ9I9mVO06kr0HOPT2OQRE83x9Eq79MDKeBv5RAlSMuggY
tBwUfa8qJmvXNj5ZhLU7s+38jedf2RJ50/93lMUOYUJJwgQ9lK4aa/6Rs+4HfvTi69AbLx1Y4Ju6
b/SN0PRPiWexDXPQUKumpksLjbOY2SDqCdNtjtaiSltlV1hKW53ybCiwQcEJeNdg30KHTgI54GMG
1IIupQLK0J2I2kz/EKtN9x1u63jB3cbrvoeJYuD7IDIoPCO4FEghaLSgLdKo6++rvo8/ebLHxSgW
ndyTGZ1b5pVkeKZ6o+B86Pu1iSufWVuHEK3KOYgbQGw6lr/0GoLzxyqmijTvgCOJ6X2yvQFFUq7P
GUUfEb5/qHsAD/B2TWOreLu6IHWSfHSi0tqgGuLtgrQgZEGXriVJsHx0TlFEwHauSksNLlqM1+uu
rgxH2WljaF002Y5QGAS6V1qxAk+er0/Hle13LuowG2keQYa9WCdO2Gqz24t0J2oMx0j62KJFAlMv
J1U39oCVI5OhyInPIvO5Vvj2sWMzpsHIFpxafhj8iuluAmFc4EvoV+MdLW/DpQVGcEMx39wKn/mb
lzNz1jOQOGNToOy6GDmFAhqNk3TrCQJcZopubwzhVpVs7VVS/eRmSJSF3ddi/kNiHOPQtky3nwZM
En0tZWeL9K8wa7/8+0djZ6OZwUYoRQT59nlwzcAbRk85mR18nuM4zF8Q2+p3YYOQ4vpQaxsJWWKM
pOdglRLg26GUDMxgUTA/0sHSb3xTKT/LNBUfQi7aH8QAhN2S1UZstfYiHW5U5GRYHGyBb8f0I8hr
ES6krqX7rXVUCMJSMmVdcQSyEm1cCNYH4zKADpugVSwWo1E5ZYptj+mGuJizM+Qz1VyLLnCejI0F
8H4orqoqASOteITH+mIajmFoYr/MpuyIZLotqxFytWdOT8UUbGVx51f0dsbPt2IddwpSuYQai6GA
PsRsqsJ0TTrs6YvmkE8hH56uTw75fklr8zaGOneWnL1L2Dld4AWijXS3983SOQ/UK8Sj2eZ9cIvh
M8Y/2HG1t/O8+pXhVwHImGMVYlgdf8a6UP3sGCgK91UalbCrtEhQMIfZZkGAxUMN64W60apD5DX2
82BJus61QGS/J7oanroCZf7Jy6VBVnLwvFeZ0MW4U8zA/0KPWJ5+sEGi2buoJd+4o71C0fZ258nX
pI1N/RxCCny1TCgLALMV8z8cevXXCsO+j/ip2j8bQLv5nmsrnipxJwoMD0urPgdO0Vqf6TIjrRVP
U9l9qockym5jDBsep8zs45PXFdMvnBOr9OLlIP0PY48YCKZmKT739MWjPirR9+7RdGXaiTwcDjBG
kvX6zgcQ8JrEXtAd8zFqwIUQMN/FhSIxz0vLRr3BfxEwoKam6q61ZrJ6IvVWbhzjK6cTJXeOcGu+
MJLVWCyIsFFVvBRi3SUKxpkR1pXj/1TLgNOQ7Fpo0zMbR3hYBtJJYKKTygR+DiYSpoJdONVGuPQn
Hl7MZPQy3CE1ZrJmLe+SXdP18CJV6hFp8GRjwQzoIwJJhnvwUN3Zo9UcMXWGeBFRscoVwzkERhAB
HdJ1SksK+CDSyJ+vz3ttfgfLH0VmnIYsLhLUXRcb8JTmgCWTXLhGMrYxtBBMgT+EGRgOpprjf7Um
pCuXIQthstQA0KN96qiTckNLTpPcpEU6RCcjTDGm3Phh83a8/GHUkony0XaTm1z8MKpeyEvHHGBV
kOcdXDKviI7J2JfO3eio7cukOPG46+rYzvcAHdVmj0ETFlc7A/OwZ5E2g3pRoD3pBx173AIaRNO8
UJUfPxah1v26/mtXNimBnMeexdSEHsurkImjJz6olU6NPFWfYmxKh/2og3LceCvvcz74B3OCcYkl
8c6LeXuedC39V3ag6q7aZ873pPMxckC7+VEnToVug2lNCuq5B0E01AnYoxJLBW1DD/D+HOVoQewP
c4R8IRLBt79BoeUbUFDJhsx/PPFJbXixqYAyAjneB247OpcENeTGPWDtFXMKUMZBE68he347bFjA
caqbiXTX1Al8d9PohluD2FikKwebMHRUALhs6ZSvFy/YS2jgpxXFcEn74xMCLMV5bZ3CfzQQRken
f5413DKII8lA03K23J8I6bshA47t5kVquiP+II9TE/kbie6VF8fN0SKpS8kVjcPikcreziIYurpL
TOnfeCpkG3q4yvvrzzL/LYvlimADkZ5wyO1yHXj7ebKpsTy9L3s3Cz3P+e30QsYH2gkM+Jc1C/Au
o1S9MebKTDRoYaC/mMjgfRk8m+RgWzldX1qp1z96dRalQBnZWdB1DgX0wA9jjn3f9QfV5ydZPCmG
BSaZD9pOyNbNa/SvJESt41UdDnrndjHWJnepKJHIgeinWIKKqXrg9eBnhb9oMyNkfUrbML/Mo2/W
QTHD4mnJ6YsAB5EwTSPt4MNU9D8ONBV/6cOJwtasz7izkjLDvyAOCu1z4BPv7NDgz0bLMRvui47J
Svy94Gr1ojSBll9iNowa/ZYIrVOfxKBiU0Jr/1Nid6ncBfl2T+bau2dOIcck96Py5d++BStwdMso
m8aNIn188jB2wTAEtCAqlkacBjLWWKRoZf/p+ttfmWZzLQ6RPgU52m3n9fvXyw+yEoSbgWxdo3fq
IfGhoIMDsvZ0utqPbFbNxoY77yrLj02CkuIjt9u5N/TteOS/WqJn9OPhEJiPfabVr6C7gj2wBNCj
VTO9oq8p90Cfso15trJsuViyB5ncG3jTi2lmFqIuvIqiZ2vAIDfAjJ1N3xzO19+ntvJCGYFVNO8O
oMIW4XU52VFfFpLWtLCFVNKYnlpfZKQJVxa99JmweTzt8C5SlEMCfWi6NWvmxFOL82i8w0bZa35V
PkYBJza6DryZqARyn1zpvwg8qI2N37sy7dgtKaTNLUvv+4iwGcGwuIqo2kF5oB4si4cxSYDwd40e
t7uw8hI3H5rEOVx/T2vjskUjIEDpLMRSS1JEOrwYYP+uklvFJWmb8NGocoyAu1j7yDFZg2Stwufr
g658mz+JcdJ+c1fksqDfdQNM9bltULenAkaiiu2T3dnHoc2fPWyn3OvDrcw43P6oxnK+qpShF0u6
ymLV6PCvdOu6hfhhdQ52DEaRbOkx3tEwkCFTdJ2jTXoLHDaKt4tqMkvqfzhZuiYS6OnQ+3r4kpFe
muG+2YgXclAZrgbBt0ObEYdPKsR1ce6M0sTtXBjjy/XnXvm2FiGNzmcieENz+PbnDF6mQJRVazfE
ZxMP7yS0Hgvm8blpRX4bQxcTRy0J8n/PssyRIstCn7/tu2LPFMdqSD2CRsIOFLjn4aGYxH596QgL
jtcfcSVuBL5M8oOLLVmW5dVjdEYuqmFRu/kUaHvTl9qurFRnr0Zhcxr0wjtrntqcQtbSKcBY7/P1
4dduYkwqSknspSQolgqOaELSHoqicSFmTN5BWC0kogyjgocQXDU0p640IQtZnBpHPUwMUqyR5n9V
A9i/Gzv6SoRnEUMSwdImiPxgsa8OXLGBPdKwM+A7fZCIcuTOUIa2OtRdXm0V1VeWMDs4jQusKxRo
y2OSyy6KraampavPEeo1QXvhmtXuHLx0DkDys40779rTWWyQZDL42kTKb+dygENboTtR44Jqple7
rHQ8hYZs9L/jylGLj9e/68rpSEWW6xkHFVNrORoV/AJ4YtXQRNbiy6ZoYPlNLXfbSFNO1gAjeNAs
87EEArWxH5uCB3l7MJNrmcNmHnMu0C4+I3qWyMsT+oZo7ItZqh2h+kEz23TakcNQqX/RMXI/JXb/
5EQB3oq5YY9fwX8r/QHpnkeK3bY9efSnybZhQRcq1lG218PN65sam4epHMLdiIuCdgACVVTHuk9g
1tU+6pizHefDzFGfYIL6uqf9Th08aEA5+qO1s7zCetKKWkl2Ewize6/VzN+xpSnByRwoGbg6CZPP
ue/BAu6wvUfZUbdPTg934uTQnwH9rzEVnY834lfZWb3TAfuTMRpeTMkOJs2IQHUCr/+dB3DtXHr1
GmuP/4uZHSoQk95ewzh4CHZmCnZ575eBNDem2fsPz1JGwkmuTONOtpS0yGikvw8Cmws9uzCeZv6C
8xubrTY4Q0hHPhKkFS0mEfuttyNkE1tat/UfQFxE2kLV3mn6Sj/A2s1SOI+l0USfphoxDZziurzz
iebOFIyie9Qc9ceRRtJv12f9+zVNvDTXO4g/2NT+bHZ/xaBhTaFtivUJ6jJngmqBF1UxlNv1sFNO
Y09YdH2892uagIMgkFfNdQfIzNs1ncRWUOL6Q3uBUWfHEIb50azU/5qu7ffXR3p/Er4daV50fz3Z
IEQW4ltB219rjofJaCaMmLryhHNffIJQmzGBx/J8fdD3YQeDsoptjXieVNQiAm2ikTb0gMcTHhnU
PtTtm26Iq43ghvrw+x2DKPpPwpri7buNP0vHviF/MpfMo6x/1jsotz+cMo/1l8Kil+JWNQLRn2ky
w1G9CSsI4x6ka0DxCWjFo1ELp3QJVWJSUqjVol0hx2Y6YMwrYoxg08nc6VpTlLsEg7CZm1cU0W3k
JGTEfRkXLdgdJLUHNpq2dOvCSLoHYotJ4ABgd78Kw6MhNgjLBvp04E0KBgAaNpllPFjdoQxq9lat
1hrY34mXxWcfV7uO5plRbx+UwCIKRcsdDJ8RASlfZBiBxPQTv/Vvzc7GXA6nef837pCxdTAKILWH
sg0pOxoyqHdTD3BwP2GBHZ1J+hf3lLPD5DhnlyZoLaH8aFAoCaCNNNlrTpB4MkxPe7TRvD9U/Phb
0TtacPADX8W1ErOw+jBNpCIgckdR+YE+ZpOsM9T3Z63R7Hgf4EU28HiNuO8bbYq+1RM2dTvS4g1p
dg8jVY7HtCp+2FFrVz+bJCcpCunLCW5NgIHj/aQq0XMzjoF3KMu6z0+QTp1zJzK9ecUWJ3yCF5rG
ZynhQ19sDLzyBzVnybxm5AQqnlcpfOwZZY10q5nEEzR/EF5130bJsRiKNn+ISjrS9upg2uGLqEmP
3tR2xdGi8GL0vZZWApihmXXOBfS/F7osXqAhE4YbNI8XDfj5uNLGG1xjbXufBXTefUyaTvYIoTNs
JGxcP7zvsojkTdMI/LzIjJPb10n3flPMqu7Ih2vx8DmZCuEcbJpe9I9eGBnFkWaHNN5bYJvt595H
MfhhKpENPkso3PmLH8eKthNW1Vz0CuwauX7VGnZGBBz0g9J4fr8bhpboaqJebdxWU2hEFz/NK+5T
NQLyHSxgRcMPe5QhzttTWZ/gJHLqJXZFAUCNTL342tWh1X+tTaUWu6QU4sUv9aC+zcMM9w+/DuAY
Dey/6mXENXTAT2QO55xGzz+apmSbpOfSUk+YUqhwHCVc3iFF1XvgQ2TVoSEXH8KdlZoRHZsKt3Tk
d1Nyo+bYIe+nwhQ/sNjzgOlipIc8NmnGR4y08NizfWypHGjNOv8ph7s8jccSomYWtPsYdcVPz6sk
uaE4jYrbzHaGX05thZxRfcFnJ1E1YIweWKbiWg0dCrsEr9YQt1FinGOCM4TccYPAlo+jWST7urMb
DXNtW/9ZmYggjpR9KO/jIwpqKQ2aOj34olLDQzYoYXrR8ONN0ap5APvDwomec/yMbyW+blTEbS95
VM1Gmkc7Qpx+QztPN94UjhbWJ2uyPJc9OO4/cpMI73AbUfNz0sum2mPhzcKygpHK4hCMqf9B1Zpe
vySJ2j8lAJde6XnHXddI4I7uJ1O2waHvOx/7nEKJgD3Kqo33Xg0b9IzjwHQ3VnZ5y1vjpVO+po5V
Un9Kd6OtZtpxihzMHlGiyPZ5UJvK+kWXR4sVbd1i+MW54OFfXQnO3tHMZvM89CB0b3Fk/crw99Be
B6F2z0PYZA9aIrQvJt0x/jkMktDthzrVDmOOudlt2ZZVdeav0N3O5ua1yyuTeg18oK3g9U+IuAgh
/xT8CB/Rr5NAfHvaYXqdQyWxpduXtq/ssacw78k8m8aebIvzGVFl9JuuBhPHKYRwxW7WnVb7uuoz
CbIc5cWOBIlVnIDZKflZel2vHbrCj+JTZ8MQOmBVWdkH35FF9dCnjWgP6CA06yHDUEr5OE4Tfea0
SMyGItwRwTbT3t/vKbjYbjdVI0mtKNZfqc214vWfj1yK4By4/4uz8+px21j7+CciwF5uSUm70hbb
azsuN4Tt2GzDTg7Lp39/9MWLLEWI2HOCgwRJkNEMpzzlX0C4AMJdowjqUs4Tgh7OuauL9D7Goexh
Vot+J0a/TjqhUMMQIFKEd3G1vp6XyMpTDIfy9lC+9FOTfcNqDPtrQ+80A4swJ74UOeLOvt7U5R3e
N/WX2/PcaLlRjl461EsJxbuqsLtZZSWpSNxz2CVRTcAeuycz180fJtKAHzNzMr5XliWemsponpIk
ck9tpNuD7zRW/D2SxRgeMX/FiAAvCW2n7LARRiIGhXQEcg76NZRDsRPdHXsFEYIwrANutuo0et74
UKjN9KDKwnp7cIe0I3crDQ5w7/rye/4T3HURroVdxVqkpP4fGsxSRp9ARdyHXFexXyS292kqw/6f
299gI7wDH6xRc7AoF1/BLjCSQvw4m5yzh9zIgTqEfAzpy55uj7Kx14CQQCfgVgEDtD7LPSe880J2
tCIMT/jk/SHO4elgPBeGmf3T1HHxYFqVfMQ4cniZm7neOVIbQTrSZTY1LR2+j7HusqDOmOpdw+ri
ENQdWgOcaRUBgR6xQLu/PdetjWOAMSX7WUoYa1CJCtlYHXuduVL/9EO82cm6efcxEPCeNchtO+d4
c2rUp6gPIy1xFaDradviTcE51vT4hxnZ9WUWnv0iwlndmdnWXuGo0qoHfbTcTq+3KBAIPePFAFsZ
xeS/YtCeLTlML7fX7zrLQQiEFhW2rBDm0Px5PUo42XottdE9W62iPqRppGApGzssYlfd0/Qpg0Fn
99we9HoREQL4+9BAdlnoNq8HtWc87jNJzVbHGgupTew6wAhYEA2kdvxfhqItzw6hTbs+Cziz1KE6
NFQypyQ+ofJp+LFpTXd5GsY7x+76g1FVBIpG25uzfQWsxrktiYnd3XMdQ5qo+3F+IrGpd8pM1xue
Uej2IDwEGJNC2uu1mwXgqXQwnTM3eageAeVGwjciy8HzS8mlj0wpOuxvX0QPWgUFcRoOvCKvx1TT
ltOATx9StfoSNnMKtIBYSwnsrh52yinXtxewdBvlWISfEARdd53bto07rJKsc7+YUfgI/UTx/VCL
FGjzAFz9MI6Gi5U8wTtGyqA8DzR1x2bnnP9V8XodEBngU5ba/FILv4JcqG2SNiFifmdjcAr9AO7E
Lj4OWdX0D25BiTQAV+3lgSBF+iQxNG0xjlKxiYawn3TfYqRkh0OnYEp1D4MNxzAV2db6oU4HxzhO
yoBNkYaj5B4bemMPkuwTwNnQbhcq4usvJWZHqQixzHNXavMxSbUcLzF8M968H5bYD60n6l7sidUe
HPD89JrEs87F4rzcZTQJ/CohHpxroe/JFS333OpDGEjzcaQoGy+cgtdTSrFd6SIVVoRCThz03jh9
lfPgpHisxNN7kwimDvrYUR8To9tVs9hYT4MZ0phRqZawpK8HN1QZGZkNyL52KNtFk50F3WTt3Rx/
GQrrOaLQzGKa6DwAbX89DFIordPUvXtGpLZ7goDH9CaM0z+0uoIUHXnJpFBYUzu9JksnhIT6kpEV
ZIViDPD71UjD5N6ef8DaAtVG5TUipixTrfTRVehy7HPmAtcQavri6GZpc6k6cN0BtqnJU00vHRRy
1jffbMlzhLtU7Pby4PA0qEfYd94vV+sQ2cId13j2crJ80j9dKQNke3DkNuYCgVu8IrydMGJr8S26
sRaUI9hUa9RTLvOQv5m6Z7dvxRH7auPeAIbz9ssNzUd6INw6VE/11QtYempoRyOhZwIdPxg7J8Ng
oMBOqZ72rrbNCQHZBR7zV9ZjVbyUuuCKxdeS4KFVD9TArUNMJLdT3dt4XRfS1P+PspoQBb20Ns2M
ZdOTGdROlZ+iMZSfUnyEdobaiB4YCjWNBYPNs7SKUcIhEVUWxe65V7UB8+UJi0kyHXwuqQ09ejXN
ehjyzk74sPEEQl/iOC74dldfM5jCucOATKN4acZ4z1hiHk7qgFskDYXx2GCg9P72dbf12WjrOLiH
sb+uYIG52ozSHAbnnLGWzzP+2gHgM3fn3dtay6UFx83Ku84+fn0HeALEUCLRYaMC6X0rsfj2MO2k
rjLO+qVqB+WMb5TckxPf2Czw68yFZ0fEcvVguJT4REPefRYjDh9JpURnbN5wi/NidycU2/hs3N40
4siA4J6tQ01ud3B6heohMhUXJCSZpf9SDGV8pssjnuBT5jvgvI1OKyA5lH8B7fNy0PR9vaQjng4R
ToThmepv9ISslvMvQEnjC/Up79MI/vFQZB0X4px5h0zP7Q91Wobj6fbu2YhnaNWS8lNvBzSxfr+I
dEqE4MroUtqU1nF9T4eHOZ1G5EkQJfgnpvzgYVUVZ3Hg6UVEBKcVVbJzyW2s/SJ6g30UtQ5ELlcr
4cQ53GkQ2OdOU+fJ91Qln0CBKtOfYg65UmM7Lndu7413m3xeR+4LQAFqX6v9bFrohsajp2CdMyfn
EfzG+xKLvEAmU3OfxPXoF148+5Jw8+72im+cV4jsCyoT7otx9dmHKLcqb6Z4aTmd836wsU/zCk/s
nNe/l9vq0UafDZ0kUpklSlx+xn9qCCks0mj2agWjg1HV8FpHiEpq+H362QDGwAfLrf5WFSd7n0KE
xsvKm5J3KnajP3RttuZPeZyloW8THMaE1NY8PpdJXuY++HIUZSuttrXAU2SHIUukJNqp6zQnDBot
VbEN6iOPQif28vNRwmR9bCFWIlPSC22A3SSwBYvtycVOfUqG7FEK+gy+BLRu3VdRpH2CxuAN9xro
anobkTRe2qENvyDPk7x0TSH0Q4Y5d3uklRJ3dxMk2A8zsldgxIfFA7wjXwWmPtUmxrPZ4jEsE3P8
aGcQ9oMM5b0R4/Ree4fRhI1LmZWLF1nEuX3AN7X4JInW8Hh0KyKNLlQwqrISYKVBM+YNcMy6c9pD
Lr0qDzrc52y/izRM5iz6Qy88MxJofxU3vR/3Y00vpxyLD1YZY9SEBQP24W4hRv19kaI0BGTcwDI1
zdzpUpCp/MmtTv/TRwC8q4k1Pg5Rn39HizLz/JFydhuoNK5/QjQ2PjV5kv+kpRl+65uo+eUKLBcu
aZ/OnyFW4YXnMtUGrY3efYRHC4srdRRxwiWMCmlI8QBjTLSkBLy21DU/54pjxztv78bNvUTfALBo
PC8c8Nfbb+rd1tD6XoFsnnyZRt2mO9Bo7tE0i2TnAdwaCvloVDGIw4mSVhFFjcUxP4NARS2K8QN6
K+X7AnOtS4LD684jsXF2F0ijjgwG5ICrt5YGXxriHeeeOzom9xnens9Tik/W7Rti4zp0FyqEtaD8
qPuu1s7GTwrresc9Y1SifOUD1g9x4qkJNBXDJWUq3VIebg+5NTFwKCB/QFWpBC+rz5W2UUqDj3L2
hM6G4kj5JHSIq7dH2fpSxH6sm0eZmZLH61HceNDqBLz4eWi1+ZDJfDyY/fALOFm2s/0258MNC2F9
IeQay7P3n9vPtBVh2zHzcTCkvsd2El/TKtzrh2/P5/9HMVfzUWCBFqIAiEYlTAQZchd3NI6SoIMA
e3976bYmxHtFTXhRt0Hj4PWEcLh3Mzz8KHJo+NS31EL+bRUn/fnmUXh/Fxe8hZl21W3AAdkVShN7
56iV+dFAGO6klWXx9lMEgVDlUQJTR0i5WrYU7YccbzsPM4DE1cjQhtC7x1d66HYWbeP7kDHRklmU
ShctiteL1qlzmOdtQ0G76vtP2ZACFNANRNPootfRThCzNZjJTgNfBabrio+gh5LyS0diAxkjPECx
B4XbytHHTGzPCm4jePGAAmOLRv3aIdN9Pa/ILohcdAr1gvKHEmDrSX88zNzU8KdSqToAAdL9WcSY
4Gnk3R9ub5KN6wlhZD4dKQ6h0/quiA0kq/KZoiz21bmvTApGoENcmVBsq+kTSibRzmfcmi5oRDi4
9Av4Y7X3Z0EhLgWccUYNIvsF7hefW9mG84FekHhWBBhMGBnqcysbZPFuT3brq0KToEGKshTl4PXY
yJEl/ZJdAe+dL50tLUIdq3GegH+Y+s79uHHIoXcZWJyQESCitRqs5QIJZ6d0QOVF9rExvPzZzXWx
M8r1lJCkoKROdXvpKK6XUxo9noptG5494A73IBtav2/j8t3o7Np+bHDWQBAjOGbB0vGomq5mBMBU
o0sdh+eiptBzIEuf4sNSNkooYxjuZ1KKZgjwi7WHQ9vl7RiUOb7nvlmZBW64pkl8eHTG1t6D2V7v
qeWH0VKFiwFnba0AoiIpZLdFssQncxSdqHtmP9EVNU8YD2sV6nptZwb6FDWJL0rcUI+3t9Xm8AuQ
irI1l+36DI1uic+GqoXnpO+tPMAne5LoGYH+9JWoLR/koBpfwEWK5NgNSJm9OcIwVcI8CiNIdXNd
rS6QssELE4uNED1wWD84kHmHQq3ksQg94yWPsr0+zkauy4NCXu0iHUO+u063mqauabuV4Vk1cFCX
ZgedFKkD+27qsTjttU49WlqK+UflDu+xLcZV0hyql9uLvrXxSbhAkFAwda6aExgsyLb1GuUcj4MR
TN4Ic1Z0xVEvHGvnjF2f5OUBpWTKnbHw2FcL7GStHZVDqZz1EWcKMyWfdvTc+B92EQ1MhNF4eBaF
8tfvgDN3fVUU7rKq6XRSNYF7Y1ekxzFDUL7HMeUgssE4JA6qjbeXcvkvv84ueb8xh1g0NEFMrYtc
cQ8xL5zN8Izcrx3UtmE+RX1dBK6qFO8UOhB7r+uGSLYJ7Xs5q4x53QrE8M3E36vzzjPYgSVvyzP9
O5JgUf1iydnOT0XeF1+crjM+t7IwReBgZO8ERegmJbbUZfNHQt37YJQt1Z3bi7F1y4GHBFS9iFqA
5F5O+3+iTStzZ6E2Ff16YWX5SQ5Z9lG1Ux2NVuT4vgyTqlUnuOPFd1XxItNHEb/4YCSO3hyG3knn
oFYqLdvZgteVHSCohCOcOmupM61+VJstUiiN45zTRH2Z+vyxRH38LvFa6zJFmjgSHvyLtfZ8iEQt
vt5eketqIevA/8hhUIu4sgG0Cz027JxqYaTZT32RHbK4CQAiiWdRxsDekNe8vz3ixtkGOoLdLc+m
SzfEeP0JokhmilHX3tkLYwDgniqPsdDUfyttenvrm8ouQSXPGWLGvCCvh+qrCb4XOKNz4uR6YChN
f4Dy1e18vs0JwTRZcDmIbq0DjywxCFIpwZyB6eFhSuJHhgHV8OM8GCQbb189C5o7/xk6hYTlr6eE
AJVuhiMpdGQDKgR7WhzQw7Gwdw73csBl261uDsDYXFi8ezQw120TtYS17iq9d84tq0/uOwmFzA9H
HDF8vKbGMlDtBCS6Lt3oo4rT495h3bi5GJ8wi5yAP63RH9Q+XEIs7hHVVeaDCzHgOBtdfSgdKQJI
a3uy3hsvAUBwJuzQsIXOsrqj4Z/q2rQk831rDU8kQyZi+slez3NrVhRbIGkRkPPArd6bSSr0AUhM
ztHk2cnFirTyY54YXMNq5YT9EaWht2PduYVdmrlIEmy03QecJFs9IotzBuO3rrbNY5XP4ROVOLFH
7dw6CwjKIgdD4QUfk9UaTkreewN79DxW6oCeKzLHDTXJQI1R3XvzSaA7iFg3uI9FCHQ1lDoDjzAm
2zjHjh7Hx3mg80HJzFL+VHGb5TsP+NbLQWkWmtVycSGtsRouq7V5mJEtOoPsrP8MuYESGLhjNfNT
QY58N81lOb4YzTAjsh81qMNID/b0Icv0hipsC5v1OKqVKnbe941d64KaoATFXqJas7rjUD+pszyC
wi9Mpfkyq9GX0SqUl9trvTGIt6R1pG8oU111ytQ4NDRsmu2zVulRoFEpPCsT6P7bo1wfjaWgBVQD
HDvv8zr0bMNa680F1da7ZfVBsXtvwqorsYGKzumPZIrMncv0+oZjwEU0lUKKhfbF6ixmyFw6rYbY
Hjy+8ENnm/lpTLzqYwluxJ+nWH6Fa1QEXmq1O0X/zakuDz41PKDZ62u81cLOSFXpAHIfpzsgRRXN
JMMOdAi3dCKNt6siINpu0eTk3aARfnXrZJ5Nh78GsxnK8a4cQ+2+kYPz5qcdrZ+lGKWjQEwMuNqL
vY7KJjUi5wx5GZ6XakSPRTP/9HRZvn39kCylULTsejruq2fQdHqZ6QNwPWSy9We994BFdy1Cs42i
nWY1sXaqlNdhEp1GiDSI5tExRmL39bPbODKNbZhXQAhQO0/tpDmOKE0EUgnHi5KaU4Bqz1vNyk1w
Qwsr2+Y14hled/wAZnj63Fb0VBvPPiQlriBsqOq4SL5/vn30rg84kDbgC0uHzSNPWVVhAfv0jD+G
96OdxB9kOzRnt9KGPTet6+dhGYYnFrk1FnHNCp6MDoFLuH33pWsqVaBoWnmAkoj1rqpney2AzcGo
e4GvXE74WhQZTWSTqzEP7yfVFndtX2HDZNfhfazVezDgv33PV7ESmpW09YlJKJZbV/Q1DY8zN7eb
+KJMLqC9GHkO56j2GUJIzWR2v6a8GsZDidS67auNQIuot7riRzF7aXGMHKtAsn8c6y+FVea/h4Ki
06mf+6mk0iDKnzHjJie9HuowMK3eEUE614BhR8NVnHdGxDfT/SjCptYXc2o6CB0lvQjKokReN9eR
RjvMfRaFBx7T6YtRh/XvYcpS0PcAu3rkowB0cLNPvV8sjNbAQI2LfzgXQ3EseqeTQTWE9TtLmSlx
5XMUY1E5G/kX/gUUsuamkH/mNGruwRVZ2iEuPA2D9qEXED7UOXsZZxcazBs37LLgi3cOnVkqjeuc
CQZiXoQYH13CsY0OtHqKc6EDcLg9ytUWAoHJCeQMknGBJFxdM2qsIFHQjcq5BRP22VQr4yBmrX+O
Q97020NdncC/Q/1Vi2CkKyyrGyMDYVmgM5ymTY6GbPSHucj3QASbo/AOUE9aygLrmH4WfW+j70Ex
bRDeHdQJ5VjAX9uZy9XrhlwL8iWLyCco/KuqdzV7TSpdKzzTXNSPodOJQFP05Gvo9enFbMZkz8xg
4ztR5UY0dwG+8aCvHh5aYa09Y018wc8bvdpWde5CsHh+HMu9rOga0MnkcJinS0EXcxG7f/0UlNqk
18AylfMch/VnMkujOyzFtEetS2fpU9yQ8pCIXgxQHeeBoxLb3QWnwOgl1dPxRS9G9eNoGV2MEd2o
9H5Z6ql75OAWP2k9N3utr41Pzq2Ezspy3/I5VmujzXY6dlDZzk5epB/Upk++Q65Ud2SDru1SWBaG
oNtBGxR4zuqF1KJMEbXtQaxylYQmfBwNHm+yQYoxNXDl7jM5urPfhgn6rBNmV8p9RNMea3Ctc3/k
iWfEH4wiUiQS79L6igEQjKkYqSjjPiuyZvLpP3bOcVC5PB8kij1ZYMVWE3/QwjGzEIvJ7RQNWb2z
7pQkUdoASHr2oxhNOQWttMArIotZcMMhL2gcLaev61NsoE9HqVsFawHOaP5DFbiG+xaG+p4x9NZX
INTU+T95ETLTr3eNYqWahV0BddzUjLls6+lihDWE0tu3yNZBWEhIqAehdH51i8hWH6yiL8JzbSrF
r94y4qdKE6Pp24m034z54pMDMFueVoQ4vXVKpElEPijPh2eRygza4az7li7yR5B08nh7XleR+jIU
PAkqVdQMr7reqKj3oRHSnZiS0QwGG92HPBPucVJn+dhS2LpTChx06tG2f98e+ao4x8iLAB2XCwXc
q/qwjFGqVNzBO9ceEEW/mjLrPskpCyDcWAeKix6jbgvgdbk1H+GslTuR59bGAS1B4o4oFFfOauMM
2qzynLbe2SrC+DLE9hygBpCfbs9ya31BMKgUbZEegD71ensiljlLK1S8s+k0SNyh2ijvhBWLbwvR
615Rhh/N4LQBoLw3VwxYXzpOy3NEl4PY8PXISgl4C4Pt8GwNs3FXNYZ6N4JyAl1cFW+tGBC/c5Y5
GfTSqL0sS/2f4m9rShT+lv0auk32WOhq8VDUvXNqKrmXWW58NbYqiJBFyfi6TDctJTo0V6ILcuLt
P7URLYzPXO7I9218NTg3S15Ce5lcYbV2dhnF02giQGdIN/sT6XK4KyQM22PVDN73WcsN7jWriO/y
rAp3dszWDBcWx1+47tIper2YTqa4bkcX7FKVvXUH/94YDqoJHedwe2cuc3gdWQNBphZAgk5Pilr1
63G8bs4K2gbRZYb6dQRnfj/n8ugl3XiPicmenfbGii48JjiElDrYzasVnYwpMfU4Si6xUdVHIRzv
VPWTjYuOnX42ar0+627efO0gkOxszqsMcyGpwOfk+HHN0fR7Pc8xKz1EKJvkImwwfqMmrbtOiOwT
dErjQczNH/jx4U7B5e8NvVpcwJwIcOFQQWNqfYNPuQ3M0BHiAjWhCo/UlhUkhNwyan1ncPvx2LVl
np66JC2N+3DUWnnJQbQBW5Nx9EVg4zv6Eypxv2Dy65YvzaSojpT9sQ3Rvd7yRVu2nW9Itqnfmkp0
pymjbfiN11gu15ilvhtjQxOXRtpddWnjJuz80unwSk9Qv/zXzSe4BIqXnGXVN7pflV7yDLY2+mpj
t/s1jNThTxKp+HJFNVgvP+48/Rd4C/GtwKkgOtqIAcXPloUNb5dZ5gsN2vnZYcNC1p9VewoQWq4/
3d6vm9+Rc09+C2L1qr5be4XWDwLNAmrk9L3yWes0P9e9wfLbPKrsu2HCrS0YIYwaO0dy46kiqWZg
7FKpUfxlh/znfkOvJUHHPI8vqdOL7k7ILALH2Eam9VJmbfPEhh9+KuCl3xEW9/oj2q70tW5P/7pO
yj7+u6eWeJzLafVeJZoh+sFIksuUZl32QVg82+AZ6dhDJOFa8nsUVedAwTT5Jwz18f2IQZF6gADa
xoFWO/LjLI1U2clIrtva/CzUDcHdI/0HRWZ1XdnjEEZtx1VZFm0rjwzUVoGsK5gtI01IzfdyLbHu
NE1WXdBOtSV8q7XNwneFqe1klVvfCUgxglIGnZwrpIrZA5igHBBddJyTDkub85hWU/gsBBirMLex
ZVWK4pCMsNEymsa/bn+iZarrQw9gkb4feo/XCUw4yXJovDy6FGZT+64yWY8hQfXOOdiIRFEXx8UE
lBqbct1Xn1wyQIhWjBKRaQJ7QhOFUU5DPe9dndtDLc1TWrugtVfBC2lo64RexhOR6d6x60fzg5Fq
wwENi3onDt0eimI704Kguc6fq6gnikmj6JLmQ4eVlWoe8mKe/V72e13hzS1LOovFFs6XC9jo9YvQ
DCIuSvwOz6LI7Ad0Z4qjEhrWJ0Mp2ucxKVEIUwsRqCiEnrpRg+llhOKf23tl8ziD+CeTWCqRV3oD
NVZiSawRyPTa5HyjzZkQA9dN9a5VRYqSCU6x+d2YmfGi+8319oSZRjkfysgYvpWmpni+bhfGng/1
1iXLDl5cKbBZuoKnqlk+O9wi0YW3Tf5Eh30Eyi4i9bMTdu0DkproT+gDzm+3V+NvfXJ1dBCNIhMh
HseC3DRefxJMJiUdRCW50HVBgL7GNeVnCS79RzlO6rdC7+sXOTmieNFTWaJcUqu96sP2S9HXEQ1J
qdd1zgsKOOnnGRld4efOrPzADFAWQTH32iej8qbYT4q6lr5qDIoZoGKj9QfXjieqCkrVnGRp6hCC
PR7Weqha2Hh96nzEEEFYFwPuHz5TcYNdbTzH7XfaF4V4yHE5/BenX0nmL5zqiAXcX6g6MjcBCkAx
sPVJpC/pVNf/KmlSDkEJDwCAPHonaCPlcWocs6IMW27GqfzRulqp+ajX1+iypUb+ntRQKb+2rlU+
ABBtjY/RPGbH3Gzn9qFux/RXHQvrdxLFw787H+T6Knv1PVZHpIomd8oMdudgZT90mTjHqXHqoDCz
+f7NI8HIBrIOi5MG5/qO6ScSp4E46DKZgN4siWlXMUjnUCSj9f72UMuPXm2ypa+xmGPSHnLWaUrR
1ggwK11ykaVXPnQztHm7bMrD7VE2bjLUP8mF6HshYL1+EB1AsPgNjOmFknj/BS2y5LnwwuRUYJ2z
E2Zea5MClCTIBNkCmIC/Wl3QVGfR87Wi9DIoXv2jHdT5+wSz8B8VYZCPfdUN74amyn9otUyq+0SN
B0yWBqOvjoPpht9vz3vj6uDdZWVJ69FdWHeOYguEsayJT8C+Nc9uN6NBhC/LiY6vc7TKVP/qWcLe
+aQbSYzrUo7h1gCheqX20HhCKepSiy81WltHyAiQOxBAfo76pgswMIk+/w+TXBpxlCk3uGIIc/Vz
xCwvaZJQY1rUyj9GWuHwlyIJv9H9H2ffpApl7NyQW3vXRb6SHgigkSvEDXch0k70bC8x6W7iG4U7
40Iduy+353eNMWNHka8suHQL55n1OzxhR945+hRfmjiEogxAUH5STYFodxeayJ5VkXivwMH8VRfh
eG5lJZBaa7FjPQ75UAddp6baqZ5lvfOht07Vwk2EyMBmv+oTRjpUiaaPif51LXseFGe4G0LXe8zm
bK+XtrHUi+AeySJxyFKdev0WiVjaRVnV8UWPpfrdaXTj1M2wIG+v9MZx8RCYhcfAZYFh2Oro4l1d
e7NnRpda58EZjfmQ9GEwqekUhBmUqx69p7ffTMA5eGYp+VFiX1+1w1igutnhXVpYQhxMO1LvbI2G
vI3Kx86tvnEuwdYiPI/nAiOuiwuIiaWKKobkUk2t8iBTt3+ek1SZAkHU350KpdT7nROyUWEgKVwE
ihf0D03l15+tAtGrRRonRDVE81QTeX9sHXd6QFZUvcRJ3D9YdusqdPhSpT/e/pgbu3M5NPSzlqNz
1Z+X+mw7uWpTRqyM/M50km+yVsr3el3/vj3Q1t7EVQJuCuh1oACrvTlloIzkcjxLtIbfARf6oQI3
2EmjtgYh6AetjBQWVcTVSmIqMxgzhYiL1mKyM6IgGh9jw2z2aKBbR4DHYAHAgEK72iSKpRVJ3DGZ
vpMfa8rQd/SunZPZiaSByKhWQdLArd7ZJ1vfilwVpBh9x2sctl2gW4ZNHzeJYobvm2rIA1fDF8Yu
pz3X5r+35SriWPjvlPKgYXGxrnJ2GBtGG9mVuEDiHcOT3rd1+g6Z/P5PY1ooP0IfQb5r7CLzYFBv
dHx6GN37CrUJwLNz/C1NJWqSThJWP1qgQr/UKOo/FqJDczEvrKr2B69y9oLx689v0ZdZognkioFl
6K8PEkfIbKd8EpfKcPEh6kPtiNZwtVM42Bpl6ZupS4Xsum/jej3BrhNRIRuK5JCii3Kc6qx688Fk
GxtUbfjUELmvLoU+HuOuq5FknG1xYsOLu6bRqnPWwLZ469GkWQOdZGkC07RZty/rxk31dhjSi6OA
pa9EWx2bMt9TF7o+M3CnqABxXDSK7etuYD51fR51aXpRO/Rffb2r5y5AH8N5F3Z0Zn29GrXmKIGc
7EEx/uZgrzczHSnCgqVPBEly3Qu2SaZQlkzyC/ggYwlEWt0NpN4346HCFiT2U202vYEkC3XrO+qx
tu0r6qj+qITefy6QB5WHIe2hVPKa2jSbZJv/qvNOw0SqjhC8i8EERI9emcSAX4GJ/6YMOb6z0E+1
A0gR5jvTi5OXWrPRS6l1r8l9t8yN8TB3msDzr+tc+4hWqQGkPI706Y7vVUxBImaU261QugIGc2s2
MLS1vAvcZpFmEW1uJkFZqeY/s1FCl5aexZWTlhMJoCkaFzEhi799e69c30EspUXcTu0Mmbt1fwFY
PHhKQ+d5LLr0TuDrfdTLKgtKJ/N2LvOtDbNw7eH/gtW5EsipwikeFGNMLiMCpz6IVfunmTXgfB3Z
fISTgj3b2L4Zi8sjSD+WO5YqHErQqytE9p1m1BlhMsgR7b6dILyopYcf3KgrB+Cc9c7Zuy78AVch
obNJ7sA0X1V02qZD6ahIL5pbWuKQZLH5K23sUFvIgBlKsbxAJ2fyiuEI4sX5pUc1MuW3v+l1/LGY
bRDuYJi2JVOZxpnShpL4o0qLMJDhFH2iFi0e2mnIH+1Orc+m3vTIyvD7d8be2k+km7Q5WPZrRHkD
EGvSB8YuhPCCBf+4aCibqOKKvYLv1r29OJ3Z5CFU4tdLnSk1KU7OfgoRET6OblHdl17e7dzb1/Ej
8toEU6ieUBFC2en1GyQmY+bc2tlFV/KgFHl+F1J/99UaaRdgFzuxuLaxfngOLUkrU7qWwohSkSlW
CYYm0nsdZYApsu9T0G+f3Lhow+NyG4wHK2rhHbuSao7f1JnyKHNQRU2SiKBQ8C28twdkw4IQovpD
qkZ7Yil/YXWr+5fK8tLBAgLKw7lakzHixkPXjLcswhngbgb+AhKGjgC2TB3y4I8a0nPqse6r/l0U
jmYXgPOS5THpK/FJxX/xDz7A+fxgq0l5tnS1W2StGxOH4iR1jjYUu/SgysSFgCjUqjwL6l/KBZ8c
IQPXXfygQoRYxmMe2m0GNjOV7c423thbAI1QBHGW1BPxwtdf3aaSkUw9n0FDDeSTmZueb6AjvSPQ
9/ehWi8k7VWcOmE6gJhcLeRsJBXvOEAjz23G6ZLgoaL5pU1/zEdxpWgeAHSiud0ntaV9sKrSVAIj
o33ht9ZCZdOB5eWoeU1DGKSOWnwMo9lE1ANG+uiPvdpR0m3NHtU76Za+ju1BfvJ6wIlBGhWiCaJx
cp/IR4AwTnal4gk1xtIKRqnb3/N+Nl6schoMXwMel/hqGyfpMdNH1z5EvWK1h1ZA5zpqfW3rh0HS
2qXC4oz/lI2Rm4Ecpui+LK2h8/NEU7/XVRL+zqvQftbsCQcHB0Dsp2QQxk/o84gJd4VXeQ9hgXCz
X1H0DE9TNstvzRznis8FjsqCiJR0OOY9ZNpHJ6Iy6JfDoDQHDw/lz0RXSnaaMRk7T5lQ/3XDwhl8
xWy6n3ktJ84uuM0IHRQU0X2qGon2lJr1+I/WYLl+ciG/W8QEk7GX6m5UxshggGcxCwrsVy/sZMe4
EKEDfm7aEVlm6qSH1GyiIFLz8d1SI3z22rSkW9YVT7nS9YeO/kngOL2+c5OZG+8CsdLfZAoM1zX4
PtKNPBsm94xgiWEevUjG1aFO27p5tpPS632FenL2kHnekN7lHZEB6vZKlty36dhYftd5g3cHRCuc
ToYxoD+fO8iqZAjkWr5FWd59pGUy9b9VrUm6AJEkSt452+Wz2lutwPp1jpGLjxq4PaMi1fKl6l1Z
ncouG37mwsEaAM1zrXxy3dl7sufJNg9NbDfvU0tJv7oVzq4QMcws518bW355l09ToLTOkPoKSgLf
ELeznPs5NvPhBRI5B2RCCL24yKkvL0Ob9HgIc6GMB+FN2jvVmLGHczz21s7lsRHokEwsUB6ONYHA
8qT8p0kra8Ry5rH0zrqKJW6t57Xnd+RUh0HjuytZWx9iItudUbc2GsMiSAGXnIbSuh0XlgtAt1Hc
c4wcgZ/aoDWGLC8PSdXTvepLEbh5GwZdS/ip6tXwgMpWc2e00x6kdmOf8RyTfvBbYPZe4UbQVE9p
dfBDoJIdhjqbnxV97I70nqznrldHVOxz52RZe4XfjcdTX7QsEH/8P87OY8lOq13DV0QVOUyBHZoO
ypbkCWXJ/skZFuHqz4PORM2mNtUauOyyXF6bFb/wBnnV6N7c2hY4AUer1w0uO+U57FLZSxtHP6/S
jJf7MdZOeZKHiR4hlQ+W+qY0MZW0VnV0/x/sbOo/IKSDx29qg7l2O22h52sW2fIhTQQS+1Yj07mE
ADYkn4dRWv7WVMQSGsQYYTe5URLK5ZsRZeD8iVpWRiSZ801xZsJiZVylQ2ypzU9ZUiyBNo3FwSh7
+3ztlHGnQQq5wXXxB0UxQ6rHyzCVaGYBlP08Z067vhiDE0xDZmG/bMTJUeSn7ETZK5OB3roB2vUG
MQcSf7T6JpYeojDvppPWRqtIYuEYYFX4Ix1Efl8jEmyI+cdkJNN/3D/9R/YNzdQymxVMemOtd06m
EhrNlegyU/3QqsXXGWAZzTsrlc721NKvT8lBPx5snd1fv2avhNdAqLd9GcrHo6JG8NHrhZsK3Cg9
bCPNO0ABSqE/zRq2FZA9o3NdKfLjFEZq65IHGx78L/1lxBvF6yQhvXO0STov9iB/iuZuvII9kb5p
ejdd4lw60vDZCYMRyOMVI1cGdrrN9gdnsTonBmLMPZI/pEsRX8ZaL/5Lpyn7nBSScjBJO0cZQsyq
vES15La8GGcNHJKe8aBL5T9zGCWNV4mhfR/x0B8xDXYHowBuYXqNAsO2HN2j5I5RnSk9zNOQ+pSc
cGXBxeCK9Jpxvr/4O4El3HSuxhWRdSvdWKH3higM30XjePKUBXeDaja0gyx0b7VWTDM7ms9h3V6/
QHwhIVRckhPkQE3qZslPOiWhS0Tw48eVeoSp25tAXjuq3lDQduqnUE9a7EDCh6kwB98gmjpJmKa7
qGe8vWjKzb6KftF9UbDe3hQy9TC0pjxaPy2Z+yeYqDJSyzYmX7lIDu633a8CmEu5buWF3UAB+pG2
6pBJD3otkudBcqYHqpTd34USW+79bXE01GbBMJdR4ilKOV6IsJwt2aaUBnf4SxQmb5Y5p5LOs2Dy
F91RsAyv94YF5m+E1hs+pFjwxO4wa62Huct4nSwukfuftfNCUAZB+WBNoOmXrTfhb5GQ1PZqCoYE
fnk2RKdOX9KXuBCpbxnL380Q/6d3ynjwMO/M5O9D2psYYCwXI5uMxXlQzAQ6GG5206cKrVRBQNod
QQb2vo/yABiVX+jmbcjVrJAaGfOHh9o2yxcJR5rHrOn0x9LsUJsdo5FHcLEO6mh7X7h6JaxVFupo
WwAr/3LpuyG08VSVs8CMB2qt1aKeI2OsDrblzj2C9+UqpEUzC13bzbac8WtVup6QshJS7y/IMPqj
1mOUpyeJR2punu7vl73xVhHWFbOGivy25wsbOBxEiZpDNoj0nPTj8u/YGd/1vleDxBTOQf69M5Nk
ZFR2aHsSrm755YmSlFLertiSOEaD2MDCoMBo54KU5JH5xO5QrNWv9/OWNztVCTxF2AUBl+/4pJXG
/EKVx3w/2HCL7k/iDqDLQPcMgS6UN2ihb+v/hpnjcmaGq9qoo5ynuZC8eip1fwKHcZEUayYRWSDS
Qkh7abW6/6sYs9JTlVp6jCIq3Pd/zt6X0+Y1wSmwl246T1rD+JWjQqZC5fQ0Q3i7EtNJp4jK7AEK
Zec4ojfDzlmfPZ4/9fV1I1oRjpaAy4f32fxUd1V0VRJJPrdLlJ/azng/SVV6ADZZj8CmhAMKgHeI
9jz1Umsj1C13RY6Q/Sw9pF0ZnZy5zD7Qe2gP9Il3J/G3UTZfVstFZeKOJD0IM03IwbGxdFOnSVx0
oAEr3V+xvUwSPD5cV1Zrde/ePBFDmK8ehpQUoXVY/2CCbjyMSE/4IoQRQCjqaO8bHNoe+3By/lKa
TLe8ZNGAjjXhm1ntZBcQLNbuBGnGTS6ttSTvqUZoVs9yHvSmlQdO5BxZLu1OL5J2q1wNVP1txirJ
qRWlRR0FnWZMgZ0DmrGNuH9xnOIPmnPMKRQAwqSVH72Z2xEEYdo0gGbtKQZyqTrlNRfFp/sruHsQ
VpU3yg8U4rdPBMIDTmuHQKFDPKrc2ZrxyjIznAVTZG9FnnTekMUHvkx7c/jr4gauw/O01QUBjKRM
FoK4gT5HHfVAtcIMltnMQkjC9z9vd6hVRIL7jb9tk5GK6zNHrwy9aBh33jxnmGt0cvEQItd2EK+v
y7E93oA4EOWGMHIL5KZj1lZyQ66GIGt+GQZbRmJlyM6IpqZ+MYzpdxIw40sfTX9QggaMaBJ8glxZ
2RuvL7NxQjAHcWhu8bh2LhUSW76VDPNBw2Hv+iLBolxCOL32yl6PgiK/Mho2Rx2gMdofrSQ/ZKqa
HbwByt6GJHFclQewXoLl93oYa1BorzpIlEmtsUQuklQNqNlezIpr4lfUXkNr0f6jIUbjtF2Uqfbb
bhbtpcgXY61bTaJ2qfz3jm85FvDZdW/EbpUvxb9yubTdiZKmetT62dtmq2gyeQ2VFELY1z9aVZd4
ghArPZRCnoPFbvOfTqlqJ9OalD84sBZQfbp2iBDeoAfRxWpHuc4paFSF7a+wKTcx5eFS96U4Z9lc
ukVVpQfcsr1F+WXzhlYblXl7s8NAMjpxKwMvk8JRoPWoYHmJ8cMpM6QPpj1DT4CC9QdHdyW/m6Sn
FOm2lSlHhTej4lEeWEqkf8qqNvFQ3m5/ztby/f4lsXNyHcCRBJNrhH6zs4t0UeouBdYmlSgj0ULQ
20ctiZQXjNAc7CSNqPhk9nq9XICSHiU+O8eK3JQLnkoklZ7tDWWlmB3h+BoFxgTY1lVaGYwmirfy
wXTujkMNjErYiivZVi70KjTjpjNgxbdZPbrCGK3ziE37j7fP5WoHCFZPJr7a3hJxgXLEoguKmCgj
BTSXEbGaAX/S3w0DZOZ7z4mgBWLxcZTu730gpUXiWQdc201pRqW5ZXYhZdZ2KMRHGlgN9JL26FHe
i3jIh9ErR3DG4gxursEQHxRrbqCoxvEqwbokTWf7kBNWTd16XihjjmVtnYrUKUIXKso4Ub2NRxok
izZYntaWWn0QzO59+UqcBbMAOvOmmF3ZU2SkFWz7Qpfnl47qAwyA6Sg63/1yEjyShRX8yfe/vuSM
HEHEGnLKA2wI5TpRmQ7wyKr8yITSoeWSCv6ziF5A20yuEw/iQe6dxh9Guzmotuz+krXXjk0CkMIb
Wt1oDJLg0NoPuYRyiV/EQBbggRtJ45fmbJlXJIcGRBvlBodplUTlVCPK0p41oAW2m0nmmB78pJ0H
wAE9D1RlzUVvFEgMoJTtbGThQzYn+bkFlfOkpZNyXsGCf7DaYNBWdQsA+zc6wMVShYiJJexzS45P
Rt+kJ2lqjghHO/k1UonoJxNOIGS4fdGmuQy1rsGHwsxATMVNHV2FrGRAftrQr5f05/1rY2/+QLox
dSrV+htGnkMyXeXV6sRrQumXW6Qg6lLgGCOy/O1v2erbt8KKVjLxtnJAfaJBiyqSEC1Lwkundank
6mZbP4luMTQi0VjR3MyIl7/uf+LOG0qYza1IaIKy0hZXWSGe3uOWSqqE78KlHaQ2sK05egxTG6sL
JAeCqdOOAhNtTSo3UakDgYSLgSufdGvzcsc1dHZcJYnva6nUT0mN2JKXxGiv0P8oSccgbg7BgIe3
5qZa3P4cWhtrLqsBFAf1MuShlzNd8iGdWPO1h5qRuQOs58pr2nYeTnacjx/mxZHAmrQZyFAlGabU
xXoj/Yfy4kQ3vViK5Nwjd/QNK8Ys8uD3tt/lHqbJ+84RAlc5QE/XtG5tyxNcYdFBSLn3vHNloUiC
eCWIo829ZUlxnTR1TclZiitE5Ccre2rm2jk3VkrluYi76iF2Mof+T51c7i/63tUMZN6Gj8/1fKOo
mhuQxkulQbRbVZPT0Gj9pUjCI+TA3mF1NGohYKnWodat91vxtCroqcsjT5/UpPnVkFsZXComz2Ft
YGlSadlBXfEXmnq7q34fcLOr2hpPYYgGqJxalUl9vSu8VZD7XTQBCOSfHFefMULKAbi5aoiul5XQ
Kbk/tbsfTQmQW4p6I8nr64/GSRzdFHhoXBl1826SnPacLJHqSY1muJFTHXVKb68o+Do0E4hHbSQC
f3Uaf5tkqelSEaMRg1+JwE1Y6Cj9wEI4mWF+lATdXhWvhlI3n1alAIqcdJVptq3yx1Iso+egnuTR
u9NeOvrUzHFxJA20VthfrykftUo107JbLSs2a9oQYdPdZE2nVGU+Qwf8I8CTk52EuXBzs6s+ZBHV
P0fqMJzKzTeb4K4MYRCkCkcUsvg28cs6w14mdYgDTSvid/G0lE/20NTLQwqYNTzYwXuLyTlB7gA9
2Vvpq050oyrhXB9kUZS/aGHX454STu/zqk8P3uu9ocgKUej9RbbYlhonPZr1tM0Bs5pO7fepjakQ
0gSnLkPt+v6R2BuK+hfWZDYMsxs6m9yWtRz1MGGTOZEeZ0XK/+000fvWrE2f7w91e/qogVFrIARb
he62daN8KKSZZwdINbmn1PFaGNoYnbNwzHyKJMvp/nA7IR/jrXZrq+kZsd/6e347fW2Xzkk0opGL
NKL9WbRl6E5LCPpYKpSTGIYZ1JmpnXFgmH2MrbKnGtsqb8oU7aAMcvuaUGqBaUAlBEA5biivf4iZ
j7GoBT8kHPv0vVMZjqeZ5KbIFFiePs2GmzQSWO9SGAcGHjvV+tdDr4/Nb3OAqFFuiGHOgmaR5Q6k
Tlf3xkk2sux5sdHkc+t2SYRL6RnCcKG0WjBgIlAHQx7K546HuWf2Gu3o4th5DbCeQeMCsUOO8I2E
wTTQxBLk54FaYhNRlp156aUlOadiIt0r8vpRE13q90LYLFobX9JqlP9g669qizjikePe5PCdrmBP
wR4Jst6wvLBs5e/KMPSeiZvZwTrsbX1qPatVMmXZG0iJkKOGEhLEqaxeviKdUMqejfqML3W19amk
knBwgezOLwEMwSoy09oNj1KLdbQpDCkOwnTIz2qsUOFK5kJzByU0/UoL9ZPRcm9VqhK/MxpqtlgO
tQf1g72vJpJZMbzEr+TYrzcfuvR22UWw45Qmtf+W2958J+asPCOj0T3qRHBHgmK7AzK/GHKCD6Kx
/npAS0nTMHe4NxWbrWUUcv5xltLi0Rql+EOOFvRBqLb36JLoIK+AogM36OaGqeIh02qMbYNiQJnC
GkdcBcsJY7pySGdSWxH6baprH+9fbLtfCbpjxXz+KvO//so4IvJPBRpDrSOm71Md924pxenLaIQ0
a6PkqEq998rTqvnFhYHKtH1l1aYt5L6048BqTNz2RqRhlEJ8n83QQIO/WDAKjDNvJlt2y3z+9/7H
7u1kVJuQkIdJwn2+rekZoqJM72BbGdKnwk0wUhC1VBTUhS5Sby7nApusQG1V64wxwPhMuUz7WAqs
4w/S9fWm3MQ6CvVY2HSIgCH2vFlrswG+nE9DFOT0s90cQYVP9SjJB0HG7ihkmcC2NQ7NFr1lM8N2
btMrmpNG+5fK3JcGCcKvB3O68yCRp+OURZufOuJ232rUPZphtcSRS2kxXMpElBGTJemfB7nGt3mm
QhDIdmx94+TmGSaKiKS6pQBd6uYDOF9XisOldWeHzehiEzpE3mLiMY77Q2P0/lCK1UuyyjLp6FFf
38rtMqylOi7RPaOvnDjbSQqFVNzUG8eTxnh5Sqe4sy/JkOjyNSXGqQg91f5bVMjC8C17kh+VMKv/
ifohfDKr3C58YoHqzXYDq905URQC7wDLbsqYI7yLvDQkQGVSNJ6nptfOMdj5f9W8kj9M5XIkfLe3
VYhcKCiii7DyuF9fA2wVSxKIOgcqPPTAUEPEhgY4s+/vb5YdPhxa/ARQoJTIFm/6Yej7SDFVsCgo
8jS3XUhx8T9xaOpfukVt2AlFiHohVKToH3WwlOlZmrXiikZRK7wFtmv3os1VZp3UYs1JoHNO32PL
BCFQ26pkXy0jt1tEhMT8DWS/9aMVaS9flIkT75t22iB0sBTFp8oOMRB16enY/XVEQcw5VUOFv5sB
7dR2F8wmxvM4IclwnXt7XtxZr6pH0H1O5I5CyT6Vc62az3KcDjVl2CFqLypYib8t/ifZ//oYPjrQ
2jayTl1NiHSCH9NEnw5mcmfrEv+qeC8Cm7u5ySx1yapl7mHkyrMWgN42X8auK6/3R9l5k+gbcmFy
W1Ec295TwkkqCP/0Xeq0kh/bemwezTLpgnzJihfYhl+cKlS+3R9zJ4kgLeIqARdCO3Hb4e5F3alF
xdZHV6H2pkIvHhp6wD6MkeTgAth5/IAOQDKml45E8Pbq4tFP82YBNDQ31c/asQVrms2fMPdw3oWR
Uw4HQeLOePB0qBmsDyBN7/Uq/S2AnkM7AlRSABEItRnC5AoZODe5RMEqkrR28qBXyumX+/O5NyhN
iTVkIuG86Q3iyps38yDChz6RlNMyqj+seOlcc66RYqyXIwuIneWjlcVcwhTlYt1W6Rsr6SAk0Z8Y
2mok3o7W25v/2tC9KtHSgxXcubcAc1K55Z38FRu+ntFI1+pIblb8R9WgCCFjggdmUDt4SHemEIlO
cLCoiaxg7k0oqOmQrmuT9mor00Q5NyrViU/m6MRAoJ12qU51W0Wmf3/ddibyF0KIXJNyLdiI15+G
QazRoR4oPTSj3qBxuEjnrE5pD5LsHszizlD0VYBCrFwIGiyb78u7OY0RKQOw0ojqbJG+Potaiwuv
yQ8vLnVnydYwl+RlFRO7qX9D+TQlddHywEJnuTyJUIF+aS6yIVzDEK3pJqSRP9vBSv5OimIokIYR
UwY1K9f/y7K0eebGrRdfa2Eqn+pMRdN5imL7rM+28hf8Hdv0YqdWHchWA7wgaey7H4pQ5X81OzIx
SKnS8ZONe9aRG/nedxFkqVT2KenclFr1aaBCMElZUCdOi7j9XPsh1iEHN/LeKL9qK1Q9sFrdHi+d
l8iYInJwQ1/yaz0iaeNo81EtbG8UUI0wwQhQCT/Wd+H3iypSosTWRB6ABOyfErhYXlf1R2aKR6Ns
rsOhYZhR7fIgMYASaJMZn1Wzkf9gc6/X0co7IMTZvifA82GuQy4J6kKWvFGjXkT/rTrrgFMP7on1
B7+OJ8EKcEkgfvv/Ylavpw3UyNR1S5oFShglrUc20Z5Cs7A/CsUsIl8bDeuM0u9Vs7L4IEm/PcJE
+ZRNf1UusVfZHGGHuNCUJz0LllIvMXJKZFfTxRzE0jAfJC97XwlqkQaWtQJtt7iwGLG5kqw7D7QY
Ytsl7tJuOLfWZEdeXkKY/6laAn0CvdDCoJ9mCLf3L8bd8ekzQ3ImkoS89nqWkzYb6UQzy31tlI/6
MkYv1E9l1+6M+FrEU/oCjU0+wyjrDkbenWRErMD0kzTc8Lh71eoTcOKMvMjK4uEJb/8wYHlGrq3W
R/v29nSgAsTxw1CGIW/ioHKs86FDuT9IIF/jKT/HTzDzhsv9ybyN8GAMAEHi3oLPf+MVkmrlSJ+3
hCCNhF6JWt9kFD66A13lirDhbm3iPnw2KbwcNY12SqorWQH9D9TqCC63+6iVo3LotKwIKiQnvoRV
Oz3neWrKpwJ1sJ9xb4gPfVdaPor6w2OmSVHmZWVe5a5p4yL2B0tL2Q4WNRiaW/J8BKI6RUMjp7ZZ
f27iwnqIjVj15SyJP799xgFLrCjRNQ7cyjyBMlb7wYyLAGR6jpawI3+Yoai7Tl53n1tnKM8WKMiD
pvNO5QNBHZSe1kYAsoHb+6ETDbXbIiqCUlT1eTYjNCUUY3o/Umn2B0v9d24G55K1PSKMeVeeqHkc
9YL3NjQrzU6jbrLmLZtzK40h+gRWFrQUyC9DY2teCq734Lrf/VJQCUBJQaLcdpwl3Y4UOTSyYHLa
/APGpsJxZXVyUjdX6nhFmY/zU9VH8ck2k6Jyy9ocvyw4Fh6Bk2+jxhXQutrWA7i2b26LUB17fcDW
LsBDJVvcWrPGH3UG7ROpzCk6lUr2J4eZ7hmXsgIU+oYG1A5oBw/EBSuFGGsmm8f1cexo+nvZGJqN
O2SJyLxWFa1xcHz21vb3kdc//y1goPyNj1GX5oFdScuLPjZmgFlxe1D53h2FbJcSBX060M+vR5ko
kEZFE7K0nWOUASTAEF3TJBoc//4Z3V06QCeIOgH+uxHxjeWRbMPhiQt1tTkb2r8oT/3A2Ev1Sgep
5vuD7VzB3Abcg9Rg19RQff1VQy9PkZVpaZCNqpp+pk+SfVVxyFDfZaYVXjA+qB5keZiu94fd+Uao
fbS0uBfgBW9LPr0+63SpDTTeuwEEtFjIDrwwpQSWqFn3qJaDOKj+3NZ+EStFCBLFWrQCbwTegXWK
OmmpNZvlSHXdHZtRbZ5sqZdAxdqV+LjIqtDOTZnk8f86FKj6czFGvf757R8OWHYVKqS8f7O4KCip
GUMngQ0g+hlKa+XXaiuAyVXRU2wNRyJQO30zvhsgPfrT8N1vuEKCC5HWCEoztjZgihWHtS+SWX9q
7aW/tJaJVUicIbE0q52HN07rYX37mEmR8p2wThws+95uW99d0FUreGv76iLKPug6hZ2gijMqmvmg
S8XZ6Jz5L9S4El8Mevfg1Er0dqlB8M5AXMEvrECrbe0jQrUtzAq6VlEUFr6+lLnf2melAO6fiCfR
O++11CoPnr2dC4MgFQOatTZw25AGKASCQTi0yuQQuZa6t16cpTrigu2EhYyC6t8qobCq5L0+wLGj
Fg6JEgKnhpR4kDPa86LMoT8XeNTe37t7Q0HUW3fRik3elvRLAC2VtSDa5Cwj/Kemb3F5ynonRL1Z
4Bh5f7S9KwKKEgQbCvwrov31hzUSLOMultKgkCec2RLQLT0AgquzJD8WcFVvv3XJzyiPAUaiOrCN
UaJ0qfSkVdNA7YrmgTa37Zej1j2QImanNDS6g9h3bzIpwq3laDL2G0RciXDIoEqMJ8YuDuIxXE49
Kjp+hZzQ6f5M7g61IjPp2O9QTnJlmqUEWfRAKghK6qVUT9nUKV97fJcOZvF2z0MoU9faOqqe3HKb
3dh1keOk9ZQFqNATX5J5ntQeOuT9D9oJsxhGx06GF2SnZgQE32TjqwyDoLCHrWx2WdOZU+1ENrR+
zX6PXFhzsZAwdSVl0n1Tb9uDl/P2QVl/g4XDF5k9KnubiHJKe6SDZiJKwxjYMNzi10lI81PKentj
7UyGy31eubh8oaczp0dc6PX//zrfZ3xQ+6jRsmNvyuNyH5koCtrEI2rXpq5pto+Z3bWniP6eN4D8
cUW9zB96K0sOTubuInMwKaHh1c5+fH0ye6UbkFUvmP0i7k8LMumXrtS1N+/aX4VxuqUr0AS2x+tR
gJOWSZMhXDXFUuhV/Ffe2CqWH3WtdHCx7U2lgqQl/VAi1xtw98qjl5y+Zqiwr66jZfXn3phq15IX
B97UJJ9BUY5no++MI47WjkAKn0merZKVwfjZZmRdo/eKRBkjaERpfZgqPf1ZCAP079qJEBdKk5hx
5LGUPNN5q5ur01vJiYdg8M2pSz53SwzWBDHHN5d0+Fm0XQAcEVrf4DwiTYhS0gziwshsZpBbafhx
QQay86W2BTR8/0Dv7ShYBcDH0WGAYLjZUVNU5xb20GkQIpatuWhi2Z8bu+/eLvnHV3FYAcSuJKvt
nkosGu9LUqVk/UMrzikSjl9sxIAFeh329Fj1Bbk95OQ8QoFQCw8yCFXZObIoD6EvC2TzVjrf0kVe
906RBsuyNNlHtegnNMq0aIl8ZVUa/FpMtUC+qVQS9MTGdFRnXwPJprmqgtibm9h6HeODkJaVKyUg
A/3J6Ozumi9L962f1BpKxlAL9Bvn0DzXxTwlV1kWWugusx5rBxfg7bOCEtvKuSAdYu9ua5sGKrdF
VWZp0MpqERTZNPm9beTXftGO9sfuhQ92nGOCkg4lsM1lq4aO0nRCpEEMmOpdJXQNdTJUqk4zemyn
pEmmZ9sYkXOC4Paf3ccg8hRskt6+S9EwQoIOjh59ps2NlPbJEBkGgrHgDPuXaRGSZxWFdXDv7Z0F
YlS85+jCEzduiqlIEMdlbwNbKLJGPBhWK13RCbOPCgR7q8cYCF+yeOhxbGZ0EbaokJiju9oqph/L
iel1PYxNJ4+sA1b2bSRHAQJkHDpfwNBvFLe4tEeIKSNRzlL3zwqC8Fi0U7KchCL8RbNn//467e4W
sJJ0zahzUcXZTOGQTWgtrs5L+aLJP1ADmsWpt0qhP+aKVSp+SzG8cXPUBHPXKbPKep8Mpf1Oznoo
TPd/y940o8G7ljkJiG4yD2q2kWTPSLjHkIR8W2/DIE4d65ziSHfw2btDkcPT4+Wc3Kgk6qBIIIMC
663ACgpfyeVOeR7R+fIwa6Hve//D9haVvJLSKQt6CxKJsUKRLSkjpeqN0puAND1GKdgDJwn1n4Aw
j+C9u4sKPgSmEfkOEtSbN0KtUVCn5IbTTTiquYuuYf6o9bpeX9E1XjJvrKgeoE4VfZ7LOG1OddhG
12yqtaP6zM48I6a8Fv/RM9OJv14HJh2zMmrodVEyWSavUBYcZIBbpVdRjs3Bk7E7Fpcr+QGtWBgO
r8dS84GlxnsmAN6sXk0nbU+OBZ8uUyCh3F/QnXuHVi/1Jkahhb6d32hs9RgaMdunWuRLUXT1OZTD
Iz7K3htIrIORKNUYnsJfy/xbsU6bJ2i7ECgCE3VW3UWEcvqJj5TyN8Am+0VTygprjjFUy8ehEjWP
IV6D0z9oq6fOCXX2+kvvzPJw0pHrv1ZtH8n+WKdjpriaMmODquioVHspmXfrYmaSrQAe2zrpc507
bz/aQGBIhsm90UXZRm54jNNhRq04kEwNC97GVty8iLJrZubGwdHeOWwMxdXJswMGdZtrFCLRhDom
eVChJ/6sSENvey10pO/JIE1nTQ9n5eB47208ODWQhgiJwXyvu+W3ZYr7BbWOgugbV4r5eeh0+9JI
UY9o4uAcpBM70TeuHYBOiX/BZG4/rp6rRUDrowtkR8l7qXTSh6XNzOrC5OvPUOasgL5mg/0kPMOD
Ndzb9CQxxDGgjIj914n/7TPRkgK6UTB2go7HaQaMeeqNpD/4wr3JXJWxeNK5LnlvX49SaUIJ+7Wb
5jQFtvfAmgw02aX0f+aipwd1hb2tAo4UbDs50y3pCk3NFFn7PseXzUxPiRrXj5MUfaxVUfmlZY8H
2kB7wwGjWEN3SAHsmNefNiI+VI/A6YKyKnS/47X5KxqgN0u6yC6FZhw1sPamkpIxMRiaUTTWN2GL
kWRWq+tFHizo0PuZOoY+W7L0S016e8sIXwDKQZQO4fjfYGDIV9BSAaUVyKEIH5VaNKc0Ko4ayrsf
hNgDTRNAUjcqh8Crh0G3KXP1c2ShKZygeFQ7urugyfvl/g1/W33lg6DiQOCm5n5TKsxEBTqqzrPA
bvvlLHEv0gOL7XdAZ4tL13XZQ96E8puroAyKnAXxMvfkDUK3BMHXNFHGRdIQKhuRInjL6n/vf9ne
LoSUQl2SSIu21/rlvx/jAot0FcpsoIHihYLeupXTzOdoFo0vKeXBPB6NttmDelN2PAuoXosqMZ7q
vPgnbbLsfc/R8+puzk73P25vhwBmI1anzIO2+mY4R53hVZRRFswCnsEA5MCTYtinUcUJuD/U7pcB
Sgaqh0LsTQiJ7+6CiDGbUZck55xoan5Vu6j3kjSRT208ifP98fauX/Y9bHZQxre0O01dHKu0Kbw4
mZKfCeXrIFyVlO+PsjeBxE6IW/BM3/a4ah3rXmeoEIGzhXMyoOGeZiqV12hQ2z9YKzoMZKi0WwgS
N2tlUzLOR5PrMErV5FyFSaz50rRMJwSfRXEw2N5qWUjq0tihSnZTbK2ixWojjbtQimVIiko8eomF
kLO80K+zqu4IgbJ3f4C6AZkKaRAA3fp7fjtloE5gnpQ8Y7NTlF/aou9cBHSTc1J38hf0ZZaTmkhH
sNWdQQkSeWHIhFm9bZTFPizabK2TMwFdUOWoJrt5b/bebPaRZ0oF5sVD2327v2V2R+WOXJWheLi3
Kk2SpcIxtZY06EqsDRMy6EtOi+ict7H1iExPeV6WSnn7Pl0FO+lNGspaq99kOLVwFlGnLYPOXfYy
lEv8MVWSzC/UST8Ai+0cCfJ+imHwi8gttkupWrHuiBAfwsmKFfscmnnzLspATj5UJqnNQWqxs1G5
T1bsB6zIVUXj9caZcO/ItTgkH89y6+8mbsKLGJruYiSj1Ln0WseDR2dv+WhCkKKt8to3sGMmcSmF
wNIRWpzkJQneIaoeR1ctVsW5BB7v6TLW1/f3zHq2NwX5NR1Y27q/AqLN8qmNPQgTW/agKZX6vaVM
L6Sx5jmx8OG04ia5zFE5XSbMuT7fH3hvMRmT9ADpu9u6lFK2QwbwhEIcwl6phz8P0r/FCItJmGb4
B2u5gtYp+3Nv35SnZpWQAXX4JNDMKu49dPHrzqu1OqYYVkGpem+XPPQH79LOO8EDyLuOYjtohW3U
h8dssUa80OHWXovplPmzjefWwQLujYKOGAkWER93+GYBU7OBFtVT824Ko/azeS031qI8uLV3oGec
N1p+FsQfEqvtx6RRPtZIZwPkUwgiPEHe981paul9yzFMvQzVitLtyqasXQUmkB9FuhH7SwLQRLa0
/qDCsP9zVnDqSpperc9eH07ICVUBgpHwQgPrEYmq8Er8Mp6UpTS/4gpefyvRKccrSiquOX03f8ia
/jmaUI28v433fwmV1VXNbYcyFjtTzslVSKjzzGi9edKTJyOVEra0mTtBF0b9S6u0+nmujPkdys3y
c9ziIY9rTv92nisgDdlhO9B/RvNoMytYAZtLWVHrbbP4Z47mDFlb2rmIrqqXMZWaP9h6RF3c/Fz7
tzjhKO+AoBgmIaWSLh8Nq8nexUAVDs7uzkWhEfkruDqsYnnbAjbiG+YcoZseAD4bT51m/5y7uD8T
KtcH78vOXQjjn0uCY7Tyttej9nuoIEJ7skoZMn5b1f/ocZVOD4Xd5S8y7IXa7eKiBPPSYHQx2JMp
Xe7vpL3RKfwi74pWE4D1TaASLXbd5ZQrAonaKw1g4DZp01VnpZ3ia9bo5qXFd+CkcpEdrOPeDFOG
pKfPRczbuv6y3757iCJlnvOCUreczafUkmw/tsLsQqWqOrhHdvrPgAeAR0DF50rc7lCUXLiFuzEK
sqXrA1nuW6xDisIrumj6bKHh75bYo12sGG9Ilybr21mCJODrI8CLw8W8bfVjGzFi1s0SzyI7wVBZ
zku/wLPpu8RnZQ8mdudF58bkZ0I9oMy7RYPgcV6hwdiGD2XqoMYkGeLJtuLZa+V29jP6tqd4lKPP
9/fRDmNwZUCi6Qx6gLRyW6zsiLyrKOdFkHENmU5LZNEVNhezKE5LU+HqIkCLoV6tZZUCb3g0P6ZG
H0PBN8xQeJNVK18VJcK2wLbH/8ljnDe+mmHF4LVNIT1ldRjl8KxVBGpb3K6si1im6EOiTL2Og1Bf
P4ZVtsgushxReu7brvqmt5UyX8ilstylCd//Q7uoic80u9q/sKRNdBYdxVR/zp3EvpaGOSd+oUTV
+xJ64OAPSEPmPymPk9yh5bCcln7Qo+vUVJHyVVX7+TN+s90RUmLnOKIYCzWF9i6Tue26ZkgmQnBM
4sDIw+ZS4NRwFgM6eLlUp/+lNQ2ZOSxjyDiJfL2/gDu7BjoCBRwU64g8t23DOFSathxpcql1XAX4
SMLenOLhA1UP9DFE1CKImh1h53cOJvE7PHpsRUA7b2PrJscyZ3BgRxZDVJ+cJZf9DLnsr42q5aj0
5PVlikrhdRb4M/F/nJ3HkpxK166viAi8mQJV1VVtJbXshJD5hPcu4er/B50zUFFEE9p7oMkOKQvI
XLnMa0TZf337mTeyGLoFi0khMKYFPHEdgkprSFJooSRoCJGf29iKj3I2NztKIFur0GkBxEceg1PD
KsBXOZ5YzpQuI7ahDF18ewe/zAqx017cXoZxxNKOgHG6TsnameshAr1ojHORu/kU5t+LqNxzttgo
UNA2ImAT0P5kmNfvLFx0atj52DtGjvFY2fgRxa2mui2CCX45znvz7M3HIplFPwbSDpvkej1txB3K
KUiii06qLondZR9ENuzNWrZXcZiDOtzF/HG9CsL+Rh9y1dPvQ+XfDyfZ8MI0i9V/TyvwNwbWyX1H
Fr5Gb1gJNHaQSIgXjXoXuoNSUm+VVgtteZQAuf/7/mYlukXQqmTAKddPFZWKmuQ1mLmswPKsqUBk
R82u0OBWzIJlAwuYtAxUymoVs+v7qgaBdNFDTXriOFl+grjbw2ynLcqWwvKJKIWnKOLfRbb/WFPB
u1FR4rhpIc2SA1csBTaqzAwwp1LGhm6W+newBr+8/SY3khUm5AsqGE4Go8zVLhwjWxNNnseX0KyG
r6VR1DxZ3L4KgNI7H23rgC1K+1CBGSrdOJknzqDZcYeHM36fzCEa59KpWeaZxfypi7rPbz/X5mJ8
M/rBy7Zf5woQ7m1JS3XMvfuwe3SMOHLzXraPFW7cB8G72JmVbZyz5bEQF6CFT5N7tVfiWVezUSuR
qMmT6UgiMZ1nuKT+20+18bVYhXyW3A263Tq1jLtsFJMiMN9W4/lZtLjhmEwDH/p23ENxbmx+E4zN
4ibOAbhJtkwZ7yAMUKILgxZHvyRymiW+OffNXWlLjoGfoJmcGjbpJ6eezZ2Qv/WcQEchbTBToi5d
3V+FVuIbg8/QRYxZk/rBmCsfgmRMKl+O1On49kvdqjnBE4BMYcpJU3N9BqQsDAqzNotLhobhQZm0
wE9lkbmJ1UnHwVKDu1hxXikU8Tw2CgdSshL5dp/uHMWNLbu4seH/wPXDqHD5/3/VDWjN10GTDPkl
U8vwXKCE4wmw6kcjd0jShmQvR9n4wguJcAlwC8Zo/diqXEp6HVvFZdSE3CAtEkdfZCGprW8pwUTm
EpvPbRrF/gQh8dfb73zjuADyAzoCVoXx2vq6qO2RyzzQ80ubA/HjAwfGSyhb3Z6G0kbyBziNvA/g
P8Ylaw67ms+dIcHSvGTjEKJMPECN5T4+FC0gvxpJb69t2vzuPzwcHUcwPwid3hS+YVKhh9YoxUUP
5PY+15v83IxJvVNebz0aNQksWNpw4H2Wz/vXdgGHqlepNBUXJkPGz3aY1btAsdKvTlVqsGlCpJzQ
Hk73MOtbX24ZKdMYMQAfr3VxgakAXwyigq542h/SxooR3VTHHbjYRgBg0gPNgIkQEg7r/lhA4xvq
UVZeZK0qZVdqBzKx0QIl6yISs+tqtnEU6Ehz9GhOKzivrKJ33ZGiDVLAUQhMp7+zrbF9ZNwyfGkd
JSp8SwM76WGs2ysAMCdRGqe3d8wWApgfABOK2SUVw7pI0QMlZdvYjHFmATtl7vVUdgGKNd/byElw
4quNar4biBuRa6Vh/kvDpv4THqTiR92pdkJzuQsVV4JsHexc2xufgiubM6SA8trAXGEYj4igyU8L
EVOVQ3s6Wlqm31H6yDuvYSMCkoMwAv8Tlm4YYRIYfpMmWEYyV1e+MZfDA+6IPd5oi9c6nOudKLT5
2gm1RCGwH7cW5JKRhdCLgX70TtA9tYlpvJD81/YRi9XJPsZClmYMBEUq+y2az+ZFy8zmA3KryLhb
vZTI5zlPtTtA+OhZvr0ltl475c7SD4SXhqP29fGWqmgsFcGOKBMj/ynFE+R2CY2PYDT0f8d588aX
G2DxEbzp/kqqnQkSDgQKtPi3EejOg930w1Gj+/Dx3x+K4RY8FHqQhOTVFSegDAWxamSXdEpLf5Lj
mPIKhblcnaydguRPjbsaxTAqX9CmVOG3OTQ2m8YUxXV+6bIg+TYWzfyuG7M5cMfUSc/K6OgnkxaM
6epJjviOXRqHsaN/88/HxyGwMGOzqZBvwSqJUkhOUmr5pdaUUfegFvapD9htQbVNarOnE3q7bRy6
9aQQS723sP2ut02Z9oMtR8DLrSVulumUfZpM8ztKr9o/33KsxIiShBQm7E13fOBaLwLU5y8qFlqu
IQfzuS6zPQDO7S3HKggxIWuJRe5NYKRPPmqDHTOZQID3I/tEviOLS39qAO4sV47M/jDIiMzvfLXb
SAQeDFsnAh/AvpumUcqlndSJQJVwNrMPSAGrUJrL9smc9Do8DVqsqMe3j8btvcqKVLM05SEG3OCV
rbKhQjP0+DLGIfbaY5f7UmUpOxF263WyK6BZLECIm7xLKwl2LfP6S1tn4V1Tlsphynv7KcZc7Ugt
0H1Y9Dz//Sgyt0cp90/lxx+rVCWKqVSUmXI2TgrVTQOO3uz0kUencPrQIG37e2Rcelb6JjuiQhi6
FaTxYueTbr1gohxIpGWcQ1Z4fTIqWx95J0xzaKXnpyBygnuyl70+yG3jj6khxEhaVSYQ5XXYBuAx
KXg/JJdKkqb+NMW6cydxeb+GKmJ+R7UbZBkCfJS9B4Eb9x6j1Obl33cSEENarSo7ibhz/aDo9oVd
rkaQB4IhPGuapPgjark7zb+tE8LRBLRJA8sgP7pepecl9x0ONRfVDmdvykX/kjYqguhh+CPJQLu8
/VBbcY1gbtLEAjl8A5ErkHHBmgf+gKwQ3KRG07Cliexzh+7YzkbZOiPYOCoLRG6px1YbZchVje1n
ge2OssrvHQOMOWKkUEwsM1pklrvwbi6m/tPbT7jB0qYtAnt3ISlz7a+L3n6SqlEuqbhDoxaBZ4O0
8YQI5IcQzOtvI2+bzoM0r5yMMJ0cl2JRDw71PNvPmG5JzHeK0P759m/aOjPLx10ouGTF65I0RwLR
bqYhurRjrP1IQ7t40Yf/4Oi6XNO0ocBYgqFeF4OSLUHVaJgN2EYXXKwRHRZHHaZHs5H3NPP/TMSu
swI+LBp4BEDmVTeATophNKccAnuSxhlursg5PNT5mE/urNUtII00xCcttND1OiZcoa/YCebhjyYs
I+gjavt5MKv+We66vPE7sx60k22x5enRdbPpzlGpKy4ajhpDGAEs9mh3jnHAMqdqT1IvV4eqtfWM
fkIdf+k0Z5w8rR0YBChiBr7lKHFpeTOAXc0VCkXPTvTf+JyLZhcNU6SobpVSUZ0m15OAUIjSeVX6
zHzMUGbfqUs3TiqLsIcx+iAWriNgqGVql3ZafIFd1PkYhjMUUOf63hhGeefO3IhBoHMBhSyf8rZq
UqO0muoF9KKPsoKo/Dw+j50aPVrzrH4vZDHsRIbN9ZZhJ/t0Q8lrsAo08y3uaClDJTGOzS8IcWZ3
A+3LZyR87Z17c+tzIcxBXUgtdUuTkCpnQB4jQqiukXsGdIo4QFHvdlbZ+l48D2LEtNpuu9x1OCtt
CfXyIqYsuVd6s/JLSVU8uGHVTlW/RM7V4Vs0w0kAFu1wbqjrO6NEkBEbEhAOUWNMP1PEJr2eAf6d
6LPeqyQ7ebCwinrpkl3Xqo2HRDaRemoZy9PPV69XVjqF6aKGOplDH8g4IuyZPsV50nzNEqn79nbQ
3NgloJToI0D54pWuZYbMRpvQVl74BPIUH/FxKDuv1xkaF2krNW5T6OpOAbexUXDmpapi8ALDbh1A
U02bCxFX+WWOpNIzh0I7LaYzh7efa+sdwiegPbG0nm8sikzJgJQ4x/mlaXVa3GEUX3DqNT1QaXta
HVtLkUOB4ya/oFm+2igIX/UOTqP5BSGu+TuWgmHgMZEzv8SQ9H69/Vgb1z2KMKBuDMalXPirtQaC
s54YOKaW6pg9KmKcGi/IW/VDHKhx4QpVKZFLLbOdWLy9LF00vOIUhjzLN/2rfdcv9ORqAkjb2KLo
3Z6wUrlDlBmHSOiS4TXIll0meXT2/Pa23i1jGGCfAMnJUlfPO3FK/h+PaBS96ccYDL4WGtanuZDV
92+/2q2llq4rjfWFjrjOpKTUUEWaW1wFXWEgOYPCvGtVenbIRw28w9uLbQUX7htguIBvbmUnRjyS
p9zEkEMeDfNzmwkFgVuttc5m1hjnZK60OwX60GNSJPoeK3g9QqCJThOJOhVpIQCn5rqXHgssEgFy
2BfLfQ7d958fnj682xtQr0qLmzWWHfXXjnGmQa8AfdiX1P3y7TV0HwJ35+pe98NullilvpNZ5fXs
sER7ePfl8fUl8V9m76vs7j3Kujlzs9DyrH89S6032WRMLHTvuIr/Gvk8TO7vFZ47b8xYuPh/rQLh
7/8/znx8fna801Pj7hFB95ZYXSw18/QhyPjwufst8l4790l19x5j6xgxwYD9x5HVLVVbPQbA7Env
yFkNG1ZVWevzQa7j+hjHdrhzk2zdXX8vtYpKWT9mYSUUQAl2nhyLxG6PI7nJ71mLsbSqo+DfJ/kA
7DGt/NNaXrg718+mSW1dxQUmF70y/o71IXjI2ngPC0gWwz+zyjyWNIpgROORTu/qM6GzEzPFApMX
VJGhv+YUz3PpIsYgQfvuVfmYzXFruUGgpp2HVpPRe0PvKJewDrIEZ5+iyD1L6aXpZNa2WXlTaMjv
MFHSPlttHlouxK2kwa4iF4Yv61lrvkxz2vxOYcAlrm03zmuYGkVx55iomZw0u1bCQxsVZetK6L9f
MkWROt/J00D2okKMv025sDH4KW35i2IWjuqHgHDfDcMYvE8Hc24PY64WlW+qAn8AJwmHB0k4bXes
nUT7YheSGHw97cPaKzJtzv2MA+n4rVEPvYtHsyThYzvPT0LVKvNcjT1UilGC0eE5sKh/Gi1ti/cB
fVxupMBMlZNaNS3s2mlmCjCgaOhNcZlmXhdIlnAnowPxMYOKxXJzyov2CT4bRtZ1ZmcVuWspfuTo
WSKgTucS4FMRik8iFOlH7kBrfm4di7GnC5UkM36hZSpQGmmV6Gub1PF4zivdOeUDlKSzpI5teKBW
VBJPS2U7OwRylpoHOQ91TEr0UNW4NWNN8kotiZ9m4CiZj5VY+z/uJmHeq5mI1UMoSQ2wuzEpho/J
RAntz7aeFy9zWbcfqqQ2H1FvDHN3NkfRvBARo8rNGnP+Yhup83M05+noCCzS3D5GR+pOUszGOhVy
nSOgOQ7DU58Wavo4tuMwutCbQ9unazFSPOZGGvpzPkBNTp1Rn+9krBdDN5TJqQ64QFiZr0y93njV
aGKcWdH5bO9SeVByN8yqWvebzonvi2lse3zlU+cLEnej7XWiMD7WjtEWrgUWzH5UpXG8GJUyZghX
Qyn3ZNIYcTdE5VSjKmLneox7TpsrbudAzINHVo2dnwG/q89KGplYu5GK1K49hN2vWkdF0g0yyaxx
QwTQ4LX1lMv3VTcbn3opiMAXGknhZX2BZqeZAoFwJ0CU4ctAq6J1c9uspU+FaFTTC2HvX6SqnT9o
CR4KLwUuzrNLRZAMbEqut7OI6+bjMLVG5+pVp32uanVWjuj4muVvHE/V3FPxavkP4RU8Ilow9Ab5
c41TFolo52ys0c2unfKdiMSEQ2UwUrU26fHtHGUjki9SnGQozHTsG9xSMhRF6MgQIYMRvmpehDP0
jMo4qlKwZ9O1BM51xCOZZXSKgs8tRyOOZsCedsG8ux7rX4tb2U+lZ1D47w+0aAMTwhfNpHVTNYzR
toPMQPGoDeyrZhaJ49l2Ynxf5HPnf0/xkMQEGUGOR0N5fVnoXaVNTkH9mKJU8ODE2ngaGJCLk6kJ
svbaicVZHwrlUMqK+C/bBOdvuoJM2wHhrBqeRQ34kA5ZcjFarDPzTm9kV2XdcyF13b+rAQMiAheB
LjHQvRs4UWHGchfNtJFVBc2DVOUM2Z04tZix7LzTjTpkSVnBm8HnYciyeqwqFSF0alhuRp9rL7Ac
glenduyfOX3PD3Wr/GpENe2seXMMFnYb+noUHxSSNzYUbWqPVg09C6+yKfbaBchcxVJymCTjx9v7
c5WeLRuF0g6sFG0UyP3rvFwwMpWN0covZqtmX23h5O9CrTMBdDpJ96VC/PjUp23JvTOJT5Ahkurw
9g/4A2y+OocLMparkg2LLfJN1ayaklmi+AteIsmS0V/a8fdT47Q/Zr2w/2dGOveVnNup6uZNUzym
ZhPZj5NeaZLfRZKdHQORxV/loJABBIy0Td7+fTeJ0fLzcPOD6MLk/eYA4wg76bjh5pcoaAqvUDXu
kXYeNT+rnO9DaGkH2xaZFwTFHj/vJtVkZepQyAsLQhkV2OvMr1TiaAzrPqfIDcRB0or8kFXVcDJS
a35QY2Pa695t7DomMmhsg1mmJl3vBZSt66COWLDANPtSTrIgalXvYTxlO3XUH7Tf+qND0qbsZcxN
w3lVR2GqNAEAt5hzq3MwuOoYQggQ6miEvq51DfdiUNulS8aykHbrokYxeUqab2qalO9kPMJeVSPW
J3+eEFy4G3q02N0iNtroTnNq62PetuaIz0iVfgOMkn3N1ABo3CR4vMOglsp8GGtt/lkICS3Zagi0
rw16vkqGM2PTqJ8IKX3nJu0shndNRB/4YLVwlpnhIuDgkvaYtGwBgX6tw9AQLuWAFXsY2CaOSzAY
OjcsMRd64lZIPzSojAWuMtnj57c35s39xfaAlspEBIFF6Lfq9fYoisgUUYFrQsyzHsw56D4asZSe
/8Mq9FgZlkPwuomzspVgriZn+UXOOpVrJJYem7zeE01dtwf+hCGmn1wPFCG3s8c4STIzA7J8ma0g
PmVZMB7Id2RfxEnP91cCL8pU/TmKuxgTQ2P+FjWW9oz02x6J8iba81YXtSYyPziqkOyu36o5BjJ9
UlAlcapPB7yuuEulFuSDrAk/tSX2JHfPznHYijEsx1HQsbe9YW5y0px5gTXRYQuL/4VGPpwTKbQt
l/rSOgZ6qX+Dfpg8Bmi+7/E5tw49clELcQB0Cxnw9QOztSoOWVVczH4a7xs5G4AzBjjvDc6euvTm
Umho07BntRvxpESqKPcWZBxa5zbtcymECIUWhUhneyeP3PiMtsz4HtFfWr5Mk66fiioi1CbkoC5T
65SnSU+rS5Va5kFhkOVVdVTey1ZQ7Cy68Xy0KxEfApbLfHKd6zVabZKZz/kFJffum4bh6Slu+q53
Y3W29oCbysb1QDcWJSqGLRueqrRlqSAGNk1D2eg2g6GczabJ3bLN0L6MJ9mFDZIcmrS3f48Mov0q
BtKZmnJ7l8DROknFbJzpsXaLGOrsBrW8J5a1kVsAJqDXiA6YDJR1dYEtwlSKENwnsWEBzkM/NCdY
ooF4xDmkfMVrqv0yA08/ihQJMsRcsunu7ei1+Y6WITxHdplnrmJkbQOmaii1L7Oamvdyb7zgf4Lw
65hDxMNAZydt21qOqSGjBobit8qZlVkXM/PM/FLZivTRLlt0LYwcYdtqyA6zNXViZ8F1m3CJmwtP
Gi9TEHC3I/F2qAonyzsg0YFZPYFSCw95V0XIehlp8hXrq/GY1V1leVrhTK9BlwxnqHTlTo60tfEZ
6KAAQR55az+rCilrch0IV2628X0OuQ5Z6KF2OymP/X//ooxNQZAsuRjQxOuDnWfyXNvpmF/szOwO
Vhg7J+R4sjunCq37bm6sr2+vt/VoTI50YJfgnXjG6/XUSFTjaPbQrcOo/cZKxuwh7K1/NIah0Xc+
59b+Yftw6JhnIue7OjA9XuYhDmkpUl6Yt6dKOp+UWq1PJbo3Xm+J6D88HHUGhqu0NNm1y8P/1f7N
lCK1ghkjjoqTcpqD4v3gCHGIcdz99O+v8e+Vlif/ayUwS0o4kw5dOiAMPqDDlL4XfTfsifcapltf
jHoC562Fb2usz7zaYjLkKFTcU1uVbglK9DFrO0zLIFd+/A9PtSCS6YZCn1wnCxO0aryewd4lctFd
YovD7pc28W3E5U/a6SQsO22VMi+MAI3hyR85vdUrTGmVyXSJkksfhb032tp0H1X2vJOKbL29RbeV
1NzYqKvH1oz1DrA1Muiz9jGZo/QgOmM+VnO7V+RuPRAFDuUGldUyeb7eE0PmUFHXjIHbMEP0KrLq
C9CwPXzkRm7FRiB55RoAS7EeseHvbiaixswOPjCyu3Ibubo9tWdjMKNDZNOejeuhPZEQ7oWqrVdJ
hg5DCJTprVxBbmZgVrjUUH1LYuhA8nRHHZ56mUjL49sbcfNVcsOBQQIOcMOMaU2Bh1lkZhfSa8j0
U4dk62DtQWc3bxuyKQiF1MRMn1fXKfLtkWitpeQInP6QtMlMo1SOPkzanBxJLpkEIL/VHbR0plcx
9i1+2Fa5Q31az+D+3HkL6Ql2DBffTcYa9MjFUvxkWNV3anhI1MAU9NIT/TgkKF0AWbJzSOcSOg5u
WThNfyrLHMHsNMUQmGo7z12AKv2ZnHuvp7i12Yg5/DJaUrdUgGYIkyJQGQIUgPHvR7NmiGFa0kse
lz/GQMjfHbQAvw2MHHZujq0NQGigeKBOu2WPq4FtSppTZRchD+aj1Y3xZ5Rw9pTPtrJqbnmgYdAh
8YlZfX+8TtQirfL8YsVW+DPvRfjFkbrJVQQaCgDUhOuItD69vbe3jhGPtEg+LXDjdZDtdBya7A61
MCM35MdcmfLKDRyr010Af+qPtxfb+oCLwCDGMzYdvzX+3mxae5ZzFuPHwNjW4rE6IUcSkB83kX5C
cip6ErU8+vTn2p1SewngqwC/IOGpL9FQoOOzGsZGVRai+Uo8ZKCkv68V6VcqMuc3Tm8RNXA/NDuj
zI09c7Xe6ms2UaAOzgKw6DJlyNxC7aYfzqwm/tuvdHMZqPbQlEhpbnJwwj/s2UhLkYcopUephg7P
EHcnk9kKTeh7LERdgEX6jRQ/X1NmbolL3hCpw3CHjhWtpElKTN+MM1PxJdOMFdcoelN1o6ZrChcT
pzjzc+zs9sAOGzuW37LQCyg/OSirm1q20obgR85Yl/k3zUgxqbZ70wPTXP77bY1zDg4bxGRMZ9aT
GTnQGy3p0DHt+7z81JU2XauihHyaTeZ/yAyWjwiIY5kD3cDDB6AjWp/RiLORMflQWanxHCVV4Fti
sHbKtq120NIUJNTQlODkr1IDXGYKyWwR7TNavYfZNKn97zytyh+NXFcPIlGCo5K1NRoRWPQdYOgO
Z1UresXFKlHb2b9bX3NhpyBzpCFy4jjXacrUNpUtKSTJqhmFn/tmUjxjLJtLloXT4e2j8vZSwPCu
lypx0R5mBxBeNAWxV/Z97aOJlj9JGoXz20tthHJYKQhl0odxFnTX9VKthtd0uyTkUaqAiLNgv4go
ic+O6NJTjfD+3RTtYSduIwG4OMCo7FcKOG7w6zWFGtddUjS00kWAwV8QGq/UjfKe5PRtHGUZNiMN
oCUvX5dsWhRaxuzQSxwGezrEYaw9tqNU+IFUmA9x2+7pVGytp6KcCeOcTUtH9vqx1LQutVmh7RNH
leK2lRI8qmOUPqnaYIKOw5fp7U+39RohFAPUWJBUZJjX6xWmcLq2hgbdBoP1oZeU9KmTlXpnldu9
iAcZviZMfDUymnUZFevU8iaaG5eR1P8nkszBMe0j8ajJ6Y4O4e2dy0oUoIs4ANXNug5IdcaFUwQ4
E8JS9XN2MOXyrE42TnYgGAogi3s2DKZPsY0f6c4x2HqXrLkQi6h4sD25fpfgOCCza0A2S1y7zq0Q
ykMsqj2c8tYO+WsVdfXF9CCK8kkt2JFGJ7+E6pQeq2iajqbSf5WA1e9kTFvLYd+5eGOQEd7ga5Oe
xBwRBpS0p6rzilGyEhd/lPA+Nvv21PJ3duTxtr4gY2cyXgUw4w1AwGw1JRjhvF4apRauGVlAbJDo
QElSBB8kmAE0JYfk61C1zl4c++MoeZ010XMCF8X+WYr+m/oOtkhPQZVfxmTqwIZYZFBuh9m84g3M
R16rOlWIojJIFC3oL6nopQc4Ifik4TX6mXzO/I6Cb9q4tsiTHB20YNjZ37e8FTjfzKo5saSUi8PF
9Saz1dQYGTZAHwUL8j5My/Q4NkPwikTW8IAl+XwHxAuP9AzHmjq3ZRdJcM0Lh9Z+zEor2jnYf/b0
+o0B6OEXURQTjVc/x5BBQ8XdAJcbvYjC7c08aLwk1fTLmI924/aRUcQ+3pr5dJTGsip9WyAw68aK
ltkesCY9d+2gMW0PqDjG5qHSRfFLkjSt5XVDgt2dlc9gr+LIpsMvukaVdx5hOZXrJyDLIwchJABK
Xg7AX92kqLajMnbM/OJQ+x10mkjHHgErGMd286gGiEc5GTqEUzUWSPw2e1LJG+fLwL8V+4cFfn1T
keDx7ExJpBYXe2ik51EeuqNiZMapKSfHoye0pya6kdxymDXEPSlM6KSvIySHSyrCEP+gOnHk84QN
pFcb2mddOGXtGdM848JVlQA80AIYnurayD/BshP/+tbBf3PKFg0oBFZu7tWyMLM/nklnjIq/1I2e
v6CuYC5jV+OuqZr8WZsbUGDynC14LOP89q13k7Awn1oI6BC+FwuC9XCFBzNxohHm2ZFgGpXgxp6Z
HQ2PjB7EMVdx0KV5ukft/xM9rnYaeuwLPJsLyoLougbICtuZ7UROnLOjo2r5oKkmFKh2TPX0XjeE
8wk1cxsNsayPXbOx65ehr2TTzfM+ifwU1bhnenmydBc4E5PDOUjDDwWb90k2kd2d9Xa+J3tQ9+qP
m/3Jj0bzAi1vOrtoui3h+q/jQaNaiKyU7PNQR58T/AtPuhWmxxYlCa9r9Xona91YjrzYhM4MteKW
MYbnZBssfrxnxEDF+8BqW48JMfbyUyj9sOvm9V83AlRnwAk01RZd2PVGsK1QHnTshc+lVmgMtNKg
f9AG9YuUBfpLjibqHUjQbudKvcmGMHzB1hhLYTq3Oj3L61cq8qoeqI2cM1iu6Wzrte3pE+KV44h2
5tvPd5OSsBRtOjicDBOZ76yC29CXIgxawZYzkYn0bcQLwzsdDMivt9e5/WwQYSChLVQjXuhacHAw
OE30qqxzPWa2n+iZdLZ60FPBHMfHrqqVnW1yE7SRP+OzodfFTJl26mpXdupo17na2mejD5t3Tlp2
dzWAirvQqMqLIpzBlayyfLIFUvqTlu+1z2/jByowFDtIHdLXvgG31HrmyHOnWOdck4NnhEOyr4wt
e1Y1CuMbuplcyo5Vh/7bb/l247Asam9cFiRIN8l633SYEsDgOUeWNJ9S8MUe6rXOEan6ZGfjbHxQ
6L8kYTSPGH2sN06Yh4haaoPEsZc/AtBWz2MsW0fc3gt/qET26e0n21hu8ZZBDQq4OCd/lUYghpmX
i+z+OTGbMXchE7ZfRzuNn0SZ4/MwTv+MhwIdAS+Tj8hYf5noXp/BqYWeSSfAOdtjYX+Q6kp2EyRF
vwA7Z7qjNL/ffr6NDbPomS6lP2GNfXO9XI+dJLWq4pyDpaIbYXI/TWmvPGuSVbuNo/TnWdb649uL
3mTSyzMig8GkZ9ECWKeKkJyAp8yNc+5y3QlPIUZ6levkC+xjBmWUntEIlb4ZWaF8L/Om2zPCvo09
LA88YxENXMLQ6psi9duPpkkob3jo42Rr6V3AQ+50rbZW4V9H/Zd7nMO47Ky/7ic70bQ+6GznXDe1
/rlGovZSxuE/9x0NNgsDHwNQC8oR63ZqHrYidCSo2VZc0IaXWvXQV+leNr1xvq9WWb0xu9H1kD4/
mn2T0x5qpwI5GWiyS9dh71rfeG1go9mT3Al8nXXADku2vR4i2Gx1c+0r/aSetd4OdgLW5ip8GsCu
Kv3vNbNQRJUzSmT0zGfz+ayIFKx8OP+zLSYfh2mVxRwHYgUXwvUWUEJFyesGLVEtKT7NXZCd8kaJ
vdoyx52sleYv/9Z1DkeevmAykFYkLq4hA2pej6qIceRuR9t6tso6/DKgjvKszHKUuL2WImAVF7Eu
3LHM0fADF6Jmn4rBQLAhGHoTJGQUAZvWx/gOuRgMPXSaks+RlCW/UzWEA8KRBk298BTTx9hEnM6P
kl7+KZeR2btQNdT3VmcBEi1o62Fcmgz6Y2Tn2eTmOv1nNyWlxSNcwj7GAtQce04XD+oxU7pafSUp
z2XXQOFpOKBub5FoZrmc+GWNCaWHrzCzrskqzRdzTguZmkeysoM06txsTq/Yv3Q7lSvYCyH3TdoI
/cWeemqjNpyd2Y3Gep6eSHKNe6NtECQdhC1/L4WT/I4izXoHgTwM/FHCzsA1Mdb5H7S04n2WoWh4
Koj+zyhwBaU/mhb4S7mXUs0bMBX6nEhF+a0d+tzxRsPIbT8bqmDEYNWKXlMbZo3fQe48aIE99ndB
L8xHsxiL4Z0529qHynAEhXgbaF+SDiIG/XptAe5EqXQYe02EronWp3RMlbh+yMXYxt6YSum3GFG0
+K5AWk64Vqs0zhHv9ajwbEeqAZHG6IlAghFI2vWqUT/joafUfiA6tfL0LK/189yiG4ZkWPK5xHug
xuUzgucixXNfu0bb2aZrptEg+dDKrN5LSv5zbcmonhHGllK/DuCj+ya5m8yXMiXaEB238NPUAIRi
YDRp91ZuieZRUvOpfdeGmvy/opwVzUtrhD3coa7n+kUN0vSUmCUOLiGNK8kF8NL8rPjYgzfOaZB4
dVtAHNFtUb6bLTFarpE4dXMnqWr9G7GLLDo3LMn3UGHUuEZsJ86LmVSq/DwMJv0ZqpP2gYCLSgdw
uApIlpVZ3zHgiVKYUkOevA+gLpc7ciibp5CwQj2CHhIYz+sTb8a1IsMwiy9TF473itYGB8Msmp0q
cSsc29wtFD5kWzdg/YlQLHDCQUinH2Mfis/MMLpP/CYY92yZtpaiCKb7sKjiMfO9fiBsINFqjTP0
82cJxynKD5AScXqiFGp3ZAE2liLPgi9Pu2ajWS+rbTkaSS2dg6TTvKRu8mNVm+GD1g3OHnxmI62D
fIC/AhcM7rDraNkZJs574JpxEdH7gznJ6cEojey7lIfZw4hzZLOTtm5sDO4z0g4k+pcxyyrPyuBW
q+VQBOfZaoWf4+nh1xyzvSbc5jLLoGPxPLhVO+sADGcY7JJ0kE75Wd07ntPgd2+jpuKao6r/NIYm
vTOnXPNzMyzvh3r6Acgv88PZLO7GSu29rimHu7cTvo0sk1Yskn4k0MzV17kQYxJMf+bQPrdmhdlD
6ESA1Wv50Fl2+U2fTONEUrYHF9nYTywKzHkxGr4lewYEpDkDW3zuaZz6AWIrx2EOmXT3krVz7G+3
E33ZpbdPZ3iRe18+y1+53jTb6DAalXpWwjDr3SgUQfypkeGaj0XUxt/LMdgT0bh9OrYTg2ba30wQ
aVddLxkW0EtF+3+cneeO3Ebato+IAHP4S3aanhmNsmT9IaSVTBZTMaejfy/qAz5o2EQTMrxYGOu1
qouVnnCHXnsQ4+AeapRGj6EOhDspqv5wf/VuN9WCX1rI+8zuVkkqdEF7mrgPPJCyWP/0Udh+Jl7e
GwUkOD/5VQjDVMhC+Gv5lDfAixKZ7cmtaMYkZu9WR5y87ZOuRqEdtDFaGv40ls6/adFqvIpZm7i+
auaOezJkWCYBLgvOJ50+WHSgaibCwzhEkDFRtBx5m6Qj/dTQm+oQd9jL4xAs9ReB6sGI37UkNEK2
2UxPSjNYb70aI+hzVkzttwys8y8tSfPPljdF+tmjrO09qBEuD08GF6MZ5HRxeYS8Uf9pt7XVnHA2
Gb46aDZOlxKxJucYUkL7p8CUSUD4zZr51BpZdpq1oaeNVkvLeVjo1uVJ85LJPdg9Gi2PStfwvEdo
IJkHy8yEF6jK0KEfgjtPeIzlCMZWI6z6lsO2lbiX5FXi66DurYNwlVb3a9OrPzQNTGGeZxccAJqL
jhbIsCMrR67fcFBl7+vYV8ZWhr7i2ZPum1mUav+MubQl6PEmg+GRGskPS9QiDHg50/9FtJHMUyE8
76tSupA/vKjIHhvNC+tzTXQgg8y0m/jUQVT/keZamJ06a2zfa2nZJfhRCDn6BWS5zJdGZzwN8zzM
j0bpxdGzlypuH4QAob5ag7AJAGMHWfDcS+fHWJ2G7OCistMGvVrjKW92ofzZ4hOMzaJEufGgiTBV
IDgb5ZPrZWkfoPszmX4yRsavOcvzb2nbGo943sjhqGfR2PiOk0TVJUkb9YIZqtr6nZcDnhgK5adu
o0jparX1bRo85ZL2evajq5vqa13gmgFp4D2SRrILhXnJQsP7MKXGlBybSHbiuNy5UH7tPCn8eE76
Xyx69ZwY3ay9xXzBto+u3nfZO1zJMJftYWXWh0pXpo+9GKHp5Fnfn5VkEsbRDPMWuYxSeC+obykV
xO1B0Hyw5/aYu3oSPxSdEcoAm8/yW5bBJvZNUVvtqfFmNb04dmj+kmPpVQfSLQU4WNyY6SHrZshv
Y2qFp0qNyiLQW7MTh6LpIraAqoz15A/a2LwP4b8vnuzSqJ7UiIjbb4vGcg6DGhqpjw0kbO1xVtqL
3Wezd6Gmj57miDHvS6XEJqfBHt7PMvSeG2mqH6aYpuCljNpM+HlvZ59oXmUTq2lG9bFqXTc6N47R
fIMPAiOqhGbZf4/0edAOuVdphOzpZFXnWICoz0VTp/7cVjIOYs0th4Nb9vllFFpZH7jq9fetFlvz
G08Zm39qaXs/HHwilMdx7tX2MY4j4nIlEvJxiO3YPUZtMoCTGY1M82ERtC91amRwLOFfK+dJQegM
amLofcIMbxw+oPLFp9QTdjjnk6fkRRKotB/QaBXNu1kvmijoMpLCK6uig0Wf2y8hAnLW2Szm8mMp
62reuZ5vHh+uTTrkHG7A+HSzVyGajXZ3VyxKWwhkwX2I1KQ/uhblTVEVpu8RGO/EMjdPz1KzURc+
Jc0pChyrWGZQY7zBWzjFUQJzvVVU4xGlzDmIIA/uFFE25kbBnVoAXAP8atdgCqcPFUhmOJLlUZVf
qrRIj3XWtudKqmUA33+3FWLcvkHY4YJnpQG1UKRWlQ4alpbdiiG9mq3IpkOFGJ+Ct7CRvcuVZK5/
6VrKrRkb+kCnI42nt8WIT08fT5rmT1OCmoRVjM6lcxZf3b98hvns8BZ57hdLF6g3r1/80IzzPjYx
f1Uyt8F6SAvfNWHXvf8vowA6ZYGpZa8lMjyjnhU7dakjdHp5UBBGfsNd1v+8P8rWFvoNXqFSDil2
XX/pu8rqygLpKNOS81NYTT8zZ8K6WRh/bZm7zAQyFj1Uh0rjupFiJsPcoFWYotkM36svyKOhHSg+
bth7Hcyb2v8yFJPBagzw2E3rsKX9rqILCyJBItQWdbXzjwc56JQht/dFStv+xJT7h1JE8KQUEAM7
UegtZnj5AWBLqATRe8DM8/UO6XvHkrIMcWVtnWo854WwPd+oVK88OmVYhL5BSdV5V+O79sttSy09
tB6FIUz+QtikWepCwG5j2/EjTbH+moLHj6MMRmuVjXUrh48uiWc0ls3JihLtWs62eaZ2opwlVn87
J+Um3ViGWgZZ5KXBYq2+AyIcE0UFFgIPTmhYuZa9sQs79YeBbp0fhxRsZDPvdc+2lh9sD03CpbR9
QwRrkQ1Hdxn9bByTrSOMWG6IobLPBhHguaWA+gnx2zlIh/isxXsGLrcXJSoBeA2Q+oEIu7kcHGPA
/asEk10plvyEe5LiR2ja+WFupKmPj4a6k61vfWOAZ8Dw6RSS1y5f44+UBwczNVRaoKijZYWf+zhS
ArwzQj9th/y5K5N5ibTLnTLn7bXBLP//oNQ6Xw8Kj5LeUyKwfEez+GwhFPw4VAvpr9qVSL5JethD
GBzjNLqUbm9eVeBaVedCwrr2o074Tc3iRQ3Tegfmv+zE1ynPMsriT4gWOoJ6y7L+8RWNuIPSFjIh
apn6eywv81PTW0WAzImp+XLM7XMSD18VrfGO92/grfmR2BMc0oO9pXyVMdc8NozpFQfz9E2Czv03
R1j/aRSK4CwLJ5+X/PX88j5VQof35NpTw4dyVXfc+F52uT+Xrb24AJFB+YDcvam6uTkeMpDTwQpW
IhhRSjjqWmceM1Ej6zM39rGXf029ZXsssDNISot+7JqX7khgRcAfYejlw3BqBQZuZVPHB1ob9YMz
O+LQm8m0s/231oyLi442lVLes9W9VpTyt10KegJjE37u9NR8R0l4Txx365ChBApRnfeKzuBqzXrN
EHONIu41G6s8AEelBaj3VO87U+4p0W5tf0JXcJ6LYCVX9evtQT2BFjoGH1cS6174Q1diw1ensB7Q
Zwr9FsdKYNEyO6WGiL7+h03zG+1CVMWbvRpbCjqATQf6GltXJ2jK1qE1b47HzGmJakeRKgGpsPrt
/qgbHxfaA+AmkBa0ataxc57HSHUN3NNKKdynTEGBoXKU5BvK/HtYgK2hgFewgBhlspirUBbVkJZQ
lI87z2Ya9BMeMJqRF4cOs7SdMH1jY7Ij0c50l8f9Bq1iuGFjjhn2a3qhvQgqjI81mk07xc3N+Szw
2UUPFATAasGsFr4xJxEpoyYO8UYOIx/jjvhj24171/LWULggsynprKLNuRoqTHElSmGwXcNWT56n
MbPehfk8jH6bjoPYSac2Ph53CTckQB94AGucH2IEhhcNyJnrdqoGgxGLk6HVewzBjSlxlhdpU041
5gKru2Oy01nSTE2uMlO+pU2RH0Yl1x8QGh92MoiNOAgtKMA2rBE42ZursQJOWU1TdK1Svf8RIQA0
85LVGs19HdCuj3CYV70rC8f5nzEVav2ISm6yhw7e+qjQU+gmLAbHNwoXWm9U8KeLCJ95ewK8GUcn
U5F75MeNUeCjLOgiQlvtJhNuZzmSm9MdSZApePSGMbYCJyndvbhncxxKoogHeYsdxWrxgGWMrY3A
HZRpoWHZnEUvGbTAnedl4zYG9YjxFV0RG8znahTNTW19yBXlQe/yIqBR62Edr83Uvyr9jVsmehBj
W/A2Aj62EwZtbE7uefs37QY8xjod1K1Y7QX62VcRhejVWUp4RPzfPXTRHO/ErRufkvIy7w0KJLgH
r7EnkdEPOmkBtsyoF7ytB0f7DkMu2RllIyIhHuEnMtRvhvbrh20WleiULoyu0sWz9KhVkf7LSm0P
yZ8xq90TrJVyfJAR1Zm/vyX/HyWLziA4qTUALSv6Wro6UI12oPLnxWl9ENNcHsZCiR/++i3jFnYJ
W5EuBkS0ChQGrREZYDacCkqBpS4VjwKgYiROWGjp/2FapBpLGxLs101vIO1T1PRDJ0LSMOow78li
+zJBRKWtLIphT5h2az/SpqIABBAZ5vuyif4Iy4fa8mpFNOKaVqSNDiJNh6EKrYMrlL3W2NZ+XMpo
APYcaiHraMvVtdbN9JnqXRFGz5RKp7NiDP/eX6lbbLVNp5ieNLykRVBp/aBJr7YGm3oASqZxeUyM
tH6HbFQeFPVgHMekrQ7E6TjdJop9DMVgIc85/TUaht+wqCOgmYcGj75ugcbC6RI1pOYzqHn1kBmV
djYGBPurqJl2dsvWR+V0L3qHGg/Azc5UhKcmBYqqaRa3F3dMpvOYumKHWrr5VSEjAyGj+4eEyyod
JTWgZwyN4KqWmn6Ipe6c5JzPvgMXPujULjsMqIoFEiUav566/F0Vmn/NYFq+KpQQEPdot93gIcU0
9VmklgI+rZQnQckW1KUcfJAv2c5X3ToVVB65OyHFg75enfcYp/Wya+roCnoVR7pucvx6HOtvU7Pb
DNwcCqo3uDmqdjd5ceUYsWlBNL/CvE+OOtJoB2MUkKGF8dfYVSRWQFpyOCh3QlBZhcmLwpjhZVoO
0b6rPwCccT6jToJigmfH9k5otHyhVbq/pMIMB+oAMY3VC6twuh2zQNdFydr+pKpq588LD1uvE+Ws
FqX74/653/iMjMdwv4FoN8deVbok0lWEc7pyzmMUiPX2yaDQ9xbMVrizOzaePBRklqEW9PgNS7c3
ywHiwsJ7BFiQHCxivQMyCV6BekKa8z+YaXJG5db5cH+OG1ELJBVeBGoZsFfXFXvVkkaJgixpji7n
Y62XgvtNzV6MvlERuk0ammyd+lJk+fD3UQutFzQsYa0secLqPIx5rnBKLHQQ2mE8WFEcH/DfzI5j
vutBvXXVsEex2lwUGqlLra6axp6Q88pwrqdbbVa+I+zxWOraeEoK24bCb+jVqbOlc9UVgFcHOVad
/Vh5Rvflr7/2EhrSAKIFdPtclYolokxXcNAIu/o5VtImoFtA3zoNf6U6jtEq5kiHcYRqdn/gjSud
gW3YMYv4+c1WlulsTKVNPS7Ode8Zvrj53JaJON4fZePAkMZyoyP0xNPhLpv8j4e/iLKKN4p+k06J
5aOmdsNJj6ZFUGNXSHZzQn8MtboL8KPtnZFW6rUdS/vgaXN2cNRuryexcToW92uTjGyRWf1NLPxj
QsBc47JZyrTpMOTf4e5Gn3Q4POeSmOPBTAqRQCO0CnrQdld8uv8xN267V2OvzoduTH2tUjS9mmle
HNHmcigkkbpze2i+4NvubJFbQv1C2qfwT9l/Ce3X1UZZJc3UKChLgf6MYgARUfaQtKn7hbYIRpND
h6aV3wCSOqhTGDFzLzOerEjOz0gH5nuAlq29tOgW0ExE5xm1lNd7KTFnVh/XxytPP4L9Dh3iZxtc
RumbxtB9/PtvDc8dorthAbP6fX/8sc60mEbDA6KBuFD5raBadooTxKthOopDpo1/ja3iSyNXsrwr
XPU3lUgPGSPQqRO1GOGV19g0myBxTOUQR7a109Xa2sFkpESNJNjOjYW7HlfhEBs4Nhs1SBHgomH8
blAkwulxB3xncCKarrWww/EANiv9+z1M9LG087gWbmMeyufTaKEpeFXFbAM7qn6pE3o3ll527xIn
yXa28MaeQZUFxyDeUO6g9ZOiDYY7ZcCPr33dt2+RjjL/raKh+qfslW7vRt0ca6GX0qq0b0F5rkX/
urNR02kda3wqQtt60ADvPXQWHMv7u3NrKAgfBOQW5aebl7IIadcZGtdq3Pbxm1kZ5pMd5f3HRKn0
8/2hNq5VYlxubsgs9GLX4VxaDLYqQ6qE2Wglb0eAwRfAK/9hnQhL+XI69KmNdQopH1euunTJq/if
qWmroAV89Nx3jbEzIX3jAABJ4LklnYEXsz7aCjpySYjUw3VwZ0cBvFw69VEOXCWnEbiQCIw6T7oA
whmYMb1w7B9hYaLym9SG+q2dMf8mNZETCFdLSz82+ci/EreDjf+O0jeI+WYRf99akwWncyAQdvLc
RdmqQ0DsOOpT0gde7CnigKEVGz6SufELz/QhOalWiAuBaF1QSPdXcWPD0LJfYn+YUDhIr+5OkGkd
8HjYDGipVkdoXdPRQ3XyJW6Gt/dH2vq6eJICoEROg0Rq+ed/XJyKm4ZNjWQ8Iiw68sYgWM/uaKdn
jBokNoB5HhhdNGL3iMvi/ZE3nkeA1SwqFfqFCLmaY+e0dZjrEtu6PsmPCd/Dr9J0OCdt1Pp5ofY7
M904GWCCAQiZvEi33SPQORO+YKDGO9uMjlKG81eQ9d5OOL61cr9J40treKPBocfxDB5TXMMZkl7S
68N7ZUCdDPXdvch/aygwMVhkgbklz18vHXVCK4pUCgq1LQ+ViOoTRJHMT2Hs76zVEvetEjeYuEsH
E7IVj/nybf/cJRPMe1UPsWgxE2U4261RfdUVlKwCT4bilI9J/g6uaRn9h3OwoJ8QBSOAu0HjVIPm
zFHiMm4MyBHS1PhPHo5vutCp3t/fjZsfk1cHGT8iiJs6Al0BIMSWJa6OEiXIzUVmgOSoGUya3Auy
tzb+sgWpZVOxuHnk2uF3Y30SCABNeWBDmP2ehZkaWF40PTkVBZT7U/vtjLRePfwTCIwgVbNdVicN
uzobnCoyQM4QW19pOuhfKlDA71QQul+sMo8/jlmFQ49w6rhHjj3U/5WgvT64EGvUQO0cZQqId7CB
dfqqeECQoJt8t8GSccBjtz11idN/763GLQHUVCNcp9Gq8kOtS+vRnAtzz6txo8NC7YCJIGrEf63L
k7wVvYlsTHItOrenoa7kP0vy3h/SSeo+MGfTpf5T6+NhBnvwyRjcZt55lLbuErSAlrLTQh9dn4fG
ckenrhzo/bMlvxg2PWKZRuNOW3Hr1NG/BDXFyi0y0K9PHSShtsfpbDH6nQpAl6I5jyL/5HljdQH4
XAcejtyX+5tl6xxQdF2Q9XSwbhLtmcyzCU1af72j/IBypD2XaRJf9KztdgomW8fAXUjFhGAUn9b5
wRxRoCDgAs83q8o3VzG170aTpRHiZrN8GppiT3Bs66nzABD+hg5AE1x9ztjDE8W2FlP4uC5fOBJT
4AkMp0rFNX21HNrPRqNMxyxj797/qLcLaVDMgm0JSWIDxtkYUHuk5KZuvSE7YvI9AAB3x6OLe3Ew
dlimVrkV7+ye2+kyKHk8nEjk3G5a7XNFBJMk2MIqYVtcdMX8MdipGWRzpON2lFkvTSitg4676k5d
aAOHx8iczEWxmp7F+nS4k2XUYsC2xZRl+hUoT2b5g5hnqIh4CxzhJUN6TuoUBYLWUwbuHcv7HDaN
fFNh7KT7DSGsHjR9Fu9dvbcqPfS9oFYs3BFjA0SKCLqukxSSz1iJ8xmUYEEXHS318GBpffELlzFp
wZRQkpdmaosfeTQTEJmtbvyTAv+YfTqHebbzyN1eJvwmRG5g/JJVUlF7fcw1OUol6wim1bxrL0aP
xqldw0m8vwdvDzZlBbADaBRsKTQ6RQKoShJueWFuXXsldeOgzISi+53p5XvOPVubjxQODDHFiEV6
6/WcOi0XbqdwRaexUB7zzFJ9T83GI8mkes5VYzp1kTQfTTR+dkKVzXmSTIE0Qr30xqAICg3Mx45G
P2hHqA09GKi64hlTNISX7n/SrUkuotqwg8Aj39RbKqNJcpiUxHpRnD/EkFlEUISeYh7cTCmwhJtC
93MVNuVjMqPburNtbu9PWi+EK0j7LUjPdfwcJZGdmKzgtTKmJpgykb5zIif2ZzkkZ1NP4503z9m6
xeiqUt1GIWWR53m9poBpJ1HJxQa9N5JnobeDhAhcFi2kkRoNeLwZ85rFhSUSzNKFnJrRsfzupF7j
Hh23G+UDdJOpfo/CG+yX2XBhz8aDGN70xty6X3oxKO2RmlmSP8+OLrkVO/CbB/I7S7nUdjqGZ8yt
Reo34aR5h9jEA+80Vl5jHPMeVD56rmHR+JQqOgOCRF89D3aftPhxhTbSX7oWPuZpD21CurP9hW60
G/lqXBUL9Ueaz2HZxWoAkr8vYfa38n3mCKRFh1Ex5BERplwc6xmuh+9kNTWziHcRWwsz6xd4q4HY
WE/jT2HSQkIgAg6HrVk3GSPiTXb/w4InoB8Ga3TocNZ9xiEX7uQERTPjVqxbbQ0zsFGK4TCrTQvD
ZOxT2y9nq9cPWRPa7knvRKz5WanmI+c3NsurkuRjd+pQxK8uxHHGp7wo1e45h7pSHqqxV9+qdPiF
34V2Hx/mdtCM9/ePwNZpW6Q7F8EzmrjrPdEh8MDLRbt9SiLjQFkHa0LCw3M1tO3OI7o51OJdwn2C
7tF6v7c0qythZ7TbvTk/cYHVAaIr4WODPf39SW2drGUgbAFpb97EXRYM9jkXPX1NlB4Mv6vt5D1J
iH1uR7f9YVXqHlRt6wWgVExrbNEEvgm6WmfuwQxV0KZzp7B8JYwqbB0VjtLOjbU1MxiM1IgXRuiN
aJRqdzZtBKzbZzWpg4F27KHTqtanItcT3E97amJba0ZrCsAm9V+e3dWVMYYmYuIuVjqGOpdnPJWq
g0z75n1Hb/N4f9E2h0IRi6wK34gbJZCIh6ZXizi52mrXP0ZohF+10miO02Sb/2EnEiAT/xswa7W1
o0IxgV/PkpGvWBTmUWlS06+iuD7GJvyjv5/VUgSiNWkv2fdKLrq17dGIS9SUp3xEi08ZxuSCllgY
kn+hdn5/sI0LHgIvEnSUR36rUq0ueFObUJ1YjAUNNw2M2XM7H65I56PQUJ5bVKTfkOLv4SJuszna
acBtDRgLJHTG8s//qC2UmUR2VCVUyEdT/KBjUx1TU6tcv7ZG3Nsp7Ie0KmzwxLBZPftTpHTeblx4
y70FrsS/joowBX30G1//CEetuZJ5Wq5AqR2qNUWlvFG8ASnSMq6yJ8RY3Px9BD+4Rvwe2GSAzU35
KVfVnKdXINqysxQbBxW44mKitNQ+6e++/j2jluu9LSQq2qNEDQ8FRr9OpO5bcZ0e7TbcI1dt9I4W
2wQ46mwyyhLq6gN41QCYyiGaiPVE99vJGy9VN7t+UsbOIbWq9GI7sjyZ0Rwd03lOqMN24XV2sUy8
vwk37kKdwBGcK2Ej/1n9EK23VJG7ZGlJlnUXJ7TEOy83w9P9UTbnS4WVvgodZdQGVwerphOIMjIG
Iom7QBHc3Dth7GwGmG1Yj03vFg+OVyIGQIoQ1BbSIlEDxsWk9rwTVm3cW2CTqDjRHOCnrOeLnp2U
DsIP13EaowNyf1wmVjoHeLjvFYK2NhXkfHTnqNkTwK03VYmrmV7yaVM8Xv0cYEQwse5vEoKMn3bk
9Dvv6MZ9gm2RtfQjPR0BpdXJzjU5t0olkmsmO10JTO8pR4M680M1Mn72hdq8z3u33Nk/mysLZIU9
RBdk6fm+Pjp5I0KRA5i/mmFl9L4qG9eCtavXP4kRyxe4EMknKTrrYsXT04A8PqleoT80cbOn9b85
/0WNCFoSN7i9/t66zXznkqW1GgWecJz1j3S3urd2J7ozyXj9marDuPc8bQyL5ANsWN5c2Bnr8ljU
tlToqKg+aMWIK6Gc3VgLDKRMTzVUgCKAlY+GUFO6aDjeP1UbI6OlRrdwqY3xZ61QGqUTNXbfpt6D
abXOSS+L4sEbnPGsmNCNE7R+cJgp9sS5Ni4MILOL98rCObypBhootDhxwaACM4cTGJnsaPfUOO5P
beOYYvlFS4bqBLXHNS8U6pNLnxD56ATo6kGpkuhQm8apgQ6+s4E35oNVH2VoLlyKY+uYKZrnGKgi
t34J6sIfjVp/20aJvjPKBqIGXWBms4ARGWidoePDarU4q9gPFY5lQzC0lfI+0dyGsHCIhOLPXWmb
zyqcrAWPX1aoz8aNjJ4qCjvJ38duLB3XsIfwBZt2tW8QmA2dUG2ja0iyeJIoMHwaUsfyY2fe0xfc
mPfCHwKVzCu3RDtLUv9HuEFon4F5A+VtFzisFl44Tzzmmvaj0fO5ChLNq9pjWc7hB7HoXARF0vQv
XlsbP+9vqO0fQkjMqwtv8aav6VZ93Hc8Q1f0JkIcpaQIsL41hE+hLIRz3WinJi6nQBf6dMjFqPt6
aNq/7v+K223N10B15DfH/NZpbaqkVeL/qzx0aonIM78HoSjXRnnYyndO0OaE2WjcEIQZbDn99Zcv
ZW7GfWQpD+niVhYYUZUYvpAG1rAZ6IkLEgl6e5axqiS+E/ZWfMqtqL4ihAwT+/60Nx4JwI7Ml8Io
tBOEUV//Fobz0tayInpnTQxsW5b2hwSxtzd5VPb/SxRDYOM0m++nrJ4eOonW9RGHUNPwizlGo+v+
r7mNgF//mPWH0VTe4xnGiF6oxfvYclD0GrTJeaqScgiySXORaIKc7LnR2xJdsL+/Coj3ALZyAhFR
RA7q9ceomtLoeuTvrsh6oyZhksb8Rkb/wMGB+DZLS+/N1MvwhKDfonKneFe+hVLs3AK3F98CNSfk
g7DuLIZrr39GYrIZI7uLrqnltJfcsiclmDPRdDvj3IZB/NnUKhbcIq2V9drL1vFiZdBgk5gjNGEn
AZdpye40W3bsI4qmvLu/vFtnbDEVobTsmbzKqzAoRlRoNr2R2y0vlUMzluO5nvvORzbF2+FdbA21
ML4BzzA9FGJff8LC7aPCHbhTEksRfkRT7xC5Myp9BUIjOynK5lhgMkEKLiYu5mq5nMQq8qJIo2ub
xA1UNECRVqOOYMusvXbb5lALPcAl7aaJsuycP+7sIgVAMMY2oreZGr9DGMf8lNtD/wbHL+/r/cXa
2oQLHtpZ8Do25fjXQzWhgsO9ncDeMvvhaJahcnLSLN9JP9ytYRZ2DFBSggkKP6+HMfLIkuEwhQ+e
6EZxcoSpts8TMhrR29bSui+iTjMtyJ2Z7nNfVu13AXMnOSM+VaRBLD1pBTwQkwDD5yUf82lsklPU
Uyv2q3ZSf441T6dfhqNsEDqqRYr5S5uZ55rIYj7080Tlsont6F9hJnXp8xZhRRMbYkwCWWdOf2gb
Bfb87FgiDnQqSv8WSIOQ/1jW+BaPojH0KYNl40sVSraziihmGwyeXpAYJ7XjXCJXrcygj2O74EnN
jBPs2bxCDLCz60PfjqN3pLCR9hgygCV6VvXZ/ZRo6Zg/4eXbolaNLOZxMhO8FhuMsi6ZU+TgQ5wy
Ti5zahvf7AxHAD8suig8pmOfz2cnG5TmqLUS2c5SLTP3iXB/ukQRgp3+omPzxlAkmOhpULrPtZvl
4UNs1PVPcngvPipqmT7rVVuhGDXkiABBtG+7YwuGHA2rUKAOWSPCIv1GbaIPZIUwSeMI41m/0fF7
84tCmxDCamqKg0Ix5Xdq/yLZeSg2zgFooKVpqmoWSdUqdgkF7WAdLZ+HxByyR951LH2zCMjHTLU5
3jnft90NEv7FHYanGgKtt/yYPw5dWNfSiIpaXD07Ekf6CaOPaPh8yGe1PaKJcijyDPVFJ94b+DaL
ADlDmWUpGFoQKFcXS6fLzqgdN76aapp+TrBf+DJoQ4IYu+62D1gL8xa3ZWTvzHfjFcaSzaIStYiy
Q9V5PV/XiMOuSk1K2bFsXlw+ygXp+ZfBdOfHxDP/R1tTOddjTyFedtXOxb3RM6VmSQ0dYhCwApSM
Xo/uWbNm5m0nrsiIFh5aYX15xpyJ4lvXwkFsarOXV/Q09caHWpx/A2fUve0Mj2QSzdbUH7XaOIu4
Gy7378ONLUc5Zmk0ubxfNwBqJ4/yWdQqqCmJlSZPJ/lj0o2HkabYzu7eWnesDbl0yQJ4VlYbTiAl
p89JHaMpIGwopXMXZF7+SzUi6Sed5x3pGe915remxxVsajBSFnjT6sGMkynPBheiIpow+okLRHsI
EVh7ShRtT/V7ayikIEgiyc4XNZ7XK5y2wM8IsNjWGu1Wi97Poa+1Hl/sYjrfX7SNCId8mE7yIj2x
+L+8HiocPBdwiskjlkyh4cvMi56GTvYtbfekPQuoYerO6dkYknbk0o9czCmpir8eMsKqBds9N8Jq
rIyPGA1YH+k/RScvRuAttUZl58BsbJalyUuHBkLWbf1OJsZABQOdbOHpPNHd+KGoM/kNXLYdzFyT
vjVM03+4mQAn82UXshQ009XNlAEHd+zRI3cUVRfUvW6/KFNB8jw2WYD4chuMZfnXDo6somZTkEeN
Arl4ezWojRyj29vEdKMlEX2MqLs6QciBcP7DEi7RCDEqOSkwuNdLqEWNRLVuVh4MnKl9ujZxYCTS
PSyaeGcpMuV4f5duxEBU/qH0LEhiit2r8cI0zBOnHZWHOq3Lb45bdIGbWnsbZflTXoPfFiYy7QVa
hlTF1sdOEf2cOKmrPGRNoZ+HqSsCORdu0Mja+vtjRxsUfg5KEFwl7uqET+PkdZnHUKYeyedBgfCR
G97XJKncIwafezp0W0fuj+HWhNIEDLNNf5jcPfaEH8eWdp6Moj1YcaYfQaft9SS2viRgNB5Hiw6H
s1YMaY24mZxw9B4mcx58JGbkFaVXM+h6pd3B6m4NtbCPITsvYvjr4tRUQuPQEPF8aKZ0mYssL2Y5
8hU72OT3d+Hvbt1qg7BDFgAaTezbOkxTc7ZSJ8YYrtCLi43UeHeywzD61PZIHcapxPB4SGsvPeJl
nfysza4e/IHSM0ClbuJEmsbkzpe2MFDzzkie7Q+q8Ob2I0rHZns0MZNRA/Tpw+qQy1m13uKcpp/d
IrW+JGYrh8ACm/MYZ4X9wZGz9QVlV2J3254z4w1FOSc88czLn2Vm5AiE9m77HJILRT9cAs/Jh/eB
vZcYAZYFo67F4uCAYVf9QQldzy9NIPI+Wv+t+6OZ+1Y9wmKNvgkcSyY/swbVfHDrQh2CUKj911RP
hu6MxJr1mXocjxQZClL5RowMjaloUer3TjOBPZic5N+c0jntsfuLsRFzUobgryV/5SFZ9sUfMeds
24ktSjSwYz21H7MhDQ+ThtL60gUj+SBpVgCJ/Mqg+O6c3Y0dR9EV5hAEe0TM1tdEoxFAqdjxYoph
ydPA/+OQxQ31nska39+f5FYhbMFKEOKiCsp4y9v2xyzbUmnBmRnKg4KD32Uit4UipqQT8TU7UMkm
xefxGoI6ts0XszC+o6pWvbv/I27ni6ML+HTaEyadp3WTIMcOsbMKIIl5W3qBDYw3CGtn/mi06bzz
VN/e86DGl9CAFjap7vrT5rlZOJFNP36g+3UhulUuWVp1/96f0NYoLrJ/LkNsVFmsGQxPWRC+4+yo
PclpMB9Q5NX3MF/a7a2L9BWab/Sz7AUguwp02rFC5Q6cFWg9t3un0TX7nvbjbAcIX2Z9AMSaEjrK
GO0L2Wz7CXeB+TwJaLFi1uzvkFfF/5Kh9gArq/HHCRuBy8B2/nT/Y/yGBr++1Ciz0nJCN5Tg9qa+
Sbkm091iiK9IfjdXSa1m8tUuzv/tFTe6kFYgjapDDXyaiqgn783nj/mcDscyUZyD1TvqqXc6+6WP
7fnh/k/b2Hh0a5DmoF1Dj8NaPZJxN4sRcxik592mP2MzWF+sEI+bwtayw98P9X+cncdy3MYWhp8I
VchhC2CGBJMoKnODomQLOTW6kZ7+ftDKHE5xStcur2yrB0B3n/QHWANAfk3qZVSTXp8zX/MZg9XI
qkhN6bFeKzwX2iE91FZ1UcTozPYDjg4TgzAClvN01tmSFoCIIx/NIH2/TLRQm7CjzVhdpZaaX1wU
Y/tIUbxm4eCk6gMYn2kKgTTJF5e2hryTGdIXiz1ONpAwuj3xsgXmzx6IFxbMPmSZEEG1bTnmmS5p
7WndUIXDZI2fsXAsvvmimfPQYpZ9vZpLWcdllhp766VbngMHMG6sO0o99jsWO7bcDRn6UTPQN2ua
BQVMI3N6B/KUbr1IZjC0f+vOEeFEDPm9zF3uhxIrApeBxFoOkYmBSEo3uis+DfkWXAIpndkhO6SS
CptuNCOh/d//53rUmHhVY46uSuMXU2QuW3swgW1/XKzuEj5p32wnx2RHGuAjwcQBa5CTzaiC2rHS
gPJva8tnQ1n51aY5MvIbS8SmP+qPAWyIGEt6PSxauV7Yn29rGPiANBwY9yHGwwDz9YMawCp8VdMY
Flalx40IZAwNeYiyIMBdGF4IsMbhkjTPuUe2yPB3C1dkt04PRTZ7TaUhdX6z6KV/EMxfEumO+3he
zelTm6YryJu0Sa/yvqOvMCgBRPj9c3nuDt1JS3uezLyBHujrB0cqZ16D1ExR8JYV+y6om4QxUBr8
XvG6MH4FNJpUODH4SCSoyeIahyeC4sYYXTuI1jYf56r0v5pb6/y2525GzMubaN5vs3YJnnHudTGM
ALpPb+hMX2awgap5Ik0abGsG4CGA5hDcLsgBe5pXbiiLwvTg7myLuO7dLNe/GMVo+xde2ZnrBSw1
OxVMELhq/SRlaAudyqgSpCdWsEaz6daPdiv7v6ZkUCCxHWEM7EzV04pMVpU3oj2vJWtf6HPsaEH+
tGTo0UXd2gnziFZ4//n9vXAmnLL5PchJkGnedkWymhyzGmWaWBXWn7HQevdqbKY1OABGCj75DPe/
vL/imesFBAz7f4cYQYs62XyjkQI9H7M0EVyIA0n1QVr0C5a6ai70zv70Y0+uF3J5FMUQ0duHTScB
yKmGtCpWqSXz4mr3dh7UXkgxuulR0S/LTzbchgkCgCsQyH3brElVGsXPmd5NG2ttL17wG7CGELZd
8G/qogQZ2ppr3DvV7DziqLLM4WgMpRFthr4gqdxo+ngUk9Y6N6vZ0zXzRjro/xojei6Rmc0LOUDa
ZwHODIt4UnOBoam5LinYvsrsvzjFSFOVIilvsJ+hlDxM0zABQUiV/Mm4Bakkc9Hsz5OxMVwSfdA+
akxKk4B+FgWL1OzgiaxEv8XBzDBie7Ld7p7re5EfmVSBsvZV2WxxatTgvid72D7apNxa5LdBBQ23
aTVxXVQtmvx+Oxh5rJnCxmMNa8WrADpq/ZHUH0CP2a1oRQg/WJwIvwNPRoUydYUFdq8+DLoUDd1T
j+FpXutfFFySTwpZJxFquTbdF/XQZ4jOcCVH2wKEs2sC/5NlUVAB3J68BwvA21ffGDsf4AzykXHR
eYN9zJmagnPfymWL221bhrARE8MuHC4zEUneyxRuGY5M4dCmuR/7uetzHzVprWIMfEoVw4bQawRZ
tgCCydLV8E7MTNNDr+rbHzAl8GVCrLv8+v5mfxtiMP6E4u7DdEPk87Rmn4R0fGZ/TqLTTD5IzSy+
1+jJH/VmQqt4cZYjVguX8q4zBc5uN8qup46DU3waY3JJMeM4wk1W1MVQSbIHG50ru1sdZpIA/EPX
Etm/tbAwPKM76fNJzFys9S2EpWq88ArenvfXP2a/Wv+TTiBDxMfRPNj9VZPFLZ6Eh84dzMOiX7TV
O/O2sVWErk1fixHzKdHScxsO1mzaicHNGQHv12+U0+UNFpZbcNw4KPfSQl3s/W985gEBz5LEcMns
A5P9iv3PA8LMk4VqJiuZuDavUlcfYqQN4GbMlzRjz6xEYQ5UgL94ylNh8UK6+CqUmO4oAOrxIJ3y
Seq5fjsoJ//+/kO9iQt/VPUA6jg7jI34cPJQs1b0k5kFSW9qTxuv9caYx8/BWKAhuFnZpaBwbjmT
wRoBgSd8M/Y1WrsDllTic4rfzmHLpR2RTBhRUKZWZDfbJQ/ON29yn6ztlQl5J7DPU/lwXE9yJ9U3
MHqp13xJJ5mCr9LwOe3bTbskP/Emh9kXo2GHJALR6E2jFZfAzKmRFUycqijS6xYckRPVrdkcBtMd
VbStA357E04jGbdkXn8Y1dZeEIs794LJ9/6wIB0C78n33EzGEXibeonP2Po+W22vvpqA1A7k9nV7
23OFXsgs/mj7vIq+PDbpjIUrCBXnm5LM5vZuAPYESV757ng9GGO9xRYzNIjBcDEmQFX4n7RG4cCB
C1RrxYac0n/GdjYT6SnIy7lfZV/6Ip/BN/RjNUKtr+Wlnteb1I6fSQOGsS4wYHr9J8dX8zfCj4Yb
7ACM8bOJH8C/3mT9tf7tvgrSh1DFgH6Sdb8+T4EJWw3FbExf22F57pvVBWO1MuPPUEj68v7ZPfdE
O00MSB/thzeHqbOCOd2YZySonSwHcmJ1W/SFGb+/yrkjhNBJAKlolxk6PUJkd01DscKuLucqqvD1
uaK/2odpQE/1/aXOHSCKenAhcHOIpCd5nDuPOC6C0k9Go9Wz0HMm63tP3P6oVJN+q0El5Fg3ZYLU
NV1A8LmMTdYLFcC5AwRQD+WxncbPQ7/+gAYGXZh+rX6ygg/cPUFpG0AGG6eSRm6r6QmOpJee+8yH
pJXGqaUksHcviddrrthlkJqbbkJJ48dt2wzXFpLTyftv9w/k8uSgUmGRp3A5cSGejtVsYfhaqWOP
l8Ei68e428ZZHMgvyk8NggLyUFLI+rExDqPEBstFwhP/sFo8omAKhGYrnG6I0DLXnGeBydOjSpE0
D4GIZ1mkG5tcHwJkcfKH1Mu777JzpHa7KYSxojXwsn8m227IsbV2OyK3G4yR7mB1ZqcahmEKxx2M
u0bDqpN+7tKvsvXKf3xVVZ+wwrb8GGWf1b82bTyPolkM07PurWBMFnuef83S7i5B+M9s+l0AGejH
LuhAz+D1F9HnyfeqGRM2zxfiytCz8dhOlnbsZNUe3/8sb5IZ+iGM5ojyqBoSGE+Waus1F66GE/dK
rh0BBgnC0c7LGObLduWYDSUTMmKH9xd927jcV6VjyayTefwbFAYt3Kp3kE1MkOjRjtTlLeUA85tP
nWEYNwWpZBa1zPTul2lwPmxj1dxrNDQ+SLcqE3cKIMpI23SfA+R48wv13Jnj4PDW0auBxs+vO7kG
CFzOVvb0AkzN7X6lmrN9XLNl+H/eO+UERByTgvg0eS6t0ZPF4AeJ1qFRVyIQ1EVpndvizoPQoJJS
G7tfQ1khKP7+uz9zy5GK7AGCgmAnT7/eW8KsRS/KKU0AJjPqCWQQb0uQRqtbtoe57PQbudTBQRrZ
8oRR71+jYPnytB9ILtng9pv9hi/vWuHZEpBcOirpZVBEWlk317VQPWpWRn0ngkYdRjWbx752zAtT
inNPDyCPeUxASgbr8/XTr4Zb1sZQkAH6vvi6yzl8cKxO59V7qPUZYxsPRj2GFJBztHj6RXT0mfsd
E03C2S4Kwy/YT/5/snied/XTtk4Te2fvIpc3to+lX5dGLNVmPi6bqbVUiGL4t9zmnI1XeT8GJ7dv
QXTMBqLJm7VcSwaZz2lqk6S0dpE9LrCj+wvb5NwVFMA533n9f0SBXv/QVVS4XE+krm0hhufFLD3A
AuVKHT5b2XwhyJ85cmDdILczddxr2JMj52XLoomMMsAE1cqkVDq/3UVXP97f+WfePfUTAAFgujRr
Tt99mxu1rmkdAaja3GuUt4wv+SrlUU9tTY/k8NccN9jLzMN2RAeKu2+y/8qSop9FHiRz1aZXI0Li
5cFrlGguVIZv5S5YCIypZQLeYjTxx3L0P5tqM5HiSEsSl9aQ+DHVxur69CCU9Yw7htZ9CtJ1+jma
NuK4BAL5YtaFjTdYYNN79tqivym9vpj+fgO9+lHm6w2ER6mHa+fgY/wp1iNa8elHE4vlw6Cn24XE
7W0nYn8BoBWIZKChSC5erzVYrSe6XveTxU7V1ZyDeypgIIdeF/TXDbdNBNHCCjkyBS6rC00q1dbV
hU185sRwsdl0+feuCIHt9Y/oy2GrtH4kwyfc3tuuBh9NdOkNqr2XfHnOLbWzzZhQokP8Js1v1SZW
p2FndbbMfo9yUgesyuVXz+0+v39mzpxMNi5Y/Z0lz419kh4YDp20AuxcMjqjfWjSrHvaxty7oCVz
5mSyxg6IBLv8tj28+QwuHUHWixTV9lXPZXk94xbyWPCqs6gKlPvz/cc6EwZ2CtIuZkAopCX9+lvJ
spFeprd+0o3AlENvHornevHK5XtuNECu7C7IXzZRq6elhoccTWioXjog53btzvzFKw61A3T5Tn4E
os3eOLSzl6D8OT8zm0uvhOixpPMnqy3DlBIgDyHztRsDCSFuwQhsN6uPidaF8/MGj0GhsbeWiMf7
lOr0+l23FO0rpTtJkNP+zJRvhYYzV4fSQOW46Wv5cVWbFjlICV0Ix3/i7UlRAFuCM7vrm6AQeHJo
PMzcvDkb3MT3em872MtoH4MKYE3YZ6IzHxC57EVowS+97gIr/ZxLL/1cBt72sI5VeukIn0mGcdja
EclcIju58fW2SCmx8rpOncRsxIiFHt8nnCE+xC6yKEejF/3Bb8T28v5mPHPGkEj0UBIEGPyWBc6F
Dkh+aNykUe7zsA3tLVyE/EJn5syVgaI0mGeI35jZnc5AKStrWOw8miywJ2v0ZUA3fFXrTxw23eHw
/hOdXQyQBtMXAN4YrZy8xzLbPclX+tFl0yUt0i03u9ltHIyz/ffZOh1ocJqMtPd5z8knE3rjprW7
OAldHNAZTS+Pq+5UF07I2X1K0gplnrCISOFJ1rzojTWna+kkm70M1cHX2wbln6Yun9LBKGU0bEZ5
p4qurCI8bPMH1QNtCttlxt251RsUmf/+DcNp353DmJ6/GWkHXjeO9VqxU80uv51oLHXhDO+uivXJ
t9WF0HZuh8JeAV4B4O1ta5Fepb1s/ugmGuO9SDJLivA0ri+UROd2DaRbALcQiwmlJ5/SxmVoajtW
YYwPWc9y5qiyh/UI+kb9H68PFj7xbMdFIXX5eoMiZdg7fctS8AGqsA7mJQnKJYjTTBgXljr37tia
3KB/QNOnWWdeCG3rIYgmuqc1NxPrgXRcLpmBngkmiMrszT/mA/iDnbYMAlolPnxwjlzRBP9IbMHT
KN2knMPNXZE6NoCm/kOO5KJx1Gw1xuNdW8WWPdPUen9rvg3m/JId3LfLyJJtn7zbMWNi7heGk3iA
qO6nqpp6LlE3mzC89po7c5Xmpfrh3JI7/Gk/CXt/6WTnuCBWi4wUMTFhql3DW9plb6BcHTPMJW8W
S13q5r7dqrQHgKXzUf/YMpyEbproU2P5hZdAIJjishHZkX6Sc2gFiML3X+fZpWhIIBy3N49Pp8vW
olsgJB03qbGyhDWt4waKZOlxGEv9AkV0f02vgzFPxcyHbNojhz1VyyADY9CMVWdi9cI76OkyHVc5
vRjFYh+q0qMlmvsp0lkDBg1reRl0t9Ph3qxP/bfz+10XNPfrU6mXlpYD//GSBWciMBCZ+IRjlnGr
TymufoMxX22W6FRY4bxUhFabzw9o81zCKpx74dx1dMOArLwtEyeocqVjZ16ij0ZzNCFXRLa11teG
ybz+/W97pg+2gwv5usSWnaO6/5b/Vm4dCGM4324C6BoBVQTAzF91ma8ULb72uQbBcKU5TfBJiMVN
lqUtjFBB07zban2+Fb41XKliKp88VS2/3/9ptme+/Rpsb0REkBNEePj0HNulz6OD+UzSKgumF9Kv
3v44O7WhRZZmecPR3lwUzDxEy8w7WD0SpPSqrWu4K6wZxyVXAgfo1hlQACkq0IDux77X2rG/cyrb
qR7J+MfiMDT88eEklq4IJ68afoNl87t/19aV2XEwQLDeSb0tzbshYLr72SmoCEKFSb1/Y3ZTBlxo
1bvtR14HYxu5o41unOYEK3Y6rpWVL4B+hjmerFVZV5pnNca19A1pRUGfunaEvrdKf3vYbDUgDhbE
2CIm2Vl5P06zQKIUevoST2jGE47sTr3Ubl5WRxD5YLjyBmG6KNPQF4laXzUyJr9lJjEir7t+yEtz
onGvBWMdjqIcbtRazGlYwElYQmT8EbBD88l89IuOCYoYBxR2qmo1msi0ipHcE3i0D9JomX4Kp5vc
qDBzlcf6oPg/RZHmj0jnDeqmKgYjvc7SQTcPuNiB2x6zYB6/VspqTDf2aI57L9ssjOzY2qOXHnoL
YPdh8YsVawgwtFv9DXiG398tZWG0t3PprN1R1JQEP+euWfQIeLs7Re1i2t2haBUqWB2yn+KjXvda
jc7otj6LwWntGKZH/UmiQq/9xIGze8i6ytJjWPWtMyfjNhq9DJWb6fZ9veJVEw22tdzt3CjQFJN0
fnrKdNJHwx3pdqNwN3xz3GGqYuSFAY8ZMgeFBbPa1EPk4FD9RXdEn65osjG2W4MRID/6eU7Ymsty
1wywNa/cnv3zBAO3eWHG4Q0h7foqD9GHMb6vqamNH2BrLUYojFZadwx6rAdncrcZTSy7/EehX9p/
zbO6Xq9oOM93qGN1zeNGTMgPReaYZVhO1TqG0nGXG1xypvQ4b930FS0YM4hXU5ufjNRxbnW90r4G
K38jWryuBOHCayK15umPjrrOCXWRVlM8y3VDEiEwWi8IVeHlWwTPpHtpGOZmkW331qOgyzHdukj6
oGi48oyh1ShrjXprwHsr54L54s2tfJGjr8w4aEpGFzqAHXVbpaKxriqtsNR1Man2X7hW/Ry3sq1+
NoGqhrAKHGGFPfXocZNu8VKgG/LceFikh65eIxSWaXPwpRhz3WDwVRkqzCa1fNR6jWSwLPtiDAOH
6VyoBrcwjjbIzuCIziGmLxp1eLzsXIs+nzyDIq9o2kSWtIKvK6vpU36kXdyXmIn/I2ffGGLD6Jcv
KlvdPMaix390Uclrp9gVi+V9XIy0sSOrSJVzZLwOX0HYfS4pz5Shf7NwRyZW1m7W3QooEakWCVd6
a2zBmwbZlztArdp+ByQK26PAnsc8SNHEmB1SP2VZ2pNn9413S8NNfmkkg74Xf61gh6yjSvN7Q5SG
+3Up1+qabBU8fdHlI1DdoV5mebtUmZV+8MyiEPel03tdhMRkcMuoXJaHTAvW+z7Ql59TudEEgzmA
60BpDPbHPq+k/rghRhVwFyIOw1Va278MZiBVBGE1WG4sf7SnKyaR491CJ8ANa6y0srBD+AUZSbDc
8rEoF6CU6TRgibjBEglTy5iAnomy/TZj1gjjwVbbDL+c5tyj6sf6QUPYPb2e0r6aDoqWUsama1YH
kbuie+q71gB4vPLGBmcbPo1D1c1fjVyl9SHjfvmwKVl68F00/dnt/eEDirq4GlvjqBuQuzsJrZW+
1Boib715oS+l9+gh/2ZD+EF/7c7okdn4CIVPft+ExvmwMl/cC5e9fcwJCKBFReVHursMZYQc+LBG
roX9Vtwi3rh+w/+qWo+ZBZ7tttuMAiOYbCm6b7k2SuPKhqL+KVdr6x35tn7wQLRfVYTd2fShT7ts
iQAFzvN9v3pg0ZCF8WRsFWKr0IpA5zCsi3VsQnvQ8zryunoajnVlutmxb8mniXGGqg+WiSI+GYnR
HZ0Ge7OoyCbgX1NlOr+UvUgjbJVZowBPGRfSyWPzrviGhd5ad08L0JefhqaKfz1PWI91g3gMfMa2
/KcYxfyPXnluGfdTNnrhDLVAj2e12p9olZdAU41NhyXD/vtGRB6bOFDd+iMwhvTT5C7jbbe06+/F
dxfGxvWqvkwU3twT7SJliP3h8G02txp75lrbxLFujPaLZ439jz41ik80k3Mcb6q6P6DvaeCIUUz+
s1PRNMbhti2quEW757frMxi4SfV86hJDtV0ez1Ouf+h8rRoSBJ6Lh035sxtVQMoxuZ4wmotQlMq/
oLzde1Ql7Oqo1L2mTyT4zzJm8O2ud7JznW85mKAUdwjl6SEq3svv2Wdkg5QWzlE+bMJ7gQKyHTrC
QWa4dp3szq7bvgqhteQIta9SxOk0cp85lbfRC5Zy5JOBD/zYMHBhzCmzZYu0tix+bX262QeqCsyE
bGmPz1PWGf23ZfGbrwwXZw0uUocqT+vk3LRYK2leotY+T3ysJjruDSt4nqe1/2VjY2MfuIoa/cc6
LYNzTEVqYNaQr7p9kEPfPpheI35YaAwS5WdT3itNmN9pKMgtcqxRLaE1UcCEncmfd9V3a+HGw7iA
ewllvfX+jQdZ2oIcNk4irERdoAuBuB2q5m7Xfpy3bHHofTe1itJRTxNySe+7S7VXRfTY0s9+i5Jt
5K/DKB7JIU3iS1300HaDMujiVdO2X6036U7YKVxWYgFGgeLRc1frZpGmX8aQ9VfjsGj1ol+ZkyOu
R0N6Tqx15ZTf1aa3PYmpG+yr3U0+Q/5tW76KGkBlpKTpqSj3g6rmiwxU3JUAmwsWycEtj4Shf8DJ
bVuvHTRSKfqzdPsis5ynpBW4PjVdMRuR7c4oRC6r1Wg5pNx0c/9p5TiIb+/nvaTeZ/JeDFjpRKDC
AGDnpH5tSDG2yTdN5M1y7aVHXC1FN75AQtzdhFVHQii9imQ7TVPkNr6+hdU4jndDaulgQlocyA5r
BuUPBwWMaROuSP/FHPFfCUv6q2VoZ/o0xELnOLNLrQ4blEEPXlZLbGhD7fI4ce1VGWaatim/2dmk
Ld/mdjCrqLdb5/ukVzbvSCsqQJVb76KMmxIvdBSNS9yfG9D8m5A9V/aEoAV5SF9oh8oMZHrDn5Ju
t729bzKSCkPEeU9XuEJldPY/pMy816dx8PzioE1N718tQ50/il5f7WdhWIuFiY6JRjOxzMiinmYD
ahQ5ZyuL6z6ARalDjkmvOqlhR4pqjLgJgrHbBXx3p56HsjHUcs2Y10RcoGgXP4SQpLmRrstUxXZh
Iebnl7pmXNHCWqp40jLHPRbBYrQx92+rEIlwh+56WDyivdmmZvmh9zOtvAFJPZRfPDSutNBHxLK4
hTM59Aevt3sET7AoxhbIAnr+xaZ8+LAt4Huj0pWWinpVbluUWahXh+7IbJV6c9Ufl8af6nugpM6n
zQnKLsoDGHOHKc+M5mAEWYfVMKLTAFppTNrX/dRtL8uyGV9TVEW4BZq+z+40wxvbkN46295uugZN
h6IpxBUYouFRBTtsBDWEJuCKNpf9P0QF7mBiwwG/jEZbHq6ptvlMILJeO8hJFDLykKuhTlJOOUZt
H4wfNctvvDDjCMmjJgfeQVR1q/W57d1aZWETuLPEz13Vw0OTFoP4XW6i/ebqhUvm4tirf1sYfnaH
hCGWdaRxlYpADaQ3g6iwmAxazUf9Tq+78a6ZzdG5XjWXnAmaaPM1aOvBBUJuOpwDBpDfplm5N32/
mMHVuBolxM4mW29k7Ygu7Asnna7wfze2WLp+/V0VMI4QQZvsPMSD3vqknD74QYZVflqCwbzNGIJo
kcqdpr7rfRB6oehaLbiGnavua3uF6jVXm1deI9U9ptFY0aQ8yrrkzmoAQnYxfn+qDzmqOlovg+k/
VDl6KgAiW3SMxiFr+8idmu7FtnHq4gjWwS87a/KZc7P19oF7XmcWkmVA4+FEG1tkAsJ3UGzrpiel
t3Z1p9fQw+FQrek3u2m2BgVwv/hOePLqyK2d7XNAS+73tA36dhiyevlcbUuvrjSorhLdZ2v/M8ul
qI6VmNynbJM7Wlz3JEVo67QP/VQPHUMXx/qH7GPT7tc5UJ/mFlXJcIJeqR9qvxgqKASr512lvioo
NRtk8Y8dc+J/tdrtV9D1gJTCyWqsBkFzZ31Cbmtoo5z+hhlaSKg3SdC34qoYmyCIJJLHXaSvQaZH
ZA9Ne7sUgGTQ/NELPpaSkB63QFldmGtWeiiqPg1CXXOH6kgyaZFY4mTLR9WcozXnis6qkS63ypxU
GdH0XBrYiD3jNK+T8+epED7jlcAcP5ei88yYkabrRoZD4kfXu8Y1FsOa79mY2eaVM2RLnJZTj/QR
HeQ8ktmoJ5WwlunQCKGpqFpBViSLmaGEbkxp+Ui67z43psrFhZHDmQbR3qZGBGAfOyMo8rpp0wXt
YjjbZiVO2smDMbeU3jPFWIB2yoUG0ZmlWAkABm433k5Per0U42a3SOvRQuTTSWlCzKq+glTrrodK
wae60Ll926pGGAKEsI1WFQYqp21U5Cfxy9B8M9kmYEdkWO79Jm3nwszvTHwlu2AIxYTNQAjmJL6W
eBcN9ZDpsL/14l44HMfCbNw7Z4V1Mel6H61Wbfz1jG2fMKKRwsT8jCgucjupZxe6nuCj0tyO9lAl
XaAuaWucezQmIIxycafc51+vP5cP2tC0MddJwFr6H0y6wbQi5PiIX7z9eRgCPQ3XnIH+hRHDuWWZ
tTHHYId4yDu/XlZmjSy2QumJYfX6R60o4fXWTnGcaBXYkVGB4gq7oJyGC+u+nRsDzN2HiQi/74r9
J19ymqgc7LwyksZr7KTSSjXHUq9gflgr/eIw09PsdsQ/465UnjFc6FafOxtgZA2mDDuc/3TigbSO
XlP9G0lQB3tHKysekU5pwt4tLwm5nVkKpgeDcexkgA6dNsYpXptak9StuHzMcbZUaeSl6Xi9yv6v
5RF5INyDmIDZBqP403Z/Z+lZl8+Dk7Sj5RxSjGiOGXH04/tZ7pmBya4+y5TbZKRHovt6x3SyUbrq
ZieBcKWRPDqq/7pQv32y0lmgi6Fnv95f8Nwb3O+VHfbHJXN6MiZbdM1cB7BX6MEdjEmad3PrIXta
V5eU5s/syt39BvIrPk9Yfp482zKhqoBHs02Z1hnDYcOA45D2a9pey1Qbr5Au9jGFlHNLH6E38ku2
ZW9f7Y7l2Hck0QGhq5M7oKlGSoWugz0jM/vo6UV6a9YQkexg0mOUh9cL0ejtpY28JSoTHH9AjW8+
ZW2gt4BEkZVsey8RUMQYm1MWXAhEZwbgLAN0kSdiCvVGFMnwWqrzobQTMOIKqRRnHD8EbdkKssu5
/Rd8SfthHVvnqsqR2Q0Dt+zdnU1tIiJqlT/e301vPzGRCFlfHfFL7p3T7etvWK17NAMTzL66uyCl
UaOZprqhA+59pNldoigaqNC3m+rq/ZXPfV3Ao3+wV2dm1LIeRtMbCcijMP2Pi1oMiu21OdrKbx9m
I9X++orlSXc3dACL6Omenhs7R+dz7gcr2c8xl7jsYn+wimOdds9p0Ljf6RU0dO3FdHz/Qd8eWJwS
OK075QLS2entqpUT9FzLNRO3zjbE4BwVL2bl097V1wtLvQ1fLEUfFylAsiqMO19fRvT4qrJ0MisZ
rHSL62bM7iWp9Qe0+MtjZTH8n1zP/etcB2gr3ud7qrMzwfYt9p/J2+SuY6e2Uk+kPQxJoNJfzqpf
cis5s1sgZPH6MCTFh+wU0dBPeVfgp6EniyHdIfLV3PzEcFreY+0QDIfRL5wL3O4zn43dAomNf0DT
nSZXhavwO8isLVkr8nndyQsExdriqDS/uZDHvZ0W7xbmYJYCLjmmHiefDRNSc+ocZSRYAW2HTbjm
z11k7wp2p30j0CaJCN4CGQ5Fuwsh4Qs30pl3i2Caiw4M+idkPyfLF3lVezWDy2RCD/EgJsDslVum
NEm2MlKz/X8cCBBae1Poj/TMKVKtqZgJN1LfEgfFp1B6YkyAOUyJ40z1BTjkW5lIkkg25w5C4wVz
rb/enMJx59ZRrp40acfJ1jVvfNndKobQmHPxK6hxjUIizmr7sCwDrYyI54uEMy2MByWHCtKvp08Y
hi9B+9eZAz+NlAEJzR1scvoabNJZV9EJQKS3cJ6EZa0/jWkpq3j2e/tXb9BBvHBSz1wP3PQgBJEA
xNDodEY+1PBdXa+CngTuKJn0cYnXzcKa1OnVzW4DGikI3O/ffmfgNLBSKBW4kFAn4454/QUIt6Y9
QWRKaF97OwdGMJqthb99Q1IfUM0wCyeNRyLvsS8WdMEM2TRx1Y7eJdOaMyfadmDnMKDfzehPj5km
IaAYzUDgXbfqmNLQTkx9dA7GMF4CEZ1ZCqUSMs/9Qnx7oltPyqLZxzP20D+khS8fKkMiWdJq5uH9
93smadlPkgsEC/dATtTr1wvfbOxG7FoSk7nAEGupwzzM6Rrjwh11bh20B+Hx8FiU0SfJmLnkddFg
X5M4S9ndAfZv43Uy9Qu75Uw6wh0IExJWGxDW06chP281p7f1xF3Y/9Bp4Nccl7UszaNfDv0UOVKV
P1eyQkbJY1tdKjv/4ClfA2ewXsExbQ/UnMvTPQI7w1aZuxoEM1LrcEQvGfpK1dJ4Y/JY97SV1lkP
waSbTyhYBOg/DJb9C5G44Hvg9tYvvVrm7ym+6BgQMWt9UAMt+2jJdz3xmenlc2XN5vRiGmp8CgTz
+1BX4GgTC4WDDxZ54EuV+86P3izyIcZpXRsjb/TUs3DK7dYa/8fZlzXHjSNb/5WOfsdc7iC/uDMP
rCqtNinbst32C8MruBMgCG6//jv0zHRLkEq8jRdHWLJRKACZSGSePKcaCMjr0ORx5AvSpjsx0jM3
AVC7WypmYzJ+IvLjl2EnK6D9rl0oGyDhPYOdnDDUfZHvOqDRTO1E3LqZoCcs3B69FjZ9w39tv38Q
OsjGddowQHeeGvMehTNU6j1S8wNpcn79sp38Qgc+3NlfDbbABgNBCJg6nM7jzwKjWBOiMjDDD5Wo
+MnMlklN6OwkawUk/SHq5+EWlAtQKyCsyD/hFUu62B8jL4WTDl/NK0AvMZrJQK83oATuHMqp67s/
Si9baCKACT70ACd/mTOow3/v/Tp6ZU2DtOY4FHkQIHs7+WA0HH27OoLJws9Tmc8+quY9V91h3pTE
DqwOMoZ+c2p9WpdohZwhaESHi7m2QJXqcNHPRyKDWh7I1n4VQ1UNPdbW2gt2pWZr/ugTJwdstgnw
BYcmDNkxLyfe3k3TJC/8eRiXxMsaZBMluF6jK2+KCvdOOKxE4oiNFUhPcDfza+TZC3bZIUkZXAGo
s0CjMETt5f3LO6LfRtgQ3As28g2Qq33aLwmOlZrALtR1EfIQDBCgW7t0s0zVtyOq7+MVUv/OH1GX
z2yvNfjJnYSP3qDpW687coFAiz0+C1BPcTxCgvHaDXtWHcKcQzsqnzr22eoqOh5ySIiQm2AAxfS1
PRD7A6wVFOdNvQIu/7dXASlJmJqFdAWwrZtJPjABqkrA4lECu5YyG48dOBXi0i6Db5EHREPAG37w
qGQ7zvzJGxQLgJQFoHIAzQHsrUNpoRyA7Dvv1PUEoNyIl0kQpXaD5DhY3yawnJXejJJMvmSd9bqZ
GTopBBNDcCQll8Ds2Kzc4wnUXQEFwdB2vyBng3Qf/ny8DnlblAXoK5drr+2ilClSXofW5B5XIasd
L6dfZfgorPZ2ABAIOU8AvjXaSBHzTyvSGqq88oamvuHA312+vLHPfQoIZIBzB2EX+MC1Z1FTRWtG
nNG6XmvVHPO1QvtxX+81nDxzlF0833+J82DxnqD2fbA+TWEFl11AEX2jGrdAFBjKExXKPjrVplWP
fpuuELcREUFit+2048Sf2jFmgNQBkiYgzEAW8/HOdZMEbsdbrGs11dkVIHfFlUBH7kVBM3pduf1y
6AK27gQKTwL7bRPx3IQFg/4UUbQW97gjGO/qCWyLEO8EPsfJKHRqCZqc8wvVztb1yCvhoXCImovt
LBLcfJ4lbgG4ywfQ/qFAmlNGKICSIE7ZmduT/vxfcwPVAroccNc8udZqFoG8Ix/W69qunduunIKt
ohuKr3SFbA1ALWMzgy4O1dOj3CqHwARFa3ttjb2XH4C5Zu0BsFBwRC18aotYUtk4V/2AaONABgiE
xgFYv/qDOyADf8jyKfjoujKY456Di+aoHCHvArwt5oMFEMcniAxLDqJtMaKKifLalwnWn85NXvZx
toUzcT+Ipo0tZk0/oWtRIAU00LKI/QE1u7gG0P7OA639J0sNfE/JSg/4tqVC4wAoZLBNT9lBvYBn
RTTI9br37Syx/Ja+akoGWQ1vraLvLVB5PyFqrPoL2vXB/csW+owXRPYNT1HwAyAD9SR2RkuZI2E/
6zXQu0V3oovj/6wYyCpir2rovIGtslSUqqwPEs6xPW5BxMd6mCHmYHsDkoQvT0jPA2AxHFBWIEW1
BURIQz62JMgrgbJODNY1HPZEUOlcyhH8WBBos10wScdDXqFAawPx1RwXzy0QUVrE/fLyJJ5xxCCk
RwAO54X0pH41zB5pWbb00zXv+hJpems5WaTK3iEQ5Dsu8hnPAQpQxGPIaSJY1vs8PZllCPbX+XpF
oTQVQwW8RyP4YWLcumnh+Y9NVdb/XuT/+Tb/P/aju/t3yCf/9b/4+7eOL30BS9P++q/XxTfAYrqf
w/9u/+3Pf/b4P/0rHX/0g+p//Pb6C5e/wW18/zIUXav/n0dD4JP+M5Pjl+HLo7+c2qEYljfqR7+8
/SFVPfz6OMx5+5f/11/+9uPXKPcL//HP3791qh220Rim9ft/fnX9/Z+/e9jU/3k4/H9+l3xp8N8Q
vrQ4FP8e6b///McXOfzzdzQu/mN73aH7F7GIi/f6779NP7bfUPcfKE65SANBaQomE+Dwtl0/5P/8
3cevIJOJTFkEiDuqdbgKkfLbfmWH/8AzGGkXZJf83/87o0eb9Nem/daq5q5DJlviG+Do/xW9EwyL
tNhGN/7YJIZ1bLY2B3ZnAQ504eLFd9UB37tjeOdG1wzOpn6GqJ+wuyxausPkseKiL/u9bqxzo2uh
XTX6c5ONdphWwEIeEOnNAHF6fOf6PTe6FjABdVAFAHp4gGCiDDqQ4jWoR+lOxujc4NvPH0SlObAP
nFqzn/oyeu/64XuQYOy9tc+NrcULYdlDDQKXetrk+SWaVG6nyj4+OM//OT3/l9PiPJ42QGXo7yld
LyWWde9nQLlVgCnuDK6FXH+dRe3VMHVBVNKReOnCu+pjjmbqm94a2s/AIVMgRVBkrLvOBeJeOleF
WADz64JyJyt9btE0/au+YoEtAGJI4dcKqFn4V+vofDNatc2yH252AykX0DBhQ9ALkoJLd4o7i+5J
gZyZeKAZMBD7iFX8yU3Re1LhAmUp+AL2msjODa7ZLyXOEoLoxEn9JfjGxfo+qN0fZouiGe9gQ5WL
ojsqBUtleVx9wJsnx7kwG1yzXZRL2ILOEycFP6x30eHtewVY6F774LlV2X7+wHitQNVATZZOGk3O
lT2xN3n/9+h1/zQBPQvIwWoLeHDY3KFLo0cnAuqyzqyinbjg3MQ18/XdOrAGl9R3Cwrcdez4nbxT
i4+41WzZNQNGv8I40rHP78plgExbsYD0Su6RuWkvk7/WRjNRYCNbn/Y1u2v98t6pRHQspsa/HLvS
WWKbtOMvuaQfQaQAIyv9/hCFQ3BaymZ+N4TlCPZg7uxFlGdWUgdWIdD06hkoxjSzy8s+90C51fJm
J6V2bnDNpNW4WMVKc5EOdfYuG73uEKyZ4aX5C1P84PAyh61dOfAw9QHygWge/zrn9k4H/7mJazaN
WGqAMkrI0wIZtvdeVRwKAFDeGx0uPW4GTb/tk2bmaVsEoMv31iw6loELbTKz8bcv9WBhhDshg9o0
PKUVVM/KRuVAXebuvdno2qUcodWHK0gLpi0e+GB39KbX/uwuf7w8+ubXnonifM2w3Wke1zCSNJ1G
oH46Bsq/SYF12e+bPZzfub3VbNvNIA+cLXOYBhPAPh5E9kByYbi1mmUDgJn1XHhBqoIIOcqo4uhy
aYlZrOVp1y8wxigh2LOTCuq8BgXDK8Gqzy+v+5lF8TRLbQOw66xW2aVOKQIL7Zxq+dhnXJj5a71Y
EoKSQfTCpqlrZ9fosp0Henp54mcOjE4MnHlFC7nMhaaFl3unrIqCD85Y5weof9o7m+psVv/Modze
TA8NKiAhz9xehmlDQ8hCRra8EWx4xwcwc6EjHS0jM2HthwKdqEAe/1xL5l6K2V/fL6500DXI7cuB
Aa2P5sU2QJtPLnEhCigg5XP1hkn5FR32I9qburcKONwQkkMHm3vDdS8aJ7oBHPjDy2t1bpO3nz9w
DBYdWS9I1qaDA2nupnKGI2SRs52U8bnRNccwdcXIIaDopIUqvwFy9qoanTdmE9e8AvjRIfZCRJRS
Mn10g/luXdvvZkNr3gDQ9KZdViSSleUAKm3xNKMQfzIbXHMHzQLVnHLestQ+vQ1uIR+1cz9tZvnM
idQZWDIVQrATg6aU1lbi81qeGPg4Y+yvcxqmTnxBpcI/hMT2dnASZ+xMF3d3B/QosorTFLiUBY03
dXUDJS7/wIbZPxqtlqvF6OjXG30Bpui0w8GPeVS/pmgIMRtbu9DtVvpVXvdRCgR2eQ+ONPGHynYB
XGeOvp6eapwMQTTYJdOwEjfC6T5z5+9xCf0ZK+pqUu7SN5AUacK0t+si8V3yi27fuUXvwR5N5C9U
x3OnSbPcKudA0q1umI7A93wCwbwNQK9D4rwo5P3Q+t0bcKKOV+hzyMJTjg7Sy6rIyGlCq+oVaDvt
u2YZNgk2GpxmXrbfzLZMM3rAuwgk4y0/BVMT6uhedWkH/KPZ2JrVV0UQ9L5bIgaI0FNstWitKos9
tZ1zp0Gz+tYFSB00VggCKih7eJ1VXuTj31PT/vM8OFoM4FW8covBstOJIs3llzXatZB+PRmti6OF
ASC0yQFaGG08NyWoCnor+jiGLDNz4zp23R1tcAlkhZMqJF9OFQroMenQy2c2d83E23x26AhirZRV
9XDdACZQR0KZXW6OFgKUTHkV0EdBCjGdt0HjsLjofbPDqOMNgKQpp7pEbgL69dBD5se2FFcvr4lG
evLXcdFMexx9L+rA9ZaiD6u+7cOJffUUzd8FmdcfUK+goJ0Ds8ZbD7D+GLJT9F230m8Ra5v7tgA7
ih3M4cdcLGJPE/qMcTiaVYeVmmcXCPjUsRwOYgjUOd4U0DMx3CfNsC22RFHT1U0q/OASV/pX9Dz/
PXapv9ZSs2tbVKhGe0GdMlBVX0ybLrgHpXaz46s3AkErKyckpHVaEFBZgik37pgnza4/HXlrl7YM
GF76adN674DauszZnt7zmQ21tVubBNyn2YChEQi/QgsTuPB2mk7OjawZNHjIUA2Gdl0aWfXXtVgv
pF2ZHRMd34jGwUYOdFlTQqyvbe8AgjUs7Piy0Z2b9/bzB2F2Ffal1S9OnW6cEfFUOvJyCoVneE40
i5bgBaldF+VGyJNmgFmAoL1e7D0BtXNz18yTqsBe7KJYU5vT6ArKTR4wr+FeJWI7E88EGr/KrA9W
xsrB4yoyC33PnvVjBZPCaaq79q2gXnflqsk9yGLdU0U89000a524PXozgMwpdInZbeew5jS7tTTL
bFnaNQyFPlLXflOl7SYVS7Lh3irljtM+M3MdD6IYVL1aiQSFKjm9BjwHQAWosJm5Ah0OkY+g2F+n
rIJOYi0vgSe/sJht7SzLmQ22NJNd5QS0GVegY/H90jkUS61e+0B7gMVimKwmdnkRbmFcvodHPLdW
2r1s+euk3GzBtwnw5IyVY4MlauHOXofRufG3nz84sWhpzzj6nsp0UEB/cE9cLIzYZtGW3ndG7LCa
PFdV6cLAHeAPYLUCKdO8c4zOVaF0qWcr92TpdgRJF1GoUwHW6cO62tVlA6aKiwYMOjcCJEsI6N0W
/FKR92PobER9Rk7Q0i7iPsucKgMfTIo+SciTVVdu1O8A4s7tiWbZlRCWsOahSllYH1Xu/ZgzaRSK
Qc3l8XaD5kKwyZZr6tWCgBHKOUCHxMxzQ5/98eD5SmbPbmSZgqsji/0W4B3o4ZgsN9T3Ho/tYOuc
CZjIBB1l30mNt2EnIDNqNrhm1TOdR467bE7pNIIpeWJJALKGg9ngmgXD4QOE1ZUlat9508co7vuf
hgU8pGbDawYcMkcC+hEUiHzySx5BkonuCVw/fw7BW/J4zUGjXAkWekUKZRLwxTQbuC+2C3JpNnP9
Kl5H0Ag1DPm0mYMIYIjeqbkzK3ChP/Tx3MGoVUE+2ZpTXvkfhqCuDq0N0iizmWsGynOyIj/AZoiI
AF/ogEMhbgFnOBqNHmo2mnMcjhWSJWlNS+/7TKseRGBj+MFsdM1II+IvnpDWmtZ5/wMiWmm07Pmt
7UQ/jX6egMgcr7VHi49Dmi+yuMvAgxhzv6jf93SS92az1yw1qgMFhjMxpBSiLW+IYMEhh0q4mXcM
NVMFX6QDnjIqoZrcFRvqOnyNV2W448K2OT63PJql5myU4P8QMoVYl/cFCsaQWp5Kfrkw6AsIxUCY
9/IibT7xuQ/S7DaYwIsy9F0PHJkVxBXv6RfadPzDHC7sLVoTN4Y35bGda/iMlwg1MwZ+jjOxyDBx
QE9VRORACrOHBlCkj43YLQMQw4BVPLXAdAmsajgfhD/uaQqfm7hmxWU1hSVrbJC4dOJVZ78DFYvR
w+5Jq13QecAaCC9M1lKpg5zmy9WbzJAeto4DK9owGiFpgGm7HjssFTRUwBazJ158ZlGods96Lfjq
OQgLE3CQHsAHfkAO9PjysTw3tGa7rRvNZLIckpS0u3JWcjdZe6Id54bWDLdQGZs75FOTAAzqkHuK
I1aa3VJ0+8gHATKYS+ik+hVDq/adBXZYMIypk9mKaIZqlShbd7lFkpz47iHPKUGvSrfnBs4timaY
YEkrgh7azwnoYDcdUQIxIjUbJRiAeH+8LL4CCTqViiQ2BztS0YnLzCv/Xj/1fxNRaMB6PPg4RgXr
Fo8kHZneE6s4sIrtFJbOLIqO8EKDTzYuiFQTEXYnkBNcl037yWg3dXwXuqTtAPrFJEE33oU9fADF
lVmMp6OhR1tF/hguJLGs5tUIdkW0nuzcFefWQzPKMQRB95rBcpzBezP2wTGkIII1WxDNKm1LVWoE
fXMyM/EatAanmgc/zYbWrJI57rCAuICgNBiyQ+OrT760zby3juzyI7E0Y4uxQUYXQhh+vvMc9d5s
3rpNzgupIQlJEkDq3ioIw4Pxlg6G663ZJPjSWBVYMw4g9B2Vb10Vyx4PyrljollkkPV95ZRRlMzj
4sTLgreG8sb1wmhVdIxW1bhCqGLCQenmq8AnR+S0zUxH1x2WYPMqiGdlyUDbUw+kClA9Rs90UDE8
9lK4wdANCTbgJB/bBPEDmfc6Nc+stq8Z5VRNTPXZSJKl7ECdiVsYXUd/r/frT+eqo7OaUcJtSxol
kMF4b/feCoCW4obLrdmlYGik7JpSpKujSGwr971N/iaB2V8z167LaGAtuBLXPq3W7kNR+vXFAn5Q
dJoSs/tYB2fJfpARnxt8APrvQSDmizgPEF+ZnXLNPH1uIzJBm09a5Dl44FsQ+SLJYzi4ZqA+2EzX
saA8LUPQubasr+OlnswuTR2XVYUbAM5dMXMfBMV51IfXXmjtFVi2U/3Mc0WHZtXQ85zWBiBKu5zV
Z5DPOgdwkKorpwKfdt2BNmLncG73znMfpBks7+iMXKcAbtBF31lcIpN7Gogb3QdBABt7eZfPfYhm
u9lYQzwAXLuplGF1B+I2ehsW5de2WPfE27eX+nNfY/vkBxFpwyuCspEPII/ngabeAcfYcWVemZR8
td+KviZHgdbSi7m11sLseG19LQ8/E3r0IyU92e5E9x6lvOLQkv7byyt2xtvp5FYFiFZB8SLaFErc
zhWo3qGGgD50s9vccx7PnJY+9C3Rf5qgly669fr1GgoUZmU2cKs8HpwjuYSnNtuQ/Hn+mnuZ9Xa1
y9WokgFh28ejgxg8I1m0jkh2lPcgaf00gU1955ieWXQdYMWALQflQCkB+avuRMnuRpCtmx0WHUoF
tYASUla9TH1LODHUri+scv1sdFh0DNXQO5MnykamFlPfMsu5s+vacGjNcpVCHmN0agkN+w7k3w4Y
74Ev+3tED39eXjqECpqAEaifwzFtQfHPQKqK90dhgVgjHAcUjsxWRzPTjtv10m+JbB4SDt5o79aW
6q3Z2O7j02jbxBmcRSwpiBtvSEY/qUB9Nxtas1GCG8WfwNKQzJIEsVT2K9Am7xGqnDvpmo36ApwT
NvicUGVfQJTdVm/R4mN4ZDQLHQBfHccpm4A+UXfVmn2mg7Mnmntm3joQCuTlEI2ZSZSgDzaKbUe+
8UPTXIyOgwK1Jxh/eRMleYGDsgxtfywgR2l2DHUcFIKFUg59O6RrEL6ywuUVtLPujY7KLwjzg8uv
ZSNorV3SpbSDb/EWN4Z6U2/mFHUQFMjNQTssoj7N/egT81x26JDHuzCb+bbPD2YO8heEaMHaAmEl
7grkSst8zzTPRFBPeAewm5Vd4ga1puAHb0GkrrLg0y/Sko6a5kt1ZJMfzX6QLQSfQlH5KIfggipv
Mrumdbnh1ganeD9kZRq043AV2ZBHbZrWLIfnaGZa1iNkYSKOEhwN3MuChH7c5L4ZnAH8/o83tpEu
qGXGvEydnKL7EbXuw688odGx0ZFNTdeFedsNBQr00T1hYHCHOsBOReKMi9GhTRwUYTZUZIt0XovL
1c++rURMZj7A1m5TtOfUPSQPCjAW528Kv/zpL51hoVlHNzmVjaIYHYtUZoq+joqh/eTlLjEraPyC
Gj4w1KgpGgJOgiINSvIWMpvfN1kGw1XRLlEqi4q4RVeknYCugFSgg5fQQDE757Z2j0pI7DW5a+Vp
HVofQ9/7oGrZmflGHdqkgoGi+1ywtFoAXp9YceUJaEiZHXLNQCGK59FRbh2xpIAay8zyGFxYH4wG
16FMwO5BZA9c76lVzN0h9CHLVs7BnprrGRvSwUz1OuRgURyzJFIjpDZA73Saq8Uwn6KDmWhDuoU0
Enm3MvrshOoG6mN3ZsuiGShhcq27skMeqAguhdvf09o2jEMt7Yk6ggl15LIIE1L61qmcB3bs+rY0
Oy2WdpN6XtFU9tJRpMeij8jBQdAoeG+2KJp9ciVzkYHuP6kaKEnUbAHHXGW64pp5AjMAfY6ZZAlE
J+QVKHIvyVIblmF1PBJkXADeklWQeHQOP0NLLPg5B8gymzkuS7NQiLzafILYRbJwEV70yrNPqop+
mqw6yIEf36BZLksyDbOboCb7ni78duWjUYQOaqHHQzsrmv6CKXAS1kc87iCOEZgF6CCdfDy0klZJ
AAKbElJ77Wm0QUak8j2W+OfdihVp1rmuVWZ1IZsSbwpvibddRK5RNg9MJY/nLaKy9UZmTwnIiaO0
X10LMmRsgIie2W5q5rmIMOwAjRuSYq0q1GYKCKQM0siZQ2z58eTRo2XVq3CHxCXQwXHd9Ue0WIbH
ULNPUNwOwB47AwTsnNOcMyumVWjmEi0dkCTK0R1BNDkkUzNcrYq8BZfTW7MF12zTBwyGz8glJxzK
07G9uiwGROneaPAnaCQoe8x9VA8Ja9uLoAG3Z07Mio9WqBlnIUfIftNIJkHpgc85qC/Qxm0WaoGS
+/FJiWxXrRWjMhlc732lqjs6NmZOJdSMs5r6njddJhO/9CIW2yEIq5fB940CUOgbPJ55WagAiMFw
Gz7/3lhItgZTZHZ5WqFmnSvQn9NY+DIRbj4f/LCm0JmX78wOi2ad0FqvSiQUuwR6TQ6oyXP/4PTM
0IR0pJHnS0gLgW8xyaIxBgU6mMcso8jZ0pFGZZiDw8wuOmAlnCNXXxy8bs2WRDNOFTUNVE8xsgxm
dtGwmR8Zdc0G1zm9QUIF7uxybpM5yppXTTU5oCmv6rwxc+U61khFKlfj6kBlMFgycSwdTy6XaPeG
vJnR6uhwozUEqZor3DYZZH47Kpm0obXT0HvmBn1CJ0p6OfpQWU5qt5SQbwJCk8YgpujMzrrO5u3M
zK2JL5oE/IoQuAKfbvsTZJuumVPXcUf2qjI0wUxd4tdj94FAWjoeSeOYxQBUM1S3ETLKbdYkUSPv
K198V574aLal2i26ipryhZcqEcvnVlrfQEJu5nZ1zNEq/YzUFUYeIN0Isay4XazYbNKalaJUprx+
KlQyWj2kfD3rULLeLHYGx5/mzwPKJkgLDgnUhdtvyIms7/EQMLufddRRyNAmD477NilC9Pczd3kX
rL5RfugJC2MwQP8ozDzIxi0iOjWynq+Ql9/rpTljoIF2i4qajZFlrUPSrvWNDxXSYx5Nhp4x0O7Q
xSLDVDs2T6w18w9rWb0hLPr+8mHZxnhagLWC7Qs9SBCRqVx6pM0wtu+GN9ngut+251cXu1NnGETr
ICQORdeq8KY+sfuAF3E2Tt2aFp3094hozq2+ZqZZg85U2a99ArVLn8ccZ+i0EM/dWaNzw2tVl8UF
jHpiE0/WgKX1yNsjqELN8HAQ7Hm8AZ2C+DF0a2VSFuK1M5O0yEojXKOlQ5HCxm+g3tkg9hrL+2js
L32/N/O5OhTJr7sV1cUKdxx0IMEvPt03Afn68pE8s9w6Fikvh1G0TiGS0SPAlkBHcJbCrJxj6XCk
VbEV0oxMJJVw5zdhBpXfpeRsJ/Ta4vFnrEnHI1F/HcD1AbneobWgGRx1EIbuinzO42aAwq/fq/pQ
NkFtGHL42xI+sN5VzgKipY1IyGx7h6xGseoUAhjbH1/eijNsOvABjz8AOg2h5UGaN+EVVfTLagtr
fB0OWfsHatehet8EYgwr9M0y2l6C/w50MuA1sfiHCZp0/Y1HO7c5FDaR/AZZ7rKNkZxTSzzwqoSH
sd31MEQlWhvDaiT3mahYnajeup9lH03XEyj4m9uCQIf2cmzzJWYFg9K0AIvyHk/5ubOmeQ7l0G6B
ICtPcsovgen+o5/3XvdnWvpA4/147cIMCq054SJpod0c3MxRZ4WffFLg+RN2Q7/xiC3yPTQvKrDy
qlbUF30mwSI3ddLdiXnPeHdfcy5l2E4ZNFlEQoteRachhJ7AcViLUuBhQEIzRA2Ijh9/UwtqblxW
rkjC1TtGdkuPVQCivJfP4Jkt0iFVgjiNCitHJIvF1Vu7puKUKyZ3Vujc6JslP7AgJ4BwaFkNIlFl
Lu7bpnEvCqIqs/hRJ7wK6LTWIBaTiQvOfVBxy1OAJnCz94bOdDWBc7oYlC0S8IxDGj0Lb2pKzMJT
HSO1jmRZnWHBotcZGlWisY7Rj23GBvhEAhBKJSoX7SyQK4EGAVQzrinpdpb8zJHXMVIqG5oxGzOR
ZGvtHywkeK5pQcHv1sy7IkhbTucZN69DpZy6Bvf5asHtNlHzBaJGP8cG8olwlmifhcz8J5CXZreE
ZN1xnq0FooONulKRJS9sofI3jTvmR6jOoIY4l1Re55kT3uToTe9jG7/aWYhzJ1uz/YAOTWW5tEpG
t3izuiI/+iOw1EZGqUOuGgpRrYnCbOhc/8jZcs2FGWmOpSOuXHds1nyp+wRqiycVVLdgHfhuNmvN
2CkBebAvO5E4XShe4WxEV0o2w9FsdO0NEKx2h0QanK0sp9cWvct8Yvb81/FW1Rx0WacikUTCvqcq
D1JCy8Xs7a+TVqGzcQZolSFd5M4IzpewPYBK4t5sTbT4IVM52oUrZIyittsUWcI6ViHO+cujb/v2
jB262u2dQ/umJ4z1iaU2mb3GH1+Xi9XeSN+vbxrP7T4gjFBGEHmktx/fFG3EXVty3EMsr372dT0e
imyeL1/+JmeM1dWMVbJqdiUaqJIq6y9QXfwKvgczV65jr6CWG44SNNMQRJLHMOou7HxPK+SMr9WR
V4yBZ6nzezyMapIdOtVU8UI64HgBFTa75HT4laDQtOpnzhPPJjd4tF/2/Wr2PNLhV27etDyysOYF
Hf0PFRIyb+aAD2Y7quOvPL/LocCIkw+uXnLoCmS+x84wl6mzUNV9VcwTgSMrRtJd1BMojykLvxqd
RR2BhTSpV+RZ0+G5Tr97bCrjmTd7qn1nDroOvIIYU7ZYFd5fQU8gWL+AU1eMvuF7SEdeoauHCKdS
XWKR4nZFZzvaPvFcN1sXzUZXq6nVJFEQ6Nb8Dw4blfVo5uB12FWGSC6q5rFOAkGGG9lFB5TXe7Nz
rqOuGM/mCf17XQLRNig6hx+rtv5gtCQ66GrNO1SNQgwdAC52LGr2rVsjw4qajroS0yAyVXH4RAvk
p3PAPsvVMXxV6LArF1z4ZCrgurpBVlfQDbsLs24yK2XoqCvZT5Aedq02GRXtTgvwV8eiCA23U7tS
WWlz7ldbkpQMX2nObltBzYp1Ouaq8cuxnueFJ1Geu5eTYm7shJzemB0W7QItyATyuhkFGLvCHVEw
ct1CRtNsbM02F1FNbsmmNiH8WHuev4lBZTtRxhmXpWOuvA7CW2GAe8Ia2291LiE0Cpoco3nriCuZ
96DdiZBaLCHYCh6eQ88MQ3QdbpUX4xoQH25cSfrBd+JVZn+YTVoLdCsgIEe7HXFMAieKxYF6QWS4
Hluk8eA5nvGJtbwo6iQMMSYfshr6LTuB0JloRYdahYNTOawNcEZYhEiFlmr+2atSxNOwTvdmS6MZ
ZzRT8IH1tAYQbahPJCzT2Z/EyWxw5/HiII8eTVHk1UmLjBnxsmuVTR/NhtZss8/XdnEs3G00rG7c
xbvIqPj+8tDnll0zzX5gaHaExETC8UaGAGsrDiWSUdceXU0mDyV2Lf1UdpaaxZQhYJmkc7KhRPi6
5NyIpgWjb0mAB0eyW3qrQZ64S/pQXXhNnwM5UhcmHheD08eD2wuxEZ4znrTMv6yCY7urkPqs18LI
mpGqnlTQHSvyBDAgK65b+W6oChNvi7E1K1Vt4I/omOEJEYuCECpNpU1MrjeMvX2fB8tdDGPp2T08
IjJPf4CY6HXR9ybRCobWjFNWDqX+UvMkrNUHtYRv/b74+vIhP7fammm6Y+gOkI3dSkTDGEcRR6bb
31mR7aA9eeVi2ppturyaqgaSoYmwLX4I3Nx9SyEoehkGQ3QM/WwCQb1FDpDy3Ctj/HobPveRms36
49oUkoZdUoth+WORE3p78yYrTyqixW1TQH4kHO0+5mRY67hvoupttFoIXzvKP5Z9OL8N2kEdkGBR
aWVnzWVVl8u91XjDkRX0rQs1rkNX8fUgo6h6NaCfPa4qro6QNAwvC95D3WSawotyyT53siGX1jJb
zOSKcYBhfnzAQl8xj1gtT1xraGI0Cqm4b3ujCx2ja94i4gXriwAHYZB48VlQlo3L3ojQBoNr3mKM
gHG2QOyeBIyB7xOSUYtfVUejI6wDweqyZZDbrNpkWexNNLGMs4gageIxc81jdN0IzYpirhMbApVQ
rAjvIrf4YTZxzWPQ0p7Q5Og3CbPFH4EfXS0ON2JAxrw1lzFamW8vw9IkfhC8qaPom53ZJh2xGFpz
GaHomyoMYTS0ZN8Yab46U3gyWxHNYyzo94wyhdUubX+4qOhpRurB5G2DaWuuoaCDnY2SMjBNOd21
Y3X1K3uM5I5xnvF1OggsoGSE/EjXJKVj15fLtNRXK8ACHMJEh4p65Ei81o+n0Tci7oNmtWavpGur
fESVJulHZ8xPSqFRzm9s+CKjrdBBYSqnDbd428LbOJcuRY8M4Z0RLBST1+74ZaHBkDV4Co5F8Z54
kzyKfDWS7drUvB/7ySXjrQNm5DLxrN6FtNX/5+xKmuS2meUfeowAQWy8kt2zSMP2aP1kXxiSbXED
wZ0E+etfjk8SNK2OwMUHhQODBlGFWrIySZlU3Gu6B4s7NnscaJAQqJpfBlThk7yhGvTc8p3fmTtG
K1g0zrpFVaILhi+VZTSJZ+NVlcDOHbMF6XEQAU/dXcp6zZHWPx2stzcuy4sff+XZdUFhE8AalJaF
AXIw39mJTEuVYppgSIdR0EcG+ca3XWE8wyGXmaqC4tTOMCcDWH71oWwfmSB+AbkLEmvQ7gZ8c24v
+2aaJDJig7BO+/73X/flcr9ySC5IDLIEZm8lBdxvj+/KOD7xWt2TWP8ZHrdQAf9VgV77G85Daype
RfPB8ANmRex5E9U/hpvqOdAYvAzWMvx4bIV4W4RqZkmzkuYpAsvDkrRLNDyzXGInfbhVexrmpf17
nUJ9Czd8dWuOzYM6IVwIIHiXKjymIVl7PNS6yPunyoBzJG2jtiN3I6PVQ4885b6UY/TEIKn4xexV
9EYOzf4QbLrMOinFCai4If39Z3mx3NeOzHEXMS2qdh2C9nLInZ800Rg2mrxKr1CpddzFTA7BaoYn
foHG8R3fqE73GEBVv607/gIsnyKYISwMHrW1xBzTZk45aNs8V3ccxjBSES2mR9khxJT3fBRLYifP
vEM4Lz2UfiEXXqM2FZJNJgLiEeBXjW64o2uf1HnqTV4uu5CkvUTHlnaafM9p4CUAQmMXmxbGNYoC
LaoCGlrdSWVYnYC17UbG9HLnXrmLLjqNrP0YiM6g91JAfvMoqU3NHqm3VrdeXTXs3/EQ2oB6j3Wi
ubSzUqdxbt+se3Xrylzbv2Pj4OKC2KBdW0zuqe1RgTk0bYYwgjEP0i/6dJFqVRUhuu/q9jIIPn3S
W/UcBbP57GVQLiytAWVTS0BUfEGDNgT0Lf5czMC/+C3uWOsGcIA1ZsPOXyYnZPekVfDst7RjqqVl
66jyNshQBRdJTeo8kWr69vvFrzzuLhxMt6g+mBEfFQpm51yPb9VkHrpInStMaVFR+gU/LuRr78eY
kxxn3xT5l7iIn2Ize2FVoWXgpM6QFKYbpKde1l7/ZaR8KGL+8fenc+VVd1Fe64pmKQcGDiWlAUXl
MurNIwFk5t40S/y/gqnmw+//0MteX/ENrrqhAWsxJLBjfYkLDt0WLaDJAZ1wcz8fZHs0+2ABmbfd
mKicNOjxT6sXDBqn51o1wYXaBE7PhPRLpZu/mt6LGRBLO4+vNQvoERtUhpls75oW45tmZF9/f2BX
XgEXChbvdOi6A2sfwf6ujuYo6bfOS3kAG3eMeQgPW0G5rLmgUfY2L3h9UpWY7/x27pgzqpTdilYN
ooalJWmzzF/R8fOsDLgYMAVitLEdVX2pSgponwD7UVT1Nx6wa2fuvLxLWJdNVxQNenz731s4zumx
NZ47d7FbAOzSIJzhiOqZ3q1z8G2uVi9CZxq74C1elsMmLL5njGk9kDZ1X6aC+1WdXbqsde22Xg97
cyksie7yXPAUBJ7VvddliVzrjGkYyRqVh30agw8gqX/Thetxw+lc+Z4ugKu34b63bGsubD/Khy5W
+hFV3VsNyisvi4vgoofZ6BSa5qJna1ha9A25E2FUf+4G0E8tUuxPdon0+fcHdSU4iRyT1XFXDogx
60tJWHXmAhS+oeDFeW86zzqni+uKpCyOVS7NJRpAomj1ewww+HkzF8XVc7NMyq4Viun9Rzs23/al
e/j9wVz7yI7R6rrd6LCNzWWysjyvU7ekGBMpbhz7ldVdGNdmqg6yObifm11EUrH4jSYA23tt3QVy
Qfo0hnwF8ivKurexJCUsi3sx3GBW1gmVCcqFtIeg0IVXaEPHpE7Igifeb+eO2UJDrlsHi0wdXW7+
pKiOE9IFt3BWL6u8Eiy4IK4hbAaE3LwBVXCYBCv/35xPJzK2n+q43jx/wcsH/6HhtZdMo2DNmsuB
0auxAid7U/3pdziOqWJig85DH8OOavMJxLgmXTW5NRty7UI6ryvngIjHxYwMaKj7BFhgm+T57Fk3
dZFceTvJkq60ueT70qYDGT9OWvqF+S6F1t6VtarBSnFZ9rJLUbiJ05nPnpmti+UCCNiIvYavbxmJ
PmwxOmKQ+7mljfsfFueVK+miuWJuTIlqRQsQQL9mdtvJezkz8C+uhbmb52BJAOiN08pUoLHnRZBS
U1cfhZHVU3sEXggnGrvAr1CzwE4LwOVtyE5QZ/20U+Z3aUPHolfWUTopnJ841i/TcNdu0s/3u5iv
LUTBuQUR4aW2w6Pe6o+N3m4N3V5JK1zI12jVNK90rME9347t26GX8lMRmfLUGQNiUlKX4IIS0cQT
aUr6zS5L7pfJh46RqyiwdKptC6Z0BnT1BKJn6Gh+9/IgLiJsYBFoyeIIHkRQeY96B7ufu3Xxc30u
D1c7xBoaNba5BAF9WMfcJGvsG+b+N5b1g18VMzAhbCGIoZs1+tjQjp3otK43wsUrUZALChPFyDkX
JVLhwcYPotyL5xgA9O+TxpuReh2+Cw5TbLJk6Vb8glFPiVk0KnzG+p29Cw+DxjYb2YjkqOflv22u
LhuIFz037prwhh54NU4NWslob9r+vm6EFzk4jX+h4+rUIcZqaS9jEfRnKuhdKJlnkOVCxLb16GnV
IoQb1Yt2Ny2eB3P4hYeugKBcVr1tBUxp4yNYbcAUUX8dFkAd/C6L8xx3bK9GVqOAQjGpmU5iibuk
prLwvS/hz2EKF3s4taxvL5VgH0i1aZROYi8GZ3xUJ3SWCIKqoUIGU/RhkzIamIQXw62m8uu2qn7B
h2m1DMtLYE4xO/9YHvPxEDQtTXlDgzuf01cuSCyaKa93PesLYeWQzJAaIuEtKYxr23fi54IC5ItO
YIMa/6hNMvFmPA+NNe+qsl9vYHNf1vo1qlAuWqwkuQYMf0Spnxz9WR3Nli4mXBBL4wJtUn5ZisFL
k4QqFz3G9w1a1hHA7nFB5B97qdpHVTG/3FG5+LERrLRat6jLrLq/7+qvYrReGZhy4WPr0QSl2HgN
Eia+nFcW8vtgyD/5XSDHfKNx41BTQVadz7JLBS3UyYbWZ1ofJ+7YLkYJtqG18A05pW1K5GxOQbR8
8du5Y7um3XWs8qO+WCb+bvt9A2tX7KVrRpUL1iLDPDetmFFlwyD5g2b5/IZp41VlUy5WawQ8mhnI
uV/6Kd+SdY6/ldHk9z1dqBYwVGqjktSXRc3xo4XGwWknpfVzNy5Wq9ajlCMHzJhy+36gW32GcpVf
O1S5WC05kmNUBFkjyJeKN6UY2+epjCfPrbvpLhSr+omgcbZN3T+K2reduiWP8BJevOLEXLDWsnWC
1FGNaz7QY0arNUYn/AihzAZp6enBdKG4EXP/10l87U855lod9iCBAMJq11onoirypJFEPazTvDzy
ESTnc2H/jfp4alOmA5a0RE4JZsynhxbyQE+jpOIOUlL0Ph9rlYaclM+RWNhpX8jyLgaDFGgp8vAB
NP7irptJfZcvyItSPoGK/ET3YzsXeR7dbXGvzyZec5JUw8we5LJhaHvuquPMjv1TGZj2bqxtx+5C
2/U2Rfs8H5LFbmAFLHRPPzYVhTqsnYN2PQHhGWQ0P8DpB0GFMyEvs1MVyP7u27mG6PFWHlIlquT6
sRJ9aKCdNIj8C1vC9gN0d9BmClEM/6zotD9jQJg+SoVAhxDZP4Py1dx4ql6vOyiX3qw8RLe3DZ5a
kDdcKD1OZjQ3QrQrL62LbdvA8yKCcEQTaq2mO4GhPUjNaXnmwVo8enlLF+BGo2m0TYU7StWBiY+B
/K/r51v4oStH8wuYTbJa4ksh7pYyTg8bdedma3ufITWqXChbO4DQYkCqeWnBhpt8Iox6japg5ReD
/iFVW9UBzpQd9d6p2aOHttshJYbb6ZWNKBfIBoVx1UEDFQW2dTKpAgHkeVNT5xcVuEi2YlzrPup7
wORoZ9Jo4X9MGLr3StKUS23GAylr1MAR+gXFg4hNmaLe4hfRKxfJFlKN0mnbgSBgn+6ien0CgMcP
ZK1cJBtZgVnnwCZf9mKHsGdAik/xWrCPvzei/2obr7hfF7oG4DZHgxjVwYoV8m2EuPhflPGikwUW
Lzn2nHxu2mlP55509xGc4Z3ZSFSmQ7iLx9pstsL/if/rxgW78u64cDcR5tHKMOB7aYMAOuFU7RT0
pegQnob5pcdMB2iU+d0IF/2monYTyADqiyrzp46Xz8qS0HNtJ9GII73RF92Cy1YcDeKhFhlkZ7if
obgUaQalGIIcqcaoy2QTzNQxwH6sV29QuRRpZW8XXkhZgWsnImB0L/A4tcwvZHHRZ1W5bbOWcCBd
3IVpbiQeOrvdSoeuXWaXHk1C0inW44AmA9unD1Vt+f0OtM8ZYOFJJSPqbU875JOy1rZQCWi1fjZq
nBKMC+dj2nO9/GHHLbrxPl15AoUT2GysVcWxvKRPsfprKsEgWvQmQBXTTjeekWvW4iQjK9pkQVzy
CjQZ7Z4SjMkC7VEYTM0ovjZp2fV++DXlUqsVNsztwWPUZMXxtOKnJZWObvyKK0+tg1/7vRu7tob6
+dmTfSdGqE/ClsWGatNWI7hqFq96kHIBanxBUz9eAN+Gpo84xwPfz7IJPv1+569zW1Hl0qjVh9gs
UJP1JZzCLUWICHaPcl3BbwQpG4C69fQwxoOuk0OyPYGU4pgFDQgGf//nrx3cy+X9IV6gUCdol76C
K+H0a10093BcNyL7a0u//PsPS5toV7MQyMM1W97JHfqD0NfzUjHGqUU/L66HAeHkgG9iJgv+s3n+
ZLub9e7/GkyvPIqu4mO5rfueB4hEup1o6CYOufgwWQxsJbU6zJFshnd/a9lMeZpvqPieqqjO+7Q5
yPwQ9ge753MefC7WBnYy6vxE84i+2YH3AjR/Vgm07IZvY06JX1HCxcNttKdjsOz1RazLR1Ub0M5a
zW48ydc+o1OUaIuIl4hm0Oav0spiUo1zequceGVtFwUn95htNTKiy7LR/WwpXUHsV9ywrGuLOz5B
hWPfDAyTmrxt/9nRx8kxdeT3vrvQN4QpdlEgoLuwoA8ToYo/ZkLeeZmkC25bNgYkV4cYaK/bxxxe
DcXnwqtfq1x0G6fxeNRWV5dc9kUaz2Eqh23zuykuvE2Cyt4WS1xd1mL6OtF6TaIiWs9+p+IYPNdB
TYRqKwxGdvUTy+m3aWzWG0/1taviPNUgHNwkSGuqCxgf79TcaXDA+B6580jLA+JY/X4UIA+LZBKz
XSXB4VcwZI5tRgBuHWUkSvipJdV794ktgd/SLrStB8B71lVYXsB9dpzmeaifUFX1osegygW3qWkb
AqlRIyljEz3Pls/fdCMbvwfbhbcBxMUnmD7Ax1x8KFT73MXDe69r6GLbmsZQI5jF0tr0aRx16jRF
yvPMncdYYZYf5WoRZHHd9qlt73s7zX7G6SLbop7TGoyhQbZi0jwNg7xKWN/vfv7QRbKVkjQWARh2
rufwicPjfqyXdfaLJFwQG7heo5yvtkShszmX/SmevDiUcA8d42yOCE9xOZYXpob7odsedrZ987sp
jm2ydoiKlW4leKx3eWJi3jFhrqxf0Oxi2Lp2OFoSYuPNgQSGhUikxop5UYVR5YLY2DGioKnxOZdy
I08bq0mqqMj9Yk4XxVaPmL6v1zrIxrbK7yEEu58WYG+8jt2lIiukkjNUa/KsKfrnwCxv10F43nIX
w1YemFYEnw9sqDGIgzSmVIJ+9LvkLhGZXQ4qMFxcXgJBH3jYFQ+9jcsHv1NxXk/VF4gKq766yP3Q
55pUKuVmv8XieeX5dJnI4qiFqtyG1aftjz3+Ouff/XbtWCdUdqtyDBF6RoV9EGLJhurWvO+1tMtF
rvWrbEMRBng6m4m942DJThoaF6eha9TbbRXfi8aYbMjL9RIsy5ou6+DZV3VhbTOiohIol/JiO3GA
JvJYz4U19cnr0FxU2y5MaPdJFBeOQ5vKvUmapfDzOi5WLQjxlQemwIRCqj6NguONjUjhufGXKscP
+aIwhd6KgBUXNVanni0p89Mpp8qFq8XLJlFlCrF0LuqkNsefUTn4tT5duBoZQCcaNFi7GcVTXA3f
OwM2Cb9v6ZjtsomyATd4caFDUSWG2PphQwTvFya5iLR6awPbsBGrz9uahLE4m3zZPbfu2G7TCF3Q
xRSXtp5IUtaBSJcZMqV+B+M8rhCdhqalxcEcY/sZomKf4rn0Yj6kaM/+fA+LLm4B/9MI8TC28MBy
86lkUvs54l+AaKEZt5asuC00QosxeLMBN+Z1Ji4MrUOARHui8KxaNB9yctBkU4tn64c41skLMwiI
ihQXGew87bcIQWQ58hu2/xLhvlJwcaFokCtpwN8RB1kdhHmCluGYDErb0wH6Is+Tf3m8fnAvIDGI
tyakQTZDpgvI8AIc8ZtnPcBFpKmgi8WsdXHpVm7SI6o+TOHgF0gS+vPG6RKif61pnJUIZPZ6fVBh
7GekrjpkExV93aH9nklQ/mGYLl4eZrkxv7KUC0VrK7VuTbnHWWB7nbZjKE9DvntVd6SLRJNzxQY0
OtFlV9M5r+zbUZobp/J6WV26CLSWNiAq67cgA6rA3LGp2x7rPJofVzHzL8ji6zsfg5UuY9lebVId
yMQyyH8tb2ooxz1gHNCrXiJdGJoqYtUGPeLgfG/JeR7Ac7eaILpxRP9lAr8arHSRZ8shi0ovsCYU
eOsTIaR70+y1SLdm/Wq3ER6CUJuBXrNKtnx5lmz8QxuSn/b4RT49Lt6XmxD3dm/XFJ1TQC6640MX
cZ0OAyf3iy7/pxddfODV8BDO4x9TDaYXyLJ0CZdr+RSGbQ3wlfrs9yEc17DZvUAf5cizEj+I2gHq
y2L46Ld29LP1CkqBxQoDle0VHU5lXj4D63KLtftlg699Bcc1HLU2lV12JDusfVIWDFlm9ZMwptKF
unVmgKAIieIs7+XTzNQLgNfTeJ3nezZBGbSijjM9RtuUaEuCPu3Z1PpNYUkX7BbHWz2WNIwzsLDO
6bbEf6Ej7+WPpYt1i8JlDBe5qowVpBCnea22Kg1NIG8E2a+/hchXf74x4cjQLNzgNpumGNMc/CkP
G1/qczgXh59zcEFvtLS0GmcRZ6MgmR4MoLCq9YvjpQt623l17KvGUAY4XUSbYEYIDCo27gvmVT+Q
rlZlHfegpMhtnB2zGEA7p82dCYzyqgUDV/Xz8UuaL5qBbi8rFvt+DMiXnXHPjTvmuh0rfOTRw6Lo
fmrNmfSl31PiIrmghNLmxTrG4KIpToHddxB7ec4JSBfLdRyg7Iz6DtbK2B0HshSDDuGt7u+Vnj3Q
VD+fN5ASplnrGtdlXeqTrRZ1N9FjStvc9m9oVzYn/DD9FWV0QhM9ivxxk31wHmSs72uNH7lCS/iG
XfyXJL/iUF3YVy5CuYg+yjPZk+lNrxrzJt5QbEuqgxTnVmk2IJcpxs/jNuZtChh5tCZ8AxrqRENR
vUEzsDo1kRyWBJPn+5u2OOa7l/5ulZCyau7DBhzwXg+LiyGzIFCKikXFGWHB23ha7kOu3/st/RIY
/RAqI3QIJJO4TcNBP5lxhuzKOvrNtYMm9OfFyxaHdugpzqKFvW/67bHFd/Xbt/OOryKiI+tmmG6u
nvOWfl1j6ucVXPiYqOkUTSGWnuj+ps7V96CWnks7XsHOJQflUKSyiJsm5XIGsR0YlPyOxEnDy2qY
ulUrlcVia075AkitHZob5nIl/HCxYyzKW9uh4ppZBZQQadoDE/PyxiV8uQ+vmKILBUMRKFzKcVCZ
mSNzzukcPR3Gio8QApN+sZmLAGsZVCXEy8lXBfu7oP3XYRBeEjZUCucVz+sWLK5ji7iv7FhKupEn
qxVeuax0AWCTPQDGmRqVFR39xDETni6k/9Prxrj4LxEDMg3IncyAjBLnUh/3GG+bTn6LOxYaQ/sx
IkCRZuGRL/c5yO0w8so+/H7xF/f02o1xXm62UmsBV1DIN8V6v7U1SZjMj5PeDnyBOoxv5LUvn/C1
v+MYLFgoMVbLFoVUYUEpYYPUXgmW/LA/CUGaBxKvQK+WUJ74/c+6YmUuMZkN4uHYm15mQ0/+ik39
hwhDrwqgdGFdCixKtAxGmRk0HBMulj8O3jx7bduBdf2fAN/p3EJyJhu5/dBPxVdoCvvFUS4pmZDl
LIqawm6nLv9zEWX1CSrAXrqWVLpwL0FZfNgGG1d7vp5AOve/gUs/YKh00V5HvdI+z7F4MxwqeYoZ
kGq/P2/1+q10aci2iJW0rAWuSR2xt1HN6jdVXa/3ESQ/Ex0N1V0TLsGdIUV/w96uXEyXm0xXsULu
uchs7xt+6YMpTHUg/ZBp0kV4RS/s0qVYZXZICTjy8EJuagO/N9cFeB3NsAC2VQsUvrQ+FYueztN6
i1bz2rk4b27dleMoZC8yYGGetG3uzZj/8/uPfG1pJ3HmVbk24MEVWaSq+HTU8XP3onjttbiLxmqW
aTjYIjiqCXCiyArLD4BQFTf6JFc6btLlJeOgKqFz0+G6xIx0iSn59L8y5tElttOfXTjs56455jPu
8JIMdp3fIrD1o1tD8Aqj+SGiXRSZLPjWeIYJouI0m6i5Y1SzG3HQlQfBRWw1+VxatQ0yqwxHQX+o
kqotvksbZRItzBPV60e/L+TEzsva0WI/JM/CPY8QyRH2x0G66FZKceUBdQFcmpYjJGqlyOKxBAPM
LuoTOKqRseQjse8OtIo8kwCXrAxDsgflivBMhGx6z8VkU8t1f+OBvmIlzHmgqyIkbV0zkfEyVucR
vImWeGbaLlkZwAXhvh4zz1Yzvin66J9iuTWLcW3bjnFrUmEyGOPPGZn25czpHj1OfOtPXnfHBXQ1
sK0FUwMvR26XtGMtO3EoA/st/vIo/WBfaxCJoWkZTmXbmgRlw+AxauXhubpjvcVo+nENcVtk2EHa
t7HhParbf/tt3Ul2q7XCkHwdw+sF0E3uaIaun9/sjnTJypb40EVTwqNOoiFJfyx3Y1t6umsX0TUO
M4bWu4NnxRSQU65zDBhAQdrzujjBNB9st1fC4sy36rtcxZb2BcZw/M7cMdAux/yKFi3uojb1lJIZ
iGKRM+432iNdWJdG5RfOUePc1/09QXEwmRnzjA9dgcndrGMXNoZnFQnyx3ns/znAe3zjKbniA1xc
V3FwdJ6Axc/ieZ8e81V1d6D/uDWVeW11x0wlbaqZYnIdBZLwL8LCJztMN9LGK+n6L6CuacYcqzpo
xpqGvjOWmMd+zMeHwja1n1t3oV2IRbaBQOYGfbk+ACGcTCA/L/yyLBfbxTBSFfI2YFkUgvan4N0d
r6NbVOPXzv3l339wj9F4qJZsAxavtjkBD+gbYQ6/PMvVmAwoimkBL1/uOoFqwYZiPhRVPeteLrQL
+Ks8BCs2z0oF0qJWp0Ckem7cCZMXznFlRMczSO78O9b1nw3lfpmJC+7KyyKMRo1dR43647D1/Rre
0qK/8il/AW8deWn6sqJZpDt+stvQJ0MX+OEIpAve0nm5yZr1NINe259hFZwmwr57+VwXu0Wt4Xyo
oLmyxFDngH6WSbqCHSe/1Z1XdF3pAQRwx7I5NP+LucYtB8jNLzFx4Vv9ggHYFelthnaATZq6KJJK
MU/LdwFcXM09GENWloEBu08gv/vtsO0Xv2NxXtFjkMU4xRvLulZ+pyP5rgb+yW9p5w0dq07F1SrC
rB+hSJqAQlR/NkytfoVjl1BspEqMiF0oXjlyEqYhqS5LP1wbJLZ+9ofdvFUkL0yU8Vz/w9AW0drv
lv8C3gJXaMggL52Rgz2D7fdtHMae0ZyL3aLrVufFsIXZzEAaIVeNgnqh8gev7+nCt8wQV/HOxjBr
tE7ZDmLM2o9uQLrYrQ6IgyYKByzN+L9xUb5vwWLht2snIzUUzTgA6GkmQNoP0org337xrE66FGJq
HNcq2naahfVMzm2n7ta49F3cscygjYt6aIooK435FB0tyELr+X9+h+KYZh+BD2edMUjZTVYndhTP
PUrFfoGKi9naOwveBaVpJjthvkUNKT8UYfmv384dwzwGLfe6W2g2Brt9iLbmXTdbv3YRGgk/W32e
E0aKNQyzfQj2u2gagpPa/GZEUF3+eXEW7dFQg/A+m3vzcZUDpHhmP8k18QtQi4zdWhCsPRUdT1hH
3jbx7BWqCBenVfZVixrLHGZr0YxpAaXJ5AiB+/D5nsKFaRVH3tZzj6RWN913W2ywzs6PjFi49GAg
eWrFUVOSVXXL72XQzmmkMA3pt3PHPoupqIoy7EnWHuY0a/oUsPqb39KOeZbgpump0QSe9shKrj6v
7eY1xCFczNQ20mGwPD+yxkITN8UUIfs0Lzb/+Pudv55kidgxz3Zm0DffCMmWbS7bk6zHDrXSPAr+
KsrB3Ki2XOHFFS54CkDZVZujIFnUVjxPWdTr95q0EJY8Op0qsB8nlhmwk0muQgp1B2hR2gAu+giK
/W/el+XZ6+e6SCtIJZTREud71teDHdJpBE1uEppQgWU4V8aPAky4gKveRkJOJD4ysxsLwohNpK1v
ZCxcrJXp87mfJlyJdt++xwCJpKwpbzw0L9H1r51I4UKtzBrHu7ThkckYSHtWU/1nuRT0vJOWv1nG
ruZ+1uhCrgjOo6ioPFDI4vufsuJjGoLm/1Zr4CXle+13OMbeH+tQqbo6sjiK1zNmTOp/q0GJvwOg
+B6F3Ep8djKM5249wpPgYJlmMgwg2XXUkVcgI1wNyYKO5QSeQ5Id7B8Jb5mMpPJL/4WLzipCO3do
pJAMzGE8bSHVHlXNeGPj/yW1rx2e4xS2IJQ9Zq+PbJ9IAb4xEGBY8MM/zeXenfJaVfe8x+zeZluT
5uwIEx3XJm3CDjpaVdwkYso7dOHpVCZqDKIzmGbR7ixXSCWxct/v655E7Sk3Y+uVKwoX8QXsZ9xM
OywiCKFYm9cPHf7jd1FdAFe8H3NZxd2RrWz/a9CVBrKRP//eHb2e+gsXcWWYUFsRmiODBNPX9flo
6r/9Fn4x7x/KQzMmE0Z1THARph3A6y9Qu0wWiCN6HrgTpGtyaIz/lkfGwFD3Vm19n7JxuSVxfO1Y
Xv79h90v+Wr6Pu+PTLCZJpA5M+eddrfa2tdWd1xDMw+0GwasTijPE1EOJFl54/dcu7xdpG36eGDt
kYHqbL9XgfhzWNQtXutrO3fqW9vadnTSjc1sNC3nKQbC4iC7XzIK7bifT72vevHCnYHVTVEmwIis
d2i5bievG+mCr0gwtjmx2r6A9DBZvOukVIVn4OjCrjQF2n461JZtDZqxRoPmFDo3njt3ekUBhgz2
Uos9G+aCf6yncH8W0xT4uRcXeNVxxVoaqD0zZafPesc8asxmv5k54UKvglqzzoTDmo0s/EbDsT51
VejHRSpc6q2iqYGNHCyGMtq1TqdN5/fAdRU3XqGXNOuVR8hl3kK4FFFTzjYLRSPvbK4jfYorIp90
w+uvXNLxjZUFIAvxPPv+IieOz1W09WCLWzJb4v0YRsx6k92rGiNc0BUKJdXApmLJAIpYHvMoDO84
BoVvBLZXXIOLu4rYpkUOltGMjiFkJisp70P0qP1Wd5FXWx/uwImIKWsMe9DzB2DvvYBXwgVeTVFM
56NjUzY1+T+k+l5BVsTPslzUFWutXHNkZpnhxx0U7MZk3sh3L2/mgq6C9cAoC50nQKXfysb2CcBX
1Y19v/iVVy6+C7vazVhzjOhNWdyP4x3v9/kMZEn0EEHc+41Zc/pVFuutqfUr9+YXxNUaIiku8UOi
Q4UJb+P1nZ2m+i+/Y3KeWh3PvT3maMTAz3I8At++JtA280NFCRdytYuuwJBXO2ZQCf93y0nGMS/t
t3HnpY1ME06dZEOGUZzPPLB/VXHgGX+4IpBzs8ZraHDlzTR1WU1Ff3pxO36m6kKuOh5EeRCsYxZ3
GITjhCSxrfzoKoQLuDJ1uYwWU1UZfFn9Vh6Akuig9xM1Fy6kKpqawBbzBja6+qjByL1gEMLO77y+
qIuoAiqvO2Lopmd9M98FpNUJxH/8NDWES4IlUUcQ0yqGzNYyeJjquL3f9eRpoy6IKgrCIhe0GjJj
6AeAtNPW2q+/P5VrlZn/5+xMmuRGtSj8ixQhxCCxVWbWJKWHtt3d7o3Cr92WkBAa0fTr36le2bTT
GcGmliSF4AKX757jYlMbaqjwKYfhSqNJPBVb/DSsC7aO7lTQ7l1A+GWU8WdRrtWLnss6Ywbw0761
994obuzyLli1VxtSPus2XBOi9x4lLZo9TkMS/W2qasvhnVeSdNV0/aKGqvacCs7ihjk1nP4S2V8N
maa868b+YgwbP/56SG9EVFdBy2LcmgS3l2sIivu8BPMfvfa81rnEVbjamkx67q+T+X1D9iTtJrPe
2XZu9NsV0Io7Hg3SsO4KC9bzSGaUu9xLKt1q2jlB79u2Q8+iwZCsyYcHgj9eQ+1KZ419nOy1XtEu
CiLgMN+kLGB+lbDCJa16OgWSi62/IswNDzGkUC+UsOLk1/XXofruitvwrvj3cH61cUHSvmzTEQWs
no07224DPT6rA9Jd11NjwjidduO5ebnCWWAVZpxPaHcdq9DkYhiXPOr8iniFC1m10TBVieLtdVLk
+VjmT+3mp8cnXMQKctptXcSHudYi+QtlOmU6rOo3r2/pElaNaAvQIHt3ZUn0cQm2vOY4g/u17TxC
daBaQ4U3v2vARK3Ttq/LHEICyi8UuoyV3CwLdST0NdnscFK63k9buHtuiy5eVSXdXphImiuTxZdA
FUdq58lv7bt0VVRHlaoSqjFXJnI5aDCdG6L88nKuclZXzAxFYa+jPoZPuKL8Plb08dcf9DVD9pPT
vQtXKcpUTfiurwC8xZ9dEvAzP/AIMcEz9065941w6xJW0PfZaVF0iOQs+AgzC6jZysDvvuZaPwYx
jepNHPrKtiU5B/FYAhE1fpKCwqWswlZYUpLSXBOz7Ke4HV4OWOfeWUo3Rt7lrPhcic0EXX+FTsT0
fmbReo6LZMh0gfIAr4/rwlavzpUoFFXdNTqwnI5prk9i6KqL2sLDC1lE9fCPG0dfLseazDXWlOiu
cNB+soe4k3G5MW9cc8eqCw/ckJv2ukWtusK7tbjUG93ujM2t1l8/y3c7Xt3MW19sU39toXTc9IVM
A77+7jfuzm6aKAoNoaBrr1XYHs/lypO877fiDBPwey8uN27l/xabf9f9FQoj4cKL9kqCPvwQrKtW
KW3WKVN1At44qMVlryJxJ0rcGqzox8EKxzIC5pV01yme9GUe82OI/JTXUdr3Y9uBhp0wsvbYwrsu
Ttt6eSGk8LyruBzWrMJlkCttr3NXQakhWJq0HAK/W7mLYiUw8SEGki1XTr7tCcC9RQnPPKyLYjXj
0k/RqvprsxfIFMmoeZ7swu/0XGBsfxL1XRRrjmI6qWDQ1xmkSvLCIl7VJwCIK6wQYl7+o3nvp2Uh
XDRrBE+27L3R0JMNH+N5+dAvfj5owtXUWqckami3mmvTNl+QmPqzDyDV47WEXTSrW8Ea9x3280pW
ejhpUe8fm6lEpWENgUm/g7ErqtVa3RSE4LizTetySvQBu7jinoLRjTXrqmphU0dFyR7pK6FMnoiw
7aVPRnFnfG7EHxfSYirgsp0nbI1yGLJ1LQzcajvYQ+HVvF5OJIr7x73V5A6ycWOzdJW2+NSF6zEs
Bi+TpIM5wRqBZkPhIdHqn19/8J8PF3fZLVZyolHlht0maNIkgsdExEs/3QbuslvdVEww8UXja8dY
3hL7OIj6np7Lz8eGu/CWWSe5zWGPZQDVlYushq8tm9VLE0X6zse+NTavYeS7zaaVMaxkJtJedbSe
pgIuAWxrP/qNu7MPz3LdVdBO+rqI8p8q6D9NweB1NuEuvzXV/TQOkEG97mZ/K9T/psOvaIC79o4Q
KhJlufXtdTz47zLo3tPmnqnKzxcWl85Wa+H/c5T72l4Hvs6/CSCcfwwoKy3TpuFj2qnBwDc08eOU
uYtzLe1SjHiuxNzhijyKbVBnWbDKK75xl+ZaEnMIJNwR3+rpHxVNTwQq0V7nN+4yXIvY6v7Ye42M
dWXOW0XfimY2F69J6XJZm9GomoNv3FXHUXKWoo8vDdQo7uy+N5aTi2NZBbeTSFp95Vv9huLOkspx
/uLXc2ep2oqRCoSMvnabeO4mUaWlLP3uQ9ylsZQ5wrgr+ua6siTbwvWlna3XzR+vzD+GGLvbGucp
Ul/NUEEvbei2lEzzg9+gOAmoIJLMNvFaX+EX1J6AEgWnkhxeV1DuclVIx22zPYi6jqb4vcE98dDz
naZvxAIXqwrmQvUTyhOvMCgPkY1WffHM+nF+WcOOvCuDgMCNWzd3CtxuTUsHuJCQWDTFbtW1S6x8
gm9keUI+s7izXm/sUi4TVU2lFrw51NXORffXus/jQxmR/WWG76RfvHfRKF7Ue6m2WV2NKlCeM9XH
SQ+Enb0mkQtHzYVOoGxbonW+Py/dVl22QUxeFyzuuhru07r1UytK1Issb3tun4rp8HMS4q4eFRHb
XDBNy2sNnPKkS0HTAB7KfjHe9TRsUDlrlngvr6u0fzYVLETj6oPfiDvLNrbaxhGwQrDd/FMxjW9a
av70a9rZZQtW9nOiNJpekyeruz8iHfzt17Rzn4WpdLFM5VBelYUuNGMH7p3CD4ri/4Gi6Db0RRcE
eayn89pOzwvp//Dqt0tERcEaIoeGpgsSfYoO0ad1AL81v8advPGAvXoRtSqvAVJ2lw20MyQXlB9W
xF0pKrwv205FMsh5aN4ptl0Lm/idBFweqjSoiCi3KMgT1cdv572L35a28Nv0XBwqsmvZzn1VXm1H
l7dJxdbLIBPmlXflLg+1B/FK9o6X4KHIa/W5gghtSO6cM25sTS4OVSmsn5ai68qqoEplwIa3HDrO
BnL/0fxo8aJ9JjK4dx3/+bssd60GQdMuCbFrkDdDoPhpCzp17koxf0v0LB6QbDMPez8Ep4Pxyi8k
u4AUCeCJp2IV5Pthu29BEsxn3IIKr+pD7gJSZFtIuU0W/xDpv0xV+S6Gcp3XWnPpqKroeAtdYuwl
4hvk9buzinh0ZxO88R1cPorRCUcRE5RXk0CIqRV9/3CQuXnRGq9Bmkqbtijrf8FbrV+CmbvYlCis
NPM8BbnZMIuTGn6gTe9X1MtdbqpicsHsRUKQbP0FEp3v+rG8c3a7cZpysalCzrQGhyhzu+yf2rV+
c9S73znHhaSqZVWBQT3ElRV7nPbr/sdccM/J4+y54bpDWs5gz2Xh/kJj8a2Vox/OCBe9H8/4UbRN
SkDmKrdmetZ70aYRIaHfDuNaBFoGoWVerkXeNO2zntjnHbWxfgvKORhPVUznpaRBDmbyK+nX/jEi
s59SCHcBKVgPtsN4bDKfw/ZbRYCAj0gCnrx67gJSTGNuR8WILaCHLEOil7/i0Pq9BfP/8FGyH9S4
Gpnv9f4ZRjPvl371O565dBSbZ1VsIS9ydUD79aDLl33k5Z3Q++98+2/2m7t4lB44EyU2khxiO+a6
k3h+WObEvilrG9oXhUvE44CS+RTuvcVjXPLgHUKced7hewnfvNGufxI5l+8iAhOjFIJG7DRvs0zS
fmnmrww1Nh/jjjZ/1+JgZRpVjXhvaxOXqWkF8jilpPabAh/4Jw0Z2KZgaDRIxzW66DLRpzkJ7Zcq
6Y8HvIqg4Hht27dVRQKbbvW8wvUVB+G0D+Rs0wpT5toJdsA0O4pOokwM9JR0uKasqvA4v45xBvCi
/rwlQQXN1WThD9F6NHnZBvoxgNjos1jXHl1apR80x104rGcVfCEohd90M6n0qCc85fu53nEXDtv5
hNKLURY5h4lLt4outRGCyK+Xys+fRLhLfvWxqRr72vEe9fTfRlz2nuF5+o+K2/JNGXXz069/5sa2
4KprTVs/8oGJIidD+Fgk+sOKI/2df+FW206cUkJD/mYZk7wI8RgV6P3C2eBnGoMKtB+Dt24TcQCZ
KHJhaa4K/glCiH4HVRf1KhbkZ7ScklyTpEhp8CEg5F5d3420g+uUmHRxF2LxyLxoUF4/0718bCdL
TmY6/NyTuYt9iXaZbDvAYn0Wk0kF2681zHX9vqmLfa0H4NwmEEmOpMwzOWpy6hZS+20PrsBWtICD
jpsjyWe+7OdX66vT0HSD39WJOkeJslNzUEEMPh+m4qvqyN9wwfzt16voxu3Dxb74MUOgKpyLvFpY
e1ZltFxiCvPuOoF1jzTB8XxAmf/Oj91YVi4GppGW2aCWXuRbX0dIwpl3vI39UsEuB4bicjZWClFn
n+V0GuR2KdfYDxmE9e2PS3bhbEoMn9DxItQPfdi/KafCT22Puw6KKE2J4PKMr7uYhEHmIKkvXLTJ
+dcf+MaYuyAYbzcB1QCciqZJFKeADHUqj6j3W1QuCDb1MWwfYy5z1uOtEgYjS3qw+pNf118j0XeP
ZWVN1Ku3tsyFsfB4Cb8qVvgFSpcDs9U2NnuLUYGa8VMyPHXx4HdbcTGwvoR7XHAQmcPo6Yr6XYiF
8NEvy+HyX3EwGsvW114LVG+HRXOKk8CvBIC7AFjSkMMM9SHzDqY2VR9sKYOngec8cTZUTLuSFobJ
fOvkG9Pa8VyFtfKb4i7/pXY6QVOgjPNNmUdT0+VUJ5Xn0nfJrympK92oUuRqUxlti+dk8zz2u8TX
VinRCV6JnK7lmBqyPkaj/Mtr7bjIV08qAuX3WuTN9PvMzNumW/yCuKuw1UJHO4xrJXKtsNplJJ5D
Zt759fo1iH234ltEJpLsPcwR5yAPlr9oc3zwa9nZQreCtCYkr2MdiDAnQR08bSPSbX6tRz/2W7fw
Lhv3VuTI5XGoDqzbqUnInYPuv/P4J7csl+uyrd7g3wH0DarIWO67seFpq0X5DI8YHN+5/CqDuEr3
ZONZyFvxBWu5fdonxJ6qGKhKyyZcL4LOHM+MQRSnJTa0t1sfVQRv1Lo47fVA/AKri4kV0YTLUkRj
zOkmQ90iTaM49nON5y4mtvZG8orsIkfq4G8Rtp8tZrbXF3QpMQPbb0EiyfPdhOtZheP6QPlxL9l3
YxN2KbGmqruJlCXPh4V94E1fp6B+/HIqLha2SQLjGxHxXLXyhLPa33Lz84znLhYWWNhR84DxXOIi
CkmXBZmPJvHccFwwTMoSp5wJ6hOQpvtnSaC9xqifby53ebBDNxAJX0D5KdYHEJ8ZOtS93yUmbhRX
cZcI0xEdO71gtrxSSOnyauoQC1gApQR7xcmUCX1XFtH4MSxgPnoqZjmqFAZU8tHs83oi87B7Tlvn
iYzCk0qsUvN8I+nrHjL5vfO7lJgobcdrjXZDIVbIBnVhauo7WaOfLwbm8mHFNCxhIIvo1YXuTXD0
OSqrvEQamEuHKYX0wrhblk8Vzdu+y0lRejb9eoH6bmtK1G6F6ROahwsAvQCGz3Su7zGAt4bEYU0w
yCq0hkZ5r+yZCv1IjsXrZspcWa+55/0EojPK8ZB6UbzKqo3fafrnGQH2HyqMKTwoSIy06HoDm9T9
G534cD6aSHtdfJlLhw2RMnpmQZTjIP18kOnFN0Iwlw7r6rUOIZIV5XOLMRHh+15Lz6niLEqCg4Dc
lp3kNClsGgcqI0fplc9lLggWctX3PSE7QvJQn2Vl4xS6IcbrpY65KFhA+wjlSFWY91v0dR8HvIuo
Ox2/MVlcECyyMdtjexy5quSe9e3rJJ+XOl0k8zuFMZcG43o7KttHR96JoU1lUXzua3nvHv3zrCZz
tbnGcTSqTIYDr2f98tGwsn6v16H6zDdVPrGhHv1uBcxFww4kH7GK9w2PAfID6isBuM5+kddFw4qo
BQ+58jVPFr0/BWXXnWIb+9WBMNcNMZR4xCAdWpc0Ps/JNDxoFTLPmemcsOd4P5pymTAqtl3TYJZv
B6Tz7hzfb81NZ8Ee2jbjgUtkrhBsTi0x+mlSSfm4VE10J1beiPCuMSJq961MDCqfyw4sC1TDTmMX
3btd3+i/S4QFYaCjfg/XPN5juG6Tvs2hqqLeLgXrvQ4EzCXCiqoZYMIxrTmthuFpCiBjXSOTffY5
fTOXCIO4TAeJbIwOBY6Q6ij6TGPrdT5mLhA26K6G1ZfeUGlTQ9RAxukI26Y7M+fGZ3WJsDqywwh/
oC0Pebc8UFjtPIYt6pb9huX1V787c7ShJEnfJEsuEnMe1fh2NdOdcHyr4859eBmoLPrWLrkJ9neJ
rpJTVNrJb7K7WllI100z68Mx13NwtuZv+MJ4PapDue/HEYkYF4s+tilnksDt03SXdWn8HpCZi4Qt
A5u3aA/GnAVdeWJl8j6oKz8fXeZCYUPM2qQOuymv5KcmbC2uao3neLsqWYFcQlRdoG3Lus+qnH5D
davfynSBMN30zaCregLXEagUcp4DnbXf4nGJsKqlSH/xcsKtGHREFYWnQAyJ34bhEmH7ZtpyXF47
Xi3Hqe+KFzHTyO9c6gJhW9NBFwSuPjnczK5NGH/ZZf3Ba827ONgxQC51Q41gXkDeJa3p/E5Jz/3f
Zb/sYLGNJu2Y2zb8p1jEx1Cvn/267SxMZI7HZp3RdDHpN8X+GM6T1xWXuXyX5UXVS3hQ5xWx5Vn3
ipzg2XDvsfpGHHQRLw3H5qGHP24+4RXsSg0RD68pfL9A6EJeSNJ1mpdBn+9y+xgZcq365qPXgLs0
Fwvh46y7ss/FLo4H3YZfgyP2K2ZBUP0xzB5HPzQ1Shfzudz+FwFMsfPdw9atEX89xHy3qcWFlObY
VZdv8XoVY3/a180r6c1cnKvmVQNN/83kFhaHmRRyeQ5Jy72S08x1GezBe1gGZinH0VadUDJ5Zhsc
Af0+p3O+pVopEiFRnxsoI1961tlLnAzEs+vO6ixWDVXyLRryfZfPnOd0EXeOKK/pj//mppmreWUW
FtV4wzC5LJpgvgxLB7JnCm33dwy34vdkqZKneNVH77eiXMgrbiQsPcmMcUKkuBSxladmGr94fQQX
8op4C5FgEes8HoO/BxO3aTIUrd+e4UJeBYpdyRHINi/H7hOB67SSxO8w50JeogyPQc1dmwexpU92
4mddHNLv5O8yXnxXMirmuc0nDiZ5DlDZnITIcvoN+WuU+C4aID4mfWfrNudt2J+7ZUTJKKT/PVun
P7a+bH3VQrDb5EcZf2m7PS8s1AJ/3fN/X3R/MvVdzgn8USJROWtyjI59EkVfmXQw4362rG3fQNlL
PfCBHO/GNbbXuZ72S0s68sxNUCP2xTP8wJRuz6/BUKYr08V0ghTjkBW1XciFj6C+oqHdMdqQuj5p
huNAV5fLFY6zfrg/cxmq0MKwaVBYvXSPvy6MPA5298s1uGpZVRTXO4F7Wz4NRdr1cPHklvk9HTAX
oWrZsQ2kRh5JRwUcuIa3ReNpOg/70h/njKLJQhHL9mzp2icNH9xv1dpVX389aW5sfi5EJY9mXSyp
jyxQy9d2kuc1kn4sBnPpKcuKAVnq5siqkEJ2ikzQtEJ1kp/lJHP5qbDbAEnv7ZFBoX44baiMfJxi
5ifdxlyASqxFkMhi3rPYblFWsLZOobphvaAM5gJUSPQmSd9ynm3WHM+E1uqk1bH77d0uQ1XLAg/L
ZRNnAV8+xki8pJUsAr8Q5jJTMcyJ+oqXAnIklKcrTntpXXI/bTjmUlNzi5fOQdg9A/M9PKxT1Tys
hZ+3KnOpqZFDCG2KCc1WHn8ujXpgU+9XtMxcaKoOLcItb2jWQUp1l59M0fntdy4whVR9IoRJooxK
rM+4GukJqV+/y4zLSy10wiEApn5ZUNussLD/DWF5dWdHuhFcXOWs2ojC4EodZahu3c+TjNm5pp5p
NJeYSpJYdtUwRdkxkPG0dcgCFBCu9ey6s1EnBrXWZCm2rGOV/rONknV6qo6wCv2yAS45tS0RPA3g
PZU1pFQp9BtfdHIPobw17M7hulxhnnHoAFGrU3269tPTEC6fvPYLVzdLLjvifEKjbKAVezABiPRF
4gbs1boLTiUrbSDkNm9ZPe/RqYnm5yKY/JBY5oJTRh3isGUcZeKkd9qnohz98GzmglOtpTE/Chll
5caeIN4E78b23lvAja/pglNyH+KkGYTItJUf17l4QH3ZPRWxW207V9+l7eOmNGuckYq+Q3nrB77H
fjuc60zYU6PH2sgtG4NSl6exjl715vkOSX6/ueKsUEF2QsaYYQVBIxKvyn/UVv/h17Rz9+22JtkS
VYgMeOMbVGisad3Vv/u17SzOAMWaUO3RNIsrFJ4mKm3DxncaOlBjFXcBLuoH4q3ox5SskCl9Vbn1
6rjLOsGdUYvd9FsWrsuWdtUUn0ecHv2+pos7hdqUQhXY5JCOgSXE3Am4WQrld9V1cScocQJZg/tc
xiNcgko8G71T22af/EbGSU7VfUSp6XBK7IJxSuM+eYA4829+bTsrtNRQSw8mG2V2WzIyr0/7cXh+
0Neg8N1Ndzi42OW+RBkERbeHgFk8YSZr6JnIdIknOW+AYAnGvN8BeHQFrT8mMQ08x9xZosMhIeIt
zJbpOaYPCY7Tl6bdtF/wciWwyKRaaCINezZXhKV4Z19TE6KWy++bOssUkoo1zGDVlrVirYF6ROOT
weOAV86IujTTzOJZr1VHszCs3th1edmX2K/n1MWZ5Bh20S6CNeNLKF9ktS9PgmzMK2VPXbWrdoEv
DPzm1qw+YAE2N5X+FLORn31GnbpmhUSynklRU+zRyVkU4QWWY16lHtRFmqY1VkxN7Z7VvRjSAHmd
Eyxn/GzVqUs14UYkhmlHx+U4RM8y2dtLAaUIr4VEXaKJDlzWJcOgh7xRz0TZMSva456O4muY+m9K
Cvq1P8aYeFkrqnE7RBAo5wcSxvSrlqL9QHc73vkHXqPsz37C2VDDedQBJMVJNsYmeVsmajxrMYrL
1iYB9hDqB+RSF3SSA8zKhzUmWdxVn1k8vCsK+slrarqUkw6WYBoMI0DhmvAtTahJy1kIr8QXdUGn
JWK4MqrX1tf4fSiDNrVj+D+/nsc/ft9R8R4CV+uWwRG1+dTqan27xhQ6479uPvn5t3UZp3i3YQx+
e83aoN8/9ASmNinMTPuLbqLgfNB2fKfGEvUPbVW1Xgc06uJO+0y7vRkZYhxffgOW/yWWymtboS7u
NIhq5b1B4DdrcrLd9L+yPzxDsws71TDqHmBktCBLoKvT0i9I5yd+Vh/UFcLisQ6hrD8sWdQI+wwP
rOWCE+bgdfajrhYWYay3kHVZsnmEDsTr2xCM73zXlrPZUh0jKwAEJtO8o2lC8Kfc/KaKiznxqOi3
YCDoOFmD8/YKl4xx6ye/BHL6x7VVhzEArbC0WVtCmmYNltSG6/b+1yvr5zc/6gJO4wYnDA235AzX
+PpJxUGR2n1I7jzC3YjJLuK0TRp1J71eswUyZx/nCAJwqa7xtErmCvJyc+2pPoRr9o+DFMzBXqA4
cc3UEX2e+ZwWC1LNfmPkHJAnAGyNMWLJFjXxFEIlDdDW4U+/xp3ra99xDRB3XRCVSwNPWnnd7OaV
1KMu7rRgLbXNOthMxpu+wHCkQ0Yy/urXcWe/bW2Ht/3FrtlYsulx6rcEshZwb/Fr3Vmu8AhYRUyH
NRvKUpzCY2nTMOGjX+su89QV8EnH29iSHWqwaTNBjr2V3T1V89c595OTiEs92cnKTkO0PkO+lj2E
iMh5ybrkaRdF47eDuPQTcOVqXcpyytaAvgGf/20lws/akLr0kyFlLYYG0z3q6/nCbbinkNXxe/mk
Lv40t3Iu5qKYs4Dt3ZuoN8tTM/P4ziHwRjhz+ScpqxCb1LFm+9h36RbJD7XiH349JV/PMj/7rM5K
rTbcXaHkabNOE/64B8iTqyB4CEG9/zFU4/5uJgOeRn/9Y7f+kejHePZ6OhDFXC/ZysLnuv1rKf0q
c6grepWwJhIoHFqzbt270z4fUXpQ23n221m3EK2kLVnxAWiol0u4z+oMYMVPpJ66UBRpligYJKJ8
GO11ZmwFMXwYB/n13YWiVktJPC0NWodk+oM6pvE0JJPfddzFomQjmy0I1ZINCfkEkck38RH6TXoX
isJ6sqapMeZd1JpLbYp3Jgz2B6+J6IpcMaOgbBXSOVMooj+V4WhOg7nT9o1A6WJRLbcNqA1pM1gb
bqe2H/XjNk/NWa21X06OumwU1GsqVc5qzmqahA8TEt2PSnPPVerKXZnShNtwJHOWgGvJg+D4gyym
u4MU3xodZ4M9FoorbRxuGTKiTfMEmT/9vgmH+nkqI3HvR27EGReTim1nYMJL5iyq5ydD2B97XPkd
LV0iyu4t068GH1lHRprOYzCmTbjfafz18PuTYOwSUQrizSHsoBEfFUd9/bjIy7pZuLaCZv5A5sic
or4MT0OB+kOvheBiUqjIiqBGvSzZ2I/RyYpQX8Ly8JMKoC4pFa18J5AKGbNaTfnGk3e0NnfSaTfm
kctJKab7KJyRNhYmYs/BOgB9t1F/HiAkdOc4cusnXmfXdynkMAHIoGO8CSRVtP3ThbK+rBarLh2N
vHdmu7H9utJQCeSwumjGpVkOtf3b1lV4sRPtzrXayXMpJvrE91D7ncpdhEqGkElNxn7JWpr8Ufar
SscSpbJ+M8lZ2BVA0yDc+IS3U/4PytFfUNfzza9pZ/vtaoZM2/y6ywC56VJqFv2/YeqJn9kKdfmm
RqiK9DJes0hH+m1ZVDDmXDqvghjUpPw4i0zdK26LacqSLV0Po76Ougj/9hoYl2+K4fGxtFaOyCB1
f7SRej92yeH3Penr7fe72U+h5g8wYO8yq/YpnUr+PDTRnaTdjTjnwk3V/FoPOvAuKwsyn2iVRaFR
6dI3JG34+lbFxfHAtd87MHVhp8LAgaWBvlsGkE2dKKl4KhKtnvy+gXOAlqFsIfO828zSsvsLCZLw
aSEQrfZrPXK+wi6Xjhh8hQlG3W+LvSkeybJV51+3/votf7LfuLTTFjK7BJLYbGY77dJuTegphjNN
iedVbDZtHAWes8lZwoxPCQQBwylbXrUAO5g/pVGxm9Ov/48bkdpFn4Rog6XpjjELxV58UAYq/7o3
5GFOoNJx5zfkz8fKRaCCLjD2SMo1k5smpz1GzdIemeC6RrY+N7IqHzokh9NkJREUGHGL9Rs5F5CC
N3s4N2IiL3wr+ssBW+tLsPlRI9QFpMZliYbtWMhLUFY0LQ4O5Niz2IO6gNSqGV7/OBrXlTYpFPg6
nvjtCC4eJUYqekrQtBTQSkhm06Yz6K5fz6Ybp0dXU8rsx7J0cbRk8lix21NoKWdDE2933tNuTVZn
Se9KiTJmII/1UtkiHaauyksT06zdEnrnIHnrX3A24yaI+nBrkS/fhPqG55yTmiGa8evh+VcI5ydR
w6WkqnaE7XY5jRnYkUpi4AEa769vCRUMQS8o5OufirIZn9e9bk9z2bcP4dIWF9q17T+/7sKNf88l
qeJGt3bFV8p4CyHTJPkiiuGLX9POdt1E2zabfVqygGzwiPqtjv2ElXHr/jGU18MBX0M24xTTNu+g
xUEXP1iQuhDVykFMGokHDM6D98iFfmGln8kd/Y/8lKkKlD2NWAuh+iZilAtPSfM/v6F+/brfnTDM
UsB2eT+GVwP0L9P2PgpmzyXsugxqvRo7JxV5aWWLA912oa28c4G9Nfec5VsQummzlwg9LciDuF9P
bDV/+I2Iu2zldFSsQNulVaCQJoMaBeGHfVBXKyqwuOHpo2yy/ei+mnqoLyLEm45Xz11+CgUfNSWd
ajJrzGfa8kzR0I8RpC49RW0Y9EUsw5fK7h8kCz7FtrlzEL1xAHLRKdWJ1Zg5CF9KOtin4MCxhPV9
8qa1IT9Dhen46Dc87mF6Dk13xEX4AtXMtGiKN1C3/uTX9Os2890qmpDnr+HrRV4Kaf6pJ3W2sJa9
E+pvzHVXM6oOtp2LNQlfUAPzTxjHf+5jcU9F4Vbbzrk5KHpRmhJDUpr+zdBG/AxPXHHxGxRnkWLt
Yx5G6PjQ9u9UMsD7U05+8kHU5adGeALXQ8HDF7mOb0tqn+zup0JNXSEoyMPJNmnQdLKpU0L5l1KE
9yqofj7gkYtOdSNbejYxdJviHVp2fwe4g3lNlMhFpxraJ6VKaPgikuaj0f3vSWfuHJduddvZNtUa
QQFqRLfpQZ4X9X/OzqxJTlzbwr+ICCGBJF6BnGt0eSq/EOUJJCEEYubX31Xn6Zy87XZEPrbbVc5E
QtrD2t9KDr6Pb0qu6LVoysNPS6ju/YlUb86vZ9nwv5SO/vShr15KYhs61SGeB3VmJ4dssWp/y84G
YPp/X3dW6KBDWP1+kpjPxGzp2t42Q0avxVJ0BTHUKzwOr8vHpjapYvVNSTK9VkqV61jFMACzl55M
bSrtsuVb1f/NZOVPT/vq2txAIZlHoymsI8uPVbCC+batt2Wu9FoZVVV0ZsQrek7G4lVPyas0y03X
Pb1WRo2ymxc2vb81XfHQzCrjDblta1/Loqyrkn6asU2KEcniUCoQwwqR37QHr8lPdVKatcTQ8cWr
Vh1B72f5qNnfEu0/rOa1LKrGlAEJbIgXPhlfp9rvlna8DZpEr+VPUm5KO7MZqA2ZTJmNvrfzclNg
SK/1T1pRXgSlDSFJDdJhGg/bbG/81Vd3ZaOXQskp0BcKP6RIp0v/ettKXt2TgjqbFAt+MeZocMC6
zI7ypriEXuueYrAx4Qo/bucpnliquV8wKQn6yG0f/KqetATUFHGY6Ms06vtQ1z863t2m2KLXwqch
2oxQhW4ueIGg1iKQ0rIUeLDhttW8lj7B52KaDenry2Sq7chLZnM+3VgvAu71fy+IpTR9EvfGXbRu
v3nW/vBivg3qT6+VT3VQ2NouzXaGFQlPVzqRlKroppiNXoudts5NVAu7nS1r88gWnxir/laz+MOZ
cm3210lLPKTdzSVg5rXYMPbe2/i2HBkW5P/7xEkvpXNupOdxWJY6i70WwO3r6TZDbHoteComhcMq
9PWlCOJvAXgbmujbInx6TXha6oD4sBQNOskFmI9tv+yZSv42qvse7vz/ShG9RjzNPekBMkvcZW1b
9zabiHzwblQv5ZSww00HwbXoSYIRGsmNNZdtXr/V2t5TRW4SmtFrxZOnHSlCjDBfEmfVfdQKcjJx
N/5lu/9nGPIfHs612kkMsV6WuW4uIHvbXCy22zMXrfuyXsOMxtGUlZ0jRRqqYfi0cbkdZuzhtzmY
h6/oOZRfKe73IocZe3EwU8XfFo/6CQ991RzAqBwyOOiExY6S2Oel6vl+6+PmtgjgWk3FqhFMQDz3
MzpbOQz7TOoXQ29LJq7FVCtTaxzNYKfKcUu1bQ9m+NsI5n+GxP/pob8fEP+VLestgmFF6NxFBTiC
MwXxUw4y4yiOGjKZNhvgDhNnRHegv8H16wh9bdBmQVAs2ZSU0a43EUqO8aCDnNYy1ClGOvqPrA7J
pSgndajKieQGWJODwJT617GT4gED8BhSV0ni8yJcsTDhe1TTsCj8PI9FtY9p7O89RXvZqn45gVbo
LkXX/a058oez7xpxJeBkMjZt7xA8ROS5m4YlpUMibmpv0mvIVdEro7sei8XtTz8nFzLeZk9DryVd
apimISnxm2Ee88Dnr+ZG1TS9Zlwl8C1BfoDppIKXOeZNX2UQ36ZUp9diLmdgJlnEgbl0i39JqgK+
WsVfTow/LOS1ksuIgNYYIqwurZ5NOkivD3DvuW0Qn15LuSxdRNPWbX3Zgo7dL8ItAKjc6LpCr9Vc
kCnFSVEl6sK1eOCEQGpS3xbDXmu5CrIwWwPGdYEI83sR+E9bGN22ua+lXO0E+9dAKXXBo38SASqa
wi63WeLSaxGX1cpF8DFSlxI5Sbpa9N7aUt9WgLjWcEH2HorAzsE50sE3M6DigzmZGw/oa8vCcrDB
Wm5DcGar+kJLd4nq25Rt9Fq5peoqMqVDKj/4Xt8vjTp1lvGnm2KFa+1WH6w1r+RUQV/cP5DGTqnu
29v6tPRauzUWSxyJqC0vDa2WfGwbMNzL7bZ051qmxZoyKuFfhlZqqIodZiDXzNrmtlrBtUqrYXCk
C1CNvdg6WHaOFjLFNNjLbc/8PTT8rwt3G1q5LXiLzqhaDadYbltuPb2tf02vXftWJ+d6rEJ5Hrao
u7fo+hyJTW6Tr9FrcZatVpCmYTN29tEyZU7HLB2rKbitknetxmqcD80MQOS5DxOT9eGWL111m66P
XqOm1lL0oeCrPAfOyVRH4lvcDkN225peJd+9BysILsDyrAJWPRQB+xbwobttN16LseQQ1p0kIDXw
Sr8Ujs27Ot7+Nur1h4TkWowlq9oDPV3wM4Yqo72IWHWGPKvLXcum25b1WpPVtWFglorw87CMYR52
dP2YLD75/O+P/j8Kh38IYP+fLGvbOkaqWpy96Kn4BlqHeJnrhKTVpsLzAOuTjDNA46auME9R42HP
1Ifry1pF0/MAo9mfAwwh6n0Ug+5Z1DXbx7qfPwhakMcIweoepl/kU2gTc5j4lmQjCNEnzB/AHnuD
N+2/f4k/BDLX8i8AtCGcKXh8jubiaxe4lxDR6W2/+iq+DwOs6XuwcQ7qcD1vsluykid/C6X/tH2u
Mv1GJiDJdUt8BrHEYi6z41tGuQ8/hGpqbru5r/FWA41hfbWMMaoJ5foqR7nuRF39rW72XgX6p+1z
VSp3BOaDDYyfzgod8Q+mK5eTxulWZt2Y9CwjrQdpiEf0NoAkvSZexdUURlNn4nPMbPsALh277x0H
GOTfl5v/89e5Fn6h+TlObuvi85zIJMcIy3qoWGByUGTUvkGY8uPf/53/cPT+4bldq79IuJlBz+gP
0XoMpxcXSe2z1jdhLmtvMwcKebqy2L2UNiZRDsdIinm60I3YIL2HW0Hy3nmnPo5O3Ojoi4qX8qMx
a/IMXVnv0qibGN5HSyAL2Wa0/+BA/x7UPktSV496CMoD6F7zxxoMm9PY+KpPSdnwC8oGnzYdlTtX
OXOwGKjxdSrZFB6StVkPHQuaTzVzwZ2r+TCnsWA6dbXqv5QUlpx/eTh/WISrimMDj+FadcV2bsYG
JMWwWXZCsb8US/+0wu9//l/xA/OTR+3C8LPGoXEAiEDvYxu5nTW+/dCrVf+lQ/Ufacg/rfBVoFKt
ve6apMXVAD4xObV27mD4ATFGOsM2aQcBVfMFqILuB4Yj4p2h1a+QmigN7VqnCo2QQ1+t8i+yhD8c
kP9P3taXHfC3IjxjPcXvVshi70FM/v7v6/UuZfqnb3p1io3jCirXGEbnuE6Sz4IMy5lpbu8iLdyu
L0u3n1u5nkUk59uKdNc8ME+mlU+mi84aJcBzhMeVw9evuC2sv7ZSDKturbbBRucuifxZNU2YehUm
L//+tP60FlfBzuo4I2vM2LnZlqZJvcOtWM6Sfvr3Xw+8yB9ulWs1G4quba1Qtjw7wqsyyioNRqnP
HGFBRNMEsA3yYZsn3v9UqKUmTao3vWC0nuo5ANBGSRoXPt0MzqQ2hSVco/lTiQbXVGe+D8epgjc3
l2gdba5fQ5MFgtXR58EBLxmlw4JW3u9y7JJySVHKHrcHzU1c/sD0vkF5ZClhXhCm7WZ180DVXO/8
mtBDCZJ3sOuJw4G1TKM6Wky2yl3FQNkdis4f0Eq+o2bVsMNrYCo8tU1MsshWcQ48IXhwYYU7Jhkw
hnXsAhnf1WDnPYeKFFFONlXN6ViYag9o7+9SBdvP4h3zUo+DTjuSDF8KsRQPrqz5q02W8bGrGrKv
BMjc81ZY/XvtV+/SeuF18eiBcPhqpSTBocJYcv0oxh7bI+1xLVlscqWD1LCwe0yU8XlviU5BCMEa
r2aSuR9ji3yLdXcqVBXcgLs2Nbx+ac0W3SX4DoAWV8OS1X1Y5DwwOjN6tM/CL7AIpL4T+xbL+USA
OZkekrpYXFbETfwITnnxGBRCHevRhkE6gkedmQ1U2uNmFtq+QG8Mn/DKJl8DDZKbFCWnObP0U1Qq
8qOI6G++GndutfKf40SWLsVIDFEZNEwmh0Q5zm3b97mPhnGvZdlDhqCCAgVNAW6Wn/r2c9vXFD4U
dQWnTV8ldDzO1UbJYxIsUJlX09zNR+2LhX3qXNuJXeAa/Py4xst7LTRqTDYJbo+d4uEJC+DwKRsN
9fipnUvASdoZFYghVbC005+LUs6gX/UmWatdWHROD1nQ1LK5CyV+NGXKTdnmS/KkbEmirMZUz74o
nYWf6zhHY5AP/ezK02BqVT02y+j3Cvv9rl7hHDiytoc1nGhF3vSKpTEC4yZvauvbZ2FkTfZx3wmy
bxLK+F7HS+KLvLUb8tIUhVzXPjYiGOV93BVd9bnpOk4enQy3gacFgiOSNVVjOoNP0tXBAQUsujWZ
atDOOPOoGes9XfvZ7zHEWbK3aZjU9hQUDbxJFHTp7Vc6rWaGO5VjdO5SFA62KTXtNDV3lJKa3S1o
jqgfaitDdReqHn/V4pnEz3BSIUG6YjHifaXihu9Z7xN5nJvCy6whBUROaUvg5JJN/ZrI+6IRSfkq
IP70e0i5wYaRDj+Qb9YFmMKfl2gonuFDAKQU1Mx83lddG6lfAE316CchQZjKx5ZhIx7kOE387Fyr
4TTWWoWcty1HdFoHmJxOT0aO5U77oEBjsSu7SaR9Ms/8S80Ya1+7FZaLzzKyMW5NIvF6RmPYsuPW
RGL5rWkVTJj4m1UHqPgSlCdmwR7Iw0rr6jTwqh1+scRrdi+JNsOr8ckij4zFKvhU2qhFEON6sUio
AjSLMinmtviMn2rGp7aLNyLSmQWyeVCC9OMBpEU+7iLbk+ZjLaJlvBch9jWwtzYQu47ytf0CxtMY
I9upK+xjWDUkh9aMSXe/sXKojonWtvtKNknt/Rq1fRlmk+/IWKYwimL8JDBz3/z0hX4fmHAYmzjo
EDCOY73Ytby0kP2FR14liB4hVF7q7bQkdprLzMSxU/lAluj9dB3DYPrSbNwN+3bsWnZHcRqt8c4p
V+izUZgZ+jJFnINCw5uE07Rp5iIqUwg6IR2pcVbY04LvpJ89hmvcrkiKPj5haDauX5ti7cW5gj3j
Xvkqrg/1jL8PEPbmih2gd7J7LihskupUh4a6owindbZ53EykPmLoTS3NfksksN5rjYV5CHiEjhRc
TkfLD7iIIIwPE6WG0+zGufkl4I7Jj9RhPC9VIDWUae+593nbmzr8ufkpGA82BEBNp96LaU15FQd5
2YcqsBmxrhvfHBULeWrqxjSwz8awbgnWUUi6EqUSjlJGXyeabOkWOlxQSWxV8R3TpHPwQXRhOJ4b
oGiWQ2RrIe9CE07yh3Y0DD8NwOo0e83ZUHxloZ/pvRVRN3yINDbp74kGkzhVaCF2JG0DGkbfI0IH
f2RbFJBL30xLk8aQtHe/xDRNa5WyCcaUXwRVfbh34B4u92YgfLmbO4YAPa2nUpq3cRiL5EGGdV+9
LngRpiqNxNwXn+SqimCvi5nyPRXrUt4pKOSDrGNrGFe5RTkK+LdgDg7Gj118mdFJVW+oX9C6w3jO
FOo+LxRNkOsTXCbkB9zYiMrxD1lj8veXo1+zIkI7Yk5pQz0RO/RYYnOnKKynVbYBQTH93GzXmzfd
xHp4GzYVCKQIq14/SSdN9ZE5KBV+jbViq8u9DPgY77liqGnshqEN5R0oZtY/Ux2QvjpaMNnknGGe
ceiOY9UtrDy2SaHWXxZ6bFwPKmZRsYP8OLEqlTVv4yXlm1UxB/gXk6+IRmgbTHdUdqpIm6SIBG7b
oujBe+R+8HG4Q2+ayz6vWBO76CDGaRhfewVyTHyYQeUHhXONoNb6pse4G9aMjxMatnYtMOmUyrUp
J57yJgzkhDkXtRyKWrreHArwIsowVzyRQXNGiXhkz3QCwG7O2JLw7k3bZmzblJmwUmdXvVOUskiF
td3SWs7CYDhnajeey2loRJUl6LiRg24C+PmAmMZ0fALocDVHETTh9DsmLReHmaqgPVTIiWUeb9zP
WS+sRsC0qL6K1T50oihrNAYm3uy4nrb1UPPZ0NegqJp+t4wy+q030YS/hJ2YObYLTEMGGtGsHlTz
RIMlJik3oY4OsBYt5SUpKVlgJhbLZT3GW8jOElTnFff1bM2+8MFEPjXMlNuOJ0ER60NJFxPcrX0w
hT+kpeQIpH2kDxL+rnoHwnQfT1kywSnuXlUkpPduWQHHyVApolC0dHPxVNqyweSynaYOCn+2noLR
N7tyHkGpbUdQ9ibMsR8ShFH+G5qUEE/hK7NenrxJ5i5Jq2ZJxE4yCfVNugHN35xmRJY4NZRWY5qA
wvgsoQNquhRR1Rw1h9UMlH4IN76UwZ4J0i1ny53Sz0HYA6MWxZQiXMOrG4ITIViTVN/LgHX+KJU4
hzJyp4qCqIQTNnGvc5sAiNH1m1G5FiuVpzjsvcT/65ugTwMUmtR3sxYYMNimKqjOiKw5+zp43FyP
EJpZ+qFoN2JO0yCxATl65CiuDzoe7AF+2B0+iTTRNh6xfot53ngMz83eqp9ofOAy1MV2LGHx91uI
vhr7dJ6aqX1i4E6Pd6KtVv3IMHcTP64LCowvK4MU9AitnFVVOtVVDAprzdZ1D1uA3v1KwjCI93U5
EPkajWKcX+IRYuOXorS++KHxWRHvGCG26lsxCNh2Q7S6Vfxxs4l2mA2s64HgmxHepBWpFQT+fbTi
/fX9tIQZqoZqTR2JRHmSqLHu9eKgugGwqFUHaibR46xYjH4s+FgGiChrAqdFtNZVYiFb2E1SwsA3
5gQ+gxlR1gcvo+tUO+9QHC/i9ljXuj4kQuKqHkQhkyrzSRMwBGdbLH4WYI6xLuNTO5MHPs2xOtFl
i11KgXM9bDbSL0LbEubERiCP2zvtIiXTmYzE3kfSN22VGi1t90ALU7swHTkMaHE/B572WLig1Ns9
qJnV6DLdrmuKPw8g8KnjanzucUHg+IOYs/BLWvaqydnql/ZnXKzBM98iZO8WqLdLgzB92HCiUb+h
ZhQF5UfsWjA4BdCK86mXCKJTzEqt5CEcOomGYJHESXnHYUgXIWSYnBx3+MX10WCYfvlYiTaZl/su
CdvuaXbFKvJ6rGvyjEBBEcwKmnUo94ElXHwYE0Qr+8bzUT77pK3mQz+K4i6SA+Zik7g8IOQqDcYf
iEnsATJgFj5uCAPtrqXYV27nMUTbd6cpdnHbIaJ+rzFV4RTcq1F30+9+1oP4PmPc//PMqfyF5BSH
2T5ZLWC3Ey2WMW+Bu/y5wiYoU2hn7YcevJMi87IooybD4cOmdadnDJF0h2hEJaM7lTAV7nZI8BMj
82hkdv5YtVU5Dzm6gkNX5kG0SQbS/ejp+BQn/UyfYKgavKpulpBslMgMZMbWRhn5GZkxmBajaeFj
Bxck+KOKTAeeB8AkobwXxXkVNQNoVUMy3FcLI289413Vwvw90LTI6dQGoUithhr9axdGwZwHbGlG
A6vuuZjuu2XWMA0ZCkSyI1oupKa7fimL9ptUrZx3Bm9E/EHiS4znpBNzXGdoOwy57tp1TKNeujq1
AX+3T2tAZqVId9t6enMsDsPDKt9dYTKxBD74jEPWco/cNTDrbqtgzTGniadLFKddC5bPgZsqru7X
xTN2nOGEOcLwG1iPKh1Ki5J/v6H4Hr/AYcb4Ows0I02AvRtxkxaEpcIbh+sRNYIzr9+dMyPAgHZy
HuO8YSWjuTdkeVWzDA6C0uixGdcgyIMF/43yMvvVYWy43Q+60/fYK/wSSZOgETKsQTZMLTtZtk4f
9cLdyyhis6QAeCVI11BMG9IQHYs1JRiec8lHHkULKu1N+4vpns0o70L20PllS5cy4c9yQoqFkATc
tRBp4UHhpIUcaoswozabp555nPBLsbGzctZf8Hb1YeZg54Jia7KdDPAOGR+2AdH3PB1jMiBAWTzM
pldpMyh5/UG3U5mH8dYfexYXB1EW81krHFAynFzWWhffhyEKNmHVagRsEGfJqPCA3m9kJ3ofpoDQ
mUxSNmfw3XOHaYra137qcWgBpZXrQoQ78JA4QoRGpEzOX/yQGKRlEQKnASn3VvdkV2mcGSMVW2YG
uINLBzvNlaHgAUPsz6yaBmw5iK9xUBS7APUTimcQFPvBEI+MyQ2nNVh+wCCSI2oskbBZgc+jnFmy
cOkLPP+Shn1mzdBd4ApPkQVE4++u4+GntsbxEalgeq1dP2dd5PkTLMT0J810cYLhX3HWsmtwnnR9
yoKOZ1aH5W5VDASRkNtyB+UywqYq6YIjRmnHfO00QjoYPgzfxlXLtC0g4dXQKnzE5BIaKpyVewnj
3KNpEQRC/LVsURYHtgClDmnzCv3LAQomfoFq17VpjKPhULqJw+OVsaHaLUUkLRBK8fI96jwCYCS3
0VNnnEL6L5b2FwR85NhHwfohwmTjwZViMpDdb3hopYrzUndkV7Ou/dFMs7yMnPcv5dJS7HyqUNDn
c5xW2Az7Li7BftZtdIx1aXcANmOje9sca+XXLVuTYd7boDNVSrqi+lXWVj3qhJVf3Wx4SqfA2h2r
Qve5bopl3Rure35WxJm9sgMf8zCqm5e4LNvnNqrjtyJs1W94igWwN+IIzBIpP20uCNg9/Aqqx8k3
xWmmVRKkC9AKOSavEQOsZnQHhUbE24BzsDvyDWWuXFdlcdBxAde9qK1JlW2qWI9FEpbVzpEgmFNB
jA7z1rkYxa1+Wj1KR3pscoPra1dsxRq+9nbBvZyqeiWXMBLb8JnGA0j7STwFalcjj+l3yNajKO23
pHpgmyjvWcjNCANRUaOIZNcfhKz2laPnfc8D0M2wdkgRkVZOqCfgngx2g5D+BSQvQC39CCuP34XS
ps0IYqiHUtOFQ9Y4wM5amK1/KkOEmMOmx/M6UrhONaHsygd0ZFrzsCH8LXdmiMpH2KY0Sb6V8JHF
p0d8kUlc9W+cL+IErZnbUx7438VA/Iaa51ycoS+tRNogVo0z7A5dZjWBg1ZGIXx+ZGLGazRP72Za
Iowx5V77YI73dImFT71IEpBQe9FazBJq1p1qgdtvZy3r3sHYrUIEaePninY9vw/8IH8SoZoq47BX
Qo4HI91X0kYCuxgdALKDKANhisCqul0t1+EbYrz+C6zHil+u8yxOQxmUNONzhNC4GpsJiuQFWWa2
Tsk04mXpyVfl5vEBh0L45rtq/uXRGnqaJQbYUkIM9mQwb8P9PCf8PFdl9YPXQ/wdIZv40hArkJOV
zRRcVhC4f1cF4reUttGq8xJx0sO09dWWRQtLLmHZUxzmQ08/mAHRW0qw/6t0m+ryQhGBVFmnG9rv
i6Xfmn3ZR5M78dDZcxe+l0AE/rEkxa9oBsSdFkWNuqvqjEGNL77AKTqq8zIeIXalELrH2TjDB+9h
iIkBHFO0GIp66heBk01GOP+etm0sgq8Lorpz7JdhZwBY4/lGFlRcwd8xyQ4ig+EFXECQ3Em0yBhW
K0WZPG/o9x1R8UBuhkORFCgMydrddQMhXSaaNYA6tMN5UbmO0y9V2SaPG13cRxeCbJVvYih8FsHR
xudDV/TbiOtg6buXmkfbj2EADGwhso92wWqbDwxW2N8CZ8XBeTmoy9gxhH9xF5n+uM5KfeabYlNO
kM8+z6BH/tKbqc0RMq9tzPyC0t6eW4wOQpRf29caktxHDAA1D63A5MiuiF3ld6hZ8ClrkIOU5xJV
+fGIn0jOFDKX5sBEyHUece+wTkR1ZbZI4tsd59C5ZhURFXIO6A6GfPARe07mFQuK3111qaia7ZFY
6GdTh8sCHh5swZXlQIdsLnOp5zcV971Pu7VGP4N3kTyQyA8ooKwrgvCon6GEnZSZBYqzZZVXcAXe
dootpTurrcabatBDpic8t5LvYjbok0ogEZubISQnikf3FowzSu81ApP7hEEdvy9I268nYYyLTk0S
ia9+dJN5ElzBBnw0W4MXAjcb704oHlRm5wUKZMctWCaeRaOVl6JaVkw3wJ4EZW0+TeEjYq91QJYw
DVUmp4UopHB6mvOiY+/3Ly1ckhzLoTRfIkWq9jkZwip4FmtI1wwBulsOQd+CE25WET6NU6PfzLAh
kY7VinImmCUGvZUwCn/UlUAEAnZzX+7CoYUQmHjPxvuIRPGAnHYiS646JR5bHUzf/TAqUKKMS3bI
8FBYwXhJW8PoqKrf4kmzXGyjptjq61TlDUdk4JGYub1M5urgMfInUqPi4Mc2CXGPioTkh5V16+nd
PFH/YK0nHyZfWuRCvrB3LRlt9yQqRk4oQT5V9cweQxginkEnw5N1q8N8n6eFQLGxsRU7NP0C2WSj
xvK1TepVpyRk08nyQUcZVUt52Cgo6l8HQPF3pOs9Anw337WRjpClz0vT5fESl+QQiLD90rU9TXJE
vd5BP+3G9tCtk8GVPCIxS1tD5c6hUJmk1oUwqZiiqr2nodRD2iOytGnE7PChakA0wOky24ML6+1n
xcZky+oKRNOHlk5+2CUJRk7PcYejH1VeiegiVk3/DsUJEKwR2oGokQ6xiqp84ZubdnA4T/TRcCJ5
huoos3vwhuycN4SrJJtLDJPzfuboeax8dSlXqNikIZlxorKoSR5iGSxZEEn1Y2HGTMgxFJn2mngn
4Ey4IOYha7nntEl0GiTw40DmABBcWlbODqetadcub9xaybSu4aOX2w4yKmDEW3MSI+OPqFvHua5Z
+SCLCPuEKvGZDxT1Kok0NwXbobCfy2Do49QsSY1QTyf/sZ2KtMljtBvfvwqECOmcjGWXziEbDqxp
NpLantW7JY7tazFWw57OI5L+qrfos0yJ/zB6t36LyRhjutuigZDNHiH3blQKJwHG8yR5qkA4/1hv
mwFkqmjNh8DAhemhk7A0QbI+g2Th0JpYd3ERLKiOQibbHhysflmGF080ad8CWJqilbZ+cGW3jjlq
+rgH6Ij6Xzq0pB1OpKzFW5lUpvm9sf/j6DyW48a1MPxErGICw5bsKKmVLYcNS+NAMIJgBPj099Pd
ucqesdVNAuf8cdjqjPUStMAdFB9ST1frfTEGtZ/3fdijCS2ksz/rqCya86icVTMhz+kDevH5uVhI
BztGfZUkhwrh1Hwwcdrs+Vjo8tXgLlhzi8//HWZt/Dt4saW4o/bqi2i9+sw9z81U6u6uAxfDaMPW
+MUsrPKp2nimSGOzrbiXepPTna3iaIBQA2e4LGXamWNb2/ZTA3YfS1VUP7YwWn8SS2r/WBabOwB4
nrrAmnfiifCrtRhGklNT6PBpYbW58mpV28EGoW7zfsQ0w3bTxgHZPIEzvXsqnKNz1Kl2uH7JtG0O
ObA99iG6gHsIrD79Zc3uwcaNTN8cGGP3dxhG+3vcpV+eNnf13usSdqystHdFuRDdL5tXUHI5iOls
9qJiQoeM+TtHI09BmRgPCUcwxBDDkWbvLWgLFRHA34qj4D3Ztie/EOGhE2GzXhgQVFb7VjJT6PlP
qsy03mj87P1jH5X7fRNG/jXRwfgwb504SzehABdYTgowX0qUDtTKmqviiwYgJcv12sUTFxzTXDVl
nQlHYAfgUkoKEeufkXj7f6SGVMlWB3Jmrur134oHpeKoX5tMlVXxYVttYh6vKVaH0hlXDp5Nzzfh
mOpfF6YMwYKIc0GefwjLEpfVdhvmXquLmpPmzTgSkhPj0jfD1cZlPO0VAKYJIYJ10t8VXeq9Wicg
p0M67nEdfHX0XLiymjOGgy5gMgwSGR8D3y3v9mHpT1vAX++5szxNlQLzSxsumQ6SJ+vjRJ6AhYcy
2+K10ocFZO21aVI2MaIeod5Ht7gNlWLkXRszf651ow/FKAS3itN22ZD4+6moiLCDsyqLXK2pf9ni
fv2IzbK0+Uw7e4brIb5tXTxcAlv0IdxOFT2xgcF3Q5rlfStGQICiDH5ObbWe5q4sX1AOJIc5ireD
GcT2fXEme/ChnF917LRPHZUdOTCnusi4cD5425EsuoTGZ6Bh3nkpRve4TQAI3IXluQ2WhjeoKlhL
EnrQ8q6reC+7vWeEs3gOok1+ep7GAigSxepWLY9jhxAtKZh7cw9q6+JPYADuWFa3Jej9DEjUsHLO
pAGaMRwzWpbI/U3D4GA7/bqiCjn4AXYeYWJx6VRhLqEHGdv31j6wbNiT4Y14XoVTXeqoFde2Vclp
drr9TPJF+zC3Ij3S5P67x06V859iDBrGosoW1VDKZVVlDyo16XNTC/djq5R/gJh0nwB128eh6rzf
POzBYQ+lyoNgLYqDUS4sR+mXmQqkmxX9XhyLZq0/gxLMMOjc8jJVnjzE5T5xijvOJ5KnAkCz+vRs
1J2pBU1Oa2K6r+ci/BNjf1vkcacSpjzUFDW/yLiaTyDS0KKFMYdgjJdzPNvYyapi/Y8sOaCZetmv
WoV/GLj/6nKLXrGKUtKLtf3R1HBWGzj9u1u68Rna1z9UjkmvSTo6j9OmP6NBDcdGS9iVskhpsITa
YwWpuS3rOHwHWZjOgFbNnUtP/Qnhm+Yit/VfP5zVBRwyemnH+X2K2+qjdSPa2BZmAFwyU0H+WNPc
k96ZvHptFR/2ETzi5ERplzVyTP1MKdtldo7dQ9F7v3FNTXyeqzjs6dihX5E2io89ztExR8nSZ+km
1i2XqCcklz3y+YNukDVpM5fPxql++jUxWZ9y6wNDFGbs9lF4LKkwyxe5yy44b/PCRdhEDnzMs7a1
Wz50y+QHzslG2HtApea53AUvQCfW7+uemv7C2GbNG1BqrSCr7Bim3+S0hr9FY5V8cqWJ9VF5iR3/
VTbY5yYzWyOGg5yk9m97SqTvZ1JpV93xcWOZFj5KAmjucZBPPtnowcM+ds0hLNfO/24Db9d3fuN1
0I3BvEn9mmJrGrn2Vo9b0m21t31Ll1Hqv4mzRdpm/VB5I4pVfoNpg0THLSMBeZH5EtYlmK710l/L
3DJDh3FSPkJ/Nt5xXPvi/464+ujH8/wut6Xqsm1KRudYrLq2OaBuzGgZzsiXuREpUUXHOChfflrd
hHBehRNG7WNVFvqDhXJgRmo5brq8anf74ZJPPb6kVbLJE8lNnpunrR5ugCo+coamaIZ/q1PM/ftQ
C9u/eiTcj3lacfEb6i62sc4qXtb6QU2D7vLUI0KSvRMaK8y4lvv+qZ/nnU+63EFrs8YCWOft5o1Q
DUGIZOYuTYPQPuA5LMofs6Ns8sS05VYfdhP7kO0LHfcfVa95mHwf6sk7Bnbzf0K8Jt5zA8hS/pPk
2/1bYsTGZKihoK0Oq3ATtlkFwnBV4+IFOUjT7jwz+szlcUqk855uPCUEvIaN1C7ChCpuCqqbhaDA
2VmqnlaxuQI3nsVKunCeyGQxb7OEnDlUE6onJ4sVYlP0nGo2HbSvW7jLP28bUPAd4fNUKB5MK6ms
maIC6QP3/jwe6eZ1lh+NcPrtbwqklPgkw42Gtmh/IazU5JprHUyZ66mC/JvMUH4PagdGnIyKIHGu
3SCnpDvUA3Kzu9ZHctRAxpOuf0ut6LwLep/RXqfRmTp1iKcuaR8nM5r0HMs6GfSVCqOSsYhS2f1X
uC5dmW9ugGOz7BeYpkPXEfP6TQJtBS+GDoBBH8wUL1FBYAMV4ASDert4pLkiXSCtfRQabsgntGai
QDAwZI5TmofJC+Kgu2cnZdvNep80sD/CCiGmU7BG1Y78Ryogi3vMpaUaT6ZawcAWt4zam4YPa39D
YPX794kDS/yrvdmFmIyqdqvci4sVMeyYFWK0cnBbDT/7Yfa7KvGOuxf1PbuTnJ2ZiM7dc0Abzh1f
ZtleOU9Y4KhaU/7+wy3XeDgE05xUzStkgd3UY+L6ceceSMDQ+3+RV0bms40X2cBw26j9z4AILPpU
BUEpT0NSGT3kky92fSt3CGwyjyOcrQZ4oDvvX/7t12Gn7w4Cfp11Dh9ashmRl+hiTKyR4GdEA/r/
wPub+Mjb1ybrIZnteEMZ3fY3T7CaqRN3aZzQbLsI9hMbcE7wSXft8B8vcx3e3NmvdKa3YAtPXj1L
3v6GZtZ89aaEDIw5/VdKt/pcmX/MDM8lRTLlFGamXXkewnJvX4to4rreXaqUOEyi+gq51Ym3JqmW
4mlz23W+OQPq1DvCEmjwKqaxO6CbFkfazgWzyaqTPzKtmzQzQa15RUvGCkZGPTsfHWe2OvLzt8ux
6nqvxcOdBEcvcvflsQgBdD5FuUfDLxRf/h8dmD0BWoBABdbekvBBQFKzc0BtBOciGhFceSptX5Oh
SmmxMpEbRYe1df0RS3vY/pCIbJanlPXC5hCjsb5JRcPmyQa8v8chhQTOgsXsg59r6uDFx6bmLTim
nmumjP1hf7JKbbvKVjwMe17X4K/PDqoXcYJipomkDqywDCRG32tfLyYviraQF3LLJKyktBTE8PLg
KFS+edWls4Xf3S1yzadLfbN3sAsLOeDoaj+M760jwzG5hD9XL1XneUOxFpRRfE2DGdhPoC3N/aal
0SbxXV4lgIyaF72KQbBTmhzylHtsPyiFCiATu4yJcecB8N+LRoASDa3TkoJet89TmOjoaWLaZWiR
82JgC+vurmmqeL9G+Kyvk9qj3yI1rjwi2HB/+FG8vpV8s2TrbdoSStpFqEFjd3wd0QjEfyKw+f+K
grflYpp+6w948UEGY5dR8BrDvod3iBLWl7AKLSB/1ye0Cwl3fdwap27u60Yqpo2gWz7DIQ3Mo2vS
4RdcnvnTFXHX5OlQyDBTSxjC6pV4FRzUq/mWFmuS12stOy4OqkOAGfnlwiQM1cSXVWbV7rS3oU2i
Y19261kksanJO9+AIdyvF1n5KWyIHcZfcpt3fD/Q6dwV61DGQKF+8+FPq/rbQhT+IeJX7W97KPQv
6yB9f6np/inux7FxCNG1zpqeChjy8Yhwch8OaT91DCZbIPtHYYnkyvsKEOWE76h2XiP0HRiO9mb8
D0ruS2f8BddPmTFqAdE3coCya0p3LGBiyjrIt2pBASdskCo6q5Kg4UIVbvEEgIvfKEPv2kz/KFMq
vaNEysKw5aZL2hx6YTvv7Ayj4/9wVaH0B29VvH1p8AG4Nk2J5VMKjD1mfHFd/HdKh+a/ylPa4xna
F3kiaHKI7tGQcVVXE4aUKG10nO+O518QKNUT/j6AhXlSw8sa+Rpwc0SqUD2XvgrLV4Cq6BUItin/
RBM7hbvU6w9FfuALNkfT517E+YAraJk4+52ldV5Lzq6XsDBlnMfxKpJjZGSD7DTWTljdb+0QtN+b
cOg5LkvpiMvGAhZf0gTI6BRHwCMnFF7VcijdDYlKZxP8I6LUaHzitnbtm+Z3zZjReRJyLsVhn9jp
SAI+kQ9BWWr/vTOAu+bc+t0eHBrMY8/lTJL9MUSVxHO1d1uXS4pSgWc3P0W4kpF8HqsnaRtZ/GpF
W4sHAKG1SPJoKJIwA0Ta9THQUSxuSclo/EQZ03jtVBWEkNCj5lxa6nS6mxO7vQ/Trim8Ff4ks1R3
sA4KivPc2aW8xh0n/WW1y7RRCIiAD4KDc+h+sBMlv8hH3eZNcSshau9Dy49XDgCVP8S+qPC4pUPI
P2Pd1vGw7RU/RVQR8RktRf+Wmi1+d9Mo/e5rnuSc/jLX+WfNIPm16Iu//hyMvxJ3jdXJwGCtmSwG
Ux7bHeg4dxjLot8+Z58jsyUl6eI12SKxH9dOTvojxF3unFryNYo/PWNG/H0fxPoyln577zDqvE5D
otGgNCPfV1sIC8ewLHHmOmE9ARzHduKpX9pey+dQ9637tHroUB/aYnYehg5FCzdnbx8HupR91Nl1
0zzqWcKpoPzE9NPJtj2K2JF40dt5F7DlXhm89+jmrsqbo/K570aZb2wJ2cAyvWabiNLL2KPvXHtH
/6DCZkqztvTl0+AR//IsOBXlYa9n9ZPNpEQAoEOmLgWI09+arh0p2aJVp0W31NQyd5PQcIj1fko0
SWB8zqhE7j8j66kc2fK0fMnl/ed2mtzypVvrUb0llErW11G2+mv251XJdhsAL9k1EK8mmiu01z4C
v7Nk+u/mLC7sjvYFrPKNjSRVRz3662Po9+JWDoW+pswLCC1Sxw9eUbSY8MCyNU0fe+sjr4y3qGvf
q6Fw+2NVGhQ7HhwMiOBWTOWjS/flU+O5vYBhaKbmVG5Fl1z6YRXVAyK+GoB41XPxD0qhnn/qtB3U
e0FPscgYpGa+gb2bbgWAbHhCAz8nQI/rwm9Os9LnEaG85CKCY7qkal63a4uy97Ve/MY/Df5QtAeo
YVs+e3sB1S0dxJiPHWQYISedx26eBcp3t9fdWXjsh6acZ1wS3HziBsHND9FXPkLFmrcKt7aYoqwv
9lnfAjLhu0vY7HKHYJnRcoKR7+dJOd2pReNz1RtHRVbjt1hzBtX5caJ3+W5MiIXplSpf0nhSd/Pq
0/CaOhFqIMeinhrhWsRR0LB5K+G/crU4VEfqsQiCH0wUNspjJ1TBNdzF/q8eeIvet72tbq3x9a8J
y0lJtziVXjnr+mZv85xG6Cu4OuYcIhbl32Bdr75fYIe2Y6ed6bqRtMc/U6v4WRRfcazOEiyPth2q
/8Y0Gs6xmV38SXNg3AsSfjGe0m2PSbjbGZLz/gvluQPLLMBxCrmfQ0o1179JKkSch+vm9flSzf0V
GcL4qpUTSuZNG9r0IBRXV44MbJPP67KjQuBNnFnVYvcf0oku72blN0f+ch1CN+gouA+0M6TXqdNj
e2iajkK3omEH/81Tvfwqdzsf0XlhRwijQo3HwevY7cO289eTX04DA6FjnoRek1Nd1o3N12Uhlmr2
OKwOSrvzWe+T+sOE1RxX0WwPIvS6E6695WAY7x6WElxT4Tn4taWq5oEcGsJ49kEdwmnunr26GLpz
W9nmCWqku0jPdE/aqYIjZ5kP52jsehqZhbI63dOLGGr7zKc8L0dGwnZATRK5c86Gi7o0GMrTUsIX
vAxcNiNfIHXDb66hpyZMh+WApIJAUVMuiFXDMUXRrZp4BBbcN+6LaQrhRNR4C8Ve/hRDaPxv9ejN
XnjecBH5P8axrkjVr7f2wZ9c8ebLKPleoHwrczxGxZolDiRxjIFyysau9v8a1FF75qbrdpNCbZc2
aBDBdDsEbT9+wQbEg9+TEJ6UfPZj8DtQTaROkKt4B6C32y5fe7LXr+WOfqLz/HK4uIVIA0YCn9Qk
twwf+MYYA8xYIKxqPE22rhs+FrTv8noNoTOfBO6cJyPtfON/8gPZFuEamOH3t6hFzpI3ydh4eSEX
97IL1EbHsm0clY/o5XaSgbgrkn0qr+XmmGxg/bogH5/eVDMGBZhStNrXOOkBGnbS4VTWjLFjHxHM
ogtn6HO+RWsAHb6N69ddv6uz54tkPkN0WXPsuRLdv667fNUQoHRqcoAJNIZbELT7YWbPtU/gwojV
OFi0GI7O7nUbicced8WOsUedjduHzkHDjspXyCW6exYnZbHIIPc0g2Xtpk56V9SyGBH7tGxHKYoj
cR/PCwyp5YK+cAwizJr7oWDB3NT6zD4ffqbDFGE5CldpKC8Oy48IcdudGzv6WZAoFR7DfVTeI+Pm
Uhw8hUT+u1s1DrCg6yTHeDNMyzy0yUXzTDC3MWDLXLA+Qot5dFYdMHUtNuviSI3Pe7/JAjDPeBrk
eyoLFB1oa9+YVNaF/7YqsWS0qn8nKjN27raBje84pZ7+FobKHDhQyncKEhhtCXerGL+rPY2oCYOS
khk6bQ4C4EROcRcS4JGENoYuWPn1yHfsfbosJke5hEKcuCrRKpTIhuC8GibpbNwalCebRWF7WxlY
o5zb1EwPpK3r+uQhArHP3qInD9KEfpfT1zlMsQu0pJtkokXFkOMl8eSx3Osoet4M/uRsiAYTPaWd
iPcnhHxyu6KL+Irmd3mrbjWvane3xmIKL7YcKnY/12zhOVWFJ//6WA7IrHMqoA4J4bplblMkP1OV
hNEztbJTyEvtSB+nkWrLQyRdatMWUzRRPnMo9Pk4zNhMMo32Tb/YmbuXo79sEWHlJAa6fT5xgUBG
LMWMmjO3AWLbh3TRo0BEC5jtfOPPruHVhAzrixskD92oVHHzxqAtjltvyo9g6eUn9jDg7lCKLT6M
oxXAt2kYJssHbGzY33dbDOkDTIlsEzmrRpcd6Ok0uGzQ2YplygdXRQNwaFDHAxZN0zcf085w6qa4
cs99Eq9/SzmkJxnt03CZA/aFjCZQe4pRfZawM8vyqNW8dKd9tcn42u9L4yB6qUqaEAo5jPK4pn3z
24HEnx57WSbTMQxTe45iZ7PZplrpZPWXy4B5uStPtqgqzCOu0+eRiZI/6MzCV10M1YNUMQxoIn02
22SrEJvs+2xPI6OEyXHJuMM7vC0fvVPGLig8kcN1VrZrUFwWNXTFY+Ds7pfbc+4DBOUuarFbSEhe
/1NtU/XU931sacWNxLsY6NtkR3eT+sEXuCZv2wQ58bdsYnxeey/jt/FLxgVBB4d8F4Jodye/Fjt0
lGP2Gw+SxyTdbPtlmkTx3O5IK986FvbnkEsXDQG+ukMhJrM/+HXVxKcEmvsXwxa5bn7PKVpl6Jz3
7+4s0hEv4IjyOrHBCtS/VGHW+LvgwVH655Tq/jDC/PyNStcyqpCpdnHWTX6X29S/8zZDXIrCvyyw
vL91JfY3Y0T04PfT/p+t6vZELk/9ELtxRGUEmgbYBwSG1Vj/Jsth6PPWFxbTtTAPDsK8KV9GbWD9
yvFHh6GB1XRY4scOZyg3BHen5/QdzsQGiDz25+FnWkUOdFq7fyBiNE877OOV/na8g12RVseaOPV7
x6jq0WtXNuO9cEC/Yk08C6uYH6MwL5eT9vz1jHRk/oWuzHnaZAXDjhLzHmOpTo8Y2vo/SKPcHMcM
aP20Oe+J3MZXZQfzSTK0efAwqzyb2Nw1PEhnZiX95q6au8uNx+WM+Ly8S9ZxvCrHR13tNMyYRFC5
R0+sv8ElcONMsn5AFYYLzDce7SSp+IlweCBJxqRfF2OHKIe6U3XdS+Fe/K23t5hTGMFJp76rElGt
wzfyW66V+te3EWYWMzvvBtXQK5767aFZzXINEYE8BEE9/mls4FwB+7Yr/ys2G8ZqeUuiJn0o1y9F
31R4LUpCD5vnyFzcrsN44CRLAB69voQMc+0RzhQWEkG2AB4zaG7SGm4SFz0umHKJhldygcyKBCxx
dMbq2b34PgJHsTn90Z+r7Ue3dkCugFsyPdh1lJdJmpm1mNz0fKxZ+tYgrA5D3PlcqS6iU5pYJ3JX
BAh3XrYUkwN5jQsawFiXt8nRSBHGQrW523ifUxM7V0oSirsiMfFP44QBoFwibnAg83+2dhZEG279
sXkxrMuy+Q8QLNvVWfflHiNMfyjSMTmWhATeDYtTHZyanm9oUcJAE9dkM5Pvl/vQOwcsr+RhmhMG
qc8Yfe1l3tP1wjIbfCZ6mO+nXagXQEPQ12Bi1iY9LXeGeG2hW9yQI69yzmhjG6wJbnoymDAJlSz2
37uH06zGDP49mvvxvxIHzQvUOIbnDaJycNr1TAvZzA3JY4T6eFwOAFj+lNs+3j94fhGtaJV8K+C3
moO/uuU/2/TOESKAnRXO+tHjnYO8XQp3Zip1+9tkG+HlIgi9t9IR2kDNu92dLZuBRbo2/o0tzL0b
IDy5bIgERsQMa0PwP0Xr4OziQ9pxzhu9lFVGhxYW6WRjgvD36dD4CyIgUBX7NjvLkJzCxrbfkygE
hQWCO7IPoZWL16l+RhMGqgNQ4FztkHYXFcAB0kOHcYgzus+Y/JsDnrvld9RH1Q/8GROkR7wRdhU2
t6GU3Ws62Ui9dCEuAimH7sfU05WapZbEkEzOYcKCgy8aR12Losifm8ehCZBwISw7t6Ku75auAPam
6t3AARp7Vw2he49Dezw7cC/dkdm3eTcMhej/cLlhxnBaGEaatoQ/BN871fzqk0jjO54XLsIlqkmm
J6gDYjIK/NzbEFdfajsi0pWLDwONa/vAVLEeIjAF5ENLdw5rKz59RHmPE16Sg5/03LR8rRG3yMYK
JOEmcqbiJucpMx8uIrMlgxrDfxdRe3MVrkFMric2dOn01WlDDYGvHb4hvsMPGbyoLRpfyn23F+11
zQq7LBdUTdr7Rw1sd4dF3UXP3znoDtOQBQxRlk7/apDVMrNf1r/cC6hE9cOluZHCMsf3kLu1wJrP
anhBom5RN6EtqjOGnb7INkxpF0bB5KblWBwBg5GTjEOQdwTV/4evDSIZJdh8dCc9fyvwYHrfiTJI
X4xnEWqUulraOouCDQ8gZpTlFHezd+1GpDpYPpeTXUs8X1J3xZKv7hzf6bYkGU6lqjd3HtkEjGaz
15/nyXgktLrD/iwihvYmHdb1EEft/r2IZJF3kmzQc0MkzK9SRdNfhgpxsaxUp1207hH7jHr398R7
34PV+zso3CtiSQrupR3Kbwva8pccV18i7/HDB9n185FEUmTG4Dmiyei34C8tNyJJ08rx7lBcbOCQ
s/NrTjHjATDHzTe9deG1myvnE4gh7C8WB/Q95jKCSpuuum6uHm+idHpEnqnSD42z8mxQkvMoLT9b
KphteaOApEhKlXiYpi3NQL/MvzCqpiOOA8G/yRXvG+nvVQblDS+HeveNHKri5iJeeSyDoT8Dtw34
kbQ9zcAHYeaU6yCPRMCpt1VplrW6BYqRdaAebdWr//rK6Z+dNHIuItb7u0b9hf8TMGrP53QZarwu
NUhlFKUnf2nal33fghNFzwLwQaV/I/xJBBjs7pcYm7LamSQd6jnn9DkYk+qhKez28SWJefRh9r/F
cbj+aCXTB36q/c/oTYjF55XdIWOBbe+A0GwejMt056D/f/kyGWJ7cXgocp26681MHWaa2d9/SzcI
XmOk1tciSLrn2t+X/4Ix2ALMG1GjOO2hGlD6grIS9dVAArDUTVggPA7CMF6KU2iK9RElH0F7RHv1
dR5ONWA24ogIZVSZqG/Jimf2yE1jn8p5qfvjRGHeW+RyTTT4W/8zS4i0yKQQ0Y8uXqz6syo8eCbP
ohJPwU7+uSgNj+G4tPvfirSt0zSHS/KUrB66otlpl4exxHdxR3uP+zFNwFRHKVyNBHAe4voqSzQm
ClC4nJtDMdVocKqaeLYzzuukeyNqJfWOk5XqhlLY+eYPgNCntA+1PKkYBjtv0DuWJ8xE4s8gi0id
rcYpk8mE+5tAHr9zPxovirzzSPmYn9uWL4FAjXXdxwjVX48r2yxOcTfZ1aQ6H7gGyE6zwitszsK3
6QdUdpY+vHTETgWcVK8Cz49cLDsoJulTuDhBDR6AzMacxnkWVye22v/VQcjnc1t46yuXYDy/b1tS
yuuu/C18IT1sN1mjHd5clrngPrb/l5dPhX1C+pW0D13htASWMUjX06OYdG0onEWMcSKpA0m4Gasw
OTiDXh11CkSkD4jQfYpcxtgdBv5oqeziHqyM3e0n4vwvupBN18FyNKiEWBNCYh5aMuCCjx4+KX2H
m20UJ2Pb2O+DBIGtbkM0BWgaer15R7cjzs6ep92y70LLNuJGWoq/5aA7Gm1kiih/fTVzwxrURIhf
usINB5PXIpzGGzRakuA26cRYoiOLUd9louzH/X5Y0qB/3UeUd09u5CL+zrEb7uNzkLC3o3IWIn13
e3ecM7OGi3kAbbOfQqWIQTJ8MstJSXjONBsL5GwM1LGI1mxBJqQuYeRtB39yIOy7ffLeUlzzt8gk
+DMACE2ARULF3wAjk++226MzZKG+C1geXkYTvEjf1Je4BzlbxjjMdSzC/zTk968SB8vdosPwaMMY
WGBAVQXVbr2fzHkOdwepNRXWy2ev8xgkBWpDkYzIUbY56o6ia5if/bpYkBGl7c3KIXnnikjP4TBz
S1UNF7GfTOcKq8AP0mc4PbRg7Mk6AaIUE8ZxF/rG/EPa4OX1+CWTmYreh/6O2ud+TeTzPjgxpQKq
P0Ut+vZpqlsBmFq04QFZkv9sd8feQAIbJLpffsOMSvLp51jESIXkIORnMA3YwfvKnHYz20PZRcOH
0S76/3A131HIjN8i34HLaUXv/Up1sF3SYEOPw+CzvBPqN+GRr0aTQ6cYng21bY9fHbI/VICzMGeh
TE9Bk9j7Si/tR9gO26+GuKIxl7wVARw7f9VOlsHDHo9IEL2u+5h54w6CFjSqnZslfsGl6v12Kgpk
cFuG77tfdbfGjesy6wazfO8sum/MOuos2LIfEvbWy6QRS2cWj8+PgW6sV73ZEfU/e/Mp5Dhgq8Mg
TvGslO+uo8pfvdw8pvZpCQ+NR9dqmwbe2+BOq/M/zs6sSU4kTdd/pa3u6cFxwOHYVF8EsWXkqly0
3WApKcW+OTu//jxINWcqo6dKZ7KtrGW5RRCAO+7f977Pu5s82Ik6MjDglLK5zZKMyWaGbvDJnlK8
N4m7RA+N1zYnhOHLdign95tlmFQOKJ15Ac8P5NpNK08jjbXrVljWR2nn012pUCib2IautOVYAv16
FyJawZ/xLtIYVPFDprve1SnYFSu68znEm1Yt7Xe8lzguJRwMPWNoxXbqoWPooujSrcGWbWRsTB8p
NeibjlIXZeCy38K7SN93GCaeokG4Wwh6896NogKDOUpbc6M9R+tdblhuscUK2t4k8G/cG/wIZJxQ
aKMsf2+NnfU5HU2nQm2AbGiLdV6b+9molkBkk3gsMvqBI/fJtDeVrIdPdFBdcbQQJNV74BLdR8p7
HzHeofmU2A6bDVFsWLUcFXvbrKzcYWeyNUxvzK52out43aIEYdo023ZOyyUYwpoSUBkX9b6UKMwP
/aLHA1BiqtA9jL5VJOH7n10vMuK94Y+YNiprHta+r10tR2EOLXI/6Cc3Nci8o13G3r4ykSqeQqPD
+ozM6h4MDxaeWdYsAHyVDMupq0q591s2eUNiaNpj1LjYYHQ9U3TPuqr3IB8VXZEd9bjqKFf8xl4X
uUvly7ezPmBe67cD/Ydj3Y7Dl2TGbzI5HTopOnJScFP7lNoa0BpEAwyEWxpVg95UpuMXFC1gqyzq
QSwoUButWNe0CQRrM0TmKpsxsoaxBnmiU0EVtkT9WLAmMgYNChRQ0HJs6gE1MVulE8eFDnSYV5OF
iYWZKmm9C1WYX7jIiU+gk8ZLGeOLnWLUlq058Tyw2CBwh9UVIeXogNA4h/7kfEUQOLZ4ULvmaaC8
+S3ncfQlJkViV1iyuNWL33zQbH930zzOAWXm8lCaCjdnltZGuZ3zyHhIHb9+mQur2CG1pwM5GLoK
LEURXi3eGmVAYcjGCRs2tBuN8lsBF+VpCRXdcKdzG5YlC8Ln0EFKnsVC72JvQOwVWgZ6J/djS9Ik
zVhP3DQiy5Cjp86hpUGy53kU3rVqnp/8yi7p16TpE+VY77EvcJYhHUmKYj+0nD8EIrTWEpQB9zVs
NUY6rq2Xkc3L3mhtFHw4db8uTragUPOqOlAIJtkZCurIiMrpTJU6SoMhHYyTSeN5q0eTJTBaDEEG
tkWWMEnseutZaG4PpkTEdUFbEvOLNUkjoY5e0d2i26DN7aCQsl0MQhdHYKf5O5lQPYLtlQbsBPCl
+DXSw8mIWN32QKye+8VCPeUjHUkImT2mnQWbZqEbcsvDef5A1oK+NxoQDvgN2byVosZW5st0OsCO
9MWebdESXWRp6cTc2VpcU5Fd1SF0ba4cnnvvYVd0el/3bdzR83SLj+boLetac7HX2Vxb1TsEL96V
4ydd+j6qOwknR6aBzit51NKu1Se7apeCeQcjXZAkVX1cXFzrbEMhGowO4QnZUvXTfYqYWW3jwrSW
rVxM3R6dElkkqjzhUaaNzc6ma5G3j/ncp8W+WyE+h65ZYOVBsVPRwTXLYWEP4ubFE5T7IQ3aJNKr
0M1Po6/5GCbcyWWj6U8qSFjhwzCDTjGDea4TNgayLNhDz/5U2JCZKLl+HZK0Kb53hUIqQ4csyy/m
9dVPjTebxpHyhVFssUlMVEY9T2ON6oDC6CvXd4X1GQSAUgw9VTr1vV+asR0HNnWI4ZTb46gOBOn6
BeminJEg5jHrBnEn1BrQMip9hOFR3tOe9O91LYbHbqwna6fVjIKNRe5UXBtd0Y+XFCLTdyVJhR+W
wZ3zgOTzMdlLtxjDfQ796VjVdn2ZlBlNDWppdDHhuojTxNAM4qzx3iedxsZlswv8mhDZHZ5kxZL9
Uwply8VuBK4W8es8P880QxrCb8b2GQcFXMKhZ9926Wg/VAe6OE64a9B/X0eZSJ4nHH4P0pjtDx0b
ClQnaMhwJjhxYp96SCXzRoOHgSvG9tF7oCU3Ng9pWAUorKjhFkxGtedfhgA7dl7aYxn18DpNO8CF
WGTQbHX3FT2RvdUt5s0M6eOa7ryDvArpUHfAkehHm5z65ROqoJTHQBaFrEvi8XtN0/lAzcNJgqJ3
+os0FE6/GUdAeRAbkm+9S72TLpk3PtPaSR/ANIy3PmX/bNs4VN/4sHa9na3KOYZCZuWGXnn9vofu
dxhU7F4WITyWnGDH731NF+cQiXFkmjboaRe83o3feco65EvX3gjU8tNucpGepb7Vprs4ZItG3zzF
GO7joyj9Qu49tOTOCYkXv8tsVJlbaKGqRmeC+GPjLUaK6o0C9UF2pbPtG4wRQJ5YvDK0JUidumCK
8psJs0tHw+1LvGBA24AnmA66USZd52W+mDJaevQKIqqXbN03sKOH50bVI6iKrPPHi96f1V6zfds7
Oi1v0RMCskImlp+qlLwiOuTjTV5kzckNw/imrNIQQVonn1RhiOyU5gVshJ4e343XNf5Bpj5AMMN5
FGY1X9ih7dDeDjP/lLEyAcU0j0eVTq17Vzah317T7GchAyckVVa1beYJNptvxIoMnQXDUlOHdzjt
luu5ZWB2vVft21YUoPYQ/oAyKk74vm32dyUOjRhK03VCN5UOeOeKz8DfWRuHSVy8hPHqf4sn/Tmy
uzzwVyJUUDa5+sQ+QOxoAy1bSBztLdWkGQWaCM0oEEbXi10kU0qaxFllVyNS3ENlgWM0G6f9OEGI
MC9SHqasJft629fCOdpjr2vsGXnnbSuVGdCMcneH/elD7uDmdkXzobBqcSMgp8H+WcZD6S/OY5+Y
7VcyxPWdduEkMTaqB3tZ5EMcg9bjsWlSqiNbSCWbhmLpQVlZynHmyFpoVHraQYBefIUJMl/Kdhp3
jmCrs2EwCWbVWVrU18wQ5N4M5eYGNeygAkTY3qkYmokuBmxRln7epB99ayr2LIcoNdTZ2H6pYHtd
ze4KcurG+cERsIiDtuaJNqhuOLTZUl+0k+0/LEbp3kKNcR7Y0BtX9BTtS4Hth0I6F7o8mR3l3YZC
UHYAOaJMCJ9ZflniQhHBVCqVXNl5Xj83WoujjXCMLWc00UWC53XAuMqTf9Y4v4n17TdL0o3HOOrC
S68Mx63HpPfVAWr/6LnlREmkBP8h6RduCTbtgrgYeCKPM/blNPWPFglc2AfDHMcUxPVPrdNgcWlw
220chPcHmgyMvtBU9byzqe1ER6/KmkelrezJhGSwwfVp7C2jxvPaAmvYakRl9WZoh+SiarHVL6XZ
3sMUda488UNRNFoNPneDmRJhg8W+tjPLm9STHQpNh5JZuOC5iNMBKBVhKIiw7bC7nFLkJ2Ut/VMO
u+hJU2XXG4v29W1Uu+Jq6tX4sW3Mb/Mik4/CFfG96uLs1nXjZhtZ7P3MrM+PyHjca8QG7Z6cMxe2
tRfWx5qGyIEWGutWgIXrvEVfE6Vw9DmMoebtOvbV4F1TXEjIUNe+KYMSncYnU8zOh7Htjb0x2ek1
5QWoAqLPd0qiU44qb4BqCE7sGw9e9dU1cN3M3Km3FDUEfiinH29iQ8/PvTFFl/3SpTuoKgKjWEVR
oznCNs5YZRYJeGH7Irfgtc17n0yLFCJJAsz+S5pWVn2V8rCKse6NTtMSLoQfJd9A2CtGa6MN5YQ3
ZpxV1A9ykpL6exTJiZ0GsIMKmgRse5gOGc6+VyCMBq3H6EI+V9yxi1ocoEdh3OEyZfe8tDf0iLKc
mcBiV3DL8xUUwKZycwTJ12hRiHPdL/B4Ila/EML33oI09N5Aj1m9/D1g+C/4xeIs0L6LRhRrinxo
K7RufPTHDfCHt730Gfgb95XIoiQWJzTW31qh1YY1q9i97cXPwN9G84NPrK2T3buf2UpRxv9F/MBf
IMXPM+2lEWX48QAI0HWfEEXCWjZNwC5qXbBqEzP42z7BWRYBmjA3gXVrnQwjkwEmo0OpxPAL8v1f
XdYziDfAmUKNc22duDE/Ne10KrX5C+T6X7209Rq5zgZZqDwvxQkvN97VQ5t3b4ywEmfxA4ZARpdl
2jlRXnrX2ou7ac2xfuMdc0bqjoyQIq3OrFPU9rfUGT6wxvgFHf4vTonpvz4lc4iCE/0wl3I0oEpE
D0aGM+VNt8l5vL07mojaLPxcVRF+sbv5s2KaeeNrn41Q2qEI8qTqKUdBF5OVuEiMNwa1mGcDVEr8
4xbtuVOM+WcrE0vCyvL02y6m6bw+4/h8vNQxYbawTMeNme1Rab4tYcM8G5dFU0OQSZyasgZcw48y
nX9xttdj+x/A+ubZmNSiMmMzVfXJRSRmUO0j8JoleLdPIF2/MZTIPBudtqImjJySNxHZd1kXt0AL
tm+7E89G55T1XtqKsj7lvvc509UdYtTvb3vp87HZyC4rqFGdWM/cmmyfq+FN0VjiPNZ+anpN5zuZ
TyapDd5058zZm1IYxHmofQ+lFqRDNJ8iAkC3tlijiPxofNMNLvyzoalqYTb0KCaGvSdvkXU1F0jD
+zddSnEebR+3mCBarx9P7jhctiI6mFX67i2XUvhnI5MruTQ8JYdTyTqPrLNPrereeMbPRqYnIZV2
oh1OYZs1OxSBzk41s/XGM342PJNBgOVAZXgScxre6ImyAfkayZuemuI84j6DMtM4ElF9uwIt6t59
CUPnjUd+NjBTKk561KCtnRiJkm9U7MsKO/vFtLWe3X+ftoR/Nja1UdQs5JcO/K3qcI5QKg9j8bZL
ep5x7/ltnIFXLshiUriKoittV89vuhHPM+6NqPWyIdLNCb0XXqA8U5tGQB5826ufjU87mhxY+UQs
MIFDszGip3RKxzc9gqhOvn66ETu7WE7W16dQiNU3q9hIZDDf3nboZyPUE2jeFlVVp6hcPIg+ww3N
wupNq1raOq8PvQTWlgpqFSdca9kGhNFe4MZ/44ufDdE+b5OiH3i4JWb+CIaKHXzZ/yrr2vmROvU/
3One2bMTr6kp59ThxGDmf7SM9FDZ/XvkDqAda0JJhTCq1VmhLmq1nKaK5k9bLleO5xfLHvBN9B7n
dXaROrQsVdj67DPXPgWbTPQk7TdnQoqH1rRfozF0gCbnXajHOAAmg+zNwASvZ8TTPXJoZ7acUzOT
QzEOX9VEHQeb9Ya6i3c3ln52m5vIrJHYTjfYxpKTgnq3iWPjIu/th0T7tylxbv04fJjmmCLhkiEA
Zpu9lLxtrUpjfPTKMtt3rhnt0P/5+0z7a0m+fpfhg9vlUS8wLsTDhUDJ7KClIuRhvpwmFe0X9tjt
E0klR5nrsdrgPzW+wSpXxMc4A1ItsOED9CbUhvJQIwa6wjJfUe1LIV7Hya3fhOEt4N6dGbXDp3S2
sGJ37nYmSXmH8ehSePrjgq7kwu7zW6Mc2j2tEoPaSDU9Tz4rA9e8LKjwNGZYq6MwIIdh/qY25yUr
kpwdFASaaUApbrQTgs8SpRxQgRInob0p4vAqiXqU5dWlqPMLigblw+SF4cExoPS7+G1uYCziwZ3R
Ig+gS23rbnDk3eA5454NeIG7XU3YTjt/CkpagTtab33gpn7+IU3QfyadcRBo2e4ySHzAIm9qH95z
UaVPS154Aauzct7TiD8CVnqsjXmkMoXXm/Xm1s+9bN4Cgr+zsQsGqNehsulpPgI4IXMji70r8LEj
cqj5ysAUjknXCUQUhoHH1W8M6Sh64O50CEEgH10pcEOVao9QtH1PORfd1EA3mnCSXmCupMfwCDQ7
wWgNJTCAwGTu3ZGmbgACANOsa+lLT7ZqQkVgN6Dg0RN0ktSIupm7q9DvbipuxpWivfN8eKIHT7PK
Avg1OkExzEfqe1djVD6N3XwQmdeXu4o+l2v7bn7fIim6mh3zOgWZu2vBmgex8vFWChi/A0DsS2yY
XdA15pNAurY3wfVzo6W0OxyvyE40/byDwgDkeiAJ7OhAsseBvvkqQPE4oXX/3UdGsC0U4AhF/e+i
x7u5begwbyLXK4jeWQCY9+bLYi/vuo6Mtjs/Ui15C60GgiamK3rtM+D5kiFMa9tC7rcR83Q9E0wI
tGluFozctClp9HaDPEVT7ny0+x67tvbMB/g57pUzVvSagWwXH0awVJwEewzoPPvzA5Sta4eakvUU
Vj2JLNVFJl3zKoE9TcGtNfe95d81Rkqja0yvYA9u4a1duBIBkj8N+3YVxeDDFbvG0ZvezlIuwTwf
vCQC5AVYBbAL93SwehAx603vMpBl+2JMTl0mL2lvfFHR4N2I1AIz12lG9rzUy8clyXP4LUniHMgo
sYJqJF1+aOJTYUr3OzEsMywcWNzE4fg4XVxHJcu+GRJ55VgILLZWP5l7wPLXTuJb3paQBBS0y6B2
yL9CY1vO9bqy+hzHpO+AY8oDB2HFiwhLIwUs1bxPEjM7irakPYsx/WpYwvd54q5G1mUobm3Kbnur
qE6IhRgbUML9fq0hVjbyZtw9GwBfTDOhfcQO9YyTW7z3DTZxeGuIT0ag0GwNyIqIldH58/Vg3joQ
eXbTOBsIhupVham0Yew8bHtPMbbOnddqtfUyDdRLRZprEeMCnhOzvGrn/BYFYHhNvsytwRRelxRg
pTRwkSD2I/RohIXIdCDIOvgk3PpYZvrIDWbcRngL96GKobOH9GEmBKWVLpAxOQ24PxzJDOewWb7V
JQrOrJXZA0pTC9nzGH2kNgi6zZ0SI9Blb1ybFRrtYOw7lAy5X/VfDWQ7Gv5X2TyGun9BYmtcQulE
1T1zLelN9afIAJ45c0m3TaeWe1YVyx4RTb1sMSugLqUN+XWwNRvqwSW90MAqZxZ4FWc7/yzmbiYA
eMiw+dbWzl9Q4cS+LsmW0HfdiGU468i9lHYXoYjTE5fGrlyfEAP/MzXd6Gh2TfIhN2VXnQbDHuag
Qyt8lY6DrwLpd590i2JdEnlwGooR4W/WejM9Mrd77kElBaXfLQjIbOcRcAJatg6rNE39YguICe8r
NHV8asCyhPDgAgGgO/rIag5LVkVXQz5eDI7QJ4gFMRSIxr7LlFlspUvp3vDNi5a0rp10wN4HcxHd
UfQlSm2x+xGtWCrjvUs60VD5rro0yDdoPisylIJs0tHBqRXgQV8/DnEuPphcUxTIBb5QwDmVXTv1
E5S5pd96dI7l1kst9TEffNqXjWl6N02xHCHHz0fbQaU4EVRzaFL6MsDrs+coi1HZQKQtaUvL7wCA
vPtK05Lu8uSbNOl/ov8V1cd+Ls3LevCjj4Puil0DiWCbMyNDxKlilW5Y1ORBnPQdBrUEQk+ai+HW
6NFr9GEBR091nqSPZz3iJRUXEbrm7zMRZU+qqedbIy3ok5dOgXfBnsTOt7DLyqKjnweW9DbthuXO
Nhd2HvQamdEi4K45K8N93eYqJW8HpRkNc2tqgsLMNc+sSuIa8QVunqIu28songDrESHXvxuxZz9W
NCqu8FqVT9g6+13nyOg9AvqaFUJfj92e/LL5iLJrqk6ZIK/MFDJ2yMVr6YX2cckklObVZqzZPRuL
jdXMjg3kHv4uCRtSP9xZbsfKvh5BeiN1wECVjfmT3YYjoSrhO5pZhsBmqfODxaOUhR1ULdnzDmjA
EBcmzVPISixA9VrezVHKlSuU8TOg9j++Tv8neqnufq4223/9J19/rZAQYQDrzr7812NV8N9/rn/z
/37n9V/86/BS3TwXL+35L736G173j/fdPnfPr77YlbTd53f9i57vX9o+7368Pke4/ub/7w//8fLj
VR7n+uX333AAld36alFSlb/98aOLb7//Zq3p2//x59f/44frB/j9t6cy6V6+/eMB7/lL+29/9/Lc
dr//ZrjuP32M7DxaPOkC01qLiuPL+iOhrH86wvJNj5vMsd11t0ccRhf//psS/5Rkq0usCh5O19/+
0Vb9+n3h/dOX2BgATVmKAoulfvuvo3t1ff77ev2j7Iu7Kim79vff5Lr3+O9Nw/qOwoIaIaQFpVt6
5xGwEDx1KQCqvXgiZFrbWQgnwNCYNWh6ZOB9nT3bhgYCVTZzO9MnY4kB8cqoQvMLklc6fqu5KFMn
H8tQv818o2yOo1/k7TW0MpaKm4pYj/qLQ1bYVG05V2QiBhGycjzYE6ree2BzKn/2PKcOv0og4u4N
1AzSwjagA1oOhalIF7cxFEioNRHERfI8qtEpaHajTOaQERSK+dIqZJl+N4DB8Dd/uqR/nLQ/n6R1
U/zncwSIxbJ9Z13lcfms89KqQpsGQSX2XsKxKtPmSCpnbh9zGw2VOuJ4xmcFb564y++5SXhVuP/7
txfrBu7V+ysllbRs6UmuFAfzenO6pBKiAdDdb0SZSfCRHekZCFt8H6N8utfTGOluq+MuAhtv2MZS
l3ejLecW6S3NiFHiBSBbCfgFqjuNEdnxGn729we57u3/dIwK8T5kT24hV9hMgersGKc4MaxYS+Ob
a+jBtLbRotBtoQpBEWFuSiT67ucMHE73i8LU2bVZ3xc4JZEcjmn5njx/37qfAbsY0vsWzdxzhLKY
dd5+jG0cRPij4WFiCqVxSbRbHFeW5W7+/mOvLZLXH5vAWGGzlLYdz2IMvb40kYNiEmaA/AbsXzUy
cEbTdZ4ZSEZ3UbEjgeBniEpcywyI70PWmjxwNi3mR07K//ZIPLU6uRzyokzp/8h4/lOkcKxIfkhn
U3+z0YFn034WKKozpCtjD449ATvifgYXbqFJbV2l3M+ViR/Q32FmNOvxF1dlrcW8Oi2QTWwPtabr
uFwaeXY3YEY2U3xw4dfQX0pHH6oG7+68M8KixTWMxXjiFvn7z38WcWwr0wFXwChhoEqmU++s4Bf5
CCB9DA9f4kQjwTkCVFgHBI/buK2QGaT2aoplP4DQYPItyYlwQJr3D0XtAmQsDTScD34RF7rcNlAI
rftiSMr2y98f5ut4YlsJHD+2DdOccpVgtJwVmnpgpNpslunLpDvNTYCAw+T6mNMooRNO5NsaD7VF
o4hB043V+k9CSuUvrs+/nSwKcMom45fsNxvw1vlheBTpO6RDmIly9vYGGrI8WcbNMJsdbl4Jyyx7
xrars2fMZth5sMJD/nSOngHUjLwaBFo/Zn4yitHJw7OHmjFldVX8Ylr5ERP85ztJrCdJgexYVaIO
mVCvB9iEFaj2y0V+aUPqEsUu7cgV7u+apUvQjY3NjDSS7N9i4GfV3MASZe+zzMbDWNfhRevrHMcB
qajmfFnEDXwjNGIm8TQBcDMjv3cLnxJVYElC1wATGemMf9DEycCrZkk4Nr+qXv5oBv/5A1mu8KA0
uazuHNfhZn39gbgzwWKSePZZkSOEka82PYdbMQx7bN+BWBTAjQ2hVz9mTwpj/Kz/MZ3UIlzR7ROY
GLfZ9yOwmF+NIft8FrdYbfgMJAFMex27Z3cncW1tEcZV/RnLf6IpP7eZZwObj+Uqn+pnTgdEN5zg
BUECM8vwWI8N6ELTAokbNVi/j5pYsuU98v6WCkRClKwRTGiFc8x+vbNenqqVPrfQDLVhuK8JlVtA
HLkZKUhmnq8PrYSzzwWqSLHjm4SOsRLBIDpx7aSTgmHANG1GyMhqp5UtO5x+vXbZFCUsMJofb+8j
kJ/XVCGK2zz3WDxw5Njm1rUByvsie0ZpVzb13h+glzzYslq6KzhxoUb8WWCzgj8AXfsY2TxcP5WI
qez3gzmQRLCjAMI6Y2hwHslfTOHnsyZnH5O+gg1nK9fBd/P61pDhXEbCr/PPsEuo6ODERmuFf4Fc
t/xC9s3IRPG/m40sxVyE9WxdlfLsPn/HVpNwORZy/IR4bL0Zx95epz+rVRkPb3eAcvw5TCnrA1a2
+q6NruFnKe7Tvz+MdTn76nkhletCb3SxgeB7ZJX8+pPj8ewbHI3F+4JAg07CM4fV+lKBqmM2inHT
gNQNVZXcDa0XMePUIHKiXeR1Fm4Cj3pZTknIippLopTch0lqkmQ2hA67w33nGQRIU2qbqktuIlRN
qWmHCZlwoSvWwR6b3IcVRUb2kmGaYfILssF25K3F876eicfUIL0Pf/+Jz+c1D1ioyXKDT82nlewJ
Xn/izCXucmxa9TQQqskiFnOKxSJ2wMw0AvgRto2tZZy4bafMl/wD3HG9ew23Xm9p2VNNC6Emu+s3
rSZZCn1MakuuUySMJWTCDUCBNjkstI4ZdeGIQkBSDfQKRqeitBf+4u79kUj/p5nNYwVE6pfFrMYV
FOJc8kE+bEHyR2k9eV0sGVsdElIOoDNQTTJ0f4xjehXAsfbkkKxDnLlynVLgi/GgMWIU0peCCibf
qoAlZs8k4ir7SDz7eh4aRKbuTYioH6dVLNePOOPlaveZobTc15SAKCvNPC/4uH9/tdhTvbo/+WgI
h21LMFQIbGW99/pqdVOGeKiv5icZDetM1Wm8c/dLjtnza2d6GSTnGVLa8h6m8/p8hBkguCATzLaI
MDtYnGSO+RL62hOrVM3pGFUqufvksDCb4OilQnqwQSeus1vPtHlMrHpkWutYkfCGCfAZvmKPJTgV
RUSB6qbrFDyNwMn7lCEBmDblq5/nZ50Ks180JM/GKEwcyepKIRNm22n+21IXA7Htzi5NjaFQFbPD
z+WthTWVsDF2ljEshF+c9rPH0fqWNjYny+SxZLqsml6fdjOtWLXWk3psMdgQ+DV3HTcUz37Oj53W
duXswtEgOGHjYtvmhOdDWLJkYdLjLI0awMidIn8hJDoHIAGTAQNyuMejwW9humfgd1PJg+qPyxY1
Y8mpnBC2MFYYRevliDJEB1ZgpEjOrcCfU3+4N6ui4kgciKzLewyi6z717z875pPze85dHwJMEkLY
rILOdzYsB1sjMqf5MYbSnsNy7jNZByHl7fTGtRZbzxTMtIv90rdwesSEEzRJczLzXk4OrS/6T5dE
3Bj2dVjECpj2WE3RVzPJzeMY9vBQCA2t8m92mi/6njzLQj+Pi8jHW3uArrtQ8QOQUgcN68e234+j
4w03xGuFE1EvECvIfje18AFTaB/n5tT1OtzQXGkWUtfLQZN0E03EnpEwj4cN0OJkOFi79r4l6PYR
wTUT/gljp0dZTOBnLELWb2HUXXSxYmWGRSofMRvqmFuxpsg3h0RNtXXq7im7kp/iFFBuHke3spL3
4B+icEsB1xLBzP60gtYWda2/9RNrzILIyaOjskilbCpzXC5DbCnmAa5IbO0jA7C4uauzqrCfZocw
DQPblDmRONJNEpBy25XGPU8M1X9ztOvqp0UNZG1uSJITcfvOn5acqGVMQNhLK3L6cH9nlbRiOjjk
EXhfRJF65TeqtNUwbblV5ubF77txNIMsH1uRHruwbKAysw9wcvcQ4kx2b3yhDDxdg1tbbR6/xF4p
O87yJKSnbeD21cAtvQjd1vE7ejB0RHfEvNS1wrSArj+/Kp0pa4izH6JuHK5GJ4wgMqGwqBL33um0
JpksteE4QY9nO4XxZFhMHut560EJh6Vuw1vcQkJb0vkC/6RBp2ykculiViFRiAkWEknvfKyMnjYY
GnKAM2Ew0m2hvtDXrLr8TTdLD3RXbinFP/Ax128aSZLzj+mzq6eXDIKr+bL0jW8Np9TVQE+OYkIE
TzE7RUmgDlOZiiLfOPawPhdNUif4OJF0eKg8T0BXTB9PdgxV73Ye67FWd2lowNzbq0waVn2RkQHn
DbduKunubBqfdlmzV7pz4uw9wZehsVzaNhLrCHZgw5R9zazdxOCMZKhVjpuiga58l6Zj6sHrSpkI
IjxSQnLsTFnrIc0DpneLtjC8p2Zr1rgPvG3ZmYZTfrQiCyfXvkhz33/qI69pAs3WmzNreX3CEyTA
7LC+CMfPkmXTNOinra0dYwZlY4CtlXDbNB7XMybzLuOfCj+a8QAGeJ3y7aGLPBVgA6W9DNKK9cYB
Y3/B79U/P2rcOQunr0kV/+NZgiF/3OSxYJNZimS9PKK2Y8v5IPJpPc8EZ6XUkozeoJd7NMrMi+2X
pmFD0+x1krDSCiD4z6oJyEhzeoMraKOCf48BDGA758uIAffF/WKL6drDvsmhJFzpGoQgdxbvIPlR
84XUo/UGc7WxXnlYQ3wv94v11Ay4dwG8bzqvGTmGoWx52+CPz6O1lM0XCm4x33OmunIfMscOoTfZ
I6G8KJRULDgXf9w9ZHb7vKRKqZYDZO/mHyej567RwR9rXKAWuDDZALZOdi3NRBsPf5xq4+ev/9dJ
/vl7VAqs7Joo2IIDECVigy9Z4taJPiSlnPnQ+Aon3gvba5SYD2zAo8rfOD8vVLUMxPvu2Hn3Oroo
6amGxBtm8TCvhDv4ZsvDYJFMEVGFXdsMQHZlOPibjJwsLndUOBbfzFVkNl/8n2ewqhlBzGs/P1Ns
JezRgroq3ZEeyoqwZdD8vLQ/bw8XjCTnhzgv/mLnqNWCGkwuYIVmHwm9vg2GPZdvzuA6aaUsRmL3
3YlPKtfT+/NGWvq55yj5kOuriASQ2sjeTBHysGnhWPLnP0+osYwLX1RYxG21M0wHrscFIiFCSw+R
SRGJsJukB6Z6hVVxrXy0I9c3GZTVfBHkyXD7tPTO1w+vBxa7t+1KQOYFrWH9xx4iQlaCvDTX4QA4
dT3+EjtbPD71eZRHyR6aMa8bN1BE5DFr6aV2l/LnvULUld+pwx+n3E8HzeFM8HN5EZ4AFW9OiEzG
c34QDZ33J1ZuuG62dQN9LglM4Iu8uZMSi1Buu7ymtplTMKBkw2WK+wtVRetwBiWyFnoyMslSsqtY
LMI6kn6bT9WxsysTRkju2zlNbUi+lA2FL3p+P+5w1JvYSwwnB6bb8/8zIED3s2OOglJRQy0/vyHB
KaQoAECMdxdxVA3vXbJX2QVAG17v/dFnKk/3k2wsZhgPXHHv7fKCR2yxmwx4Ie2F4/Oomj6Z7pQy
30R5hZj9+Ec5Oe3yWKf7PiZRrP462wQPSGwyMafjIH+MGehXOSeMNlQWLiT3etXYPcFQiEcXtMyP
jz75UcspkhDTMz5RFo2ts3Ph+DHLdSjn+JmY6vWuoV613uI/66dem42cAdFb/5e6M9uNW8my9hOx
ECSD022SmakxJUuWbOmGsCybMxkcgtPT90fL/1+2TreNAvqmCwd1AB/JmckMBnfsvda3ts87ZDjY
gEyywPn5NqP7SEBPudJXDsDAE49Hy2Jxq2tbmR0/Abp5O8OO6H5YV29NlpU00y4+aMywsXVOtMrK
3wE0dGu9xRzL6Rq2jixoUcZmwdG3AorX1EwtaUw4l1XhbvfTgHeVJnxS+ANbJeT8hWdeDwCby8xZ
b7t4OrO3VoGlMXDWt3lZJ/x6t5R8yqeJ8iwGzBn3hEmdsCRvTUqyV9l+CDOx3eGDpI21xCTH5sbC
AHdSTtmDjDIgvO88mkDuswTawZF8S/Tgy1/JC+dTuTWYCFQsTrwtt87qTBbf25XExkMn2s5EZqN1
Wh2Q/R9wP07GfUcxTVdhVW3gPrPfsr4AjKxcgVyK7TPEqoaYeuB4uXWpyox6lco6qLARPbvBkrbm
i5wxBxNFxdAVRo/V9IPxfcowXuONbQMbWkcPzLY1Qr80ve6RjiRJQIQlETubhLDE7XS+mzxqm/Y1
GLOxtZ76GBGDOHaFHqsgNKy1Lx6ZaVsEpmmeDjOHfdNsqCk9zwm0qVnlFXbScOQP8YHuvInJ1Bz9
/CRv32WrSPxzwETby/axfmw35Apu+1+wJNtuQvW/3bwg9LefqH907+Pc2v7MMYXBTywJhr8OZBnd
iWrPyX2bbWQlhOjmLKFajE/ALEEOEIXhbXdlAL2jOfu5ZKkp2YkC3NH8p7cW/LadGrjkcfDZcBfx
XPm3OvUSBGoTtFq+6AX+Lx49Aq34pYSxMFe/Z07EvyRl2XDeroL1LQXzhxN9y+2dFxmTxuefL4RT
mUday1Ix7t9ObHWWr16xg86t5YfibcMq3hqNrW9uzWijRJbFe+zcTjJlT/BcxiC/XG3caxwGfOYB
0gdLCWz3VsalcuY1gO1tb0v/uOGMpuA5gsxBbze5srYxY1RP87YmkSBY4Pcc5AEVJs285G48vF0Q
+sDbplf47lZiyd408svUskvP/0vj692Bnl4O+wMr2GJzcwEmvTvQpwMzBPrV1j2pOUQioJRJZu6G
qWGbbQ253UHlSOMlBYmB9OU/8yLI7eXdbVZDvrKDBfF9n7XTWJOn3qNV9bY15vSAeRecA7iT/nyQ
fDeh4m4SnhC8Fi0r/t/djvW/zIUmH7s7wuf6/60RUcwNeBMVS3njBcys2JHddPtSNXnYLBLZSb6y
n5vjn9/L7y0EB10IXSHT4cMzDmedvxsLxaNt0b7Nk/uAqZr7nGFNZYvue9+z92tD6fy36/zPF7QQ
dTFw9wOL5uJ7wwAZaMIsK0H23gxL8jkpeOKfe0vBNvfzzv7zBzS3tt2/e2DbJ6R3Kxxg175lMo56
18icyxyL7lByyHrbMaZ03Zr2iwvRyznMCJ1IQFXx2n3QE6LdqNIgDJ+l3bE1GP0KGvwvXTnz95XO
O+Io5Qc8vLzAkbTo3jUal0AYk4fo+I6Ile2mmqjruMdnXcTs65k/ZnwFqdQLdybYo+2J2Brp9kZy
4kQ1TBq8KPHBIVkDSMDM1rKEbPUtP879EZunDBc1uaPT2zxLvW2zf76s779GvjgpIOUxMTFRQb2f
svLcbQdrNsZT2hfbzkTAB9+g6p1af1gMX8u/uG7+u9dzBF/k9j/Xdd9dM2+mGrF8oU8/H3tzkrbQ
HBp2VuIDoGv8R601R9DyN306i2zc3Kr/2A6ITKUTDXXj9PZYokjevg2vIMp0X/ft9sD48wXdGme/
LFMWBOMnyR2IHkXS0Xy3/U3LOkN9dwqIYEZH2LhXVZ797HbcMH+7Bf/5Unx18B1cX3LS995vdeBq
tlwUNzl7K0VQam1DzdlqK/7150/1U4rxywejV8hLET5nCZstxH+/rwvBXMbL0v7YrZZI+73lzJsa
QQsJGvU7uezM0MOmT+itkqccr5wWCYtLBrO65GmNBCcJm0LR+bmyJL0HgW7PSZIGNOTETPgUzxnw
rCWEg4xCEmt2xTGoyy1Zt/uqBEozhKIRbl9FkAdotV3ZQKRt9xaSxLbTFS6HEfsmriuzna+LJB0D
JDOaeDWTnkiOVOOMg4aXVVGJjJav4meB4hn8Wkp057QtBSp0n4eF+2MbeztqFJi3GXlCpmXr5mi4
lQHTaBkUtA2suvJUW5ofoMRytXfCq78Vc8ZbbaMYjnK3CwVXByYNOQtg1+u+CzD3uYpEHk0A+lvL
o+WxiUTyrZD5UUExWZu4vmvrbw9xrx3t9pyzReFae+UTrHFfFZwqxgvBtCJLwnKues5T9PPRuj3Y
lL2BfXKXIZDqPHcFCMkLpx87+qyEYm7nsGBaehu5ZqEr2q50YDymDLs8HfwmDg1ot/hMd7gqeX7e
Bm2gvGmftK502o8OYtu1+ci8YZtoUQMKyz01Q88QgRgVus1JhAgJOcEh7VrTzMPKpOj8ji2/7f0L
x50n69l05mXwTxKsjAI3Q2Satc/rHiXlTrFxAKxHysUsnSiZhe82mqDwdmTXGHQmxpDSDOtouMhl
Y0MHPejSHeNoBM21Efgdc1GIAP1RinKYXlxRFcCrYknBDX3XI+/mc03nBUya/zZy+7kXtczDE/fK
r9i380NNroKlqaJ/1Fk0vrc6canRRaIW/3EKRaNPNQiKjZDdI9w+TC7kHQu3MtnJksbjbVhFYcEJ
IFXoI5t449+rGrLSocqcBO5okkz3xGM5ebRkU3wE/GSfZcJezyssimd0Mpo7ryPzbQ6c9ORlQyno
GY/dx5hFDbDCaUiXkVb6kneABRORNVGtBVmjUL0kCCeTlhIZOJe+Es9ExJL9Ap3+yp0yFXkyJSys
FUZ3yL1Z7ol+1DdrXg5iT1U+7MERYZMoerf6mip9DxdJXXYQ8C6rsR+wZdCCRvuSnEErDVD8Tv4H
MLAtc32VvWZ9G0dluiH0ZF1HThzgFlitCnY9eDT4Eg5IYdT4sGly7AgTf+U5GJX0BYcdtPEljV9J
oSiPUOHgZSxB7hzSXDT3itRm0Lm0aIBWABV6mEjI+1IatcNRXlcfJ9/K9sIaxIUUQZrtANjbV5I2
HbDNvv7W5178geZhhl5psINXk1EP5xlTmXejlafZQaHl35s9ie/9CH942wqiHjrMhd13C2hGQvjC
2IPV4H/ORitYzlEg6K/95pbYN1oNHHOyKl12o+343/zB8arIiI3uArpr40TSHPIPGE8LzklVc4mz
xWzD2E+bLyLv1dXsQWjuXXNbobGzzVCTcbqYKWevhVeM0Fka4yIDugRghN3vFQ6QjRoZyxAUcXSF
T5Nqp2+tQSq1lUHxQmHbWCgKFPLBde1ZuSjYS2B8xH9Gap2K+cLVCX4pYarsBOSFjZgjVTjC/7Uv
pC9KddHNbXewlAbKRCYDeX/OozMtX4WO45M0uX3GXg9IhVtBWsVcgdpylsbeS2+oTxh9uicA89Rk
gvE2USy6QANRhF6WkMpqaFt+YTINFsMqa/LZYdVayMphJdfFhx5yWREWBNo+EO3bbohswCHtvGUM
kpSKepn3x8TVp+fGjTenayhnf7oFe5SSVr6SYJxXagX3K6rHusF5r9RofsAa4J8ri2hBUhXjC5mR
MNL77nyV0+8fGTtIKLFw6ciXNFpOpDq5cn0QILvSLIIvYD4EcZjUZ2Se5X2LINwtDmz0kNSDbPXO
4CGlt+h00HZMaUdOBCFNo55NgtNH9wtJLQ8T5+SHFX23f2xBre5ggcHx4IIc08HTek8ZCF68C5x4
18mWiS15TgBDxvGc3Dl1bKlD8at4ffAQ1EPwYuMV+Ej8dfMyruP6TbPAob011rVEWHAUPCkiwhmH
e+pLY+dM9XhldH3xvIqmPsJVhltb004GuQzGHaUpO5LIM59+kFO4Zx6DmVAB2zwWju4e0HbZvP/R
ujAFSMPctfsn+nLtLWjJ7sxcyuC+qsC0Jn3e7md09NsxuMpIhBfDRafldFv3cfex8335FawLm4PV
LmR0EdC3Rzs53Zj2oC/nDgx6BnEVn732a2Iu0aJzPEZhSdsjOF+NLr4CCdV9WC0/ffBpnTy1IJc+
8sBPYNZ33vVqGgMaJiIEyiB2rphwk3Y7VEEJ2W+pbdZ7V2PcMprbghb8bTI3ilQAVYpDN+XtE4lG
wDdj4v+uukDqS4RKBd2BqvmY2GsABzUB1217hX9mMvMLR7VKEMaJTWe+M16hq6NBw8lE6i+hJdVM
rRt5mpa2f1U4NviivWi6gkjjklTHq8lQsDm1WZ4MudQw77sv/E5CozczH/uKCibXXg6XOUd+6Sgz
uwgaZT1DIdY4h9JJXCP10Q+ZNY7tMbVKYEtBanqXEtqefwhEVQcXVeqriDmuBD3EvDvyA+guu3wd
gnFX2XF9agzm/ZeL0Xpca1dMQ3fVEpVUHsy5M6dzCMrVjT1L44NXB5kidaRLm30aqO4uT7Kx2jPy
XQgXy2A3R0ZH5OJxiUn1PcLC79e7xa87nR630kP84IaVMANHhVWtuCg4k3dlaHpULqFT6Xi8pluS
96GtzeTj5K2kczSidK+Q68WgLk1KxMuBg/jw6GSc/jr2EbwsjkvhlNTIis6wXHoXRFCIOoduvsQW
9D14tIG+sNjssPsT4LUc23KpO6B3vaPvgw3uggKHPIZu1xkAzElAkcF8n9moZnZWCjGxWUxSmCaX
U2UovNYSV1MApiy0Ovr4117JdhohkCN+lM7WRU44ROiaXnExkJrV5zcEAbjBanP5azFXEX0aaPWo
tBRxEjfDAF11iMg4cEuLBnuPiavxGW8CvlzAW0pQR+lVkTKd3VU1bd5wHeYW80e1MPjxdF6c4d9w
mn3CoPC6yGiTRvmcYcZMpOlHri9SqHhu3pnnRdIpxpEaFvXOmph+u4M1nAyiTr2wymMJEFwWNq04
enaPpjK61zGgNLE7hSeTbB3T3idjamkrpIRLSadiNo8UbdoBqrtbyHUDuNpqMpjKkJ2U6Gq+PMC7
2Vc2oZYQ0lSVCphza87BHraD6aWg2efGca6JvHP1A8PcKj7LW19+ScbxeV3T5IFsneckUOQ1cUyo
7qEc5nty/rqj4OEh2CTcjvGXt16Wi1WeMBzqw5h2QahaRVi2h0wT9FXlVPcdqSJR123hA34m2V9H
aIwDGU8HQFCM8ZI5vmbC6OPpnfupjVYeNvIWM7p97yEgwgY30uthPbBg4Bdm06vZqOKDauueECjP
S676pm7uddsTqK3nZIzP6RpjpzGqOTjH7gmaE/jbgdRU574uBKaZIW0ui9gxrgnokZeWYmjZJD3D
64BjUWRZ8fil1p4+rrNlEe7g8RCOwCi0/V6ZbnNCPzgN56qb4l3QT4KobLJSQ+n2UCMDEyp42CCI
1OfgBZJ5v9Dkvl/jLnuNmXu3x5z5WtRxU06bI7E78ZTn4Z+5RUlgO/UFbyG+46mTHbSHt0+TdPeY
Z4n5TOdtJrvHDI6NCKqDpzwSL3LRhWPlpp9FXT1AqOMkxcHt4IHRIj3IGpqdYzfNky3i7kJbdjzv
YMLlPonrWl7EyuJDJ4ION4ErIYdd+ybnWHIxTmb2tUht77mIE/NzAVDjiix5BAqqbc5tWsaPNN+t
YtvTsFgBzWuvAQba1K1sjtsilF9lsR2GF0CcPLVnC7jc6AOiJWKGQSjN5MY9rx04Z2HfZTPJ2eVK
yAToRhywdsk+snONLHeuS9VbL8DOgftZJe+B4AAv9UNSY9stRJA1kS7KOa9cbXnRkCLkJPaOx/dF
pZrhk+LUloaFsm3xzIN36uAN+rByjaFwo0HlxlnWOtbDphs4mOtY6F22GOrGceb8RY++4vHAyfPQ
6Bg1VBM79hWju+4STzIxN11CSXM191q9FNYwZ2FPm3HcZWM5fx0G4HtHbkrOaVrRxXwdmVqNOyZy
477OMarSpE6QTGXzSjGPbPSbREIaHyovHS7lwvltZ1CODFGJUcrZG22F5hcPp/M49GX55KlxDvEk
9lEpjFac9OSZ90zXfICvSIqKnTtM6ZYsEg8X7H71tJ9b6IKUcnD8d6g4DILQoGcboY43JR42RALm
OjXiMECRwiIiuqtKc1mMh2R0GaXAIyNZYfgRJEcdEcYkeZCv49jkWn7GSV8XN1tAVx9xqgAOsmPx
NqsKO1Mn5XI0BDRMeeNqO4ZzYLaZ/aVENgq6dDT8OY8PDMyKWVwTyew2Qchpe5Zqp4k57XXo8cB1
lihlfkUKk0bNLZeoHpe4Ki4XsKm2CHs9B6a6JVTLxiM/I/Mm16PTqs0+J0khmwRes+gYo+DGsQm/
GOe2cYdDQq1Wn2NUNKrv2H3n0dmn6J+qeg8n0CzuY2ExezkqhFIDeVaLNER+m2tV8D1IA7kUyAOt
mQGMyNz5+N8qI/BgLqs+r5coUOlMDC5TpvT+rVlrqG3gMJTB1hq1zHhWlyRjbaN79ALbHIT7cPVe
ExmL2T2iq16531qzD7In7HYpObe1T6PL4GQb55PLI4LteHjElWi3/tVAQTmfRB5gNyYRsodzeFyZ
bvFt8cjLm/zFxv0Nb9kpB2yKl7bm48FKblBZ9LiIe7uK7+3BUZm7dxGqZvaF0LpdGnRI5Ofxd9oy
aQ9K+Tn7sTE0ERTX5NpCzEXprgJ2zCXIKKJ8ecwGrwLGSxd2pJNKYCfVSDnJfVLPkpgsNaG4Cegd
1I1/tVL6+fvYKF0yJIcxJqpyZ8oWxACZC7Y8MverHpWvywcDdc2wsxrMZzupuXf2qE2qV1FjVN2i
vUFggyXogzQaO3QqxNdaLcPH1dXLD5X9RZAl462DOvaMPnB21cDJDAvL1de5uSyEZtgVYi0coUdb
GeU9OJfJO28p4bydXSuwBTOBHvWxGwQqxtlXBC0hoS5e1SogT8edrGKY4L7U0WCvy12fGdNMgWCU
eypQTohxrhzn2LlyqCLCbOcXY43nRe3MZGrNOx9KPWk+5Gh/7QQD7F2fk84iSH8gNVPACk+ByiOQ
OsMBWYyviQFC1AipqDHHrwX+SHxaY4y/XJs+4hyLNKqQjIem2ctF9Bi6G++pHEtp9jAxrISUS6D8
wKIXoo5Ple8KHVnC0cNnpA/IJnYdtJk0RNMBSxlUAVHPkubWKeHkDTC9pQ6/nhm4zUTXFN7eK6C2
gnppkLJrjOEKbZ2qkG5YBEdHfu3AtfCMIT3iW+CL8ebE2Nlo62CdE1oSYp2WLyuCBdYG0T0baZfP
uaqDa6r5duHLjmQQ+8EeivD0zUC8RPMwV8kVAG2rf+ZwOaUfCGGEbdijY8rOqGDciw4KV/bCFmkv
R3uU+V0z2fE1MsnkNelMrrw/rTNytRhAAKHbGSGfmZge/NnRt2QlpXwEbGxMhz3ItxNrGrNC4QR3
Ju1DLwryZjqHgoS9HKRv9mmyJT5CpyC5sZYEbrVT59y3xP6QglOLz27Xm+Dp0SGmJM+h0O/XZYfl
iEAtzGAZtv1+xNRV1gjkg2wMxvPEhVqCVHzdiJvxhLV+2tLLpo7TME53b7EOTIiYswobY2GUjPbI
1mvgdyB1WXnIC+2kJ9c7qZf+2tZKXyWWOfqRcBLlHRBCqI/T7A2ojgdSEnaoAbxn2aVALCoK8JvW
2Cre3pc+6SrGQvqfW8QBcpSizVKs3n6O8op2ye1a0QHYra5S7r4YEdhFtqiy/drO/E7iIKdDNlKp
aLTV96lPyXGLse1Og7M8eewW4+UMxlVFZTv6d73TQekfAOe3HAgyukCV1VwTLmld+inoIGRCMfyD
zowDcrxT62UhkeNiNlR/i1YvD9GAWV9wxcC5qHsvIFSFOAQoMJMk/UxPS96DV/EBJeqURBX2384u
L3PTWhwoLJPzaMSpmk90rgqbZkBTgeKFvfyUBSgeMEmb3alBYSL23uTA0V0DC1dDGwuHcC8CyT4W
ztxNIc9Nqjrq8yi1u9bfrpt7M9kTbWjbauKTX1b25xaVBdxjXT7Z8Hk/dwPBZylpSHceikqEUsnI
ki+7p8SYREJtNRuhQeVx3WnsPT19l+c60cZ5l3NTR11WeDeDxs8/4MMPOZEXJHPSHQG26D/SMYYL
k9SJ+6Ks1d7PUvR3Y7dY50XfDFaYA8reqjVRIZ2pafF4fe+f9XZag+ENDAqnKgvmY+1YY3mHWzaL
OppbUcdSJ3jFdvSe8sW8JLstRRs4mZ/TeJk/B/Fg7lRPyk3CYGZf+WX8HVmxiKQjhwefcv9oyth8
aVCgfxb8CmyRmQuH5P8znhv/embIf1TjwF3n6y8IlIdbpQVZT/7QCJP7YIUWYhRUNKasjjwPuppj
Ro+130Ocwm9fTa3VfcppdkT+zEGlxVO87maM+o8kOsr7PLVBA0i6+udK1SajMJSWhW1/XTTd/25f
KPpB3QsPqKIaI2bguJg+c6JtKnXXyb6Rzs1AXhO7PNj4TZvUtfifEQnMS161zBoYODY3ckFKsxwn
QmEYLNiNmIf0XOi0ytdzhNwLoWXZPDlfHUgTxVne+NUgw5iYjoFYhNGRU8fmVaBmYaaFPgIESeaS
LzAA0aJs9MWShV3hdmI+18tMFxNkzOwciFmd/Ge3rgc2FVKnS+DPk+ekwomo89ApRMYCBxdBi0Rj
hRyZMh5V1YIXmpsGGbt0kIKmqvkmWoAdfcRAE6HevlfTUqRMLLOkQC2kkngTkbMGW8YgSZ6sov0w
2uC4s0Nmz27XPTb+FI95xCDW59yHZQhc3wm8b6+bqJ9c3yW9SNm6b190sY4w5flbCL5lrispyWCf
E0hPMiI2yRyEhbFsn0QSLBqUxxRutNd+0kayWs4ui/2C/4YW3nPnS2PoOTBf5qRSwrGeRQDI4PCX
8dwGdPv3cI7hHwbqAK8sQ05keggffpci1IIzRz6r4KvIcZH8nHpb4O0ZP3V2laD2nPyxrkJRyc7y
dl5XYkTaQX7mKTzY9ew95D8GXX9+X79Pe3lbHnN67KoB81dU4O+JaxnUKqg8mfdaNGrzNlVvwo+q
CEoWotFsaOs/v+LvM/ntFbFxczU27zAj3w0x8Ksmg6ahPwj8Et+qt1cc31Q1tlN3jOYJ5ZAaEdwo
tvTHNMsZVr59Ff/bnIbr7GvX9M334T2o4Te2w/8hmoPDkvyfYQ7oUJvqJWN4/4aG2PgP22/8G+Pg
o6Ixmdc7LmkGAV/bG8bB8M1/eRhVgsCDFOCjtkGF85PjYDr/YvoYQJT0cO5bDCL/P8rBkP/CmWGj
UEEXg8FIQMz7D1gOv69jsnHQMqGUQU3gepyD3lvKTNi1npE2FWDW4LjYh85OokHov6zd7Sb99038
41V8ud0xnik2y/VmW/lFT4RofCp93VcHbOgHYHlXFEVHM51PdBzufrn6t29/6a/chX+8FCZZABUe
k1nUK+DIf3+puLc5dRVOdvBg8ilQ7EG5T0R+Rt94/+dXeidScJx3r/RuZ3InorTXjlca7btJ3pfz
w5///vcqHF7AtIBs8F3zjAn4hn7/KL7mUFxhMD3Ihkfgp6UfXetAAM7UfPILo4I175uNc3A447Tf
K4Uy/97tsbNTcpT9/EhOYOuyIdJs7i8Vz7XxrAF074VyGeT4WAW1zUiLSCR9++c3/o815ZqsdbZq
dCmBwIX9+/tePc+nsK3yA3SpErJdbu2K4uOfX+O9aGq7ONxPLkYnSKVSWpuE7ZclNdVEXqxrnBG0
lb1a7nJWr+vJ2brPMxmEK8JBzrrdZEZi/csK++fH83y+eyEdi+3ft9+9MpCVsSdoM4VQP4rmStCw
uhuSDKCfxrQZ/flz/nORcbeYbCCmx8fkdPj7x8SoGac87fJDRuxPSUQU6Zw7lHLZvP/zC/3zU0FC
QMiKzG5zLL6HB+NWA/k/UZ9kifzqVtoPR5ugOr2u3l9cav+4Q+Fv+Jg9PQtpIQib7UH3yzfnBL5R
+2ox9klrHIOKPI/gogbOZ9d/2wveXzwXYzD/bAI206XN806SZboZGboxIT+A7fddRiC68R9+Pa40
HRAiWO3QhSI/fPdZ0D7brbcYxR4snkcA9kqY6/BXjLuJgoSL8usOCqKDhYX0U5rYXeV75A6D8qwv
g4yAUAY5JzupPRBkbl8Pi5/hX1cdyEyPwTwsMMk7cQrAfNGM4tjYGUM+fSwhOq4RNnXYhyBV6LeQ
ttoT5x3YyRIigXG/D4uyb3hMmOdOjVzimIy9+WIT7Jzu8ZKIWyajqolQGld+tPipOvhkl5FPLTHA
0a2wELGUmMVIetWMMHdZioWX5vHofHS71NQ7TE7mWYIvo7xsV4PgZBjPDklFmkp+i2Puae3kmVgv
PRrbFoF2VLqRVYp2fszJf3bJtIa4cE/C34ryKSU9dwihldmE+5T4/5izVcTqyrYYGbMbJgKjvM1v
kbDo+WiuMrhZdQYNtFh4owqxGyPPmWnObh47opJ00glO4oA+wyKO+zs0BM41x86h35fMDz1Ge55J
CrQmi+TIxURkkuGwvNG6yvCa+cDCQf2NpooGY1z0zhFqfLUTuhu7QEzeyVV6rPfjRNti59WZ+2FE
9CjDNV8F3NHUJI8vXcfmVPOmVLjVDJ/i1u5w8aYJ8URxI9qMMNdBTYds7kgoxE7hYicanIyF7WVw
jkZM3lfNujq3vvJhyNE1JH2MfAQbbqC0DGr6CiXQxVIqXm1aE2bwleZgELrKrc2dG6DPp5FTZTjq
Fk904B9L77uF6JoYtxWlyo6pzSAIb+NMu0sCDDQooKSxhMhwjYTbzIhvi5We+D71ujjLzksPUFt+
7NBwfMmtpQJdR/BBtveMgBM4k3cV7MwV2mTQN34fTW0woKfwRxiLuBsab9/LLQIp6Mb5KS3WGoHp
DFcNSKRd3Xt+DhEtsXUDplQRC43QwpBlpOppWMI8I6J6ZzG7f0gAU6mdJbW9XsFGpUEx6VhlZ5xh
Yn/vTONc7lMaGj1uOjIZieWxjoTaERru9yYGilJuCUcTDQqGBsNqf/JQszxyIi5fLb9yvngNzIWo
GXTFQN5pTL5hz2jOJjsz77mnV+esg2hp7nN++kvlVnRLsCv6X3UWeGRb9t74nbW1MpuDGWFClw3o
6lQFLsxdb/WCZhUdAe98AEFXHhLYiw6TUKxvO81yWgDK9ibXaxLtE4KcmeUdqMAgJc/v/YeWxjR6
qMGpCFFVhajPrFaR4zNp4UOSWeLGj1JrDC5VGS80S9xRaILqVbde22OtbnK8B/6O4Tk5WDREu/Qc
OYXr72psyF/7vMqSvWhL417Q1/5BKRJGZDWeM+/cNY/LXbCmPj5iSOAjXsK8LI+ZnRd4klG/EaG5
jGa2z5lOPhUWnCGuCwc2a8rGJ0ajKiH8CoSfYTBXDqvELo9gZfTJ9xaBQYRLfwUiM9dh4wzDg7at
8c4f6tHkOroBzt9KzP2xlTlQSEOhuPJQ736zZqAY4eT13gk3eCAixuHMQBKS/+b7dOag60ZmTBLW
eZtafhbmS5Z/L3g+IyAr5ESrXjddHLWAUpfIHDF/7h3NcRApQrLp4zLCyXZL18g8CoRuFX3oipAP
a74nKdb4YPXjVEUj8FxrD5zB+ZYYGCjPVSFRm/gBYsldkvQZnkYeOPW+HKxyjlyS6CTt78oSO9Wu
JlE6mQJCWAc1g5G6n2jV2m1Nnvww09vkHLlFnJVEeu+Mbah8SBpMO3u/UVVyJIw8weSDvMYJe2NM
a0xQ6IL2klE8BrQURDBa18KMBivbcrrTIHvuUH0U+wBOWHVKvKK6L7mjiMqFpbOG/tSh2sjHljbI
3ACCDv0RSUdIAwshSZ40/ZdEa4LNSQss7UtNlLV1Rnt7hgetIKRN0NO41fIeAVeety75jUunR0Zf
bQeTkCTZT0GPuZHmXAA4hlAQcps7ZZmkepLhF+Y+NFeGkmM8XU9jnBV7eA8qPeGeNcdQgtE2Iu3b
KibeLqCLO6C9/ZzU2nJCe9LZ95aRsbvnTmd0pgczKc4lIcJAp/2OrX1aNc7yJaHrRbdG9N/UQnI1
evd10x4ts31bpjmRVRPtkwrllshcRChL/KqRW7ohRde4uV0m7Nou5mlrZ80+W2sNzZnHnqydlZsZ
Jc3OIigRV1dfKhly9GuZ3FZB8+R6OXCT1DaZgeF1z4k81Q44qhGT9CUbysjCUPSz+HOfwR+9OqjY
41OCZazBVLSpEVMnJ04BTZNbhH3TZZ+boWDjiaekeY31mmB80zReL9LZ9dfQanMBbtpziUy3plJ+
aPSoP67BODBVoFJ9zYNaXwb0nwrkwKyoHUcxmg6VWU03zHQZaShrsl9XRZzZcaKUbsM8RllL7FTH
UGGudPaxHemFIXKB1Bb5do8UyZ4S+aUixvLbghSRHuWUwidlVDrbu424o1FjEL/N2Iw/nrTTvATA
kV1EtVtZ0psgQnb2MC3sXq5aWFoEfZl7RDmmeTbXK99xCADVeBo8c41pmoLFOyD2qZ+NxtMtSVsk
yYWsuPzzIDt2XkE+lYv6rsufR8AYKEDalcqKT6K+MbBVXIxJDCt+RdkgURjbVe4ZfInvUFZ7JjET
7aiw51yXhBBDAb5WdqUjw+gre0elrx9Li3FISOTFKiNyrTuiX9Pe3LsiH2G06EDsYymRxbgr+5xH
tfhFZvF2c3h9JrkZymx5zcVM5xpxsXJJFSPWW526bJz9I0/fpj/ozMq+dDPi7BCUij7XXc7kiI3V
+VQWtP7DchjS63aolgD0QLDeITknLNebTPe1HtLpa+ZMFrNTYk1xNOZOfEccYsz6jifvY+YyMxaJ
7dOGZHI8HGSf1dYZUoyR2RYEVmJR2yDVzyPgsPYDAl7vO0J1O933pCBYUTkNlT72eLdNRv+T3R9X
9gp7zwRJXgVtSz2Iuc2pMLU72boXnH8eSFdT69E2EudzoYd53gnM7SnDbZemrHZLvMR2ssLxkb03
M61msBIWlWy/Jku/0kpFZF1Gzmxb35FfQu6duyao9+4UQ5cWeT5eaZMW6E4tlXPhTKXDFtdC670s
eeFLFvsI59jNW+bb639Rd6a7bStpmL6VvgEekMX9L0XtliVviZ0/ROI43PedVz8PlTPoSMnYkwEG
mAEa6NOnkRRFVn31Le9S2OoKrFeDDE+iRj88q6iMVdBmSFKETYG3pUYyJOO3i22bMqafDGbDyikc
I9rpGyj1VfkDiWBpfKIwn/FXJEbyDlKy9DqlSpPTlVWbrncn0v5+zZxP69h8YdgBSE+DuD90mQx+
gg6oF991TWs0G2j+ol/HRt+pDkjl/jnA95nWoCXRBmkAAAAQqzDKcyMa8NoCDp1MkgA+HkQqw43w
zpIqEsYRajT8rkQZ4TKnXpy6QvWD11lI+21AuWJwgRYGyhrIRKx9aswMcecUkO+LxpPOFPVskg9q
WU/KjjZEqKGvY/uJxBi4Fnz2GK5Tva/tqQCHkHJT38C60MnGkyjt7KWJOCI6I5GCOm9FOJ0nkrER
jt86Mdgwvpp2+tJUvvYJIVS1WMdUN52jhFBFD0gu6NbGBlIHY4kRKbOfHKkCe3BNq6F5HYdSG65l
BIGbz43eBSOAYs3DGtwMKkA4Fp4/aMJMib8WxZT6x67rsHWHKEugJr03QQS2ujGtcBkEwWyg+MED
jpbR77QafvHaLDyfuIO0QEJA9ezHxmqn8DljOPiMZL2w116fzW4KmSS/ogkDejeN5B4Be69D1wSC
RdXVUByDHlnyCdT7tqQFFaxweVXyZd0Mo3JHTd6Zt4IBISqMAhDaQoYNLTkmUM3ENbNE0e6jVC5y
IMxeaqaOnWr1m/DjDBvTihRnl3nCS3aRMikhOizcy0ctHlKxLiNd6A+mMUbyZ9RXas21a0mP0c2K
41jfWuSFxkso81ncqac3zgiGU3Go5ZbA27RAyb/aJV7oS1WT7dgB91Eaq0Rkmn+qErwZKJdgDy/B
UMWoz7QYVi7lPvNKN5qERBKZxoqPoKJRc2rUGg1nOJAVM5F2iBlHJUXmLapoHLslIcQCrtF6CWbS
zawGOwxSnx4QVgbqb6eKRCmDmBKYTzUzHzK5mu7hzFinoa3VfJ0acvWqp+bU7nRA64AgI7X/LI9J
NzGxtBt7M9ZpoxxaOe/kZck0mWtOxzzwRfTIz2ziTuT9MksRM3DAkSjKPYOY7EuKpoyyFpZn/1DC
qUh22kRRdFuDAAldkw8p78xYpMaqrypfOXZmFU/bLoU54XCQ69h0QvgTSuIO8kwO6SQ7SakBAJ+7
aM1wHyKMoX1X1VjC5aXARtoHvdMX/T5HbUFym1ArSP/kjrvVH4equTXUqkE6Q6rZZk0OI2Op9Ohv
HPMkVPx9DR1/gJpNK2gB0CNULMfL8jmvkT0FWQG0wVoMjgVarJ9yTeY+BBPdfUP/jMwjVK1PngTb
xp0FSZ5UvSrbB70oYlQJOjV4KzzK5BVSAvWrkNBVR9tnnHbYVkjxWvXb6SEvuqKEJBH4b43M9M3V
pDRRv8Ol6rxPoJXT5xE0VegCGCgOQNCFv9DzGHHvuGKWAxSwHb9bYzNE2xQPgB+inmCKZ0Gh588i
l9XW1S3fzPZ5Wkkv+GZG9hY4UgZGE5ffjgIEIYt9BpaRs6y08ZMG5hzIWy/66sQoKnhKgN3kO7QA
kniLtlyEk73cWZ/LbCo/d2g2YEyA4TzySroMIwTkN5C7TpeERMWM+p9jdD3ZpgGsy9/MsQk0bGdw
sYqq6JExrzpKh3EQw02SEjgc6My6uki4UvhtdYydrJ3lylOQEgvmEX38EMuw4Zwg1uvmgEyKgZUH
GkPhCWRTJnZoqDf1TYeolV85CD3a/k0BavWbDuGNFkoDSn+ZZtQJLm4kU+40wpyyVS6M4C6lSGgw
3s7p/WvhTHanNZfiz65XGASUZY/thCV3IzdKXmriEGfBqOxDnwr1laQs5rSUeHIsqo4p8s2o6NkJ
WK8FIMqPDco3kEG4M7Vjlb2iTmic0NJKvXUEtqck4xDKD5otI7hEq26qtWZFjD0jQ8PBYmptnVjC
3YrkS6tmM8ODX7jhEhbjQkINs2P0D3Zv05BnBg5qkA0Ni7FnDmqZHsQNg3LzhAF1Nd3QrZUr3UHv
0whesGYtHsdAlaJN50tUVCNHlUksLh31zsQHF4Ee4OsgL8RoNAtS9A575MJPBlhPXlEiDTOT7edW
+xegWLScK4lkAtxKq37qg2h6AfAsnnvmtf7WMiNFoxk0csAkP5L6TQSgP1wUTTwlpxFHFE4AKplu
p08oFeCAa0wONhe+veClj4nrSWduEE0KeetTOgG+a0rrFTsEzq8PzeKAfgtiTLWXKeOyLUUTbcYu
1k8etI4vkBUBu0ae5+0Rho8HJP3KaD0FEoauWhtz8hCHtiyHAqYGdkXBvkMYY2h2ddwEJ3QV8KTQ
u2zaBWCVJTcwMj4QlQU1csG7xmYmqenhDe1UPYYdmoH037BvJ3mu6y9+VusPpC3TA0BCYOKDMlj1
Qtj1bGER9d3XQiuGb2qc6mDWaUx2AMnDequUiZYsJoVDtFS8vHxiQiW/qB7fblkLHcYE2EwQU505
e2GEI9B4xla8oBuL2S9KbPBYKkdYo3JSzay0XCkquQ/rsSweepRH7io/SI9DRsvWAWgWP9ujiltR
nQ9Z6VZ1UMM9CzzzVKgRpqiDavr3VWmakYs39fgdtDWjXVwNjUPcyqT4JowKbWGClb1F1aHR152R
4kFSw4uvnTplQrSwmdGfeh2lCVCicgR+a5B+hH5KAWUFqi+Bix+FcA1TA3sE6dCiq2plbbD1EHfQ
l3rQZBT1AV0BUhWfdkxdgNlaUDzZ/Y7jA8qJv5zIUmcalj50mPDZaWvTd2PYThhqVWNROZYRmnj6
opBK8VD6kbUW5AukPIYdMFAK+i9KqirBAjasv9GmHGBvXQntIfcALcE3NXN3iDQ+LhlP+cP0pRln
nE0ZRCnQ0LUjYDW9RZ1Wv9pVWRVL/CnCH4aagyVSlT59agp7eCkDOT3aZTIUK6nXm+Mgsg6eVx7U
b1mlSi9d25exG+cRQh2Jb+h3OWL0T3rRZFSLSmq2iJS0AOAbW2oJD+CJZEdL+mDco6mSPze0WWUX
/S0ZSpkHLLJLPLI04XnWa9lrHS3UMJz2BrD9GAhYgR+0WoMkKEkIMP3JplFbcmGTd0xqaz/TnqNd
i3Nb8sWotXAuWDNlIDOpLBsIUhsri8Sv8tca3epxQdalECkGrxwdSN8jXioInCh8yxHkujl02bek
z+2trWEctjAQmvVnKHbiLeHvZHdjKKe4kOOeLNyK8jp0O78ne5ZbHBkW/UyXgCXTpQ/CpGnRRgYX
fgkJ4hE1mP6xbeFMA5mO9GVLVqm4w6RSGqoQhNCpyZPuexBYngsZpifty/2vQQhbHYC9FD2AqRfL
RC21nVH5/gpRzgCgNvRhJJSwflGdxDP6zwDSM4+6NoqOsH7sl4a2w4/C6+uNEMh1LmknN8hzyrBD
54ISQ8SVbxitsVDtoj/mlGGPU9AlR5pr3g3INNiNZZB0XwTW7DXia/jPT/5gfp850OaS4aqa7xFs
JMigEDpBsGrkvZ9ZygG0VtEsJCmZvkuBxSGiL1s/+xAbXvIWMAiqgdH41Y5xBKOCBOSLnJge3VDD
J4yFaSv7gPYTOI+RPdVfFeZuHFpMt39Ae5T526J2eEKfUtUQ0SKZABUu29jRdhw8zh2OJAMhcnKn
os6/aBJyQgul99QO/dEgUAiAvYmHBpUrt1rRHlLkzTL2KMmEI3emkZBKWxpmRmh/bpOhzsikuyr9
bsml+UlmMgeRoxvTx1CusyfR0MRwFQ0KtGtiUwIHM4zwnx+8Og3cTGtkZiBoTt82Y1XrjlaEEMzQ
XbK/2EGQwdHAHIkPMCnlvWoGxTef/KlwaHLMvQkpyt4mtRqezNGunvV+yDiZWvBGc5IQ5wFdyN3O
1qqbSJ6yVyyc+R061rxY3WSKuo2UDkacjcvKUxSAQYPFLsx7zY8ofsPJgxqhNsziXV9Gw2elw0dH
B8HoTXPGWKvFsihhOtMHI0dYtIWmfR990Uy4p9jp94keB2cVphQizQV0LMewgixaVFWgcpTAv78i
VT4Inq/LISrpCgJa9O4ld4onvwWWrIT5qvTCJFpJMS9nGWl2RoaDuKQjGZHgzKHqeQIVTFYUowzE
6a9S+87M7fRpkotSQ/JX8b4NbdVkDto5Scssy7Spz4QmH0c10180MSdlXGct5s2R0utOD2KjFuB1
A+bv+SBZzQLBJw0NpBzhRKds5zOrajTwlorSetOyF3mUukPbh1B+aB7wm71Qh8rPS2ycEMe/cWHH
tVDB1Xud4aK6Vo/slyIIlyEaJe2mmaC9QC2hHDkQ/Q3xAXTjeoZqAtowmXAiUIKPBILql9PaFvYz
gPciWUpTMi5NGjcbjHs+vT98/m0RlO3BOKDUoxizCcAVPgQSSZW0M4ZwlCZ/BV8i2MdW+HeW1bqO
rhN+3YBdAA5Qg15bbkfEM8Tx4gQiuFQcImSx7v00ydd/+VuAaREWNFkgR6kif3v5wmwEOrtmzBGD
ikAj99CYFqXFwODvV0GEAfVkhV8FP/dyFYYAHUVehh6bx6iJtIV5+wKGuPzRtP4aFzCjzixAO9Q9
SG3zmS4XanpEIT34Acusy2e5qRIoPNoGmCLI2gfAgN92AUvB8zVVdKAJLtdWoF2S0KSSeHOB0Msn
icnkLSpof+dBzy6AGscX0hRU68HSnSftv8APSqvpFMRUE8SDSu8ZNIJ5q5mStHr/+8zH4td5vUkX
wuCl0SbXBc2vK9wG0HAlzCQ9WrIRwcN6tb2R+6o70EUytxb1wVKIrt+8v+jvL5BFZ1yMPcNTVP0K
eGM29NdIkyNoFhXNnTGi8gCr80FEuMZvnH8a+B7+JLA1gGiXO6JlGA+ORIuWs2LpMhZSsdF0qg5c
KJH5A3/1wVa/fpXsPgR8AKmCgNAV7VoMZiymREea1XLT+VoaNO1WRsGX8o4BlDCkI3IW/gc/8XrT
sySwPH6dxS2inb2XfoWoRKFIgpahq5vnobfJpZThA1hXQPfIPrz/zX5fis0IzgtAJ6Rgzbg6yOg3
jYYxtLorCdgkWlmAyfAZaw8dGnjvL3W9PSxZIJRMgBUCUW72yOWH4+5BNYWfi3hDQNM0qCyIo6VC
jfv362jgEtkonAKYFZfrJCMSFigKay5SjOpGN8kK88EUH2z2M/zt1yP2EwGGypOJvDj44KtLQ6+h
8OfCDleq8wUdhBsY8It+0bk4Ry6ntf9or6vFR+riyvzsvy3KXQiQUQhi49W5Rr3ayKHcR6t8Oa0K
t196brzDVWKv74CsPL3/IsUl+BncJIcZhDG3CeY8FmJsl28SdHsAvk4NV+VSfx3c8N7fTO49M0k3
3JJzuL0L8sH5gQ+i83D3/trq/Hdf/1JbB3MEEF3olJKXa6P90cptJMIVfFOHHBQmp9M4k+O55r2/
DJ9KFzTEnCE606I5eEtQGqoTLaCjrOoN9q+n7NDvo7t6468+Ql6e3/I7z3aNWlVt6oCm5r1Q4jL4
qT+Zm3DZ7YpP5RZ+xV29GnbB8qOvoc7n47dVAZYqGjkKqLyrfY3yObJEM5wsdfyNurJdaWXtxKLf
WMv4VnqWnsN9c/QKxrGOdvKO2krspa3s9jf5Y36qdtqGzP6DI30+SxfPNIPpZrU2/stUyTcuv1KA
6YfX1EzvdSc5Nafm2K7TXX3XHsbDvC/Fs77LluVxemrusCf8In+zFu/vE+U6qgBR1gSsT1Ir9ObJ
Fi+foADgIjEmlpbRViyb7bRSXQoER6zGVX+TusXi+/sLXl8/gPpUVZ+B00IXKvC7y/WCNhC0RkaA
n4t8YZ2STf5BYPn9vlE18Hw2GEXQg4CILxcoxho0FM/gMm5W70n3TYp6CZUfOBnxlzbJmJGrGMB+
8Cmv3+P8BTUSoFkEEEz2+T3/kpdECWZ6/cjUIjPyAmGfRNmWehF8kJf8aRX0cAHlwiXAGe7q7aHW
aGDoHaM9gvXFTg+1DGxP1f+0dATB/2eHwD+tYs4JFpwkQDXqHNd++S36EKPZYUea25HC0ueVu0US
VcP673YCbwxwLG4oAOwBw4urvR82tNTaplBdAylixuSesgrtEW9x1dfdFPPK0/vr/eFXYVWqgZXX
DFOY17Ff70uc2vRYdZVEgfwsIS5m5sPw9v4qv28/jSydo4zM51x6zU/xy7uDgIs56MAqtBTFMdRN
dd3qZf3oZaZ0mmJwB4Fl0TR4f9Xf05A5opGDmNymZI5X7xKDYdhwGHWTZEGhs7EpdTytCR1Mp8af
S/0Vj+R/jyRy7N6gIlZv/zl8Ler/ILH8/WsDWfqaWPL/oAOozt3xHmckzeHIXFBG+AM/KSOa9o8O
5VWmUCXCEQg4oj8ZI5o6Uz9sYcoGmGOkujlW/xJGJAXnzzn15/+2UaFk8/yXMaKIf0CO22C67bko
BQf8N4yRs87jf68cS1ENKht5rthx6cMAdL4mf9mgVVkLOYwN1cFirjIchMfwbVes6Z5ht3yvNr6+
8sDnKCi8lN2rnNFS8+KCtiXjgAaCtTxt8yx7SZJsgOXs0413bK2FUS5nQb4A1oqMQt+l+Qm1a7BE
KMSZh0zxvHwB3AcMko74wGOv63hmK32I2K7aJF8QPkxv8qzKW7piYJ5bqJmub2ogS3XNBmJVeMUh
ieXpGdl67aEF/gJds85dhM2eSl/OP0u9miMmnhR668hkxWs8U2jQ5j23O/S6z3R0s9fBrgzpgxtU
zC/s8oXqKhQyvt9M6cFU9fKFBoysxySFmxnqifI45W21o/JKoDfHyM/B3lC+4+OQoH6uTXhgN/2A
Wp5Xl/eIocSfwbT1P6YymUDeNIWCyFpq0G+cwodKpAP6PZmGT0bAhHETg/n94OEvb+N5MxB8KVso
cmcQ/Nmk65fNkNCvScq5lQvTrlj2KGqsMzGC6pZCa1kC53Z/OSinn2/lV3rPFSnm9wWvqk/Vk4PA
BJnjpIBQkWc5pkgCwLzH3Uq7G7V4VZmosGmDtaNvvpKC7AZEx22SiF3ljZ/h74OHwb0g/rva++dz
GXA9sEa06ZddJ2KiqoeeDa8DUPY8Z/Kwb2fe5h3e//mXV9C/qyjceCTlyDKbV1ulkOoSSZ6CrQIk
AfM5pVqWKlDJ91dRL++g8zKGAfUMUtrcuzhnwr98VVAGUwjw2nDMaB7fh7kmoSJH434vkt77RA6m
CCdE5+yzbFTyp0o3JHjBINe+VupU/oAB6y1DVlAXKgME34maKXDtNI3fFJGAo9S4q5dTOzDRawMJ
CxQtyLsNdNMljfRDa/vtSVFhEGHe7RcPXVJnzyXV627U0wpBLQ9KV8hg1ymztocWL+qsBj+VbAe5
Q1AIFflpq+KD8q8C7v+Nm6t4yx6a6u2t4er6/+C+Qtj3ly3i4oh94Vj9kLdN8J99Xr19/fXSOv+p
n7cWRMR/bGY7xuzhptrMTP7nrQWZ5R8OBuWrTDsFXgUn9t9bS7X+geKGnPB84ZF1zCV+PS81e07/
A89FRYWDVhKVBeTIv2A5KnPn678hFrs8Ho3cjV7BnPMicH0ZYgEtwRqRJP8USfV4CvQhAeHAtE1v
e+kWCGy+QdiqcZgxqU7o9wgxSkWTbFJpbG6Y984aqwkYZQ/8yaEIROlqMSIzjmebwRoIAbOOX17v
n8Lc5Z1wfmDaNRqdXZ0KnwbR5QNX7HbTBud2CsUk3ak+cx4kV9tVUoGFAa37XA6a+qihLwtCxDfy
dekb/xqz/y+z+MsoMD/D7CDGG+M/fL7zvfVLFGjKPGg0M0lQwTK0ozeZ4mvaKeWWKYrNPF2Oa1cr
m+DzBz/9MhWdl+UDCXvuAc//cE10DsIBbyVR5ye0/kNMoHoze9FTQ9yC5QjXmjmZN1NR+I9hnHL7
y11OLLKLCRRDwGCI6nzIrDsBCpA+CWDDpTDx2nj/GX/fTjiezsMQJH/n/OHq66SeWo9tkVFxU2/c
MFcusdKr6wpdgG4sN0zylG3fDPqt2gWgDN5f/KoHdX5BdKVRx6ZcpEF5NoH75bvUKNVQtdbZKQir
20gugkctjqNbcHjMRqMy3OGXzo2MOIgHGlGptjUYVtdOwmiHXPBHDMWrBgCPQ65Ki5TLiOmSCp79
cqtOkWkXeoPPplbAL3O6Qu1fJ61VbmV7gPIbANb9OllS/ZTbJdM8kCu9I/RivPGlPPNBFAlGmYw8
myf54y91xROdn45qjWpKFjMrGEHxy6fTpUgPh7axjmUhY2A25NOt1Yv6RVG6cJ1Zle1YrS02gLBB
+UaRtMuVPHbf/2KXSdL8DCwvoDwyTTD456vok4qUqKN79dHv/eJlnI2C0W3lccK2LV408uIP6u/z
KOsi3jF34vcS7qjmNKLu5a8G4562iaT3R4IZhyQO7GoHODxehMwnF7mE6gi8sWkRyjQ3Ws0q3UEZ
V1KEus77P/0Pu4NH4RDDBzaFTEC5fBKsJbHVhZt8DBAvuGms2l4VbQmHDKws+i8M+w9JVGOUFqfx
TZOh1wZEwzZcpk1gRUk7JjSLnq3QP77/YL8dYSDOCvxTwhq9HCTgL58r7Ue/IMLJRxPZ6DXkChp0
Amy6iHPjBQVEiJz2iCYt/ieb91e+6l6etwMJM2YirEp5d70lFR1iSq412tGqC/Op6CDj5dC64eFE
dv/aiVK51erOPJHCNHhqJAAgzkBcqe7NRRzIhTtmoIaHYMw34Bwpid5/wEuu6c/nY5CkktwbdDvP
Kfgv8QWrB0yUS6EdZbWHVtWo5iIr2/ZLowTVDVj85kgHKUCyig3vjvgwf3t//d8DHA0+3o1Ko4XH
IG+4/DayAWlzVELunNyWPtcjUoShVdeuIny0AqsmXJulEh58cHchPnWj/6nzEQaGW2j3GDGix/r+
A80x4uo0XTzPVTsLpRrkPXr0mtLUePaDcKfY0Y/3l/jTptDJnDisMjPq3zYFTCX4sdCDjmYFEGhh
AXRfefhmbjOoHDdo/Pk3UWxKq0zOixdcaPSNP3Xo5ndZvA0CWHELHEGb7zlMsSXzTfuDTfvbpcwn
me0r5taXaTBBv/wkNX7Odocl4pFD0jxVsBfWo5Z0QJQr5PWXH7yMP+xAWlC0KWcBBAsC9+Vq1Dbg
wqxOO2KuSawMi7r71GKss7fSenhNdbtZGLhOQhpC5HbD3dGhzV13N8T4JwufP+i3vo45nVVnYBZr
IIOKXyXbUfYhmaRpspHHoMs+ODZXA6nzuSH9ZbBsM638/aqZMG7vdVErx7IteooeDBEXleGXNzQJ
eaTMxizNKSq12Zso6j9is/3dxjMEgUNF/dH08AhEDl4GJUjEOZFxeuyUunn64NWqv+9lEmBmSTK+
aDh4X+3lyZqUGT6jHOtSBoXWw0u9zcwYbIyStGs/KeztaNveI3JDyu2ktP1jFodumifUXV34Ru8J
jsIHz/SH+xF7BVC9zNXQIjq/2F8CDmtOmlQq4lhPur6va6V5GhQT5mSYmw8REXgPTXXYJiICHiQl
+Zeu6bjVpM5aW3KkPkjQD26ivGme9N7qX3EA+D96becqhmEYjfNrn2p9kFWgD4lCOtort2jwJic9
8j7DmB72bY3WWhoVycZEZmxPWX0PSoxIPhnWVimm5ij5wQeNgN9ycyYuxGhyZG2+X68zUN/oLY/G
j3IEW6fvtSwsXjrweFjRB/TbRlNUD3TBP8wrfitL5mUZU+gkfMgyXefms29aUkmZOPqZ7X9DiwL1
7rZLFlwj9RLPtf4umvBlqDDVuFPFlG+Dc5L+wX7501OgpYP5PO0JBtlX4cGOe7QNh0g5xpZA+r9W
gRW3Es2EyIDzg+f2N7mcvK+0pGA5zf8+a5t6/dcPQV2qUALPta2N4slljDLbqgUzKKYjY+Jgn+dT
flAmNOBjyHm3ptfnN8WQ3KJ2gHYhk96vU61ZHzzDOUm5vJh4BtqwIOJ5kLOC0K+tWLNXCvhX4NEG
UgpE5wy5eEnng+tnc9z00pD7O4ljYwUBI7jVcN57AOWcv+UtMuMuh7J48eCwlYu6r5qnGImwrdRp
4s4sC32vz4mpH3b5lql3/QQhPt8Wyaj10F79GUo5D2VIXUIb9q5JOnsut8ypJ6Z98LIVdf6mVz+V
n8kXV9h6DH2ucoIk66C2tv2/MQJldpIkswjXwaSbd6NpKvsKvI2b+wgNtGZyD93BukNNS9+3IIXR
n9bRTJXFeANh4sEPDdysJKl0gPsNy0SHhOvXWv9W1b2K4Yv+XKmdvg+Gqd8iW2SeQqlmyGwiZG3E
OQo650pnGFT1WE69hbOx3UcE7bDsANdruOHh13k/EjKQTKYjhdk6sH5lLopQt6QwRSBM38OhiG87
0S1LY5L2XROVu7a2GKrHjb6MIUc9A+83TwXIRyiEeb7N7Sq+07XBZ+MjrT/FRvq9wQ3lnnsv30p8
qi1GQMrOhqL8OKLy+mNq4BJB+ZCdtBP+IeDeWdsQT1doHeafzE6SvsEdBtMdzHWByv8mFwXtBaIg
1zvXxKB2HeHzevASa1iTjbFVyLesu67P8q1Fe+CuREp8n4L5rKYY6wnf/CyH0t1YBRpurTOSRSra
8DXHx/RmymwcEKdGuY2UwtqpZR7tKpCea53CkHZfsIrNxtyNIhiWFcqya9q1w37qRYJYv2HeRW0H
090ux7fMDOLbMKKES3EudeM06fclnMMtfEPps5X1b9kU27f9KCKk9Ecv2FaehS6aiv5C3No7si1p
1TYxk11UX4+W3Uo3ODsB9cSTeNxouX5Skgi5j2K6CWMEAlCMUPItfJzmKS3V7j6N8BPGMHz6ZCpJ
uU8QigCQH2AjNRP4mieU/LKbIqj0B0gyOy9rIQ+a0dyY70Mf5UQ7+XlXGcWA6EHdEDMbeP1SxgkO
ohLB7cjAyMEPUcrVkR0AoW4Od8jStlD65rQwDES+TVtN35dtyWs4fzSQkwKnSV35hpS0dqDOMtdZ
PcyIYjsTDl+u3IzwBKa+3jeFn3/BKviABpe555s2+LdAsuOCM1ZaraeOF+Ehmsiev9aRjHospmFY
BKWO9YSO2xFmD8OiKarciUVZZ3DhUIs+30Z+aYSpA0QRSygpUx8TTSsOyhi320mzpF2R5AninuC4
YCfnixEJwm8YzOUnDITyra9LnRsO+Eh1mTKtxrDH0wdH8rUwc6DDmDtIS2RI7UOZ2fddZ003mV0O
m6rXYjeUBnk1iyU6svC7fIFNtfJid9D4EbooaxeS+4Q+S9uiJq/JwRPgJaqGEQNqWL2ttxBFpX2u
y3D4YfbSVio0byvHtrUPjAIJ99LQYMumn5TaFIRS72uKpcJ9M5jm174Nnr3aV5ZWhkwmFGrzlJRI
IjKV6jfnqBhwzJ64hlZ0Q3gwkL1uP0Bg5DB+nQjOt6VMLK3r7otaBcJA1CHvXit4gVtif76Nmpkb
gLJ9pbrQhb/2el8/kfay0SqZg9GnHFwMstiEAM2wWUIn9GtcEf2kKEbDwURIVgBgXyswehbohWWr
cax8HEdKbW103vRUJohyY2o6rqAceuh9y/UpglexGrXGP0pp4287E3p5p2fpXlLoWDpWJo25Y2kT
l66pTeNSURH98tHO/WxFsnfrFUZAOWYSXlCaH5ZmM957As+kXjaKF1yVCITN4BNSCvb1cuoN+mgQ
efItnsnlC8xrfvO5Bjq/vQSg3GliOAbFKn2F3MEAAIZctE5hzjmyFcQHKGLJK+R6/VnV6/57ClH5
MDCJOhqYDD2Ithx3dS/0VTXU6lY2a8SFNUDtJhCa5RSmBUL0pgGJTIoZo0XFomuqcmFgHvVkWlDL
swQDnsUUUIGdQxkUvuapKDA9c9DcFhskB+g8Yv1EBTDoO64c8clIieq2mj+KUD5MYHafEHmB81dI
jY7oQKI4bR7fqJIy7VLs5NdxOcY3NawGN/RHVhtHpUAKvaVDk001ztxWjnlT21Q3xmA/o/tQvBXY
OeNVUQjUdbJOfsmN8D7rBTKUfbryoqDbW77qb3BA0FboIluHhmHkFqEpfWPFXb8QHVPcxALnFRbN
wyh6lEsqeEdCSa1DGqSQ9vpoD9RCv0ORm3urNfly595VHfkKGvRSZq4F4RbHqwcgNdD5J3tJUjq9
oXAzHboxyX82E6I5OYpgeK+lIDIXIZ9qPWvK00vwpX4RmHi8QhY3HEMK5BuK28RtcUFbI7QmzcIU
PnebFDxbVnFjgK6FgO/3e7kH8Y/hgfyY0m5dW005vmbkfS4mw74Jv7jybQcvnfpJwg1srbV2GaKG
oXzX0If5rOUFJgdVJI97nCkFTnhIwmd1NO4EY+lFAIFk3Y2VQHyjjA9VKC1TsNdOZWvxrTK0KrzZ
uNxCJu3XiFpIbp/2b7kxDAfFVq0dc3J9qZa6cpuYWvggYtnYQVkmsAnMCCy8MO4TaWj2wmzyY4KK
9BLBXqaIjBkJ74T/JyPUkuNQTaDtoF52XxQjqR/PTZBzulcaeXhXQqJ7mzy4HzU68IusRgWklgzD
zTG6d6yYGk/B9tlyRDRUDl7R5tGkjexkWqKgytOPn7BykXZTkdVLJIhRYCY0rylrcoz5Mm2hymiu
402HA32LUha4MhjaWzy4jM9eizA7gGT70J1vyBLJ3XrQym1x9gFoUe4rnLqNOOUTmhZrNYfSEaow
gqJuPsuCpM0vc/W+tU3zLrNl+nCYvuSR0UFfwx5x1VoWLPSIEpDBYWjZD6PaG/u2KKQ1aZDyJEs4
XcS9Ps0GEhaNw9BkiNNF1l3m53NWPA8B4OsZX3C1l/j5cWDdDULhzNiJLF4K0gqKCJy14VPl8EcX
DXUcehDdxL9BE4+Kcs4jcd8qXuxqLrIGD0c5CO1Wex/hSvIyIU+991F5f/Zrnx1oo7SDQ+6k7Zge
BLswUoxXG1rlbWVDGkNVypq2SSPV+7DORetIuOJ80zQ0v2Fa0dJK5Kl/bJiUPfqFJR2tPDRWJXxP
LESUKdvm3kj0xTihnQW/Bc+jdMaondDENqQl6jRSe4tCR7PACQSX7Cw84hFeYsqKhlwOyMDsHmgd
19+xf+yeG6Ej0x/aiLoZJdmEJQ+TuT13eRCYEd8xt5KeZbLeHFSEWt+peD685ZVAmR/ljWQbaQX1
uDB7+DE46GEQ5ItwmzViFSJtc1PxOC9EnqpxOkOnVaVa+aHE4Qhbecz7kC3z1f9B3Xktx61k2/aL
sgPevJY3LBa90QtCpCSYhLcJfP0dKPW9d5NSS6cfT0fH7h0tUyAKyFy51pxzLHPwTUc1GY+NV1p3
U1rejIn96KaO/ziaytuzjkL26DDdxromqLpy3jKM80UQYfuh0FhDGRIrnvUmX1KvhGIJqrBeloUh
VtkcPW+65Z0daHJPR3ZcVw1m4FQ49mvklsOVLj1rE5n9sDHdwDlORXSAZowwzojjF8+NvjKGoXKL
ArrYo1uYS8PAVUrgOuZggsS3M3oJK/3Yu7iMzPodbgHGUSt0pnHVwkp9g1ZRtcsohfWd29DtVq0C
WMKzF2BM5/qSUxFJVAlOMaod6XfhS+6U9nUYReWP3C+dYYPZPnquMt9KntNRm3cAT4HK1pVZv3h9
1IgrtB19uFaJkVVXrsrElygGW1fqDeN3RW5O2qRA/gTet9ANMfCZh3HIuoPhDep6cPRkY5AHckoC
7XsVN3MmEaycW7SObN7sA/IrK6I5EqGh/GzpYNCz1g4xRFejlxHGN5S++7XpqeWX2GOj5iDz3HpK
w9aMV7HfqXPfNH53E/QwcQl861LAGcRrak8IX4huhs5OWjmSRWNhm1O8HdyC5KuKw0U/ymBZ9YHF
HCDlBDBpGK+Wtt/rcPjm+iF1qsZDyOMEZ7xv3RlvPafvefGsRJCtSS7i37BqHxGlUEUDD+L9NrKe
V8fIyAcgx4nfhtWL7Pqiaou9hkmb5yXSmSdeao9y7jcnGaeUy29tAuqtdOx43/sBfKdvZf2GqJ+5
0Wi2pN/xaNRapl+zaTJXcGhKZVlcvcZJPbyznmMun49ybMN8YjCfmvHkUxR4hf+sFW2AXtix6Obm
Zlq+dnIk2cpXsfOD7ELy1S61ZAqNg2Ik7JKj6RT2EZOlJNpfMbUGTFc8tfOBN5y5r+sssof3AHbW
wKqvc073Y3d2cCsAc/i42RdacoDIwSmxU/BSlX67pkaRLpEp6tYK0uYsLLd9NO3A2jhIBBd+FMzc
T5bUomz4C6FDXFZJi7uG+T1fT+VIynvoS+8wEVyy0SQYxgrOCnEJLr7phS6iuYPGTx7hb0XNWIHz
hnMEpjH60fWeuejAGuzZDrDnZWLZ63W+zyI/2LE6uI8hclUCrjs2KX7EBeVuuBMS4zoo0uQqBUaM
6zEN7xt8tCfeWXdYkthKfobV6ndk9LWPfO3cP6pNua5VFK6x4kMKCo3sNrPIlMUuaWoHooM3qNiq
0+w6ua5ywb+E6ddLJ0QfbA7jDYZ1Q5PByp84RXi6DL8BP5pOowe5gypGi97yWOPmNAGx6Yt+vjkE
0fCI5U1/Qy/YPCphppt0jGPGX9zRdLCbR13ptA5dQIUZOzqnkxRKgWbbd2jodpevliRGjROM1NDB
EGivLYamzd5cCu/7PjeLdTxkzyKNOK72YZgtIT7NtLXEecg0qe85/+ECn0B2LKQK1+SNRdfYDMLF
RIVwL2KkZiyXAc9HGMQGQCxODdkQxRy3eYITSVMvJCtn4ZKLxyo3jwN+7qhI45GsMVPbV3PHIlKu
2tMpHw9qKB4jEb+5aJrOSTVBG/AaCEMoHFHP90Z3NTQB3jKmI7ckRdTvvhV4d01USZIp5xsGqkZ8
b1w6rMt0AFgDk1N3bwdLltfhSNikcKZoXExJbL7bsaHtPMIxoDvhI16UWaXedLeT9LU0ysSR2JhN
5SXxMgj7aWdFKew84SI88pQ8TxhjAYeKmFAwGjSkFvGyEPjlVOuJnNcnNme+T1zd2RIQlvlIG+vZ
SgnMXMjKll9EI71V05oRwYDRaB/T0Mu/EZgV3Fwe9wpXzG1BbRFS7vJ2y1T6S7oh5m2r0gc59681
pwjClaFX+DgDQUPACemWVINgNTJjmnAVwjoecNMXp5/LkW74C9udSlpcZdO6i6GNSfhIp/bRmfvG
xB0R4KWID920OrGLEXCm2xi6MJmlYqhJ7klTxhQTx+5sZbatsyCeprD5ExXFjiZp87WRmJ90mNxf
8LH1S+paomfn1c1iTrozbPs+rmPvum8o+TaXLuHliESnY44sdVP9JjBL+xGFHGyz+XjHfkSzsB14
Cw0m4rdeIXH1sksGAIOkdzswY3ycLgtxTZLEYx5ExwQgRbyMFBDJjjnfwQJkcdSstrxWhtWulJL8
XxPZOEXVv9nkga3NuNJuNK0mHiwV8tWOx3ofQwSuHdu+pjkm7oAScniZO32lOQ3vrZ4n7oJnLTsN
dlm/plbtLPWyBkENrfbu0tmGvNkenWzgUKOyDYpwa986eXPO532nm1tbl4YkcofimTAPWLTwkjmI
jWIJ7SdcEzY3rwh90dxJGFbXKRPzW0zM4VZTXX/dMQfeEvDGwlq69le0oukRTqR7G4VRdx35CXmu
WjL8YHSj0RbpdbIdlLVBwUfZ2AcsRulABa0yLbshlrPYZe0YMYMw/Xd3GunZIBHpc7d7g0fW7YHa
XuuYw1du1wJQ8LWAqkj3NqIRLqgfxI4Lu6Iq772xbBaIx6NrkthQLKiGR6QNC0zklmThb9s0nsPv
ZohY1JqwVPy0+6ZbJBMciPflp+lUMrx39mQf5aVXcdnniRRjj3KneSOHtcuz5rgp38M8ACr8OFgW
BORjM4zD25IlnHwY4dK80Ma7y7OECEjfFD72arPo8wOBDfU2pwe7h+nn7TzcE/sqyJI9sVRr4qO0
K13ro4dell/HuIuuKGgoyuxEXmnE+Ek4Wm9NabWP6Txh9UrX2muBb2x8RMgnndPBQk9BS0rDVw+B
pclr36cwcHLT2xKvaB2yvjc2cHivXQ7VV34hjG88T/FrjzrmeHni/9IT/01HHOXN7AFmmUHV9qkj
XrWJV4xFy7jRbdMHmuffvCkuDs2QE0ZEEM+hLjRvO2R1dhdH/TNpZoxByWMyl6B2gu8/hTgVCoxt
SgDezZ+vbp4Hf2rXo/nAxwAoXDcxwX6cjnTwnanj5XQmPCEhgs95IX3NpE9iRUa27AuZHOG6RflK
K6vAv/rzh/86T0Ts59HnwZFEbvpngRT5l0PfBcI7ly71D0wh5gTafETTXLpw0mKx/PMH/kaxMHvk
keVjSUFk/1mXS3nbJyRhijNE1IoojZrcHBVrsLiNkbSAsrDuSGfqt+wI/imKya3RDC5uMVRtfXBi
x3/68wVdvvyP958LYko3j1ORWBqfZE8E27EHt5M4TxY9KTeI/Pd6op+q1cGwaZvmR9r3/jY0vXHv
TmDe0iG8HQlX/OFbQzHrs+YUYPKrVmTVJWvV1MEReT4VZhx7jxYv2K4jOvUv86zf3EY8PRruK8y+
6GM+e+eD1M4JiKiscx/GCQAcX5Wvl52U7qK2npO0TlqkPQ3E1nD6w/pzQ/Zn9F1qaXEipTve/Pku
6r/qEOBykJarz5AXrDifXjGt9420xXt6bvNOrqembHeiiugbyVxbVUPwBdVpexPmhILCy8n6dZDn
4solRmnZFcx8c+i400IWHYSwWNdvasL6dgMBusfLfuFlqXf7l0v+VavCJaO2wkmPtx3Tx8cXr7BI
6AIsaZ9dAkeuXK0x4cZachujTNzQULaP+AfGvReO9qtSdbORJNvpHtlR1XzQoafkbeQ4Rn95JT/p
9mdxBNfFjqG7CFpn897H60JriqtO1NaZbIzkqShcUsBIIH0E1gOYNQ2N20wlK0xiimO94x9cxjzk
ZiStOOnd5By8uRAy0YKtAtNp3qFqNqs+SPP1X+7frH/4+OJ4GidPh2vExk4excfrnGVzA9FGxlle
JjyXHlg8yhI+2ZQsuLKeRiQHOJPQ+DxO5Gowpgvw52+z9l8XMY8bNb+7PILmLwkP1FxsOhoDz8tA
F1b69M23wcrTys2ug3li9Oef/HfPOq5+qDOYzlxzNhf9c5Y8GBVKY0KFz2YRJETh5++MYwDYl4l1
Uw+efRwASe+HugQhObfq/vzpv9E/4bbnsxFa4b3/xQcfV2M/pTmvmgr09npoHTrao+Ndd+Qgglzt
D0wY5JWXWfFSqbZcSruqbm28M4siz8S7KsoHb8jCW9RIf7szv/km8OjbfAkmuj2c+h/vTF1Eha0N
jXOOiax9vCgo4WshVLGG8rUxg+bxz/fiN98Ea46LqGPev5B3fPy8kcLXypgTn332zh18YY39PC7u
ySphjJOZgrlSZ61TQpgwCtnu34btv0qEaJvqqNHmVWR+bz9+vqhxKTmlZ5+lsLu9Q0zVLida+L0K
RmLIEnsFvxtxICPep37y8pMxeg+NX3UkEQ3OLiTd8C9y6989HFwQTdbZ4WYQuf/xiubAkNIsHedM
z855rJMiRPJtJuGmRFBEI8Nxf1gW84So5gUJRrGDzNoCGIrybKEMp1zrbRS/Afkb3onzpBX9X39h
3CVuNXJJFo3Pm21pmfAuTdc7W7qEfdtBNdw3XcZpeR7SSl3CK56L5ct6RYQuo4k/X8BvVM5s9uh8
bR2ZLe3QT6t+qwrLj6POPoNOGO+aEJKqkchlMY7yOIfjHzPAGxvdVMEuVirdSoe27V+em9/UHKjS
dVYQi3QJEGWfNIJomQsy/634xre7A2LRnHmcarf9RJgeRrHpBQyUR/gUbR+GkZbaGPGtdGR3NIkn
TVZpLSsC/pqvXajnZCLl8bcEvdHZEbRTgP0MC0KKaRH++db9KqSaTSmzo5/XBQ3Np0crtQdOkmWb
3DTzGkfHyr3tMCgcrdKZTyXz2K+z/7pNX/7aT9sMQxGHdvOs40fl+PGJjhJOv1NjRDeK8+XWsbvy
Ua8Yfw+Co1eT6xwSUTl6t4BGeFzZzyUBwT3tbgqO4mYkaCzD/Za6zUKG6dNoWfcBL+qiJEKcVOGO
Rv5FVJAXDf2/gW4JI5lyabHwbkapHioip3KOTa5FHqPe7YKkOg4aWrVVRwx1vBjCPHvKL3OGcZbu
axoNBXIGpyNdCdAfbdXdRRPp9D87Ij/nz2Uykg0soYfURTyeCWkY3v/8Zf1mZfQpqRyXqBTqxM8r
cdY7srYUX5YVD86VjbV0FyEfeIksg1jVVPbXEcnUm2kk9NAiH+QvItjffTw1AYIuJFe86J9qg9BP
aT4NQ3zTkKh9wCQqf/Z58C3Uu3IoevJfISlu0OW/l9I0/nKm+t3HEw7gWTP16tdjTW83Zj7UtrwR
2JI6bO4a4iDdDPeMcPSdHkzjG1HCkEPMMVqLMbT+8uN/ghDNNRwMJRZgRNlIgYE4fXxoR8jRfTGE
6Q1rP0/lpaNZkdnDYmzTP+HKy9dLp0sRxn9du1H+Q6+9CBlIldIDKGYND0H11bYIPHsASY9AZlF2
jX7dE3JfL0ZjpJlgBRFNHtif1Z58azrUlQb2sov5JX1GESxN9C/TgnWovg+EGp8n2jgdNg4SFFae
7dN9i23FRYksZ9hcRHw0tgIWnXxqaznH79KqqSGAL/MuRzM6TxME0vF3Obf1oyrMXiKtrx5bfwoO
Dr2b408VozNLLQqjQWMXz7rdPz/b8837uCJwZp09RZ6DXYJD88ebS6QsFjMrLW5CFRhXlqS1RYh+
poOPxiTBpAOH9wg6yPIOFAfmX6q/X2scWrGEidokEfENf07VcNoUugHmIUo9h55nGjlMZFJPu3Yb
hglua+KB+/PPe4ln+PAD0zBCTgopFgMVa+GnpymShpFmQO5u7Titl10UWoQMJ4W58QrGP5cyC3sZ
pJhObzndtfUyrez2ps5JO3HL7N8aDAIeIVo1frtg2s8dA3d3utSnLJzqOASoiMN4erqYwDiIaQ9/
/im8z10YdMvuHCNGqc5S/stC7hoBdtxu7M4hSJYrvzaqo21VNQoq636kuYpLXofKlPUtMWDZJN87
WT3WOl00xFghZHIq+T0z/mTVXBokRaCwwg/OzTD62alI8pdEkgZKBSinL/QIiy30J3rzplc9EB47
fJe+Pt5cHl9m5gzliWm8Uyzi3/w0qDaZ5lTo45StvmSTYTzLzu33kkH5MY9jtdOIzAWGVZk7Y6zE
Tpcy2FQDQYOw4PJN1rv+OdCHgvTtwVm1o+2tGTFjMocskG2LARkReZXxV4ZFJFqmYwpWFx1OvL3U
x3miDTcEIEs8POWTwEdyxXGuXvd2191nFqvGZJ8Na0o2CJD8BYpNAQCEDbhBS7Z2MpqFXtvq3VbW
WuSsXGYQpdHKH5Ev8sfLjC9sS0OeQtUXj0ZeasckyPAYobZ89yJDf42zgLA1CyeAH7DS5JUNBPzP
3//n94YjreWSS4ZR5WKA/1Qr2/5AzJpea+cqR+MhVMdOC+fnGipatvb7RP3cAf8rC/JDkfHfz67i
D3jV/1m+xv8iCKs+YwL/c6LG6Wsaf3Amz7/933ka/zIuXva5/UAiI3DD/+tMhgH3L8I6Z1cLhzu+
v3lD+7c12bD/pfEfUucQQdu0WflT/7Ym69q/dEptTqnIc/gH2X7/hTXZmzGv/1j4OfVyovyZs8X/
zkfMjwu/p4s27GTDiqE0e0fgMKaVVGlx+2IOXFmN17/2WBAzf/Jo3TIeXIEQqSrI6qLzt7ZDZtyd
qUrDPaFKdRNG2JyXf0SVUTRHFzD02s/csts3qSGbvZEQpr5BopmqveWF5JHqE3HXnKTSvHtyJQkD
S8U0RN8h9ynI/VJAEV4qN0ZswdEqzod75pu2/IZwwKkIGFYzhF2Ddt18S3j1z5nZQJqPinSIv6mG
OHI8MHXt75PRGqwzllWw9ZHU82WnJUz40aEr5s/5lLICwsELHjR3oJHfwbtcxaN4IIGStHN4J8wk
VwDxbgNLXNVmbAZLU5CTuuBk1DKi7FrdiKBhtGVzYpjuPTH6+dJhsAn3ygpMbQlGk5ai5j4y8H5m
Z/EPE9rlfF3ayLwJCZ+8bNsFnTcupxKQ3zoPqa4hQwE7sIomQIpoCmYtaVm24XHwZXVw8Ro1iPMS
MW1n2cMSoE8/PE2yBiKCrq9jcC1VYZ4L4QZXHaenZlNIgZOlEGGBXa3M9o2BngtZba0/NA2skmWE
M0kuvQ5u1x7ElF8s0Wjqd2ZmwUvRY1V4yVIvIvWWeCrGDodIQduq0TLDm0lUARyB0G/esCEF12aQ
sJrWwxQxBsYAlQKUGI1Xo+rGr5IYjNsBHfwiSaMTABxn1UhTeIvYq5w7X/ToFFtjP8a6+R3kYTSh
A5+GBgMTqQ3RJlckzbxbBBeCN4oamWzRCKvuVCYK3JxApvuCPMpDlwlNYyujtE6/JLGqxm1Q6QEI
mrYurfXYDlVwB6bdO6tWx8qz0vtQut9jjlz6dzm5jrqXY1sNe+KN/fo6ZbCFjrkvUxMbvKbLNmu3
5uSaFZrDRp+kuWuI7C5BvXH81falpmLj3XEDtwqhh2lDstYYdUXPZcs+8+pqoxbfZLUddN9jIRKm
n54Z1dOir/si77fQm4KicBZt5VnFykjN8NRNbPg1bXReyvWYG36ylkXTAKMi8yZk4q4q975UbR0/
mmHTIPeIEdJUTLwJdhogL1Rtc9Nofpxet17qptUq0rRU3wUUyvqatpxtLuy406lJZ9Vu6KF/QLXu
GvRhhuIoE8fbSohiW2No8muvQo1TNeYpsnt0rJK44Pt2Ct0vpazCY5DoxiZ07f6LzJ0GFYQr37Jh
xGBbSS9ctBpQQ32C4ciV+RssnTlCCpltEz+AVUFIldNATOuKHBMNI5NgUNPR6L1U0ZnL5QPlEImw
ydjx+Mquexq7rj5yakt2TkvDlnBGaKVk0ySJFV6rEktZrXt3BWKLA1hJ7jteDY6vHaOtRQ+KjHBo
3zlnpTIfCEgljj3Oa4uxqBYfOJrjieuCZAD3Sx87BIHxqNn1dIvVoTmkoiUMZaz75djUzir0PbFt
UxMzM0f+/tnKrLJf95jg4Zr4LKabYaq1bQVmcNE2pnfUvI4OfU+OzTaRXr9DwlK8UlDIZc8gZY0R
sdy4kYcIyYphfJRm4K30dhyQv2uk6xuN2BtpLE5d39zQaeJ+dY224fhLZFE12fR9pIOku3Y8pGOW
enDtslv5MNmOCicAsxckFxMl29Lpx9OohHqze0gRtl3Vdy0IpZ3QYjAtTCoAXxj0TSxUUcIS+hE9
ZHsYoyF6CUfpLkUxuKuATJaNq7pgH2fVvQTEuXEcirDBc8LtZCuKx7RLruPMLq4SUdd3sSjjPZi9
8RU8bNAuoLmJh4q0cIMjFrTRoXsJPbe7ZValFh2IroVejSl3ZNhCRIwYDCXG2ss0H31ZhgUlSb+G
Ux+TGslvnh95/RROGb/FMzi2OU3MtL4zNlnZjEurLuRa+Ka/Q/WO2Ua5xklFwnoxEsM5WoAE930d
l4c2SI+9Mefyo6iatyx7XdRdvrMav1lVdj+cOic0D6q3g1NYRAGMMJuk6rKov47Eq6/1xqz25GkG
KyBU3c6f2jeXr3CNXsS4o+Ld4AqNrmSY5DskK+aRhBrvNdUcMma1zHc3jLnjbGmRar70dV+7Ifwh
eRg4yb0iEiTiIfWqcNvGNupMDks3DK0KcjkCD3UJgFJ9MYZD/mSl8AxEwo4oNONOkIO9EshcNo5W
juS/Zult72r3fW27O5T0zpeaRIdlFg/mhjB4uRwlguLBys1nf3RBgBqQPkNbvWP+ZWmJzdrg72uD
JFg6vjAd6nELDgvG6HtNOgglPTXW/FPr7lre3HU01DWOg8Jb1rnerasgrHiASnFqQ+Q9FTldoCjr
or0m7Idd3NLsnKwRZlv1Jp9MjD+hU10ZUiU/iJUym6tOw15kSx4Cs4sBIbiYzHgfN+NQ6lHbbVGH
pWZpLRyPbSd86byw1sk3qYcOOkLVNAHi1SjkDAplz7djCQcIfEMdgC4Gk+G6xLQsTAgxwGH4wutI
u8d1aDSa2g+dE3TLXmpoJDwHwt53bHNO8NWAEyS1hRfa7RdEBQiTpkrj4c39jUoL1JtZ+yWtsnHp
Yt/aJY0d33i0dpaOE6HHgYLsbUWMGGzDnNsBf9mDo8xz8ERL2I7FXSv4FnIZ6Ceiktp1XdslOMJM
jRu7bVAUTF26Gsw+XA5uOS5HBl0LzLOwHFrPrPd63PV7Ojnx1RTZNNs6lUkgS27xPhgBhZVdAP9R
cVGsGCq6G7NKH3MskQsMTu7BjItsSSsoOQk3TL6WVWY+iq4cxLptbbIJ5dAekEqhLypJRuHV98dn
JJjoQeAwbNQw2d+TcbSWjhGLbTjhYEHLDczP1W+9PvUPXua0d25XsGzwF/LY4Knr9n4SQ5KzPDen
PDOsRSOd+7LxPPCFSY8MaRTeu6FieLWEtjzC1HgB7tPe59Q1IRzjhJOd0Zubal60NGFUsMVmOVba
DohqyqKp/ZUKa+N+sAIs/+gwc1g1pCBgZJqiL0r5kCoi76ak+t04BDQv9DFKbsB3Er2v4J2ViH3L
FDkIufmEQjoIlnorO8WJA5awsMuTOYbd0rXxS6WRS3Jo1BvGwq297sGLHXUVhy6KEDHBitOF3e+9
pCtWmQ3HbJimN+FH9qLtafzYuZW/tAjglm6AvGNhykKRt2IUoJ/yWJ/z8JrYQ02e+uatM3naS2dW
/bRo9LIjbiPsnWe4ShagP615ZGfsgSsC1uMGdvI6yiPWcGXq+8RJ9Ido9IwTUq3wKWMu9ybrMQTA
1xXqsTe0aofUd97KEeit81EYJ4yZzSlylHYCxxlgP0h0SCWi1K5obTsPud5WR2s06Sf5jSQKWp+o
Y0p7xAzl6+EJhKOaNpMp2vteH4xta9c2ap4JA/uSWiMA6uP0cbUC1otbUmW5d8eVPtciKBYJEEcU
e3UZ68Ybos7WPtUorcfzSKstfK4k57EzHf0eWZFyvEkBxjaH7kHP8J2chCgQllo4U5pVFHZNzorG
CcbyYSfIpD/4WcV+3tVK2Ce916ZmHYIJp5uXlkrHdkhK0MbtUZ0uesODsOjZPYl5QTOBjUnTpWoI
8q71bO+ZFRsy54Jl0lTP/FzlOhz6hsvmjYoEG+CCeq3cZ+ZQXYlBjEdUoG8ykOo04vC/beAJHzPZ
RIss85HPDUO5QAntLjLXUksAbtQUughXdpkcI5vpgRul5Y7xU7Z33NDZ23b22kOd64y+WqUWm747
9q+BQYVe8lavlEzFluQWZyf4uX/wgpr3IUv30moH45XZfcSgwJcHf9CDbexWzonF1KHktlF3CFOL
vzawlo8qwCWmoZdllqoV6l01jovcsRZjxFFJDfq+HzkOEmXq1EQH2aHzxWbKNh0GiMYCNFvaVmed
Vkr6nMWj+h7qFltfrGB57DLdIXkiSgOuDCyisav6AUJQGOMgM6Ef4pXL4k7ba8BtotXoW/Z+KEPu
h4gLjrDgLct6rQ2zuymVidAo7JyC1CTTK8215xZxx9kr4hF2MyqzPSHU0joYCsvbefTwE3y14O4Z
6wgE4HvskKeA860YxgWjWIEQl4h976rLR4T7bptZ4hREnpvdCrfn1nlQapaYMEyWc9tBnzf5SLUW
kAmgERdlHLi4hkqzQojehQi9g0BPl8kAhvZWt1M3OFl9Xdqrpg+iCXolomwkfZP3HXNDXlx7HP2c
pSfFZG+6fmqCnSTX11pNQvBtCzeyrqKC24cOy3HZB4htLHYTcWr4zeghAjfrnuy4SQ+QX/21iVh1
Eye+di6jggzwKbB2kJbqd4Yx0ZcO0t7CRRX/DAJzwuSr59tABOU2yXM2TCJG0kVluD7GhUylbzTv
Q/ThppnuLC01jp7K/XWlOS9pbfc8+UijDlHdiEM4GGptywzdikAHnuT8sRDPOADOLEORQVnwnsW9
AzKXjN91NjKWRuKS1jth1+23MZ2KgzbYwVtJB4U10EZ8CIdqsjY42WDw0VmpRsCNUzStQ4tDYKLB
8RTaNG4c+iBigWkYkGJotLdZoAfHUQ/7Lbx442bUcogpBZpyKG1PIOvGDR4Rfa0Ry3ZEUcmbN+XG
lQdY/BTKBFxgU9beix9nuPsMrX0zC9Ed01kRqgyXpYP4gG+ibOtjRI/mLhwN3cLk4g2bYHSxcwOF
QSpvdyRxqiiHSGyZnN954TfEkXFTJo1pphHcgtblZK3M4DhYo7XieC33bmQ27TqQln/VtmNCSnlg
3xdjKB/bEMB03nBDVhk1zd4OwEUVnYEye6yYgnYqOEZosFaGoctdq6ODsulzrmHPtidsel6ww7VZ
viYotWUyk/A6/6w1ad4eWiHsGSRgh+ogbLN0z2UV+fYWkioZqAs3Lfz2Z4zSf9WP/J81G8//yyIR
Hfpw/7nhuH7vvn4r6n/2HOc/8LPlSN33rzlB3NEZDswz+Tlm+2eGL88pjUV0LhrqNsYFl1/6d89R
/xcBsOgHfYsgZovYvf/XchR0IxF5MlUnkZOByX/TcPyUhTiPKVyNq/IthnjkyNmfpJlCIUeTaH3W
kyw2nSsfzHZY1tmP3LZ2qfIJ5912aJvyp9S98tx+De0Mm+5sqOm2qjK2kcHqjYTsH7fv5ufc55/B
rh8b6fNVsdsT1jZHR86RFp+mQWmhAroZwl93mofxVsl8ia3BXzcRaDEEkuJv47aP8zY+EMiH6dK/
5U4wz53bwv/UOwWTlfREYjvreEobCHBObmfXrTM5AVYNWXL2MS0OSEMucDU5oBDQ8Mlc3Dd6Mmkr
HSV8vlBhlaL6HmOcyCEC04XW2bTIBq0RtzitW4oeFdTrXCas8KbDgH1BbqPxUipQ14uwj6ZnlAD2
F9G5KtwG/jji6PO8IaFm9id9nRn2RO1dxFWwmX8SZ91w1iOVTKDF3jpIvZne+IjvD/j7+DbTJCfS
wJ6M9i5oSC9BAJKCqVB6b2/jyQu3wsFZt0pFhxU4NaJuE2Wh5iyK0nRQzqf5sI0rG/sp6ovkObQz
nLkGJnpnlSd5Mi3SfuheK8vBMEv1FG04XPYzZNkgKCAqXYc4ZWnV2JBt5QMW9APQH34YVi35Etmk
LRPaanDCI6ZpnKVHxjTkw5HoQJixf5BhaZdwhZCnLRKzoXuUh8N4pkHTlWsHHS18MzOhYT0RAeQs
ejb1dh2i9Q0WeSTsiAgYYeNk1lL7sZuqelzSK3WelKhwsA7poLe7UCuTa10Y1OJ/fno/9vAvDxPi
NTSrCKbQDrq87/98mASsc3qTo7m2YrPZO1rqXzvgtctFIXRLLAN4h/tWJKjV0rSDM6+xmP87V/0/
xnX++kDr6DQtAlZ5qTUCVz5eQ2NgFk2BJtMYcdlh05nixvC0mbTDoHTtR4kd3IbarFVQLZEXNJs/
34PLhPr/D3RnYQTC01k9iIaPNcz+dAFTMwpU31JbD7QsHphzkiAQNcNqJIz7isF9vvfTMCegIcb2
gimN8poDE219kFJpFK6ivv0bvWpW73y4pEtMOVfkGxY66M+KDVc4ZTxqib5isJCefKvuzpR99V8E
e7/9FGfu+yDZQ502//o/8qtCFRpJQs8DW7TKj8xI0nUaTH9NRZvv38cfhvQbnjI0oQ5KDPeTQqBK
tDbgDKivykJ6N+Ra2Hdd3VrfdStcdUQPXfuj/8LKbK1KK2yWbSWjvyzSnx4x27U/XsGnH9TTC20C
F6+TXaH/cK28XBVN2y+TGO+1U7nLIUQIndBH/UtY46fX65fP/bRlBWNSWDFaiFUfdQM2dUccksr6
UkWY0RdtWZUbGIHjtxH3R7TMtGK8+fOj/Wlzunw+Ui3iK+dURN7zj1+wyKEOh5bQCCOowk1gZQSr
RnZ34ypqdXc0/5qAOG8+n79qksZ8GMekfbM5fvzAGORUYEyOtjKI/FkL2l+rRiuNx+j/0HZmy5Fj
1xX9FYXfocB8gQf7AUBmciiyWCRrfEGw2CzM83SBr/cC27IqQTrTLYc7Qh3qaKluYrrDOXuvnds0
sgTB1xbmsU9jrYxA2iz5MtuFeCC1WvZnZra37zYcPpCEOvpCdjTGemt+e7crlbl5Ni0tCHHgsyWm
XGqCqPh0+gav17O5Xr5QogvQu6Jteu2R/jbK5FSaQSi4FhAwmz5C1V2w9EvxaCEy8+aKN3xVVv01
mjoTFgYJ1n4EXeAUVufG8bUNijtnmFQ0Dus9y2y8avzH5BxN/Vgh8ucoaEP5cnX6zO5rnsJv11aB
npp5nGoAopCTRyHRPxH8/qHQ0vz76dv49j0FjoWYZl2HKH6KzZ5mQRCCntclPTumIl66U/VFkeXg
EYxp4teN0jOq/vcuDaqrCVCQPjbd8OMbqEi0DuXoqEGVVM2BpgWpehn4EGqZZw0Em2tjWmbSw2BD
YN66r956MWJht7WaRfaub7qRo6NW2mAeiXz/aUDmGP3K1jNICE5DMPiUmtOFrnZVGaCyATVMA1zt
d33UyLuJhO9hl9W9at7IRMy6F00KS/LpJ7G5M/xaNtY2vhsopuQMbjXcQ9Sboq3oi5AJLTFWzhUp
o6nc418/F1a30d1ClVzHcogMAUnNCeF1w//bC6YtwzKUNHZ3gz2oP6ZF0hSnodt9Rirltn43l47u
0d7LDXQ50oj8LHLMKw0m0EyDzIQD0nGUlAHKIfepoG3n0O4I4UFxpjXpSucqaLOq06ljCCssvRDX
vnb5l+8XuyZk/8LidnEUOH6Tsgxdg1Umxk6bDecDrVbc4/Q3rsWYDfenh9rMNevtYjZja68hdnN0
dTO3lg3t6tZmeTb7WDssEIA+WUtIQW9JW/ArpRo+Wk06nJnhXkXgv01xr8MCuV8XbgxO7MOOr7Aa
HJVXscCTD6L1Pm2asETNMbdfimUZJn+gRXfZt9oY++jN5GWfIfQgSBkvsJ+GaNm8zCArmLzXVhOe
EdJhTex0qQ7DkABQa4uCDkjnJuUVddscnBgrR4GioqieoRYhsCP3kopQpqXOFJy+oZsl4vXK7JXR
rzKT4vXbbH6JYpu6SeW4ordRf+MOtRsISeDD6VHWuWR7/9BL88jAADK1bXaXwC3BE0ia5Hlf5h/s
cbD/ACpnE0XXO/EV8fDNPrMmcGCD6T5CesrOEDffGR8DwioUQkfk4LA6fn4Fy29XpRbzaFSSvGFc
17p5FYvmFtrZC4prAK+O+GIa9fPp634773FItSF5o87E7bk1M0Ie0BHd0O8sUKXssqXtLtU6n+gV
N8muV4T4y/cZAv+qh8c7RuKmu3lPCzhnLmR2fZeRfYyP1cgfzCJGyMJ5GlV1Ehs7At+UA3jsyReJ
+Y+Ujf/xHKOtIxw/aWoAfCUwal/18Zu5IEwS2uyi4YrjKXwQlHNbf56IruSs288J500Bk7KxtQlY
IYCllOTphG6QbYzl5yaxrenMZP72BaeIg7VhLQdwc7ZRiGRO0xJvDZAnUEl9pyl/GYuTnxlko4eF
c019nZIMfRaiD/hrc9nCUvqurF11p2ZpuHiES1vPdRdrMnDI/jL3BdP8XVJqkPnyXjgwYDJCew8T
vsxftqzz7+gUKywLg1xgHgJJ5lyviu46dpek2xtpUurUciqNNna85F+7LFuKiyiDhfAKHi8PS9fP
L6dfXu341r1eFOlAuBzQyzPrbXHDZAdXdZmY+m7ExtVFOjvaFGuXNhT2M75TqSJ8yJUftBgQulEk
Hw59lUo6e0ipdt2KNTDhCH3C+Z19Pv3Tjldofhll9ZUnis2JXBB7m4bqKjzrOWtF4AgaWiM9Welh
5Us+OZFmffmLY5kaZj5Ug2tuA9ulzTc1DBOxPeSJYrS3hwDOdxEMFP99KdRz8PY3l7WeGvAhrTaF
1bW6mYzd2OznZR4cFFaW8SGTk9hRwRkPlgBKePqqNgd+buE6FpVMtM9rhMtaAP39bIAeylGXmrFU
wIALv4r5iDCiodDEs2tQ+FqbbV41LsNeHVz9Kl5lKG5DS94Y0noP0NU8c1B8e/Xs41ndWWLX49PW
oaD3LVD6TnD1ijnv4QhYFPYm+9Jp5/HMwejcUJu9rzBbVQf06ARJXCEFo7zhC6rwlxkCrDNTw/GO
Zb3PFCqx5K25gA45fZvaqO6khYsw0Q6WUh3vRrWdv1QiUu4XOUNihTsJKI0u+Zmn++bTXUdlweXN
BfvO6nP8dNu5nGMUzIIt9CQeMjVVIBGZ4BTwLV1Eeej4iBU6UElztbOTLv7AlE5oi520f4xaSw99
dK0Rmlej//WHzPkGYe5aLkb0tPmalnJMszLrRQCzhTSJpl8CcAPTvk1CdXf6JrzzkCnJc+MN1SLf
ZHvwn6qIPndhi6CAoXuBos++wbaZ3aqVyD+fHuqd281Qa91/XWbeeBwXrW4qvmyGolXrWzngLTVC
rHd6lOMKzuurBKdAA63PcY1x1l/x21kBaCK6S4MuJ3geUoz1VLO+G11UXoPfhaA36i6Gu6pcrp0x
7M68xpuF/c/B9debuVolUc4fD95F2WLS2xeIuIzhior6sI8y3P42so0gB/F0iHCo4NWQ+b4QTX7J
ESB5isTUNGduw/Fm7r9+CSRK5ASCota2B6KWUVi7shTUq+f8plvC7Jm2ubwtpNNdGKVKZ7HS689i
UofHuhvKM26bdz5oqAF8U8z5ryv+8Y3IEoy9fYYN1LUUeV0oqvFFmjR706F/ZPc/7OGhxt9OP/l3
LxkvFuYxFqA3K7Fd2shzZCECWeWLn7k6xTtOwZd17Cg/WV7n68XUii9TN0twZ7Z8PD38e18SNSSb
PSVOXl6/40secMGmLuLYIHS0Zh87xnCH4Cm86XV9+OP0UBuMxH893d/G2kzNal1NrZMvInjN+OIs
bl1VaWccIjCq17MdtxfAEQyq8sv4yUIhf6tGMvsOOsu+gbgWn5lD1rf6n9vZf/ya9dvG4C7oDxxf
+WwiOoJzyI0vYRJH3eD6bITkmVHev7//HGU7KSpRWWZwWIMyd2cfcI25w0Wq0bJRm+DM/T3eoL+9
os0eI1c16Fd5JwKYDtPHxS4AD86F/jE2E6+2m3TntGjV8wZMrN8lxnjTTtM+z+1zR8J3r5lIJ5MC
JcV9ff33v01mA9VKk6VABAaA1mCxwsXXp97YSy1xzlzze0MZBNKwiVvrwNtQ6DjsZi3vmLpQFZsH
cJbWXm+kEWDJPxdsf3zg+/Pu8q5gd8cFiB9w8/a6OcxPW7IxnUpajGZslz+gog7XmHeL/ZKI/ur0
43zv/WTdYTI0yVQgfub4LkYzHMBkqHiajSb8gc6UX+n6uSCo96Yfwm2YACjggQDZjCIKs0AIzCjL
onVXzbQot0ZMwU5RW2KgSuzN4JSMm8I0yltjms5ljLw34/4+/OaVlUYnRAv5Cmsoxfu8i509IUPF
IcZi44P6sHyqRenhX7izMBTo9eOdNbZVbfB7YIv5DHiS+PtysySChp3LmVHefTUtk/Ojwaafsu/x
81OSvEDnxaWlObwnp5TWYSXdIZi1zqya706sfFPUBlabqrA2Q2UtexOA6CKA78UbohASBb2olxd5
Ru5umMw7qY/VfjEv+myovzWA6Z5oqKvzrqaoe2Y78e53Isjf46JXpe/m66/NFk9ox91NSaxAT9Y2
N2ZhuDdwvZpgmPrh8l94mr+NtzntqPFcQp9jPNLUar/pIxgLjHfmHr/3NVIfRDmO5ggKyPrvf5vT
wmIEPagyt3a5UtxrbRoFyhSr/8K1/D7K5t6Rs1ZokNz45kEnHpDpi31XL8nu9B1775tnk/7q8bU4
Am+upZNUL0uId/B9mvZqFlGiAEpMp+/jTA/NqyD0UbjjvIwGt9G0Q66Pw5mfsF7IZvGl44JF1+bJ
MXVvth2E0BNxgEw1kEDCr4cYnnS4IvBLOulfTl/tO1PM6nWnckZbiZbdZp231bBVSdVgKD0qv1Ny
ld5CuajrqvpHyxK2z6tQ3Z8e8523hTEt6EAWRzTO+8dvC9EOJHbMjBklzRLEaapdQTc618F6dxSM
4TDVVrzJdkUSuPMXNG5OgCy3BNtZ/cJwdS7W8t3bh26AvxBRsMYeXwqxwMNsazypBLtTyLrgZDtC
ycT3RQz6R0rL2SdIpsZf/9woXay9XaZonUPe8ajswokJHhm1oS5xQ6nVvM7is+3cdXXZvoW4SDlI
s0vhVL2ZOjp9SYZC0Zg6Jpkd8GC3X3uk/XsnLpYPJAH0jymgsENTqq2vqOius1qfsQbmmeUpTXOu
HPXurcYrgAINjyuFzeOLHjUQhxZJKwF1XXcGjlDKvQEA6pDXc8/UXUw3+AkR+Zx+Wd+ZDlyaYv89
7HqXfpva4iQWiP6lCJBFdzu9HsOXRanFLuvdJigigvw8YRDIOTnWjCAeksXp8d87f7JarEKQtUvK
l3r8A5KOsIm8Al9vGRNb1Ur2OFomg6a6t3TQuuGaqNpjpZfmk5LTQkVXvxQV0lorUqlqibNJixvA
3OteD04b5AZmDHZG2zWst/vYkBqHfratiEYGm/Auvc+VWw7Izm0CjfObHMxD2vWokPVw2TWwBrx2
sOfHhQSVF7h834XIcYORrHDZuFG6xyqWfkzsBHNb7BDvcvoevjcV0J6jE8GMtcoTjm/hbOUKDC7L
CVC6QOeNRAwlM7TPLO3vvaC4q136vXQ2NWfzoJq4bOh2ppC0CYfw6mRSMAuQqbWHdiIPbjnj/owq
VNZnxn27Wph8EGtNmEotW7bNgoVwOiXNlsODo9WRHyPs2UExyfcpYTnB6Rv5thDDUACPCWi1OVhs
n/yU1pi30boF5DwVwIcGLfPSaZQSqZJjFLvMUNMPQ48s+4fIRnlOLGas3/jxlMQrpxvs4rhQNCbr
x/rbxzjVw1xgHQmDDM+z6Wd4Ql8yBZ9KgNDQvE1zffXsDCqYnbQEEGn304OiFrRJO6OrAXmW8WLv
XHUgOMBslxSkk1II6XV2Pbc+lNwUpG0zmk/JIuvRl0sY9nsWRv3WQQWderrA+bWLhNresyPXP621
yKcuGpUFT2peVYCEu9b0KvjNH8s+7aozG4O3LzLOf+o/iLZ4XalNH1+/S4dZL1NOWZmVTLuuEul9
S2HzL5cqGWXVZPCtsFZttx/1YCUWKHTKbS12dqdc3L21jC+ZXsgzUoz33iedq2FWWzux22otrtza
7QZGQq5aX5JrpH9Wh8XYG3Vr4YGRQ/NLn/vdhC78XBvg3VuJMRkoE4QFNiLHtxIkh1kUFoViznKg
uiZZdzuW0+RgqLP4Fk4Af4Rd1x4m0m4/JqyALS3qayY1bZcWCMbAt3+y6nD6dPoTe+e4sp5qORys
qi3+y2bz13cWS1tODALgOnzVHDz1Bxsl6COtH/NWWnVUoIvQ8uc5MkgabnsH3eTi8BHCGFSwQxYY
CP9y6Y/fZHJkWc/2azf5+GYloR27Nv7NgLeyuoVvGXoDVhFgyTj9JJlZuDaK6Jx65r2JzUaXShuT
nhf7neNRWxLV6hH6RJAsxeRHukXeZyv+gDXvnJlCXwGZRxMLTAqYZrwK7IVXktFmKPK3ICNnStDg
FQLbqZhebcjonulm+JA4SUreSTzpP/KecPAhtYZDVWKRyYsmvdeXon7GGRf/QSyaemcrGHu8vDPP
UVve7ETW38iLgRSKb0XbluTWhJC4RjwXNFYu7warVZ7DNgyfMDRCN+vKJFYPhFfJXwM/7dusL+fS
I998MpsfsNmBtVPpxJZZKsEw5CjNY/fzMsbnCo9vpoR1EM5d7KeJ7kWhcfwkYIEApmadCVIHKK1t
X2W5UfpkDnzA8nPdm9a91bVn9gfr033z9FHActSinERj9XjMqTHrGES9Ejg2m0s4ckXEtGe3HGKb
Q1JGyrcz3/g6T78ZcCVVvsJSQU4fD2hhuFAFeI1AqEOIMTLCGN25OLLn1Gx/ybFofpZgxBH2FaM3
N2gI7eLcmf3N17XeaDYMq0JDJx158zQxxblxZFVKkKCQ9WImPJqeqnU71EP9cPp6331xfhtqs/+i
rRkhkeHFKQk3vUpFfI+dLr84Pch7DxGsjc1/XsV9m0FmYY4SI7aCBSmPw125rB5ip3HUQ1h06leJ
yP3X6RHpFr/zHNcYVe4jQr83grlJKwhkd4iwiY3euY5WpY9PfNsy7FJRq4APVNaHCtbWRyLHZOe1
Vi/R0SdTjsG70Vc/lgPMwIMLa1uHciANBheBmn9lPoy/0pW6q0LDHbyaqri5izuiGb04M8rSh/EB
n4NK3ZzsSBw2v2EsdOODhI5ItxpX8l2jhoROlIo2fTKtUf04gKFJvFQt2gEP+YqndIlrzoKmc0bi
42SGmnQoDIQaNWxpsjfb0fgDLbr8RXr3/MFd4JXtADOkX2VvAQwl/8ilACkX88EAPfGlRRfA9dRz
88UCeXkTjkKWq5u4dL3GsPh7CTALS3kpsLaWyIGfl17qGMXsXuk9TBJ2ggugMuWVUMex9/qwnWOo
MVMtqRIm/YVbwFLzBcgbTgl2PUQfwCVAbwzVtvnp2rgkA7tZ1Ev69wMmWfzUO2jbiRHYtVPFn5RJ
7/zCAZbxmOF+y4gwnZqW7CWYgePoW45yoZJ2QWO6HGCdBTV0P6F/1iiis3UUXF/RBA491GbyraIO
PyeRQe03cdTqUYsjKNKHAah9EYB+IWCyNOImxjBSTPlOizPXIOSJgJTAsgdtpVnElJCVRhVPvYyz
H+1IV8BPVbfJfSM3JcY3cIPsSwZc8SQGSk5GCyzxztdEIl9GwhM+1XTpXuKJ+FFPtQuVnBElirqA
IJF8+dI5RTTt7bIJs4vONhuyiBYVOp+UVMyDWlPsxG8HzOJeM3fjg9aVnHFJ0xZtUHcW+3o9a4Tu
QYXvl53AwLNcsbtwekq0Zh6DX5t1PXBjEvB2SaStlvtFKr/mhndAWqPGAdSM2jvOoi3VpEyEhJEy
uSr7NA97XnVjtG8da1lMPx/UlpDTysq9tqa4XRHGhEEoVuY/qJOKNJgNEd03Bht6T4uhso5IvDqv
r8gEZo9kIEZRrCL7NpcRE+jY6gTPNZXziZCr+oFOLcjYpalq6kB6qd3NdZMiHdVlSzqpYU3jhyas
OrzyAuwrgethPXqdWhG+zpMjhNm1pPpd52P7zFl4nHaWzpmX5BGbWI5WVUcvtSqzDVhB5E+6cOOT
4Xb8QbRJMGApRQaOAon48mCFkfpAR0j/YVEwib10zKqZYJelfSzzjpxJqkujiVwyJABPHxKibYaa
+GOPA2Xy0hvhfJWO1AC9Lk/iu9Akl+3K0IriKlPqrjx0zIuwKq1YtoEaK9i7WbpSeocREtmG9kn0
gfQaea+0ivixjJl1Z3Wijy/sNMbdlYeZBYXA0TMvZh93AxwKo3teCvE8DW5k8P5No3qpKDYsFART
aRE4M1YOv6DRs1AwjM3KG1SjG4K5NMyXhnCi/G5UjCjxoxjSwYWtzpqDDZfTjSd0WSWXcZuV3xu9
Lr9rYWR8gWAxE2LTtOQ9iM5yfzgpcEngmiE4f7eOiG0tCrBgXp9kZe9TggGNWfUWq1ZrxIcpNaZH
W2b6BTguBY+bC8K+Xq4GsmB+yhmFjadlefothko5e3ENnA8El9X+LMaofowQEhMp6Nj9N63HnHth
W2IW68Qw2D7Zd/FnNbLtz1DIVuKZk8oumKekkN+pKxgyGKVpZTvCzvRPMgmJ/OCjCPnViaEOz0nb
5LpfkFvKZ5wmnbgmIlPpL0NTs4193nJ2B6dINp/vdoBaPH0OBaxsBdXGDi5ClkDCHyrIRr1Ur2zW
8dyzqSsSIzhk6o/aBNhxMZtVoXkjRKGEIgD7QI8gQnUORGfOOVDiutKIedbRmJeqRfq5QwD3j1F2
0RfTilDDLF0chn49DhhwZqkqXQCyiYyhKjajyK9htloXWSGmgwPdwfERy2fDBSZ844uukFlxAKHc
AgUT4wA6Cw2I6yFNCfk7SZdiP6hEel/rtlQOcdypv3Qyl9WdKdVs+JBbxUSqXsqewx86cwo/ZyQM
lncAMbPsggwZKmtJb2oodtA9S3ipiClxCi32TJIrUJnMrGmNTWwW1YtUyyoIVjgESZjO0mkKamhj
pVfYXX2tDe50iEit+Kw27vLNlBG6bWZQcwFCEyZfbaPF7ohpPldvsx5jxy4zyzL9CR0IOIdGUvEv
WrUuHSN1yKlmGdqswpioaYwLEStPo9KREz0pHN4CAAGtDBY9Tn4ggpK3S5FO2T2v9lSBiag1fmmi
PLemOQyXxhBWTypF5MzHhgkPq7fDiLnDBeRqXCVDziJQlUqvMfG6k7mfUD1YAMFc2qxZ2/bZzprt
+WtS9NoXxQjD2o+SjHlCYR/y5CRu9MGESqN7ZVawtKtmbz5GNumITWeOHGoMyY5J6UZj9HvqSL2f
tln81SiFFvlV1pWfC7QVetBUo/ZLacb+ZTKW+Ttm0okPb6VKiLCFelVDLiBmbTEFX5ei1tdLS61t
X4a4xw9ws3IQEh3PTBKxd8dRM/+hi1i/ba1Sl8E8V1X/2WjT5KYH0tMGbrU0tx3/q9Cja1XbO1WP
s5+xARvdT9KysAiYHQk2sJ10fNG1icU6UkP7Q1qr9Y8BxJLiyZWzthvnHnemA+jkui/drr9MkqXp
D2adKY6vQe6nAQ+9qfXNMWb+dJfFavfYEsxPJt75h7B05vZAYLtDhPBiTqRNThSK2MaR+0ndlffa
QyBfNaykSH09a6UNBTOGGmhGIL+esr4EHmCkhdJBRFNUwDcVOlFRYajFh5tXo9+k8irUSYebjOLF
GGOZ+HUD/wESGDkNC/Vsi9A3XlJeIVYbTtnjIe6rjPTuunH2KhCg7xBvhh4+iJInQdnWw+LDNFW+
OeD0ANz0cffUzrOEIMIZx9rBQnWuysqoeg+kE94zDU3RUymdA+wLMNkjv9crCl0/pFWrdj8LKSIV
kmOuJ77pFCGVXemufj2qdJZfNCTFsfiL5cpIp0oluVaZrltliG8R1JRZoPbCvM8TAkRta6l82zK5
6iIjDs43G52lZNLrHL/UWLF8k8Fb9QgD4Rdj+qzLZmdUkbx2UkclegMAFbi5KdIGj5lfArLGYbJr
CjIQfTtOmj9IIBh+gWpgR1RGdnEDQRUxZdSCagUslcKT6npHIconcVugL/rShmyIcKeSmkgpA8qS
BWsHIxuhY+x8mc5cupqYfwkZ73Zzyq0hR2LWz9X13p7FsMAKIrxQTFKo3tZ8hHSndpS5G5hEt/iT
mg73fBTsG8u5uTx9aHl7vj4ealNCVZS+IcG+cYOuVOILmJbdgxLlGnSsoj2QVg3UrW4eTfZxX08P
/PYQyMAORgjLMVycAZuDvV2YsLH6zGUD3Oq7PIObr2CYP1MhffdOIkakl4l2CZ7/8cl6UcvMydPU
DbB3FF8L8g068IjskDhAn5XYvz8Y5z5ElgIH86Zq5CYZ5lyCmwIzlVUAdSznrdHv3ZkN/umb9/ag
yc1z/znS5uYR/hijHeWpUduWF7EIqwtnlgvyIYHuLqqx4sRZ/Hh60LcnauzQa/8PKxjFv9dK5W/V
dmuYwrjOBzeYse8EM/SRIFFv4/qDFoJVPT3W2+IWY+EfoCK7JlJt346W1OO+E4UbhMgzXiaXKmhg
WL35QL9LDfIxKR9j8ge/6cOiHWRl6V9Oj//ODcZ+DsWCXwHYdluJVrp5xk3FDS7DsLvWnHy+EZ0g
TJZ9AicvkEJ8IVYR/N9G3bxAWdhHYz7zAo0AffYW9qBfehNF+6Zzx4D5ov6gzN25lLN3PkTM9ga+
TlNYWBw2hZImWxZbxnrIW5uIa1Mt7Q+aFuV/fZ7hyGHQOYYJgrZ9c2kTpUJnIS48yEF9E8DKlOvH
JoLrZFqAk7pzER0Au8Kaqjjcn6kFvRX5W1TDoRZbvEmaykJ0PA1kCqfFvLJCQE56ekuKcCf8seyb
Rxvmn94Uml+uvKy5i8WDaDL3iS6rureR4l+1mhtfWx1w1tPP+p2Jl44KeidUjMi/txlXdWIlbdk2
IXFRrsPMXmUXEkLfl7DV+tA39cq6aQgSK4JSZ2tzeuzXxtxxwRHzGSsLf1/L+FtJeNEioc7nWAnw
gcV48xi99sK2qq9n6rgkRM3GFZulhaSwfLxwRD/dWYvTBDJPwofErpRLpQPF5YKXui8W16I1lIRr
HpjlWeNoHKoh7w8wU4lGLUniAPiBY2QhOCXNOpI96+bz6Qt6Z7rAJYJGZ43ro465eYfDIW5kqMxh
YLuiuDG1RYMZaFo3tjvA59LClCAHPTZ9iWXylug768z473xDFE2ttVWgmbRCN8vMZIccJ8EQBoY+
iS9Njo9RGMn4ZyPu/4NTNL60/dC+/O3mqe7+xhb1j6c+qcotbn0d+blii5pEcd/9x+u/jl6q4Kl/
OvqHNZ6ynz8NL+18/9Lx7P7BCl//l//bf/m3l9c/5XGuX/79356roezXPy3iZx0BiKg7/8/EouCl
LJ7abPt/+JNYpAEssnCEocLD5MgqxaT+J7DI+TuwICxvqyqH156p4L8Z6Zb4+/rc+Ap1PM5oAnl1
umro43//N8v8O38cDXy8X688I+2vIIs2mwMazqtmhpF0k44COITjKahC2CxhTLCxr6j0uY2bBCHU
B+oETXXx2z25+/M7/h1DtPka1qEcZnNGQVJs0AM+HipLBGCgoQP2ZSixx3Dk2M9d9kGKsfwQq1F9
mNoi/5wCFjvUyXgOsGG8c6ksKKgC2NthwNyiRIYpnskwWHo/MbMovgNp7ux0pDDOPsXd2HiKSd3A
M6JpuFlzB+DyrdyNOI60B2GM4jlKRXhHPBONbWYpDJspBXGXeidMmH2YKYW2Z04syoPQiJGlaktV
sLTX8mrjcFtbBRvGiunRJ48wrfIXycF0JAs9Feupudceot4tIr81m/BnBLnw6zhadJo7pbxxR4ox
O7IZ4zMzBAAI7vpvc+7rUxF4RtbuMk/FXu/ab9unuUZbB7mI/XziUvEbkAw+laMlEm+urWJNQrLN
r1DttKe8s6HggvNPgItWNbU/pq3mD7qeug7hIbT2SpxHsM6TqH6mvFjDmh3XuodVpo7w8iiy0gNz
kPGsSdq3h8jK+sew16cYdV2e/7SYLvO9MjqtvHD6ukKe4xiAEe1wvreaos08Am/kAOCSdKbAddr+
OR1m+Ujdtit2Clcx3WozJzpqRo1+1dEusz7G4ZBme7UQBd7exipHLoisEK9wa+yCcl1Ld9nkcuhv
WzNug7hIpIBiWPZP1IjAxuLtgG7bDTSnbkiSF0rQdYbzI9QaJ7uoADXXu3ikEL9PKL1Tmw6JgQ/K
ZegfOENG0Z1RphLAN7ndT4LZ3r7QK92Shwm66Ojbreh0jzSlpUGqRZSzR1W76wN1SczGZ/VSsyC1
Esf0FnMBwNQsI9UYIKwuupJ5lPgP+gUy6IdRCV1x3bErbPzQtPN7sF6JuhNSKUHnDLzTgenkrbhI
NOnqz1ywbV3PIR1cnxpwRFjYmuZ+E0YKiMmFSkICHREx2z7nrSj8DDR8fhlCOMyDcMw6nZaF7pYf
U4BdGUKSVO8DK55yRPt8OR85US9VYORicn1y10vbs0IYsj8HPErJ3uwplfs8pHlBn9DYTbBMrhkH
gu7D7BF3gIvepTZV78whn/YoGGSyV2dHHc/sa9+bkJCnwFVa+WDIPI9f/S615mwEWo/eSbgHO9bM
oLO75mOmrRQrZM6S1qZS7Uc1JQohH8JfpyfEdXO5+fQ4YiJhoVNOPtM22XZlmSa5kwOSTkmo72kq
XevdkFzpZqEdKs09hxTZZP3Z67eOpHXlU6KBJpDSOL5gu4m1qtbMge0PVevetHu/lWV7nbSV8zQ0
sr2AjGMGvUVc6NxQS2f3afysJpoAeznD1ixAVO8XSzGuDSWNxJn931ZUwu9bI0OQnRNEhrZnu1/R
4ZzLpqG2QP56dVe5s3XAQGHuJjUbc5p/ieankYwvyrEAZFZJHZB/by77qlD6QzdQXD39gDb7J37P
q8NgPWqxdr8RuZTUeFXNGFS/w7pPxmA6RZTFZiDVp8d5ZxJGaWyhoqa+Av5g65nTavAKqjOrNJim
8c7KqS4DDR+Vl8LsxAtYQaz5xGJSGYKwSbL8isUzPPgAmNK1YUrnAHjxhClgMbT9YLcNCeaKmR+o
6JHsMVSFdc5w+Pbd5ezyemjiuI8Ca711vy0bdOstMYbrLx6X+ieF6O4QyrDYJ6KMH5JFMQ9nbtGx
GAEVNqIdDHaryld9tc0eD6gIEqYiRVcpD+bmlyYEqOQlrT0NvhMtNE+bqQS/q+XRx9TNsi/T1IJp
xxuu7E//kON3gq0Lm5cVcEKj1EJ8tv1o48WqtVpLG4qMyvQJZqjuqWM2P54eZWPu/3MYCBEomylG
rSjF48uFFcbCmHEIItvavZ+bIgdX3xT2PbX2+Xkw65Co6Xb5PHemcj13aWT4krAA1WMTk2X72G6y
Ysc/x/ciqfP707/ueOJcfxzFRiYTE5YkGelbbkbtpHpHlBwF5akILxt60juZa/EBQuJnOLOY1Ex4
UyGQtGt1HrszOo33Rsfzv6ooCFQDaHl8a5JWJ8RqsGt67L0W7ZAdczonAn3x5pjG8iIr5SYbdc6o
Wq0OqEyX6cfp6z/eM/15/QiwsMMTKSSQXR//AqpsMXs83oERduNCVAVBXl6fQkCqajv3wrVUoNOv
3p0edjM/ruNaQLVW5S6T5FoWOR7XaAAxtfVE2GRqVCgqkKB/zqOGndFoREjsU1vslK7SPlpAdC2/
lPEk95zoiYGmcb3UpCHQew1O/yrwIQz7z3Xs9WdhPMW5hPCO4sHWKUEYj97Nrt34XT3dRY3hfEoU
2dVeqeYDzWN2VSKvewgQ/ciSfmsNxHdlBWR75UCimcx8O03JUm2FtYav4V/wDKNlxjOWEBSylvf2
c6FXfeJ3salUAawtA9VnpsXf7NgiJWbtTB9q8PQH7sVyZ0bu1zRSI3RZuCl3NFFig31tIu7inKnV
YyM0/LJiN/5GPGkLuBmC+LJTrbqLfDQ4LQ0hWc/PSoybZddPjk4IglXQKSv6UQZhRk2qLW2Lt9yZ
6+9mM6kfyW1z6EbE9th4fcng19noLNBAXA2JJGzB5KOuTGBOu1rTL9UKPekluyia/ljeKWY7WW09
TEQxhT48i1TzWijckV/SQALaLOyxZCtXGO0BBH7fXdEm6fdFUml5wIbK+eU0hB14DqFRX+y1g+g1
bOVB2XcZah6rb9oXPYxF4SObsVCM5EpChEzH/ipSyoWyJdZoSRbytzxMuhdCNZrFl1ZRWgEitvQl
1tgUXjInm45ndDPFlLmV008WctisC2vko2pGhdzbiwup2siNtaACODrap44eKiRLavPHciB1aHCk
/OnQH/tP6s5jN25mTcNXxAPmsCW7W92tnCzLG0IOYiaLoZiufh7awMCiNGp4gFnM5gD/seHqKlb4
whuuSJd648FD0eApcVD735lJa15KRStJlCpakn6CPQPauXghFUEBnjvxw67IskAfVbqJtlOVGv5/
Cx5jEDO/jMuidq9ykDRfY2PWrpyBXDNQ28mgWamiOgtSRzbUinS48LPtlElQCeSURroXcxBqlnEo
m9yZ/WaSuDkNhPc/8QyYv5gh5wwXHSs8jDUKtWAWpk4LMjH1TVADkuMj5m36xa0m+ZL2nWcGBm2j
Z9watJ9ElxOMORRaX+3Mib5S/u5KJLtHbTxM+QRyFhyA8dAoWf1cyUHFA1PzbpV8UPONOhnpsajS
SPhZycJjJzt4IynlPF51PZ5HgSKMyTkwL+eH5lq0p0C9Zxy0yjSOVubaIfLUOkldUxmy2erCivrz
yFxYy4rdom/TgpWJdnE60N0HDlSJTVqI+LpHsgxAn5XQXUYrazykbiwsWlPKwv5DbCs54tnRUGdH
QYxdiokWWIcwJmVBBKd+sYusawPLCSn4ky2CxsAsRtWCXoz1q4lw/YtbgZ0OMAeTbjAl+AJtC1VW
wJh7ShQsp0SZMWsj6R6nxjbzoM4y5YCqfqwEaK1NtLd4BGh6mwBAnLm2xZHpi/FKTlakYYmFsYMv
F92JTSPGVN10qJ0DPZgN8rrfEIuW7mpbYLltWQKSameb7UZCpizPkpbNgj57G4F70CuPLd5V+leS
OTxT3CQ0rjLO4Og3amcXex0EQ7dpuhQj7HBWQ31jli4bWxZd5DtR5l1VfChg/DQnhd9zzAWfMeku
MCTGIiCyS0gYdWq6/INFpH+NEhf4W215oibOTu0vdPr1fmN3kjJCXobpV9PIgeQ4iiuVQwbR+Zuo
OiXc9HiB/cwnp75V+rqtEOydHBuLFcXjw09hed7MUVwAghLOHTiIhB6QW3Ko8s7wnnXFcF87zwu/
FlY5Y5CIUjrrOi4HEKTQwzTNqPjps8ArTxsVj3IqaCp4jY6rPGsYHIigM+Ct+mFsGTcR9MdiV6ex
1e3RydAxvTGFu7VnlmZriRwtU4HA1i4BNn3ngRK2Nk7jtvOmIviPQXTJ4V5MPDQgPYG1bc0plVjs
6FbDBgFrepEkmiV2vduBCkq9SsUZq54BXCX5vQrlY/LxMMNgGqigRYqP/G21xxEK7rVUUZHdupZQ
9kZXIgfXjrZ2JarUGBHFKKI9Nmfs/JJw6idY/Ahviww8S8KO8DYFHlvmpQaKBYOPrvCopRKhKzu3
s3mF29wkQ6GMvAD4yl8o+adP/Avma6uEctikY10+u0Uz4LmBjXOyScIE6b/ISASt+MUCDRvOCNvo
WDWwiM6b5A4pX3s+p3mgb6ShG+W1qwtK8FVtUEZSG8++G5G3/0ILoXcCUr7xqUfpWxynls2CeRP+
PFurB46MPB1J4aYVU57vRw2Xpw0akJX0tWGYX7lDtSsvDcnu6tYdAHT1cZRs5tRYkJZCtQ9yGB0Z
aDQFKqAZKFzI3YCEtKDnH4lMv5bctMNFHNvtDZDWFikdrbL7oE3zFiOdZqwxtitF8a2cZwd8YKhS
oAjwpvK4EbTGnNDFjgrjcvEO0nwtRQgOyqXpKFtDn/sxmGjR4DbWizDcVarsu8DE9Ih7Q4vbIyfH
NjaFZ/e3WYU7j5Yl9pcar+O7udLm7jDnRXapjy1vYqzHKvU3Q0p5pswZ1mCVcjHIUCR7M4Q6G7TY
dYU2z0Xd4xgy1+1l4ZXtryLPxZNWDzeAH/kz1BPhNlTJiRTwfVBrUZgESE72pzvvUl+JGyFylotx
ktbmKHByIWA9ERFbOso5NYJyC3dNBfGUqlc27oEnspq36dzvEM4gkkUZAZEcMu9VZUCb9Bz8E/iP
JvamqznG60KZGnNjS0nDyU7SE5n1ByEjCHZEf5BdQgNoTehFpN0dspYjWY519NUV+CVhlDXuXA75
o9ekA7dpmN9+HqmuSIp/ZulS4kT8DqEEoGtv42fqbE2f9vj1IeYoLnJvVJ7SVu2Pk2eRXze86kPY
phslliFl6JIylOLaAeCe5urzX/LB9JHzxu2bWsyi2rDKnpUycWlZ4WqJ7KFCdaGD7jUM/b43oWc6
sQb6Gnetw+eD/tbSW8Xp1BjQh6HhiDLbut6VmT1CZSWGPEbe9j/LpcccaH3jeZshEYjHA3BeXC+o
BoVnpQ1+2g9x/H6JOx3ry5obtNygGteU2xEdrl2tQcBC6EXKS08v7Rzt5IZH3RzcodtlQHefgVry
rICbeZgnkW3AWJoBIuYTto6ecYmCFR6oZed0YN8QdLUDq+2rnuKmOwp/KkwEb0u9hONAR2AMkEoO
8R+kKNueeUrVUuFUoS4OajKG26pzwlOd0PeJvkX7WUXD2Hbpva21hanBOIWG2xeIzkJ/VcFOG4HR
Yrh4ouq1ZPKrrwJBhE4QKTU4hjWmQGFkmCSYrCXg+chhXZNnGLGUrawqDFmJygJewSbxgV+dmuMH
x55TuLSe2BKIuq0ahOT3gKkMRRK95bjKmVF3kBhh46Znzud93LhPn2/BD+bqUtpHMmBpwaCM8vYA
GuOMOUZGAVIrF+caTAW2iBflPsaR3X0hHDrOVTztwsqzT+TOH3zNv0ZGa/3tyCghYjmXGZJ9TD4a
WWG2DdHCOnGLryqsv28Ylw4XyRByYpyw1YIOCLrmFvDgIBcxCpAc8kujMbKgllr5IHOnWcqU3/GZ
wPawwBojTpzo0esi9dKcNO/Y4iF3SBuzfLF6yz1RN1kxopcfZ2s01ZFap4BlUCB7uwbQs+luNOib
WjrMPPJeZKuDYcKeKwBknP1IrBQkMXr783Wq43Puj86ShYZSwNcmahloEuEj5GIsCsIumJ1YfmtE
LoC514pZbixPTcqgVSdkLykU53Lz+e75oP5BAXD56TSZgF/+Jt7+VXSsR1x989EeA69Wwdq6Rnom
poL7Swqt+6k69b2ZWBKakJY1B2ra6g9h4QmaGCPNql4tjVPKO4z67vRSBeUCX3Rr9WWJ365pF7Pd
yyyTWMAS+B8REFyCrKEyXgBi0fjxROIhwKYryRdHdUGaiyarQXUOSfqlUHFzDAZX62+9Evl/KF0q
7RpiRdv1KQknLg4dWvwLreW42Hh51zdAVNBbpMKk99MyJNpMjqLEP4fOTvttGGNhGehSJ+SKDJF/
rxsv1I5z6UEGSSxH2Uv0bclDNAB2fo9UyD2CkihnDQBgH0IiqpdWxR9vg2u28UqTSH3GIRI6f+bV
siALDcsqUAezGjft4AzZkuhOiFYP7Lj9PDhacm5Hhf2YJzhbB3FoNM8xyIR7QwPWGxRlXze0xpLy
LHcjnWJC1zn11qS3p5wbVWrOG3CNMGptO4v8fJyy16RNa6RpE9JNH2x/bW3Q6ilyv8WI9UKl1/7N
7Zv5pU+nNN82VVNUwPI9FQpXZAFpLQalx+8Zr8MQYYQEOwVybBBMOGqbPl4G4TaPZP2EkreGzYPl
CCMoOlpCARYx+TckzSLCVQuEI75PvXbmOm32alMPwMxH9uauo0JBtDsbIvYNxsZhJc0EEkj21F17
M4VXn7J0fkGW5LYBliWixYMuxvSLq1hcUgyxtCAExqn4gxdXp6hz7y93/LMXFjq1c4hfaymKOfLg
x48xXUY91s6giMAJNwHGC8+djhimnNKq/mA8c8GaUBNGwABFtrdHQe2basahpgvCyJuv2H+IKA/l
GF53RHZJUNDEOOU09P5Wp3EGJBUFXKpgIPLeDomLJv+/wAlnsI0miDuXNj7BivNvmoa/b06sN5eT
DjAJzOZqHE3iQ92YROfO1CY3BHTpTkYkw5HWKF9lQQnIIkk58Cj0W6NQ0pvPL76lB/82RKC8wKNJ
4Zdbg5z57TRVFUc8tQe50I+du5PS8G40KeCaqGr19fOhPviIqHFilMWlYuvv3knVbSPYHtz0jjNP
97GM9NCvIqfauh75oBVn7Zd/H9ClG8nkaO+AbHk7N8IsVWkqrcPaz0p3Lh2FfUhl5aF27OkCgdn0
xHj6ciOvFxPEywJuc5Zu2xKb//WIVOVkt7bKnmkKEs4gq0sDzktRlJsaptqZ1mrefJYNcnoQtqW0
fl575hclS6fMtxwAx4GdQUfaebktr2LK3soGL3ETEXhrlHdpp1jpRhWYX+Ct4Ql1M0StdqoRsKzJ
uyksPWPCQEid621fyLhFy5+iW0Sd/Ij8QXZdFAk1ktpSG9+xoug4DoqxbcvUOKAmNp9SK3ufvxCx
IiJuIwy46MWvQCMRtUZZ4tiMLG8YB41bGGejOonXDjduSivR6NsqMIbPd8oHh50wGSEhjM7pAq4D
cuE5k2wbrwtGnU0J9YYyZJzOJ1jWH40CSonuJmd9CeTebg+gAB2eW4xiV85825AJo/joiBNSBR8c
M5jcELRQCiPpXu/6hgRfqm2IeEfjVjttKgQmMAaloNJaqiWNfSLJ+OAGga7OoWa/IGOx5qsXllCt
oXGpyuilde51SvJUDV2xQxqBks/n32kFa/19W6LFCdoczXaeIH11XXFnICwfIYZA2eobzYTmXCxa
cioBwCERXR0YmuLc0AGgZdLV0xbrY/2qL4tpl6nQiqgC5xDfTvyoD4496rzcbIRZYJ0s/e137ecG
2Qx09yEQKeG1i8ES2PS0+tJpYpKBrQ721hVhofoiTdJnNnjpW7qUpxKEZZjV0SVBoIdHUgnGZg35
LbvIiJMeIKYna9NBvsHUH9us0O/rKWodv3LAANLxwYAe5f1x/OU2vTfdwKbUflAAgoeMhYgbnUiO
PjjOIB1oaNNWXDROVmvT9tBwHaMFF6KEL6UZTQejtY2j2iNO4yXEawNAiBMr8T4VXAAodAsp3JIO
mktg/dc17EJKBLUey8As5/QQhVG+0cwMItA414HDQ7ed0169iPu+/fH5Vvhgtog2EDMY1J/4BasX
J4I62KSe1xP1ZupNTM/1WtGnAq8aO9pPVtN9J2CsXj4fVH8/KuBDR2Om7vKIr++VKoETRXGUe8Wu
GjdQLKl3VwRtidi0BA8hjt8dlCjA/fTsQqoasPPVdtYuar3snpxRT4leBYSvYFJjvdlRW0baw3Rl
PmKSjXM6dWyhXYFFAzGbueYvOEXczYYWkiphZW/t5tosFLiqpW2jzZnoIw97O10WGLScCCLe3zbA
HohYcM0xOOvrpEjJYX1VLkVjJOuts8bM8i1RI97laAAcPl/Xd0P9rpkCYMTaBuHltQpQFqZFGlcu
hsF69zDXyngWNoMViDg+JWD1bsMSonC3LTURmmbu+pAkLna82kDySSsn2QxaHR5KMrBAVTSxGSGx
bWpDtHeGXp50/3v3JrFZXRDcv/W00ZZa/vyvs8LLYFhhGEG+he96X2px7hsTjZDGtfE4nmb7Ji+B
BSoz3Vw6aMZVi6jTrRbXpi+7yDlkad1etdVyfXy++h/8MNugacIZXhDJa5cC1SuMiqnPQTra4WUM
EfncijLjhIquvhK+YdVJX8BJL0BlDMxUczlcfy0Akt16UVfIoo4VQMBdonkKFs+OyPUtJAAXw/i8
wp7PWqBa1tgAUizTgW45tLyBipqNxhequHg24uFgW6gRxc03b8zc71Vajdo2LhGNuUQDLiy3Q6aq
9wok0uvCbbt6ZyUqfqKEf4hAhjpG7CTzqlkFWq3Y8cEcal1iox51qAuCb6bVSD4Yb8e2qJud1kv3
0ksXO6LZob3hq1lMmj+ZiSr9dmgoq2ZzSwqfZPK51TSwoHrRgHEynUJCOK6m+ZesZWIHVZzH6nkT
S7M6RnVGI2ZoZNtToFXV9jBkNuIYtpen00F4CuK0OXe9shGDIdu9pDMOHwKSaLiZIzYEEpOD9ejV
Y/8ToaS53MdFkXo+95cAfNigZ+Fz/whjR8k1bc8agMrlpkDs4nuYh/o3Woit5/dKVBA3y5GGjIUU
DCIKSGH4fKgQBLSjRL8sJ5qWclCd0Cmya/NHUsMf8aeuls9ZFZqvYA7083nUgZAqTSa8rV15iIYU
U15e0vnT0uOMBHXh2yCywPUYUXdPx9eKia+h8AX6lDcxvyO1JcoSE2I/atmS+jmJTVA+DobD6KZo
7ksrahAdqkAjb6y+A9s6wOD9UopSfaw6mPKYLyx4k5nN4MJsXmoaQE8hwch2ENeROQ4/UDQb1W3p
NdO3DoNN3a8xnHpE9Ny2tpDeXCWI7cyo/Yx8tfA5LSo+hv1QUtQB9hvvnVnLsjOJStteBZaETHpX
uvkO4QcN97pUrZGsUEYPXEsdg0mps2msCKw7/dVMkOINwqakRMyDXMMaBtKCbY+qIW9SWhkmr4Ne
XcJvQn3HJrrRSGeyAZG9olyKeEWliEPdCRFtgbVhTGamUpqbMC5V00fWwDHO4nwYvwva/MYFlCtv
p0q7Nbdyaur0olLs3vHRQGy+NtxyN5Udu1WQx7W8BIZUPqVxrT9IABoVDrpjKDdSWeo3g954d16h
xw9o03t2MFAZ+a7SR/7ezv2AlAbg468FwZqNdJA2g6YHcUolOBkmlFjcGrdtl15z7I9tqGwajWIM
8FNFfzQseu1NM9c/yG7kocgMo/DbYuqzTRxL7wextAK3p6+7XWnOVIE6y2Rh+rYDO94MjotEPjAA
PvGkoFiA1gAsac8FIw37nCOJp3vt/bQqu/6azxShfHQkTcBMugY9f+q8X9PQR9wFaJtyoFs7zjYY
kNXSh/0XgyswbWShDGrt5aZzrV7FmgcI93lO9HlFbhMufGZEwAOygkg/EVS9hw1yUcKBhNOBnTU4
0lVsgyxA29PCVoMuRrd6F+ml81jaLiUzHOmac7qbWA079jjeccjCu5oe+qGss+R2KKNMni8wL6yN
pNY8UYhDdeXz5+KDx5psFR86ft3i97k8sX9d48RbeQkrYgj0IjW+w3UHg2OW7XNVxSfCrfcP05KG
6MB3sQE34Su/HQn/9iJPBvIdM6p77AFNKCWKmHefz2fl9728Sw6vH+hXArrFXHz1LnUhnQr69sAk
5MJ7bzg333JoXn4cKu6RQ9Xe6LnbnwtTTGd5XNXPQG44PFXuBrm69F1mvd5jNVP4aL2kZ2ApnkWl
KI8V+/EUO/d32PUm9+DXEvACZsZza2kFvF0U4DNVroTtEMT0+Td6CJKfqNNNf1Hysa/l6NUw5CYX
6VHUVeJkrM77wZT/mvnyI6iX037EdB15uNWXsURl8GjShKCrppwNU6ijMTU+LyzaK5Q5tBOpzbtE
exmOxJeOOpxG0o23cx57+meuQxevj3vjKlKL4vtoztkBhgKcJy8JT22Jd3kmA5JmY8ZBvAYbaPnz
v/Z40ufgpUeKc/Y4uHtwuuIBj1WKwqGN3PjodfvQC539EM7uHUbkzlaAuz9Vn/lo1qS4hEu67rHI
q4CxcqMJr8qFahU2/bPRzM6Llaa/AINbX/U51J4+PwfvzzVzXlijDk1EYFWrObtanjkZkWBAcaE9
oMijAKEs7L0zxfcnRvpgKE3Ted7h5yPt6ix//tfy4uOuxCadkIBqRpLg8uiFoy8b034eBs+R507c
t8/UHfLozEwtKtC2miQXKKTysnPZmXcCl5ynREn1+w5fDxQJJzwiz3pLaI+2ooW1PybWFZSo8Fal
/VX4tTrm+bZGFKUkwBbq9xntoCSwQZme5ZQRH/GVi19CVY+A5pEmnw996V3OSe/GO93sLYB0XVrc
uHj89r49tpgJCK2ez0bLQwcjXYy+tnWTli+To8XJtlAM8d1qiW/pgAwm+ZoJMgp/cygoiVKoUFdV
JbbOHCPqX6mro0Cht3MDUGTwmuiyB7lV3/ZFTH8Ohm6ubSgMFuLm86/wwfZaBCht8lmdz7DOR+iW
d2hU1qRCY/5cFLZ+MRbMS+kHwHdgesoT78YH43FZUK4lwwM3sTYJhNWSzKDRiFw8rYOYZoYKUDxH
FIHClbYZY1M98X68b+SScECSoXrFv74oPK73WWKhSTePNHLn+WrkAkc0zqiuwEa1L1UXA7GvWg32
u4afkWc0NK7BnqOc9hWbwWkPUtHd9qlq4JZWpM2JS+2DQ2BQPMIwhforcpCrV16pB9crEdcKam1M
nozYQxKo6x1qV7Y9n0iw39UtWAgU3IlMeEa5z1YXaCeLIVYMh7G8tPeTuq4vkG5Rz0EY1/xnFZ+F
tOxPTPC3XPjqqcJMGXzMwn3wnLX0pKzSGBEYZtjHHgSperJtiNyZHZs7Yeq9TWQeRsnOGXL9Ka4V
yJReKFRf68C/buIk6acLziLv25RSyfKbqMh+CDdECHwEp/8EKK+7tyi+zUHTmvW4m4vavebfNJ0t
FTm57a00q8+ESKtXYOHAWqTSdyf1XJe62mqW8MMxb3CIClGrXl3TPUd2DCntBa4tmy8oYlk7ytKI
aQqt9LZR2BSw8wwliHqwingMUxvOlM6EaWO3F03tNfvPz/UHURO/x8XMkmRbVdfclkYToQdwHlxe
KbKE8JWuk09DLDqR0P+2pnw78YXfRSBILwv287o12cBG9UQ7DAE2bMleamrVbSfw0beTUw6ogCEP
NNLTS+OXmdJPh5XGiJLTJIvoJR2pWft5aMRI24WW8M3KLu5UggrnWJvE3WTjLca+0pnGW0pG4xNS
72oTzMkwRj7SDkoC/iEOwTXQOj3PFuO0QCnt6icpr4Z89OiQhSORdAehN71wJi++yXIQ5L6NiWi4
cxFP14imw/pJmwUwiswBuRjQ1bdf87DO590U1xFHQ0+tU+3O35XzN+sGjpMGK+86pXwcSFdF06hz
3DRMhBUAYteqDRpJ1VdlDo2BDvXcgzV1tCeqcvqdq1hetwESPRZHUbjml8QKjdusN8voNkQj09yF
9A7lhRKOxUs5wY3eiMyhQuHx6+XWaWuvukfWsMbi0siT5o+i9v+FZID4Vd53za9fHZoB/x+EArg/
/2ehgG00ie6NTAB//Y9MgGH/hwsPXAv9EssAeMa3/SMToJv/AeUL5gVoJo8t+jP/LRNgaP+hREx5
mCuakjZ2G/8tE6Br/1nUAUAYag4moqA7/0UmYLnl/9p4izgAeRR2YHS/uajWN4OrTBVQXRu4EFxk
dzT2RZUfBWjttOYE5u2uTh7+WpibP//232oBq7voz4geRDtGBfKzfoAFIUxM3IqjuuMC8K7OivAU
5nadEC1juNCbWTc6H/B/V8cJq3WRU1fhKmh+xO01l4qPYuu5sHnsI2VjqlfwjqhHvX4+tffjElPw
peEPMjgt6NX7nUg5xZnKuGVnbLKwOlMa7QrzDPLzrWXg+JaKW4zGz1z734hrXBn0nqgOLLQ1lnTd
OKZMVUXTpGek3RWaYj2RmuGIbd73D5VhDBtHC/+xbP57SNCmdPbZ2Fxeq0AqAcdWRJIhwZ9/b8ex
Pzop+qyxVHBbdR4bqr53bYEy6+dr/G7DLq0s6h9QeEkztXUPUh372qmSNA6qOeK+HjT9exbKdhuO
GeVSVJu8Iy+G8uPzUd9t2t+jgqEmMCMXWn/YWnMVKncR4i6K2RqBRKfzacpdyFGfj7MKiJdFZQPx
DqC+b/Epl6DtryzIjnIbe64yDUJEaOtK242IolZqeT4gT/r5UKtYk6EsMmeoxSDTaZmtt4yN0J5j
oYCHFnLnJ4TCOgd+PjHI+3VbBiGDBLBEUcVbzUfMeV6BSUuDpIEXApg3aIfxFGriw5lYvJ24xeEY
sV60AhvWRqKNB8a9CtGZAGWMnfcLGLZ48+9rZvI807Oh646+wNvPE6VeSut4YhvEasDdGXQUGjl8
J6Lkj1aNIh/PBVk3r8Dq+nKqFCAW7BVMB+IHyJP3dS5ODLEuKP7+/Gi6cXYX5Cgp99upKANAI6y3
0qBvtSbIQkO/Icqp9oC97me12ETl4GWIScp+Yyhetm88LEr0Uqp3etNregCKvNuOIT7G/7zEuk0d
if4iGShEzre/C2VwHIMjNw1moPt6BLNSyX2zOVkzW67iNw8fTWoeUd4+JGMWDZ+343SqgHBJOTEw
oDw2njPuoi59UL3c2qiZpWx1tfrlOZX9bOGy5McVFs3AcGR7TCw1uyAQhF2SjtYB6WVCUlCVHQrn
EHzAesyqVH9+virL11j/WpImoFSUYSiwrnaE7URmTpWSVZnu8/GnE14By7+djMfPh1kjPJZdgWDQ
b4wMKA/O09tVASHVe9kIrtnq7aMU/bAb6mK8cqsQOkPZUHwnrwIGTrd5HGzfGJu9zEirGviGZ5OS
VYil5vWJS/H9lU/cRI1giYjw9lxf+YVodRWEEI+bEgWgZKOb0esRN91L69ABBd2XtaYEn6+E9cGC
U1ZciCwEYPRA3y6ErRQl1z2quIA5ttXg5iC6yyM8nlMZ0wfjmMSAKA+igvDuRhkT0c6qWmf0C0sn
wjwLw6aicsO7z6ezvlHgf/NGc0XycmqIUq32T6opuoYZVxqIKVKu0U2nBTbo7YnJrF+v9SjLr/jr
9Zpp/hlFiVNgVtX6BnF2h4r4bJ/rvVFvc5T/T2yM9Udaj7f8+V/jxaqXkEEzK6tBhO18rr9opxbu
wyEQWEPhi4gbKvzbIWyIaU3nMYSXX1Ba9gsc1ip8GD//PGsCEz6BMPPADYEaWyBw7uo20gGaZ2mp
cu6saLhoDcU+y0MxPveUPa9UtWlf2rZVd8gH0/Ybb1ooOgDl5Nye+CHre+b378BtHKQoKiDvpjvm
k1a27pRhuRyf9aVFrzqUXH+qte10td/CyjyxZ36/mX9fbX+GNAjSIcoAwVg9RK41gAEugXObjhxh
7xbhLc1nwOc2domUW9P7sEXxb8pCEyAGlFlD0XegrW8yLYJOlV7NZb03nFtNs+uHrg5PMLo+2ADU
cFyeCVIkauGrPWbNJvmJCSTeDIf2B4Lr2a7yWp5CKs//COb7swv+Gms5X3/t5xpVLAx1uX2nOqEN
bPy0J2+H5+GJKa2fvt8r/tcwqxXHrGGIh5nIHdUb9yIqxTFLEDG3zevJS+7oJunYG0hUrSjBfr7P
P7iG6Nks2SuxGrH7auQ5yTo0hhq2ua2g99XY2Xmju6fu1PeniYYFfdgFWLNMcy3+yRusdlGiE9YU
8egnRbGfSPt8q1IDS9g7/GEfQUfuvbA89jI+y734xMX0LhEkdOdr2irgJZRkwM2//ZKRUjQwIQEP
j1H006EDlhtwmCu0KWURX2tN96BKHUE1A/JXePh8kd/t2NXYqx3bVb2nZi0aBo3xY6DzDkXFH5EX
/3yUNWcHOOHbKa42qyaGinJ1jFTCMG0dR+4dJXnpKHP4ti6Oi7951k+HOkdjHskivy/RJtfa/uzz
n7HsmDe3x/IrYA25S9nMoKP/dqEzp27VpOVTw3C8qeP+mCjKVtHSeyMPt/Ca//mCZLzlHsB/kmNk
m6vFdZ1wyozRgpMAc4Ur4wyjl43NnrKt3dhX/5tFXiq3oOCoH5FIvZ1erICSxOBvWWRvH4Piia3+
FpLrsTTrWy31LoXdCF+bnQuR0HAViz7C1Jy6o9cB2PKpkTNT+V/sVShsv/0VCDwOiKZRe53j0pQP
XatzRwG7cq6RtzCbL6UhB3Gfm0ZV78a8F9bd5x/53bVBIkzDgAvjjz7OKnop6a3PXUfsmc3DBasM
58uO/7GCsiTbPEBooFPQoCS3mmOVJgU4NOrJgtaXZckgEvGN23l3NlSMLpxOxJcfTumv4fS3S4oC
lDFDGGqCVEkkHLz6OPby/vNlW07g6my8mdJq2UbXjCk2zFB3HWn59tDgqe5se9Q1ljvhxISASi6b
8c14S0+N4IXSF8w5oPZv5xRaCPIghan4jV2rATKAuraxpKY0rxLDDATNgAajsmgj/Lf1urC6p55P
h7yzJXIpYg4xnMG4DjW0wIUafI3RpoyfcDay8qsk1UrniDJLmqJvN1nzvT4741U+aArOO6pzbszq
nH1r2zqMEdUwq+uhImnxE0ETi15RmjJ868p91tTNjeuAJfpVuol+HcJuyh49bY40rg05Xwyocjlp
6m5bHNIeaWAVt4MeD+5Forf0/e2+T3qQRDnQrxa1hNtGrYwAhJ8doprZj1/UQe+JSWZ3ujYBJRxG
KE5btdbD14SX9WuUR+JSrzTnKnXocShZJ/Zmlr3iTzGbB3R9EDQQvaZNONfMEao2oLKCrjFVHF4Q
2rTPUP/HOqkkoK/PwtIgE2u87CXP3GaXgI4+lhRHB9pcakz1s437r2DqdLrhYXkR6naEno4r5ubY
d4lxk3UpUihdfI4GTnistazf5ZnZkuc29pOqZHOztyZNvVC10rz10CnaTOl8b2dVd1UnZXcY5rjV
Uahzd62M8QhPy/CgtZ4ThHoVbweE27q9UoXV8L218qkIOlkNu16a3aYwEue66Tv9BmaJkFvMQYyd
5JNutEmZ5X0Ulvqj1Y3tQE2KvshmdC2vOPS4gZ5rGQ3BrNYLFq7YdpUiE2CGNWhpFF5uhmI6Diay
p3OJt5Sr1mcFDZCvdpW3r0i7GFvUfS61FoSWI3D/Vqf6phgFcqgudYYxH19dG1uNKs6QCFXjUgmx
ljwT1nTU1UHx59y0f4piimELlQt6dM43INvsrTM7og10MzKu6kLPbjRHUW/5Xt31mCSqdunV83dL
nWdf5aNhEhvlrLNJdwoKZnU0vPLV6MeJcNa9qZbCUqVAAkpj4KCVqQdlrZpPaJB8R+XZfgZbUF5o
IBi3Ybn8wCQTh76yxSGB2aKB8lEOutBf6YJifpUNtHOLLNkKyDsSdUVM1x7TMcLHR1QHt0dfCvDp
XRj/8qbWLX0ad8rX0aqup4pvzM2k4dBlPOCLApsUuv+R7nwf8JeUfeFMw7FZXnxaVe654K9aoZD6
deK1E+kJff1ZxtUWgKW2S7X+GlyNHrToru6HghpCPpznY72dc/UhN+q+9Tl2UWBFS92r7/3aGJNv
Zbtg/ix4FYii/DDUJt3WSS4uPU2bgbSG2TW8YePnMEp1DrAlN49h823O03Mqc9qAjU0ZeV+dBSYc
Ftd5Nz8ClBHhFuvg4bFie5S3OtqzsOAGiTxYnsh93KJ6wMEss/uBtpvrq1qt30v11Zx1tJtcucGN
dOPm8fOs6y8IbRHIairsLKVVN3z67iEj2T8HqZ0/0ndONlqd2luK5HF27Ljb6j5BjVepd8Ap9R9t
oti7/2LuTHYkR7Is+y+9Z4HzsOheUEmdTW0e3DaEubk7R+EopJD8+jqaVdWIsAiEI9GbBhKJTMDd
qVQlRZ68d++5eTcEBwGvxYvTGRRLadz0rR2nMM0W4KthGjg/vSk/DZVzrLN0q5Y2XuXAC1QSy4cK
WsRT5QAm0hkWbiyjEaBhmhfsNm2EYc4MkTcChUGukAvQLQEq/nhV687Osr3tD4QVBocM5yw463fs
C1tMtyhT8k21Ev+E8XgqxteZ+AW9yLlcEVWg234wswVHtOj7wXBjabcxgSX7dtzD3IG+RHScrhBr
JhE7QThhqJX7qXWt104Z6Gnq4Y11LLrK3qejvqRHTrs9x0xoWj4cmLwFmFt5L7Kdp0vhsiykcNmg
5JZzu0WAaHw3dKWoAsxbjefiaPf2eqMTS99BtyWVPfRXTk5TOg6fGI0//dS5X3X82wRIEV9LcE53
29oyidEYG33s1v6jhXGL58zObotx1ZrQV+u6HfukeyCZcOX3xnUdNoup35kG+YH2Ypffwd4kwKuS
H/6VHibSyX3R67TaoxO/sevkLDPtpXbst4LEGdCKRKX7/h1KzTn2BmufLmt355RT99BpHoTuAHv2
UhPgtEm7ueN5SsfAODid0Ytjv8z2vQhoRBpzgjY6Czo7XDz2h7VKXmXdACL2CYmIRd0pAn042eyC
KUVPwOudrNr4yxbtqMfFki/ZExrZ5c7Sy3mnaUI7py4Stt06CI+UohJI/+Kv/iYHjXpT2eaRV470
Np+kzh41UovWXmYFfA6JtnE1jM9hnF/1aQbVxUQBbfGkks+AGX1Hgo6+7lbHuass0XJkF2WEWPiS
W82yo65FNDdHHBgiv1yOvo22HTIwiUUbMxf2ZiJ8cWyHeZ/jHJRhgCSANuOIQhmNgf5aVHVjH/Wq
7u0HiF7Wz57wHJY0NcYUsbHeuzeWnt3QI9kNyRADKCI1L0y6Sz5d8oHWYYt0uUC5eagqGxm2ovEC
7NrtHvqlH4/EIyonBNkkeG/84s1Ps6U6Dhmw3NB2upQKYC4gyhGaygvNK+oknQmawDkA7OxfsCA4
RwfRZjgCWO42ZIVVwWlOnXXT0aIIeZjxm8qB5PoaHFuIOMQNs2zdZypdn/xpbLjBtpPPa68gFoue
q20G363jICUHIUlHL6L2+Ux1q/4cmhX0S2O0b6xUHzS7UUYLCfcMefZyn8In3K+u6C6VNpE3jcMe
z/ZAcuFFsyp89UY6kymVBqWqon4pTXi0PsS2xUgAliFqvZm9RQczaRXPWtmD5BRTMe/xiXobBBqq
DGfd6cFidh5Yvj4N0kuxdv57B89yNwfOipYalxKyVCBUpDAa4IAi0jiI0iRb7DWo501RuG+D17qA
pTWPTPRpPktTOzht9zgTDvuee47cAS7pti1KPo9vT6lY5kpdhCuWu6wmASzXg1erkN0NWKX9XDfo
HubMETsPkNWGP5XeGnMD3MljpdZgHIfGlEALNxvgmZCpnwcHumzUKYy9C4KoGwmFMSzSNH1LzYYC
Jcl91lDR7VtZZySxO+s3e1ku9Tz4xd5NrX3mk9lE4mDFFH1q7jCvyHNSkjIqABVGeh0on57RDPgl
2XlTczLANz40VyLXwmk9QsFY7vH/ZufaVwcJLQyxP37AdRXf+mI8gIjvM9SK9+QkPmFwGG4Rm74K
DQtGWlsg5XBikiUFt6enO6nZ5STe0pVv5QQSqNy17A8b1rTkMpS2t7fX6TYQ2SPW7CYSy0h9OCEu
x6CK5MYyqHHDkncJ16LmaWFQ2Q9FZ6LhdzX9aC9Nf/LNbHirlvmB7KZ7K5lftcXaKa+S6b4ini6p
ZOxYdZPzL6buR6lWC4hFfxX0l7pR3Fk5m41MDv1qT3e5bIYkRFSTBGHp1/13ldXdq0z8/qGl8L3t
BhIX1bC2T+NKYAju0j4ilfUhz0mpMaXcWaX0oqZpy18rGdRj0s9vbeshjfeIziZe0n7JnGKOgEd9
eGP+U4h1xg0xpy0eSCc59t54kxem2hkzN9HUpo6PIH+xLMLF+3IkIWzWyjCZKhBqqjoRWuzcplVh
7hzsS6E9UY4PS44EWT9LoqWC1WBj8wb12K1ZFxX5PGODab2oaPIPt8827tR6v3rYn5xk2vRWAEN0
8zJufXfL6XTjMsy2wYbtZEE9UHVWc1aGVe8nbC5b18+GPSnpNfuwT1KdhkX9ShexIkTw1/cRQ5F7
txDyNpVmd+NV4JvWBQga9kshd0HJAVe1FRu3yex3OlmwmjK8ysnOBZlPdIn8NRcNHV8di8gAiVsX
u9KSS4pzk7We/JUkVI4yN3aXqfc+oRKCGPjdNecpHIkIp3AeHggTeq+7JYsnPV3Fuet7BVxbXyQv
QFYe+tEYb7qWIiuTcr4NCF+KQPfNzbYIXAzmI/K+KC/1lEEcDUPMhdkUt4a77WzGTXbOeurNfd9t
Zmxdv0wr0w79jMloKuAtsm16mYwLi1VVYOqJvQ7/ilni/51XWcRGPnyvFyaeoFtfy4BEz0JRUZGK
wSJeZlNLJuZo700QjxGTDM56TTm/1DZKTLvRLqS+/WrMsb8vXFlXW0sF1W2es03u8cazY+WgPteN
IenDENbXNWnEi1N/rCoIuiPH5iQ9TVhl6vNcmwtxdHVn1WIPEQZLDShLsmqVj954NPyp2uRXMOo+
UCOULNAXOCzCgD1T3pRCQizZJIjOCSct+Wwwhkr3oad9A9yS/cCI8kUPDrz2S3aavboXd1DT6gRd
bT0ocGTCxy0H1CDKULrGoKctQhx727Q3qaP4AIUWAOJJGUm1kowHkgRxP6WubiWvZiOmfKfbGenk
RmYUfWiNXvvRuUmfEp1R1pRHjl5BsAZLFqt5WZ5p8JfWrmuX4GdqlpO8mhnb81RY2Z03VPIxgD70
bTQdbHrpumTzuS0mdeRPGtq7Sv1U7IA7+S+ZWKHjkEw3W9/zvA3uOHY0rMotPspbChJPvWTE7MYo
SAMzTHJt8V+ws9XJbdZihUboO3v5uRgHN7001qI7EcsTEFZdgM7JA3lum8zYz716UHWzHrSaqPuN
3f8k5nLeZE4th7AVHLRCht+9dRRl3QWvTT2NyNPNoKqv3NZgV0Lv3OXUY3I/r7lEKMw56spoLWM2
78TlaQwuiy3VDUP4D2UUJ1KyJc7GzoRbqpFjE7KylZ+qT/vn3FDZue2XiiOXUbMMjjaR1Zjb5ud8
ssjFhY/8pAWPed4fCUriIA5DlaWgdZMNO8mWja+dskuToeiyf+Zp99gXWys5uti3zxzN0yO76RSl
NqdYfWfo907JsZg0qmqORW95Yp9B73FI9VQc2DSU0QkmZbbgUY8GM/fPyUJQ07aWRjz51lpHfNEX
6FgnK3fiVl9OVv9qe+/LGmzW3si3ibU0lxTIfXXf96ab7GHug3pfV567i8yc5r4FT+ytd1yweVOm
0W7VVLxf41RhhBoctW7W5LX3Ad1Cy54hpJNgnxUOLbqixwBW2N9peGgbNWHGDOu+PrdDfs46XRLu
yQYGf4ngh8FVEkxm0ucbbZYqLHN9hwVP/zkwNhjD3FkTbwOwun+qOAuQJ458konU1J8IOLCwAhvd
izK75/YEKKE/g6up2C1b/vWeFG3O24h5z6Yl20rfNDU4WKHHpWlc3I5ACJZzN9C2baIyY1vpZXKL
rxG1fz5mESf2Ihwp9jLtO3AoBLOzDF25oqf9zvhxDIu63Swl5GPDiDEkuKzuFXiiKd8ASL3uPaFn
VQCUmVEenGDtqhiWvtCYq+VgXMs07/oN2TX3xNxY2tbum0zeCEc7Zqb5HqzL/OkR+hs1ptaW+OYt
P0NCKznceLX7QaQQTZe6oSnT05CvzyBtZb/V5iqLTd45YuSwgTZ6tQwXkq8TGjokwgL31vnAFG5V
PHae/SSX+QReOPNDr26/zeAQvT5RlHA2roe4SXniL9pCals3Zk8dKrM2Vp79c7CtnfCGV8ASpr4X
Qmbogo3MjTzmlReDNN4QOBRkY96TJ2rS9EEG7dapMHTAz0qcgwmNY7Mq3br1F6g/W+LKO1hVnZjm
J9ttSL+2CVnJDT9R0eANsZ7Kp9mtW/c7OubkTHA7gNsVNKLFzgw0Fw20HYqB9a7eZl6daIfRAVBf
Dsa2yfqjaqYLnv1r5y04jlrbXojgicGBkWU4+kMZOXKdWvBUmmOkiLyUlY08OE55hqy5ygicBY/U
Wjs3bdePzBum9sNIVAE4lUr76NXCpJ9QIrmjmTBjU52q+XaqS1ZFH+z5OHnNr6rKquK+Ru79GJDu
PAEcXIeckGTttQF2c541T69vy1pfqPLknBzwO/YwWHpzxI5Ktu64Hidn0M8WGis/xhU31FQLGU9Z
hVWynChwsboOcJKCtSQjsQzUYc3c7LXJSEw/D5nZ4Ogoq86MU9cs1e2STGmxW83FW45Gmz5RPi1a
HGhqhd8+z/YvvVyEioeS8+GkmUU00jA9BLUpP6HLqqeBTf9HpfeltquaBHIP8A/K3cWIWPXkLdmb
9aHWW3kpNGlsSz7lOek0X4+JDU/3yTp5YKxK2ZAhUaG1OfjEQcSLjz+StKjBg+a7pW3dCuehlV6W
zJRLa8BOh3ey5Rz6TeXg6+pPzYaDz9lp8FjdQ31M0RkZ2yxZ+ScY2QJAHGGRJwy0M+y51d6p8+yO
6sl+ph1+ZxG0TKK1ZZ0WfXBuZ8GRyBgtLWL3VMUxlVX1VEw8U3QkDHDgQp98m5OZKJzY7BYa8Pu5
0lvF/ZekyHbah1LoczTdTioRTrNyqjLk3V/2/95AgQfvX5op95pWwKT+yzTKMO01yxrVbwbZRzmN
r2tiihs8JfNvBj5fB07XCzHPA4MEkAG95ZfZojl30NYnJhcMFGARFUCq0ey/lpn7ynFVRcyhruZ0
3Pr/fINfpzL/uq6DXPtqYMQac/1cfxjAAyQmO51EzM0kRLXT+7S8iKVpfyN5+DqzvF4FVMiV8eTh
9fn6NabgWDOM2cwQ4SVbtbFJhQkV3PO3tXCngwRo+Js54teR8L+ueB1beh75Euhm/3xfMpsWiwAa
ln5xqy2nYLAJLP43vYnm9SLMRAMH4TPxd18T56gpiSjNryrBHPN2znkrDiYr9NjN/vlX+jrXul4I
m8TV9AmeEUfLn+8GOIQtzKsGw6Z7jC1+V+DvvpRj3cF5Ln4zTf+biwFLMxh/4qHHofFFAFTMGoST
CgqEjeMbEfmGCnto+g1v729+pL/IFrgvh5GyDS0N8Trasz/fl+4VS4q6nKfvLbitk63bPycibtkW
iHKqyMrynYNr/O6Z/5sbZJHjFlE5Icr/eoPkB6ekl3MiqoasjrKh01/nxFSbuqyaKAFj/Jsv9G/e
sSsi1oQxxnEC1c+f7zKjPUvKHo9JUAJMZGsawtH+nTv47y9yxTGhZby6xf98EYdcuEHlvGKeQRNC
dqUTWZm9/OYX+5uvLgBPiC2S7++vtqqR4eqgLL662r8V00OtftjZQ1+9/PPj/tWMfn2xuAyrIGYQ
3Mdf56qgs0TZAg/dmBVDsqJ8GXL1UbGRKbci9by4Q8+ztfQK99SYhF7v78vCPZtgemg6PZs1X7M2
2GBFm+DOU/9eYBRO3eun85GkXpOhUBl+WVsyKYZupF6g82SIfVvTrJ+Wtj70CHQ2FhKj/T9/Hdef
7o9T5utsGRs29KFroDe/7Z9/WkN5VmO2vCX+UOyCdNkQ1XQp+oBT6LInwQObVv9dltXbP1/2K2SX
sSlOGagDV54WQva/KEKvKTdJwICKMI3DOm4qTvi/kmO+z8PbOfyJeyYc3c8+PLab4DevzF+fM6Cb
aJWvLgtWm6/wh5zKoyu9nkWnFTt2rWiWGVBt9yGRfvzPt/m3l7IdvBWsCAHs6D9/uzPMCAi0PNKC
ZnTJLAqZi9FzuP/NHnh9y//8K7IZIUhlkyW5jifnz9eBw8oK3rKGW10RMRyO5Ngy1V5j1QPLk8a1
Lv/N2/oXcbNH0QLo8yoVclAMfXW8+leWqOZRVYyGbYXLbOwkQOHrwYsBvf48GOW3oRn2KdMUcJBb
q6RXaMmHAhDKbz7KX+7+X4TAqxcM34X7lx1s0gB/E0BBUkrO3Vr3jdIh1IvQ6jkcVvv6d16dv7wz
1+s5rFC4VzxKuC/vjMN0Te8bk1lFXN3J0xp2ESLDV7n754fnL4UNl7mu7FdZPU5T78tSULu0LVxO
Kxua8DW4SlJW0Us9tI72RAGcb3wST/7frmj++TEKassXJqPDjVv96CvMDBWxShajD01uC/HbHfqL
wgXVon1VIqEEpjhlb7n+rn+oD1FIdTL12f3bZjwabnKxBhG1nIxpyjTp3lyDbdpq26y1/+uB+bd8
lcSz8J+vVsk/Rir/n93P5vIhfg5f/9D/h8HLvGJ/+Kmvwc7/Hdh8vYH//b8eqwYJf/7xR0/lv/7K
f5kqTfM/qB8A0JETR0kLq+V/TJUGdkveqmusIIJdA7LA/zVV2sF/UOUA+YVxcLUn/8FUaRPLjCWR
spWdnL8Dxe9/Mqfv/mvZIq6ar5q06v/+/3+0OPIXuf4f1zc+0BUUggYKRx6Zid6XdXTg/QYY3k7s
iqCSviVZ4wF1CvRJj7WJNJpNa/YG/L7A5b3oLaf6gQE4DdcR9ADjv73KS0qkhaYwaVCV6e8wAxfv
CyiiQ0Ln6RvzdPpUwgjeUpHML6LAldbr65PTMnoXzjJGA6qWp1XrnZ2aApoGllf+rGRbnCa7zN6U
N60PRU+QsT+lZ+Gv2p49hsl0P9Wfpr0AwiN/5oVungPGxdHuk1ZqtGW9IA19XMRbxwPoiy8jQ6zs
9kdb1t97/WXiHsr0vco8BvH2pyrqu6C8y+wXQl7EPY3pjrmQmA5rOjDoUPaPNrXEoz3k863Sx5zU
9gZ6otcazvd0mcyH0WvWe6/I3LeaMRlKS98UOzMNlr0olHtfEEt8CCZXHgv47CHKPnlsLX8DqAjo
E92NjT4W/j5p7DLs2gqZZqqTyDE23V6heXoLJtO+JHZ3jbCKBjGr3QQ5disW8hYJNF0vICyfaW5z
xte6tJqAjtCctrpWnYSpyCedoBKMdpqdR2dIdgnTFndwPo2SfCKJ0OGu9pz5ZsIUwSzQhAluIzJq
7PwOOQEdC3gyW71NintVBi8muSH0VnT/NIqBW6hGJDrpMBwbBlqgRQY0tdBk9d7+ofncdt6DIGEk
/KQ5mnMTZOgnxkbOO46cjBfMtt0wsk1f1VoTeuaiWO3AIz8XufOtYyB7p8E42midZ51JD2h3SZ4z
0/eXgEDcerB3S919JkSlhGoRFgOKVTuamUhiq7eaj1G8uAha0OoU/T1KbvNGWRISTyB/ITajl1S1
o3ErloQZitvIm5nPFWuYpyJ6mDpkOIehdmPL6sFPa5Q90yT2XpnWu2kd+3BZrqACOcsXaj31Mk98
cQRx6q+0TZgkVBNNWMEcpR66Y1uP09Z0NBWlVbMB68DUp4Oz5ysEEq3TS8LVZlMdE9WYW5cjwHtr
MbYY4DtHWd/qN4zo5tiS+bqb8KwQSeUmt0XjM0cO/EJyciD3O9KK+VttzsveMarxtqk9IqEm6odo
ksurzl/ZrHOepgeqBYhlUHv2ySK9fZUbxCF3Dkq3YHYbJMpBwyhpXTZlD96lBjwZm6uZRelsescx
0FwGCCsMtDxPnkWb8kQXw4J7hu5ASd7Xp7RrdDWGu0aWkMYzYrP+kJA3RTvO8etjX7XGgfOjtU2L
8pvypE4UBF5SUXU6QPzigXG8MYU0joIfPD0fQcFcc1jn8ZgpZp3W4DMNW2rC9UgCwNa71rvMhlY3
6E26nVf3ffWzglpp0YJ4UZrBK1JkWzF13Ul4aXBQTqmHoLTBB66rW0YrtMOntdScUGXrcFsrkH0C
hMdR91AoZXQgYzOfphOJXOKUmDaNcwIHntxCdScr7a87OdP+GjmcGboJigAsSxoj+9bc12q0P7J6
xQZs4coJ5pTzqzHQ782qjul0az5quUnTsaIPvzY3ju/m3/BfPZBv9U3LhzFum9K8gONtCbhKs4NW
po8AN5e4dd3brBYUKx4mapQxCOjVbIWzmsaogugbOsDVUEp4THU1lfJ5Gn5BspTRV+o+jXrb+26X
DL3ANIHuFrb3WA9DSf6gnp6SJHHiYmSYgdnDPfciIIoJdjA6PwrCuGnJZl5cnai14ntu7m2bvODF
M7faaBNbsHddgby1MXHeld52brvvNmfsZisydV6ysdxnnSgJviQe7sGU5XprkWQZqtY6lJqKHS9g
5D31UBVlKiOGm0Sc90aynVqFdqVi/BQM6lWD1x7rhIMTGwJFL3FQ5iAI6tMC8ZIdUs1fMXgliYOG
WR9G10HOJmtzH6zDo+3nt4vBRLxxJjMerFJcRnjQd2rM01c9kW08mtr70NHtRQ3j343w4tDO13E+
JW+14x06E6FYv5gBIs5gT1f1CJRLPnprsTWykoAv5R086J10x/WTF/C/kgU2A816N4/SpWu2qdKO
sxX8uh6MyUMp457Qaar99EMPGPkD/zEuRd61R9vNu8gTDvDA3l8/0ZcXkT/wnpL5R9YiRT+is/Ks
lTrkZjMBLyosUjc7cOi9WX5jpJjGtibMJ63u061ewfyUs/qZ2wgtqY0zpqwJYjBTc77lLpOyoc28
WHO9JbQ7+0Tr34+bZOqqEGA0cKrJOTZs5WQyet02RRF+9tvxBm3OcvREQI1g3POSwZHJMCOZOXRI
b70YflncjnR7SWllBNfgtDssq6rRK6TGsPUnv9rNk33N+mrp2udVk/0KpmR6xo7V7itbqZ23Wvql
UdV7g6x/ByXGO7h0NQ5u1v+asqra+lmAx2AOGv8R1CN5XhjLNwPwzxPpF9puYBZtQ7ZmYJ5AKH3o
Vse+pMHY3sEs8MIUsdlu8TPx4MhS3yki3Y7jKpMb4SN46LqxPTDCak6ZkSwHhpDpZlYDM92+0J71
KQOn2CjGmEvBbifXHKmKntvrc5DmKMF9vx1+2v6y5gzosBz2eFE2AK9XmACOhyRT2kcSWAISFjX5
UqzjeFdMORmkclE/arBPtMk1Oz0VepXewCogzPCqu1XT2bv2WmxQZww69W1V6d1Bl0u79cwRqmf2
CO7O/lEqmy+WLftQ6ZY4TxY5uONgz3FC3EvY8+UzM61cPLEWaPK5WJx9R5EVZZrp7yeyUt4HbaXU
8w+mjzzMXE5IHRlDaVsE9FsSpTZW6+B60BMcWuMBfTU27OI0MrvddOQthWQBZMw8qxuHRM48Xaxj
M3H20MCRIaayUFGM1bnxhb1FRLMrx/m4glO6XybXux8TV2xnQWyKmxKKq2sHDIfhOiABnpe7RZ5y
BKV0z3ZWW1yTEJjUDVAs5uaGMKALKoV1M9BLlg4e8oYHeTc6/atRrjcTcwubZPLQ1fshXGjCrT1D
FyE/gnIxN1o5aTtzQFjXIOTQq73Q7EO1MDr2PT3qguAzI7OdmS4PMe/INmfMHmn9GOwy9FBjqb53
2rtsa6JkiT+Zb3y2sshaexFiUX9YFufBT/qtO/NNQjBGDlHYjPzLZ2IJq20WTCL2PSqutDn5jE53
eX0LGqcHJ+HshpQE0qURuDIGcGSSISmBM9OP3jABSyiJ3VCDO2pVIIssP0o96m9izcRBM5NPbFcv
jntczBHytkaxbxlFrOnioSfeTOvR2qDCmVC0XtVRIG09FpnMY2+sDEQWVoZ7J0jWDWPrnZ0aT6Xm
7Y3CaaOVs8RtkskfmZpPcyahXi7CZSSavUjbikt9fEdp9djI6sfUp79IPIyVXuyzuuxwEvS7Pqda
WcrFitDE3CfJddreCnHWdLfdWhOF7ziN5wUAamTo4min5jYbXTvssjGPB0VtXfHDhy6q5seA35rT
AHJWFx9kOr1mVqsBtWIcvi7pdsqQQTkpm6WJ0q4B5dtY1XPd0MpZ2u4l9cwjOiwQ8FgyHCHv57SI
EiM9yCv9GJn0fKutqXo1r8umNhGx9F2T1tO01poIMyM/a7zJPoVOO/AzoTZGBPTUOrkZGwTEhILR
7FxUxaV26v5I4rCzJzfcLjY8dcFb29V9OAjN/FWthfMO0DacmU1mizhS7fOjQqrqUDSH0OM21dxe
Sh5DzhZzRnvqKiXIUubxtDT6n5MVrFvyhSoyO3nKTdveWp23xotOVFOf19pF9dDfJTJl7u5YadqN
mCSDaneYbhE3+c/Sdyc+zKxfvN5JKIpWWIGai2GRfzbqfVwxpRiHV6MA6ukFIKuNkfHiWjW7SXba
SXN6nZT0QNx0Qeo++yhYUB+47c5sSHSR7cNioXcjNziXfuTQzRsKE3BVgghEfkyyCqvAjxQ/4aoT
xuKrFloiAHvbvDRJfmyhvyGWqfPj4Oc7PDffll42t4V0TNRQ05HQYlYmuLxbYMQxSscL3G79NNgT
Aoy+M26oSdzQUQC/SObaulVzw8j6vdQnd2vP680QJGx4ICAOU1HJ/bCq4jB2/h1bgHm1Epykkk1c
Nd38ahPATgmtftYjmmPfTfWrbvAIf5lCv2dArjCAU/L3846JM2zT4UF2VbHlFOnyOiOiV17+VsE5
lqsYAA27fXI76RLB6UIqeMJySs6WPcSZJr9XOUBuJoDcV2V5W0RJ22FunuxKvGDNZikP3F+TETya
TfnAbhjR0kI0oHkH310bZuYucbE851g8wc8RAr1skDWw6doBqSaKz9kGvRUqud4LhW7Wq6sPMyW/
2swWjQBQlwLCl3ms56v5ic1qB74rknlRbVTt7PQ6OdYljlzNYAlLfaDPqdOKV3rVMS1z40jYQIQg
kbwRzWdhLbwX0yCWrAqcY9n4m64KED0qarXAmg+twfTaW1lU10x7mBY3ixFq31S+F7OAJdGgZeCb
KyePZeJ9S3j62Gvc6qZv3CWecvNTmuMLhdHtKPTkzlvXexMUslPb38yis6OqpvoRBNz6fkKIo1kY
u8zQX22QT2Fl19TlBIjHXa9qjkLNSxOgbJmzTL+xXAStFLzVjpKz/ennuHkGq1NXcQjxv04FOM9x
xh9jYYBk4DUF/Uakl39AOV+8Nb4vbxxvGHdeh1mKXGiS2Yt28T5qsZq73rUnKORVWR3NQiQA1ibr
dV3wqjhurp3yAoBxmjmE+qZkzTVWuu6WTAQHmNTtsznyjiVisEYewxkONuO64m6ZjIytask3cyAc
9LiVsrcgs9+yQtIUIDqNMk03XcF/Ixd2O2uh2q7rZ7ez30dg8oe0aMQRBD5OnRbR4LRQGtcao1qS
1FJwcF5z1nLbPtQjIldPNt49BPIGj0ijH1j18qfacXFxdbp2Qb/DrutJr0OObg8XaZk1EzYdeQCS
h/tREmogben80gRnvnJdsCXB8H7qhiu8PK0cZM3OShQuL2k4OUX3mk+zvpc46w68jNMtLxQCQeZR
lHWrX+PvwBz/aDiJhn+vGZrYbZnBqr4p3tHY6Zy8emfvZCaCj2zQHhpMUCeMNvnGHDjT9yi9YkvY
SD7LxN8yhNR3fjFokWzyausZXpGEbbtm9wEZtjvVu+UmmI3mhAqN1FBrcL/3reWdjHEIjnyLOaIp
DzK8PUxcdB14EScLLuTYrWzjc20LPFD+AgpM89uZ39ictyqw+m03Kv9UlrOvb8TEeAzYXr6G2TUb
GX2NcUtGehdPZL1pYZ0M06nKHfebuwj9pk9Jm1omp4q8DgdnmQaYJIQxHGDKe+xHJVRB2yyekSB9
dPTu7pHSfzhkFIPp8rRdF2T9wUlSK6oCCwIbbeO47Go0rNKzY1gEVH6wANMR7oG4EVQoUa7TokvW
Q9PgykEWBm97I9x1W+LJkk72BMZAhn4J9G8ejR/O6AGrtlUQaZ6z7nOt8/dO27a7DI7Pgagw61vd
jRtse9UGEfwQaqlFVUkvTburh0wGTNhFdtT0Id/3mh18NnrT7oOx176345KTk2eOOyTNbRaj1zCf
y0K4j8aAvw35KMuVN82A7FPrYdXpJE20ZzZq7tM7LaG/wHavRYbw+33nzdPdbKjuHuqR98ryUr0G
k5M/EaziQb+Ys11jDtZDMqYsApWh0bk0A/uw5kb1UnfuBdudxkeYa7VGQiXqsaxsSjooTlpAfWXO
NYOWQlyMubVeLSczbma/E/9J3XksyW10aftWJmaPCXizmE3ZdlXVNCKb3CBomvA2kXBXPw+oL/5h
oeorRGtWvzZSqCVmZyLz5MlzXhPCwjN5fqFto96baMic+klscotNTvKUFLJ21rGpxHvHGYrnQO2L
9yYlG2oCViq/QMtTknUUWcELMD6qniYx4UNoxxbiBq6iatSYjEDfGnbQPKZG/C+piDc1BE7/n0ko
om1yq+T//K2U3/7j+Nr9x15G+et56X/6X/8u/YNi+S/kgCniQ9KeHG5pwvytp0jZ/r94U7rebzFF
/oGf5AWeH//9nwo/4WJAH8zzJqssnhJ0PkWB6RI/1FBbxIaPPpyGhLlqoCo/q/bfqv5Ppf3/bW0C
VzIc5G3BD/EHokww5+x3Ro9/MdJCT8LVHdC4RqP8yunr3v2xOFeaDOc9vd/D0GibFPAAwtALmbW+
Mn8slFSU7pMCzPQvQ41H0KNNcSSs5p8DRTM/F42i3xtapn6uQnupgXs5S3rh9N+xizN4nf5ugPzR
CiMVr4WFAcchV8dmryVutqF+/v72HK8NMrVH+Wb0axGIOe+3harToB8XhAdkU6lWD7QWUx2I7e1R
ztFR00ri6UtbmH43nneuNf0Wf06Fpwvy41F4UPuuXyl5nm1Hd8w2ipupm9tDXZvQ1IZW0YqnkajO
GrGJrNjWtQwPGJvKHySRyk4FZp3+3S78tw2oa8MgawYREqQ96lVTd+qPGTWhaw2eZEZ9mzXbsIP9
kFpJ87fY678dZQZY+r1wJC98f76Oi3HgjPAftaIgG4VmF3hFeRBGQVUfHMqu8PXXTvTwyYTtbg0p
XSirYcHLbyy2dWZ7C2CCK9N1MA9GGsygVkyH9ny6LQ09X0GL5BAKh2K2m1kbuOTpgkLEOTTi79nS
/2WiRBLERqaf/7GoIMApzxl6eKgS9WfnUF+CavfOKuEYDXpvv32nOAgfEUocytxwBc9Hk6x5HXl2
eIikKfcypvSYib5a6Nhf2foOTkITKBAcIpM7HwUAPBxaam0HY+z9fe+l1abKhtdO9buFQ3bxjYCw
YEaOO8Wkn8lQ5yNlSa2ldhlnwPATWDcMLDBMENpCxLj4SCDKQHf8ln3llJmzqAggJgOnXRIxxiwi
d8qSn3ZApcWWmUv/MV4CIFxOi44yjWg+kMbem483aIboahFGBx9xI14C0FEUMAkLqJzLUbC1w6xe
0wyAiBfelYjodJUbm9mhB+92P8bGZBmXGAujXJ5n8I0I54I14kjTJ5ztucJihjXeCKjKmPmq7k11
E+tV/zOihLoLm0A/DWP7znAr8YvKUnHydd5TxVgMuzdGSQBIHqdZp7s/Ra/ZXonAAxVamMOiBrO3
DaXy01ei/q0HzGSCNHE1XeX2MvTZTkmFDs8t4oCBjIffmdcwMR27+j+OMptKIQKUXI0hPDSwftah
zmsn6GDu3V6wy11vY1yHjCtKU+okgXp+uAaQ304bFtnB6azqTvFbsbMVJbr3CmXYADRvF7xUL8IG
VxjXC+drUkJ19Onnf4RCtXA7t3DU7IBznv3BMMLWRzSkaz4lKHL9C/vyb6+Zy83PVTZBblBw0ybZ
3/PBIB1DgkUQ/WDDv35sGlzQ1DZNT7eX8OooFmuHjDpIqTkgzcCXq4XDVxxcDakwI4swbhySZOFD
XS4cc8H5ALl3giBb/HwubpjHpYI6AnU7DcJwqysye6xGPA/WQ9NEwQJwcArfZ6koYmsakEV8bw0L
96jZ0jmxMYp2TMoDggMa/I1qTD+loS39HYgP9wgdzf05KNI+9EAclqSyLjclCQh5tmpMiHqu5vO5
BrVjFkbvVIeiabR8k/SpE6wg7MdfQL8bX8MUvf317Y94sbxkO+CnCWHIzDHsbHn1BG+cKsjEIegt
DJ7p6jyPXow+pK9ZC/vl2lA2j9pJBYxAMs85DCeIrBzABbmP1r3i2aMeqt6A8t4qyVtPm8USEqZY
Q44BOt/nC9kNchi1PG0PY++Y96Zwuj3F4eAe6Lv/cnsBL74ZGQevEibFsXbc+f4svKQ2KS7LA9bP
YpPyoR66vlLWo6s0dyZl9oXM7coqgp3m1UWiClDbmE7lH4EkKJrSCj0hD4rOhEQJoRXOXremsOfc
3Z7axVmYpmYgdE9SYBG/ZkOx/epeTSTmdryqvnUqaEElaLOnHiQTOJ8anDgMa5R8ssBa+IAXsWUa
moQQ4VWIRKRz57PECywJGwHruYNqtatMQ/uaG+G4IOt4jr4kP52NMtv8dhVVSIbQfjIy9Ys0kRnR
zcijvVb4H9G/QgDDj7u35o+/xyS/BhUNFcOdXTxGbpSj7jNm5ybOxoyUlwqm7lahKb+QE1zdKcC9
XeT1PZKT2VPQ1kfkRRqo+l6ZwXQ3kE5EFoiSuY1Rz+2dcnUoYjTWbxMccC5BnXdF3+ItKg8U7Yt7
rVDVF2qT40MkzHzhm81UFH9/NJdKAW94iGachNmuFLrddnBO2wMC8z5yCbaLeBg+iw8alaODKns9
v+tLBzZ7Ek1tkxKu0KtT1fmpqhPtXR1a6ZLX4JXd6nL+UVwGzk9WO/uVSrWvVC7D9jB0IF1HvzMf
zDZaUqm8NopBUJvCjAsPavY9x2hUmrFhlLFNfdB1st8lpJ/b25/ySjzjPU9xhLIOl9HcbigK+0YO
utUd9I7rNuIahNUVV/eOllYvUoj4zfGM3rTF4x5jXw/O4LS1/ohnWFxS6KZgfuhiS1/HfKi1IxSE
EzW93Lx1amwak0wC9ClOO/osqAzCgaOemuqBci1hKxPU1OkjU8fY4COF0n4a91mycMFeBlG8SvDt
4BjS1wRIfz4/Ot7o3GiBd4Cr6w2HWLNEtFeQQqjvR8P1y61om7x9pp6dFIeUgouz8AtcBjled/pU
dSKv0YzfhsJ/LLAMoUJoMlIOtlu7Dx1I0dOQKWKfCdpiwOWU3tzEAsXehXEvtyupFE9XxyE1hPMz
/V5/jGuFdFRgN/uHkV22hW8mVnXhhwt31OUo0+1AJQMNK2pr82ig6v4AUND1D/Rr8Bsy9XDrRMVS
EYoyIb/tWV6I5wP0ZJw0ORST+fJsNqViotbp6aeqZcFoS8By26LPY7nvAi+vQaVSJEUJqBq18Snw
at18yOq8KFS6aegA7mI8clsomZnotiPmyDZ4qTp10dfNEICLj0IaFESopoMqIaGpjY1V4+YNgCro
oXvI1v+k2LlCmWYwzPQOWFEJeKdVCj6kFoC786uyEhvZR4iFmWrnRmtERWjb1/GYDesS6Z7PaQ4I
6jmRE6NdR0bdfqQ7Q7d0hUZHWXzQIokuhloikrCr20zG36Kk7RoQD7rpP4cUhr1TElvilyVqQJGh
lypo7xRuadK98STtMojH6GtZkxuyWSFUdge6U002sSkFoOvRcTaZq7qTNpZPp73vjSxe2cJAsy9M
bbd9ojtRPtG9SD81jVMb25gKVfTRRu+JO4Ws+VtvDKl+DBNRRqdQpP2wjfLR/SooK33G9slJ96OX
NOGkVlAE+zHpfPk5TapEeerjPnbue9cPlGI7DL6vvYs7zapWRQY184SqjtLtVELVNwNqtLvBMNil
h5eLotr4vXRHei5lBw0kjZAoieJWd9Bo88zmvjURQoVv2MXuDshl/wE7DS3dlGoVv9RNVuJJLJ0M
R2CTq2ptSMPEKgL7929lqMrJVNHK0aukknuvNEESo/grIPiVfYbkUpb44jvodft90/UUBkkn2+hJ
Ra0z3Jal6b2CTMDw3R1T5AyihlfDHuL+kG1G/LDMg5K3VrdLkPLS+C0EeeI2pFDhnDLk0pt1paTS
+c59aEJ3SxwJ6y1PrcrdliDcACQqXvHdHl3x3a5BkK4VKGJyZ4ouSN4ldaQj0hPiwvi1pxwXvo4O
1st3SoSNNkLsaiq2fRuWzmoCgcjd2JuJtXOsOFXvfYiw3k5YSYfbm5c4ExoSCe9x6+Kj1z/oli7s
+6Qx0L1eWakrzUnco+k2eVMZmIonqpJuQEBUw1okTdI82imoxlWb1rX8OgxaJXZe1xmYpyRGHW1h
qJTdAy6SlQBaZVh9/uhaHe3lCl8wOnetyKLHWuRpcrCAsmk/Ox+uebmN3TgsD7JPrW5dgPMNuC8q
X79vsDKK9lbsl8o3u82wwiwdfPkQgFCLdN8KRFHWKELY7+gi4Nu0jij4IvDsVwFUVC/Ug52TlkW9
HyXYzvso4X+GFO5G6RbMl4Qr13Sh+sBNadobu03xlaJWEU36i2r5bOMxYq8cwOnOSdSIrKzs3s3L
r1AdQ0p2tB3q/NOotbb/c9QQcnwZeCV1NSqdQV9uciCqobwvx8RGcVDBu0p8K9PKat4DnYmHJ6Xk
lbNPnIy6d1Ma1A1WcdjDFdrkYyV+Sr0XbIs8LlRiFhpgOY7PD6NlDHdG0v0KfOV7H1JnS9A6RA9d
lg81TtGvoWZ9aWrnFHhhurFL68PQIQQH7jFYixrGs2OJ7BeSePkOSKzceNThVzkGtZkSoGgRGTV6
dI04jrr+GZg9WykCo1HG+qmJFNNZWWMS/zWQotCbRBdUynKf2aHYej5VZlXipo2EUHn0K63beaNp
ruJqQDepMOVqkrdAHjCs3sW+0mxwtwRrEVWnCKXDtcQS6c6VRX70I8p1ymD9AjLdrazIPsR1INcS
9d73WVUAxdO9k5GjxNPiq3c3asb3Ab/zTeIoT4bViC1adhPMWjf3jdSCzaTnUgM3oi9K3enFNpo7
B/XeHUgW46PsiievjcdtP1T+fTTG8R0JbQvRT38ezRB1hybXQBglj6qF4gr/Ol/lYqz3LvCcU5qr
MRlxEG5NZDhweMi+GpkFXT4e3lWOGqwVtCnQx/erRwodwQviGBAO+uFFaDplNgRbVyOv6gc7TPM9
jue70c1ekfTepZ3v35mN7Q+hty6rXhN0JaC53iHCgC4dginDxBqG01B8KJugUtBDQrsWbdnYG+8a
NHLTd6ZdWx4EikiDGUG/Tz7YadDSJw8yw1rTFHeLUzH4Xf6jH/Oxfx5quCAbVakLF8U7IJTdK9De
ov2VoAvcvveSIkC0IoYd8NpRKTH2Za2E+mumqxnCc2ppjePHIR99mBOqEoj2odJUt/6RItFVP6tF
lkcblRMdozQqU+8BUTeDKKmr6XuFfe7s0240hr0WS9TwtVjjydZSNrJ2jUiD4ldWZb7UECRQCfwo
wsEMlWsT3PsTNvLmD210Iu+bT5AOtrZQMRK083gSLcldrUMHER0YA+FPx6bayImyynUZWtANe99p
7ZXu9vYLzDzZPXF7oSAGjQBzdQXw07EQvVdvKVS55sYRQCizMEPSBNx78dPz8hIpz0YZ+0cvE6MN
Yg/FQVTJOtfaUpbIzLtQQ+0eJ/ix9NZemDl8Nl0FGspD2/yVN349rrrMqrSVJCNFjSqNo69c6UaN
4KaFvWOpyPAhrFVnkhQ2omijD26a7VADU5972RgADisJe6hAkc38aCLc8KNC9BBBnpZb5anSvJxr
0OWi3rhdI9VjY+XogwLMQfaHdSF5G9wejyAH8MzPphO+tikyhOzAvyMDs+txPbafMVVGa9mLhgiN
px6rsWbnp6E37Gsf9ZGnug/VDm21WjP6p7hxAorihZPZyM3WmnLv9oGN42ZtGGKdt3YNqBkQXIM4
Tdp7cCHjGNEMUOYxF5idWdY74HJxsA40mb8vPUo+3MzIrpzCjLRtA6ZRmO9l7gb1cw2Wrt6MERL8
G3RVB0xH6kYURw8WTbJq6g6gLnKYdnUXAav3UQAsOv3BqcNWeZcZKKkDzVPLr2QF9nOY0mdd5Xon
PIQVe8ClKUn+V7J8UKf4hgPMAYAeIywbqtWT2QctOKYoTPVxz2UBFaGRSQKgBFquBE48+la+7ytw
fuuiDX0Tf2JS0HXbFio6ngbAZyIit8nK6AV5uuLGdbiDMdjZm9RpAaitRNXY6iOtMbg4HioPsMOI
XL+gncXRPf959CEwRfNJ1GVft6iqTLlEiNJcsnbLRPHBxhQ96teRxa6xzDpT3udGVYHGGwbuhSpA
MRBJWU0QJrhaSvHY52n5E3doJbxv2xyUdByhV5WzE0pAZyBcom5fFZoxHDS1D4odBBxj3IMhVOVe
R3WTY5HHTbbO4izJNnVnl8m91yjhp8jJahMEawHVZFQjF+e4qir2rvQh+kSaHq9ErXd8vAaj3FVd
jsE3yiZVfjeQ0+cgpBOoHwb+V0suWxevNQpukxUHQVWnpTTn6lOvj1wtQn8sD5Fci4tyUpvU8hMX
mb/N9GaACyG7JZruRf3m96hoTJD80XSct05J6gEVDjI8IsqEDgHU4y0qjM6mKoBlv/ERPg0F5ZkC
A5VF6ornDykK6JpWNmN49Dg0q1pRk8MALRRw6ujr61ovosfbA168EBmQognqOLpNfeG3SsEf71An
QBXBKvTwiBq784I2vvYl8cwlE7aro9CpRdoCf27Nnb121aqXZW844VEb9UrcKRZycsDkR3XJKOXa
QFP5F14+70BaI+fr14LIrJOyiY6VZVT3eirGrTHE9f72ol3bEDyrXZAklmrhsXs+StlgDjwUIjqC
WcH2BRgCmWacT/KYSwWSi4IT34ftAA1+akPThzgfKq0HkvWui46WWr9vUo8wkSew7Ez5hfbuyz+Y
F/sOi2nOFvXX88HiIkTsw0J7NBepeVKDrvoxCiSrjEFfKtRf/VDUs1Q41RNGalbYQuMsLYwGcD0J
YcAlW7e++KR42FN9vD2nqwNRfKXTQdigVH8+J6D2UW40ZnT0/RwCo6049idD7bxm+/ZxJqwACCbK
ybg7zcbhVjDBDMfHrEjkZ2ew+2ZTjGWav7Wk4wKToprDMeJvQNDOxxmr3NdHyYZwQkjBQaghr+64
4Ye3zobGqoPrtYXxBl9pNopokKdWzSo5unXfP6VVqz5ldpIuAH4uzxGwSqpF5lQb4uvMSo4pzpq9
6rXOAb1Dde0DlFmTBFUr6n/6mz/P+VCzCpUq0tYth8Ghoy21Q6WisENzakkX68pmm9p3gAkppVK2
nR0gNyizysTo8lDGwPgr2SIRzpN3oQt7uWzAC+iBsgcmD755a7lFP9nU0jo4osTZIV+a4SMgzErp
VylS05/euhNQ4uHi88CkAGecF0id1tHRLEaFW0kDtT7lYASzAy1ec3d7nCtX+9k4s8g92mPmhUoW
Hhu9dXF3UraaeFWcQiIbaI074QZL6iLXlhFYCJ1zj5jH9js/SUnfuNGUgB/dwUzlGjXB7AH3Rj26
66wh/HF7eld2hgkUj10+SRvhhHs+2KAjqJcEaniMMkc7OloD/yPDfeDX7WEu50S5GEjZpDCGbLM2
W0WKn6pXk60eBYrSX3C7Q1hBFrz1U8gJ6//bWFNR+I/UIXZTV4GpkhwBWI/vwJSam0Ko3TZNk2Dh
wr1cvamsbBGSoDxrJBDnQ0mqfX7Q99GxyQz/E4UBbUd/1Xlrs8VlFHIU2lR8p4tmRGaXOJxEWXxs
k0g4W83uPPm+Bs0GdSwZXWPhGF+dFJ8KaK8FFGUeLNBICxxLGmQRXUdFoO/FutHkkgfglIucleaR
eaIuj9P09A+keudLp0/1fkty0fptBG69B0aCk0JktXfwTIsn6XbxU6yEytE0i57qBwh6fyGpvbIp
XRYVKKwxtaznOkkWlhmFOVTxEZHpFh0NfcShXRZxgfiiarqb29ty2gsXE54sbel6kKCps0hvBmbZ
hUodH01piB2vIJqcELDXppnED3Ysm8cgFzrEVzq+t0e+8kFdlVQD6B4dSP46X+oIJrCHX1V8jIc0
3XiVFm1RGBgWdum1UTQVRRob+BL6M7NIYrko3GZVEx+xwG4/2yqmPhv+ZRQsHO/pip+vo0bfcVpG
Wp7zjeNT6vCtnnVUjA6TpsYsP8RO4K9tn1dXSf3XWxjw2jYhgeLsebxFgN2cL9/k/gNbU4mOpQBw
O7gK7lFC8R4avEU/3P5S05e4mBtBGHkpAPwXr54cGRa03f3omARC7jgTSLlyabe6+qmInXYTj+1S
w+/q7KYPRlaFieQ84e2oxqeREsVHq9XMXcZL8sFRerzNDEcsRMtrJ4BuJgm8TdR17NkJqCFaS7pq
8VFGTfrBDqv0sWqU7KFrcnXTalaMVLtfeg8icd5mnU6KTZABTMH1M9lxunPFrp6yuGl5fnzsNVt8
NbwmhjEgxgb/D8NvlrrjV7eoiwGxxfa0iHDnOyYMM8RrGePoShcxnNIoN+GIQkPeavmjrY7ml3+w
bf4Yb4q1f9x4WVlT2KLudcy6waQbn74GEn4TZirxA42r7ElL0mwB0XFt3yBPCJJQp4OrQyU5G9PI
07DzlKmy6fvDox+HLj5FocyRgDJUfSF2znxG//5+f4422zqUnehuxXp81GpRmrDcqsmRQvGfY/iy
+zzOQ3qKFIKHxpXOSjhG/hnayFJmMVPW+9evAeNlArJMOpAz4DAODaPXRQ43cddR8cxTJ/9ZJSH1
pMYxqNhi2YifQW7TNKSFVXTvakv3n2VUBndZacT3PdJV29DOrXIhxF8LHLpBFgJECXlibxajXBcC
O/Su+DhoMtwmRdyJXa4lFIjBMchkjyHidy77cqFKc3UTICIGqI2H+YVgI9AE35eSRri06PUUufFp
jH11W6W2shA7rt0uvMfIsiZ4PQjB8+1WuUrtuw2xw+hpDrV+Hm/sAaXa2wfpWoSiuDU5NE+pyRwv
gEFLkgs5xMcC4MxRDW3xIQ1b8aSbXfZ+dBrv0fDN5k6r/OCtMEsCFC8mlC+BnfBUnx1hs07UUuRa
fMTlwtp6YkTxV2+NBzAnS6KM1zIvACW6YVsT5egCRO1iJEganhzHvn7NPLZqg1DNq6gM/Qu1v2Ef
hu7wBVvJ7JWep1jACF49Q5O0KdQxgNwINZ5/yVQNKn7iJ8eaN8HkzNVAZRljL0TBqqyRXomaz6jV
pHTtO+1nn1lfhrw1d6UrjQ+1qtD9Da1uXIig1z48LBQLjAg4LeR9zn8pZIxqSsekSLhcUjytNW3c
+eXYfNO7oaVUl+Zf6SqI94qm2wsLcnVoEFvcvSjoIaF3PjTqBK1XqMDhnMLvnHUYT1Y3RUyfDI4t
ZgcbxbBo/Gow84tNmnmeXDha0wDzpGPSmQbJZQAanZdaFcMPeQyI+KhjgniqgFb8Bb8oPmi9Emyw
mrT2XtgaS8aw1+5IMPxwVyghTmf6fNoetFiqb2V8THOzDLD6MIupeRUqp5ZK+b2B8+fC4b4WrExq
ybylSPttfXYrB0PYJ3S04iMSQxU05EwW3ibtFQst4ShNl7Kda8tq6pRIaQyAJJujmdvRVzM39biy
Qmw80r6rvguUoNOVF0bhrus671fIS+vT7Qh2dVlhS1IqpS+ArPz5ssKWkXYESfIosdlEnyxIM1rm
9Fz3E0FS7gypib9uD3ltXSfY9lQFJmWdr2vfxMUQwwA9yt7IT04Y9MOmrIMW6V7fTN79g8EsmGlT
y4Nu5WzbRIE7NkPe8Li3EKC2JOjAXdFH6fcaYb1we3uwS9QqUZnBVJtylgceb7aavYf2HhbZAL0K
3jFKnHT04tECoSM7ru1J9S41tXeRKnKUgxC4G0aH9k8gnGKl9OFSE+Za4AaUxw0Baopiwzzlohwm
HWSC6L3K5AtCQ80xwQbLWZPvuEcj6auTlImPaBp91yfLpQmwkGZcMqemBSFWQcTlpiKGn2+vCvoQ
Ipn8CnWCtr6nCbV/GltrwP4pGk+l6+GmOYbdc6NhDKNEjoa3rCYhJnQIXt3+ONfiJghp+kA8ySjU
Tifhj6QXe42wQj0vOcZm6O4oXGHwZWIl/ChRP9hJGXo/YPWnh7Io7KV9MX33ecicWMFgJVBYvcgD
RS2HIFWS9JhjGIOUTqiYL40byxelQSpybeO7sjdaifXL2JXIKaV51VuAf2FSLwS1a1GG1xRVDNgg
bNTZnog7ZD6SUWIMIwfgfWhEGRW+ooIW9DhQ8d81SeD/UpRUHRdyv2sjOzTodJ45RNR5Y6FhXrlC
PJswPsgXBmWuhluJEtn7VAJNWNWILa6l1QxLJfNr8QZG8dTyxJ8DnfjzD2+i0DaYncLNYRXpk9ZX
3dpU0eNo9chZeHdcmyMcTrYYiRlTnT07FHsMI6ActBsAt+/8vsnXFLXse3C/yqPIwk9x3qoL63p9
ev875izTFZYLLLDMk6NKZeyxG4L3YAnyR78os/vbJ+jaXUHVkp61Qw8P8u35QuK4LSsVtMHRL5Cm
WHV6Moz7KpfSWzuo6ctVJ5V6Idu5OiZkRI8CDoDueQDxPQOK0lAmR4weY7zmmlEqK0447KnE8LZF
6yxd+9fiBAnllFzh/2DNa7Q9vvNVgo7jsY/ArflZaaLLkvvVna4n9iOySSGukNySG5RHl5pvV/cP
GRVllSnbNqaf/xGjwhb0Vos241EJ6odC9Y92jJxcYct3SuSLzZAt1TmuPpTRi/h/I84CdO45qeb2
cXLMdfCzJqnXRpSVvwVQXj84AlW10cm/ZHrv7fWmHfcRRnILIenaU82l/UN2D1eH2Hw+aWq2gGFL
tpWeoecUeYiOubbfLpQbr37WiZj2G5VA1fF8lHQMjbHCleqILWqC/RVKRSKxEatT2vCpBbK+Q7TW
xXkePZo3tweR3Phj6NlXtUOXB5Sv0cygO4yhlJ2Gf1UumMeV6kwg4tun9OpyTqoD06EBQDD7okEk
2toUaXrEMB5BIrdtyazKquuXqhvXAg9AuQkpD0oB3aHzFdUbCvJaND3M3FLDFNa2+gbwr5ZRUKhV
MPG353V1OLJxekKYscCMOR+u1MsxigOXnWrTcVhFeVp9BgQrfin4SaX/YE/ytpta01OnxpiljWkf
h0qOkuSRPxoFbPD667How4U9eXVKSKtPMF/aJ3OSPMwAUQRelB4behrq2gzBxu6NPGw+dMJx32ZI
8ncxilQQJjwcJoQ9ZskpHoWUNGWdHmVhJB8asxm+1IYXviDLYrprQQnhH1SZeLAB/NAg/vBWnSUb
fq7lKFuM6dHCL5ccPyv3aGGDRUyBpuPIOpjPlS+W3LiurKoHz5XHDAV4bJ1nJ72x/NQ1cOk5mtjs
daiyGynNQ/BpK1cR+sL74lqG6wEtmB7jLpe+OdspRGzfrvE+pzyBQaNsbfGAsGR6Xw3ou9pBre8a
3c+eYpBn5cqq1WqDrJ7zgihzvrCbpnnNkkyPtg07CZsk3FBm87aFr6RE0PQYt2Zf3mPSDqLQz1Sw
onU0Gh+bvBZfb5/JK/cVekNTeR5WF9tqdibrHMJCO3bkdNRZv2sFjm5wBtQtxmzGCcqXvwMA77QL
keBKhKNsOfFVOZsqBLbzSCDC0itkr/KB8xGFwDp00A0Vne4m29vTu1Z7IsLpxDYSVqp8s9wKEqKj
FJjEHvsaY/utVns04Gy9SP8am4LnMpD++C5uq3WMLNyWtCHbhIhl0qXu3IOfiuoOo0rl+fZvde07
T10zi1NMjjmnXI2151e8oLMj4Cdt21Qt3toKorF7iDTqPWTU8svtAa8lCVi/TcU/k4f0BRlT97um
zUbiFBmQv25yBNDGUh9gOqjdxKpAkI0GsIQCAypWZcU+qkqSL0z72l4jVJJ60o/hEpjda/SXgAd5
HGvKquPHqBq/uVjS3Slm63xA7NTesd2WJBamnTQ/Upi3USd3mAtWR+c7rUcvTenoOh/dzBjey0C1
x8eS8j0mXdQUNggUfU5oSQ0gfWQwrHrPM8ZPtxf/2tcmHaSUDa+Qpv4shpboyatWz6lOhjhwNnaf
W2jg8Tx8RYe9bR6RiLSWrM9mB4w6CU0BFeMzwAo4Ss2VuqC3VG5SDu4JX2+8JYws2ABYWKIszmb2
9yhcsdDwkOGgKXC+uEKhOKqoo3tyCxk/2zLA2b0NTFThepSiu1S83F7Jy1nRe5qs/uiX0pO5aMaY
FUZf5DGnWEbFrtJhvIS1uWQpdDkrZNYm9inwKXqX89OJ0qiPomWnn+rAwY/dmSgfwaA8WmWv3Ft6
Ne5uz+raeMjCUJ4EgohXy+xYZLEKiKkWxgmRY/NZpaQSwrPr60+BbyioccqsWoiKs4PIOAgVMTOQ
CVNAmCMRB+E1aOy09glsd+ZsLKesXnl7Kwlg7MbS94GuF/kduF9Tubs9199+TH+cx2loh6g36Rex
b9ii51umq+uiyyrPOyH5JIdjiTDTj8TJk5fa6RI4V4kuvxaRoiHvmvT4hXNfCuiSni9fS/zYlHuE
nLRoZdip4m2miiHSngbW0n+Ftiv0vYJm9rhBvRa5zK7qm/ILRs9BDp0PifJ1mdSA80GAFPVGRlbR
4B1rY3Wmt87nqpUG1RR8CqGhxK39bZIAkwufeh6Hp+mDmgT7ib4//ek5lEFTtEFSlTdP9LTKFSTU
4BR7nQXbCWLKd6MdPuFasxmSMPtRF634YtZ2+ba+01TKQ5IPSO70awDGmd2IdWjAr9EK70RxM9p3
Ta3VOBvDWEGnJUkWHk7T3j373AB9DJrFVEsm5Ou8Z+zjnpKLWngnD3d07BpwzDDj4KvdZyZasNU+
z/V3gdsXb8svpjkSH8hX6ciz1s505P54hbdG3aXWUCsnnQ0NESiw11lg9Av1yItwxLOCnQxCZGKM
U5E8H6WunUy1kih+7qJCvnRKka7CwdI/3T4ys2SYuTAK6FeQNtxj+PSdj2LhKIEZTx4/C/RX9giz
q0/k5MkO3lyysGzTH3X+taZdoWH6CNIGjbZ5JPI6Klxy9E9m6kWryu5Rxg+cNbLL20a2S7X2y4mR
/SGxROeVJAhg+fnEgjDviwAP4ee6axEMYsinMi2No5bJ9M1figyQ9ztLSKLP9j8fKuv7MFdyPXyO
+8Jah1Wd7Vr0jBeW73I/TL0fFDixWwG9NxfOUdqoLfS84iaskZ116iG8L+LA2791P0xOd8Runkga
xdBZ7lyhm+wkXZiwbIkRbMrCK7+641jbaATk4RKj/uKq4HHLTcuMHBoASL2cr5zlR3BwO253bMfH
lYV3z8qrlB912T4qcYtoezwsEQ2u7IspTnrsel66AMvPh5REJLCcTfIcBVl571uoR4HyUFJOV+O3
C5nxlW8GEJZLCYwQjck5HyR0+sBUAUs/w9APDt6IKn9swgK//c2ujQIsaKqQ0aO7WMVWH9I6Tt3s
OYk9HANE421bb1j6VtdGQSUW0W2SoEn+7XzhwiDWcsrI2bMuXX9Xkhh+Q/Q7XngxXo4C9HhiziCR
Ri7mzUax6b9ZBpaOz7bfU4bTPXzRGmxibq/Y5cXBKAh7oXFCq0Odn9jRUUcdS/b8uUhhioFZqLfe
kIC+Htrm3lRgwVZpqz02VWYvtbwutzw+VhOMC5AoX2yu/+p3WhmXapg9F5rTdu91ZD2BOJah3j/X
Djzej4Neyu926UMuf3MEAabBNTlB5iBTzXejKFOhAeQpnpEy61yUED1cppPQefsRg2ZFh5rUiC/I
0/98p6TR4COQFhTPkG6hQxtWtsa1otx7qe28fUq8uri/uLmmjsrsNBtxVjhh1RTPeTnKHSxg+7mI
m2KhcjIv4nBLMqPfgGyufPKq2a6MRGxIel7Fc0vL9s5OzGQXOhho47UQbfWuhFGaGeZ2clGEu6u1
29btTAqRZLu3N+7lHWroFP5pgPHSI7meJQWcbQrVADeeeV6X+67K7RUmxvkWkIm/0ZJi3Nwe78px
pIDAJ3QmU8j/4ey8duRGmqZ9RQTozSnbzYw0nNHuat0JsUaiN0VPXv331Lw/8IvsRhO90MkuBKi6
imUyIyMjwOnWn7ISsyWsKK3fQ6kTn3hi9nus53aO461ZSdE0nX0JoWJbFiv13OT6wvmoydDuXwwP
/yy4cYcMi9JTgdP10/1Z3TiDOpcyLw6yMVDcNrEBqcvSzI1Tv3NUjINkspwSOjzPXt4DAi5qdBrx
K/3r/qA3lpL4AMIIxX/8XrdlRu7tEHtnS7zjEu4dQt3KrYNOBLvHC7+xmGA4Gj1g0EVJhjaT01LX
nKxZFe8VNNjviV1WPxWZXWJ+nbonvU726gnXDyp9HrIQhiooTMwtXcPVm5Eb263fyxIfJWMWGAtO
pn1IDfP3+yu4QVvkKSSlNBAx5/qSPTrrzYhrjYkdGjPrx9o4QTkTw4FsB2MwgUgoRi15oX61Zzqb
vSHunpu0rnZ+wY2NI+tukpmIYijv0/oXtL0uhmVJ23fuuMo4cV83SNVrY1+8eJVWi2e7m2hnpvCx
B7l8FE/X0fNHx518PGQIuGWNx3GSaonSW++5wPPM4YGyapx5wLfr6GUxGoFqaQ3N6nMMnb35XjvT
4lxUlBfan0sHDRze0cpe7O/wlSvxSZkMuuS7SRctFg6DWj7f/1TbTYhDM1uBb6QD3MgUbb1Q/Zjq
XP5a/o6pVXtESvMF0cX30ox+q1iiB+NvORiFO2gBMhuEm7IeTNeqXoPNW77HVav5iKgMwGDqo+kL
o1Da5pLiwfnA/NajtHmtd0XZNe92t9gHy1K8C1vtq+XV1QH6fbfz5mw3uxwOTJE8XlYGafJdD1eb
LYLM7ty+J7XiXOhKoP/eG7STMqrDYXSn/NLOo3tqGhu3k1nED178DA8HlyCJ8Ih3fNsOh+Fti6pO
070byrLg3KVFZ8VOuoe/HOeY/UGsR3sk6MV6knar1A0KJP076l7uq8B/q3iaCjHuRcgfJNAfT49O
wQeCEyxRCU9T49oOlCuIU/UjUiRCRVnDSCf30nqLiuhCtNDK7y7pH6alCO1L3Oj9sBzrzoYR5idV
pwu8YPpWgGDoECrzOkp+SQdDXS4IM6TTwR1GYfmQh2kayWxUI/yewvFyicLC/jtD7feXJASbwHcp
Tgf8KyPvd+xiuzcUfZSvBuay6YNBEZMFNiDvld0zEqRYT9bIStOYRDm9V57ypz6Y8SWuUnvnhH9o
qm2WlIyGixi4h3x+WzA3RKS7RVLPILODpp2ayUI5Q0wNWiaLUrpA4NMEKqZMHUIlSTRF5XtucPov
qRW57ZmSJuYeogFM9CcX9b+j0CtjfDA10qlnspM5ttCDQVE2370W7gjot9Tvg+cSbBeaEyhFr+8F
9XKf/rAWEnbjneFtJ9ODx7YNy5rGiAkK7TxolXz4qqcLpoC54T5XSfLZmbGK63JVeYrRyDvfv2c3
D9L/BmZfy8BeRYl+c89OvPRGgw1q4OhDdULVTLmoc4L4JsaL6DEp6R94CRU7lZbtp/8YFTkA4iIo
1+goylDnBwBMyTus+BSrCIw0qX4DUEgOKgjrr81SjRfViMTBTeYTejaLr5hhdLSxOTjQ51A/a0sX
n9ymMi9VjaLd/cW4WY6zQOTI7mUWuS3HhZWSUMhUi6B00dUZFKz56FUf8aSlUe6gaIihhQbSWQNA
7NHUWzqDytlHFjE8EOk2cKLj9On+b9o8hP9bKnA8cgYpC7T9SXM61yOWqEVA75Uz+niKanilJb1U
5kvUhtLrMJfazkJs3o7/NyjdviBfcPK3JD6tq+LQ9vQiUOZaO1uN0J89+kif0bUV58mikc5zMU0e
igkDHgTt5r0NcmtbAgCDfMCQQH15EyflCTlJSStWYJsoMB/HnuYVfzAMbghEXpYLzpHWK5vrIJA9
RNgdNriNIqFPpa05NAqeUGnbzN/jiU5if2rc6t+wi2qUvPQx//f+B5J7dX10OXWS9iNbcHS6cNZ7
GbX8xkxDdBP6WsXiEQkh7auRN+ZeHUb+O9txIMKQ8EM2JkrZLEmWTuARsuGkE1BZZ/7XojJc9xg4
5g4afg/PCvk8OufltpOI3npWYuk9NHxsFC5y046OIq7Egj1mgiPc4wN58vrnFoBRsQ1LjboszDKh
VczNEDQwwqo4oji858tyfb9SYqXeyI5Gh5F2nfV0FN1omS2cO7rCqoSeaLd2jyDnSe+XiRH/Wihl
gaxcSwenL1QvG3Zyt+sDxfiAa5LvA2dk29ToUmynXzrJArIT591Dzms5lTov/u+10tQQdNHj/Ef6
n1Fv7bq2PQHXz3v10OtDJevMH6ILoM3WNTQLTT9Rxixwkjk/5ZndYSRH23PGidFm2oCFy2ERuf7H
/U98fYXJoJej8XGc2b7rxUewPaqo38N1aiY9PGASskSnqcWF/WIVDH+MB7N+XCaBQZF/wOqYXllS
vvWgJR5JtT7xxRszX/6FI7scnMEaLmZuiM+w1ZLfhTd4O5/5xkyBVuhaoboN0rklxCtKZNd9DxO4
H0tcC5PRNQjp8hItQmPyKIgsOU7l91f3xr3ALS3BK40nlZ6t9URxUFqWCu2xAA3HqZR+Grl78UAk
ESXM9HEHXr01QwJhKTHAhWd+FFB/eLkFFLkqdAsYV/ZooJ9Zqrq/uJPy1W27MYCC3ik7F8SN+dGW
g/GPCWzFGZW/6IcRK/oLbQx680DTO9V+XjpVjKeOnoT6V0SQm4efWweWEQIqILskytu2t8VMe2vW
jTIw8qU6qggPB0PRoNkGbHYxoe5/vf/1bqwnTHUwcew5ZBlyczbmyc1K182Rh0xtzHc7w/ALT5+/
lXaL2WKHwOPeVXjjFqCkhVaNbHmmurW9CvNYS5OlLwPUhnQFv8LwLUTN2i/sOX+yht775OWattez
fuOVpCDEBQxNj/Biy40AGIypSS1lwAWkf1VQkftbiHjeySlujkK+iSsW8jJXVgMaDIU+RbMmqKaq
OsVGOxxcZdwLE298M9YO+J/1kz3qmx2JlVkpTDFV9CtCEjubCU24/phYqX5edDfWz60+aw+iB6wZ
eD8YKmYD4HKAc+tjYMRRk/StVwZxl1g/OfFi/mygxPttiUPr57zqbet4f2deryWyXdCgwJyl9stW
uystpTmbalRBb9vKqa/RTA2HTtlpLrheS0YhgAICNIg2ti34ZWRi6m67jFI4yPXpOdKoRRUiSdnA
n1504/wfZgUQSBlZFsa3qEhKZaFzkc4NbGXEtrhDodCo5p1n4PqIfVRxeX3Iq6A4bfLnTlFoPWky
EcBuSl/KcMlPYTQMvLOFjgZFm0y/h5Ebag/flHJY+ISsKHJR21J8HSJgACxXB6iKD2+g7toL/WKo
5Nq2lymPbw+oOXJXkhzTLbk5BElPDqdHsQgae/inr4v+MkePi78DD7Dz5EnDT+dqdwj0UmdvGJsg
7UVpwAOxxO9za4OZ3t8VN3YhoTVgGcYI7IqteNwcAizmsDwDXUdjbaid6EVz9e96XpfBpNR7+ifX
w3EDQ2ynEkNRF4hhfZbnykSJOlvGIK6iPybhOgecXr/Y1uAeuny3YH0d+37c9x8xGAj71gSl6ESp
Ivg8BVql2DRxh2p9CNW0y048397ncihiD3sLAY9rLL1xrzft+jBwWaIpJgldkusiQ+Mf3m+3RO+m
zMTMCccNEVznt05bfo1oMj4Ia3wra1WcH/yaPGoSe6TgBsBAYrYesbcMNIiEp7zGjYMW7GSeFB2t
57jEhBdM+dGI4WM0Cs1kMOCdxuY91dQWYbZaU16TXMezuUg7dNmSbnniwbdrP+R+2BnxKiKCVUbA
95EIAuRv6cnJ1KtVLsg48TdZ7ONUKUrnR6Hu/Nuo8WTtnI2rd4DReLdl0sTkiKXXq0lnkkFroZSU
GuYKt91e+WL2814X/q05ERvgpcbB4tDLTfzDLpnGJqJw6STBOC1oXruzdnQLV3lR8nJ8NEhgQlIP
jvMuXWK3T04O5wCPZQRmRDXVL7S35qdZG/WdvjK5rVfpOqNAIJT5HIEPOPh6Qtz24WBhUBD0wCu/
VKgoYG6WpPBguiIKy7/HMsnU3G+RJ48+9UYIyczJGt3bs3u5tbDEsZJOJzOhbTUvVtQwyiaEZoAd
w+pEAapqj2gfW8Nr6tn9f9gsaBYQz3KPAituZu21g9U71kA2X6I+oqtqleAqXnbdzutza1a8CLKr
nEiM0s16dcdmLmYQZbpMcyddfPqf3H8TV18OWoic+38aTPKMJCUejHY9WNiFGjJHDIYyApUhzUuj
ExK6zU9LUcwPm7d9zIpHle51eVtvYocR+fnOHhVaduChIkBmNfCLkMJI/0FJNXnT7SJ9+DywjjxE
EBLBJrRtSFTUKHyDXBUB5HopWzU6pXLuigrLikfvZRosAa8+KN+Izm5ukiEtw9hqQBWbvBuEr9Za
ofi4DFTz0RnqJPKFkAjE/UGvnh/Wk90vS66QPNCEWX88eyF/TEQRBRHG4UGiKupZwRICofKmeFrq
9g8dv/Cd+O/qfadnhWRcXjBgyFddHSmM/jRBqCIw0yk5dU1t/lF5YvyJOz09KiFGRTuTvD4OlBQJ
xaQJH4IdW4fc2q2olYyUD7IJVOLoVU77j6JG8y+NMlOmvb+i17OjUkHDgEtZD7UWZ3McRKWa0H+A
AIpJUaqDrjdqfRzrWaHM1TkxDgpWIfasoq8/IyUpSaunEYoMaKv3nHpmbttFlwfeYoUv2YJThZ/P
ZvcTRUHD79IpwrujT7SdW/zGXJEWkEJdBPKEuRsY1C7p614cWmEyZ/nWGXHyPS/L/lcX13pUDejF
+vn+2m4+JM1GpEHYA0k5CchI27O40FbfKno1vXIPhQdNNoK4SPQf487Zs2yUp+2HB0oOJavRlHzQ
T4D0vrlC1bYWkPnt+bW0XPvnJqlsUMgl2YlVbo1C8QIzdn4xENXm+HULhgNlN0+vqtmCMXBnn1LT
yHe2pClvxc1k5FGTZFBZTdzaf1nhODVVbM2vUhgqOxhaKvRT6TV4AiWCXXz0htaZDo5w5u9Rp9eV
D4/I/hyRUBnBiMHPH1pUOT9VaiemU1sWBmQQIw/xFkjanOXH1UDxI1qLB78t0FV4HlW8Kl7MKlW6
13Zg7x5k40B+po3JHC/6bFTxWc0p4L71zSiGo27G3rexJCOleFRC1vNn04miz6nttPFrVrttefLq
uRkPkdqorJRJwvOk0r85P5eeKL5m8OwWP2xqY3osXJYbAVBYOvGCCuH2uvlEi67VqP276qvoy5ay
Y+2dtCLHtMNLxakphP4owx/qO77lXHZsPK6QzTOgFZliKsWovRqjMA+aUVsn2SXv94uR7u2L620B
z5QQgfeU4uo2TADNH+w5XLRXNes6iGe0zy1ttPeuyQXabD4X9REqdGxBCA+bBTQdbE6yZjJe8cBW
sOpppvA8Oq12irRMgVvRf+9Sza7O84AW2/374sbxYiFlUOLQKnHVP2Yo41AkUz69CqssjpDIoy+q
njs7O2Rz+bJDgAJp3gXskpT4LcuCg6DaEwrar1g2/GInuDFMruqLMv4WoU/uz+FeNnA9LRPuj0FZ
TXbiUfZkxX/IBpSyH+2mVLTXFP+ZpzYtv85mvaetdnOQD2VogAUZcK0H8aq271Jb6K9RhxYM3WHx
mftijwB5faODJ8NPhyiI1DWdaOtRurzuDIV68yvddGF1HuqltXxUOsCUsTXblaW78alMSEw0zUsb
hqtJOU4nwjkczNcp9rQ/eixwnmmoSV6o8kevojXM80Sf384reWOOCCswLB1NUKi2vg+KpbUzji/m
K4mk8q/pNuHXZUxQCsOAW+zQmjYvMnsRdRBOmylt36nubOo61jhrSQNF8RW3CUwyFSs7mnWMTBle
MseQQtbOCbs5HmT/D1FesITNbZUV9hiFgBivaZiNxymEi+xMLWZE1dD7eBRNX+6f6OsPKGPVD/No
aHoU69b7JaG7TCmglb4SpTrDIZyNunt2FLdsnjWvdcSnFsEnVF/yIrN2osjre8yCqMUzQHiHFsqW
9tOpBF/jolmvCd5Wh3BSw79R1KDrlobby9RE808msniHSRv23ChuLLKUJ6A3kqwZucFNmJVSBY5m
F9F5apDjsU7DDmeiOfTh+Lh+WU72wx8VpEFS0wDv5euw2UT0F4kaRUUQIicqfbRIs0u2JPHBSPIM
htUwD9/vf9Xru4bxMM8keUSJgSB9/VVnb4nNPOmUV1bf9LuuRGDaFXuQ/TXNnJ1DPiwFezmLPArr
YfDXMDMns5VXS7GC0syWYzvUf42W+t3qjAhmY/dzErvt0VHnt1Gzntx0mnY2kdyf68eQnwCpi0PK
bLn31j8BARJI00Q2QW/afQyPMrTHn7OKMB0PIs/tMBZDoLa4YBIZh996TcN+yFFx5TneX/Hrc0Te
RfGCbIiEk8rz+ncspi7iLMmiwBOh589NX2vUttv6L7tGybFOkcAz40nsARPX0yeFlmmR7A4Cndhc
F4PjTRQXiySo7Nl+QmWmnU9mXdSq38a6PR+GQbX/MvTZsvx6MbqvpSbMb/dnfr3XZNMEB1kWb3is
Ny+O4zSqk4xQumLcCl7bTEtPVinGnR19fWTBXyRcbkmYgiRrvb7p5IRZjvBEUCq66o/p+EK9xfW9
QXmh9r6Xxd+YE1ci6CPxgEkusTmwXFadSKOuCPBkL//IjNI8uV46Pt1fuY9sZL15mRSkWTo0NMRP
t1h1jCmluehKFUB1X2zdF6xe5jcNYOKl77XkW1Wa6nL0yrHGx0rBXXN8iZBWHo9uie2RXauDc7AL
szJ+xihSiX1rHoGDNQ8hi0PaqqI6zpoXGc9cOTCt7//6W2sERMvzC9Yu8fb1FynS3qnK3iuCVOth
sIe5cnAqvOLuj3L91sMKwjgBrBZ4E3roehRvwut89sIycBTdPCizax/HMLcPNYIa5/tDXU0IOJ1O
O7qAiTnJ7TYBWh8udl06YRV0mpccxiFWDi6WYzsVyKuLglE4LGwqkiCKZpsJVWHal1o+1pzYIjmL
BhmCuJltxQ9DbNt9ZFWGc2/r8c5euzE5qYxMwCQ769lv63U0jDG30cQWQQcd/NAqPfqNpjadHl5C
EiwSYk+2xEFzX4+SF1OSzdjpBiNNRYeu7SLyzjo53h/lak/AFZbXLOUzHlQcuNej4BNqJSIZmQtm
ck/LbKevObHNEVBmr1J3PRRS+x/BJoqPCKhtlm1aMBUfvKUOlrG1L21vOschshHAU+KHXxAiIESM
EPoBWJO0sfWsgGIyA584EfTapP/Gt8nQ02716pSKeaL/eOxDBNQX/dEAVw4LX1+nKivpd5sZql1K
J3DdiCDVDaTZujnFEDRc/gjpuj97Ra48qHtFvz0DUuknlibZIoJYzzPphIQiShGobl4/ueh9XOIs
60595jxYK/sYisWUhEnKrAB666EmS+vNvNEYKtHqJzXF9KlNzP6UAQ59SjEF+3J/Y14fMtS5iYaA
7kjxMBJfj2c6deopoSECOL32qSqs8lxoyoPMzP/NCoiQI0AnIRjKehRL9CYtI54IMLNSj5GrFX4+
2gvNp3O9E7jenBA4JLUlE+LEthjnaJk9dosrgsXSwr+gJ43vbTcvO3f89ZXIsv0wyuYzUSfChRcR
/wDBIeuQ2A4dN0aqNzgsQwb9V7HGf3p7SL/+h4+Fv6m8q/hk28xO0LirIRHaBEvkRi+j9O407KF4
fAXZ7uBssjVFyj1vPpbZhUrc2E3QYxLHUU4x5o6T+eEbkZBE8oGliQUCdptRQmxdReOy0dswzQ6m
vvSBK6LpxcHo9v3+st24ETVJZoFZSlMXSovrCQ3IDCOBtoggGrzo57xZ1OdZiz9FczLsPFk3RwJU
kL3HEFa3WG4CbmeVnSPwgVL7o9vilqTFqXuYE6D/+5O6sc+pFUEvlGYOkvO8nhRhTGcMRdoE3RQp
h6LWy7MeGT/9h0GAIiWcQMlyG8IWqt3bbVw2gSZT+65YRr+btb3DdBUof+wEYl/ZYgEKubnPmwHH
1rof2HCc1GdR4xgrZqSBCNbEc1SU9n/YejSyIWhCGGshALJeOicB1vL6mVkl4ZQSB869ci6VpHvr
B6vqd/bErQ8F3Q4Kl5SjBrFbj2YgWhgW89IgJGrUF5orS7+xcJG//6Vu7bwfRtkSqkIPkTPcupqg
TRJElay5PIgUl/Mqjr7dH+nWfCghEMQQmKHGsZkPanbdAjLZBI2SDM/puJiHqJ3C038YhRSRj8T2
u+IJR3pZYWnjNUGNScqx0eZ/tAJ/4v8wiJRdpxxCxL6N1JNGjEo0Zm0Q6rF5jMZuvKD/8niQTvDM
y8cWgFZ3RZjFw8b1erdqA1gG7p+aMVjesznlzV7j+s0Pg5Tih8qMRDjXG03pos5ewqLFc6yhodDL
JtX2m7IUD4sccF4h0HGTSikvGgvXA3We1dEFlbBsxTwfSQ0cv0+oNj78cWA/IHqHwpUKVrvZZ3lv
0YRrYlKSm6lxCut2PrQO/IX/MAo3KLeAVIvYcn3zAUKx1dhYoaBGcUjTRDkadf/4DUcwAgmDG4c9
cEXGiIbUrhfdgmqPqfG7niTqP7SPGV+ipcueJy6hv+7PSsZTqywdXIn5UOgDkQRW32wFtxwqZ3Jh
MC9OrfZPSdGP2U9F0afFWzjOlXgtpzC0z4kzus0TNeIuejhEBzoECjaIkaTpp77eImPBkk/mUAdZ
04LRxlGkfatz9AIOtFQpv6Pa0O/dgNevCFkPI0rnPfbMNqAwvVRVi9nkmFlm1x/KUjGLMxSD5WJY
2Gr7jl4Ue3jw9ZjSQUEynYFuiJQ2J0HtkRxM4ZYF0ayOMVpnubB/yxdjiL4qZqMYf9VZGu2AGPLf
XH/b9ZjyN/1Q+YnacZgAfbug61X9sxYuWHwDKP45Zw93fZMVy6In6SrCXzT2br6i6y6tqeAWFNDm
pBynBupxLqJ654G8tYhsVVxBActQi9lMKBm0blBb0Qezkf1amG3vL2n6uV/05z6t9oLbW6tHryCx
Gb3Kjr5N96tKWzIw3T4wmqR9QSvub+jA88Vdwj2zg6uR5O3Fjoa4T12LJ2b9nRQD6K/upi5wq1o5
pvhO0cVjtH6yzM2jlxj3Fi8yFGP6b4nYN9+pmEWV2Eo0BGGJfwQSRf0x7eq9A3ZjQkSBsKZhQEnK
8eZCbsU0aIleDmhoJ0L3oy75d8rCojxmVh49GrIzIyB6GAucZSqdmz1hdrUlRlcf4AfZFXqnNQ2e
h2rwtPog9BKs68H78oOGrnNPyTwYbHj9rYibrKYtzDHQ3ZFnoIefVx7wXbabpxKtB+rGcysQIUR5
41dBytfvBCLXS0sgKn2deIcAu64IlzM+0HxiNbDzPEHOB75zq4X9ZVysPeXeq8wViJiNSXcbZ5vC
6ybYhne0xGIsDKixxXxADakiO3HTs6sIM9Dzxvk7N8Lk0fInFTPuZt4koCn65jdnwY0mQSm3cYLe
paHgQgkosi4IsWnxURmUeU/D/yoSgtBgYeTH3qFcRhF0/TmnsR+yqKtcOoIH9dDFmu2r+u7teP3R
8BMhPqHGCmmUMHU9imLglOEZ6RLkMf3Yx8bt2J1O17rlaeyxoNjZo/J4re59VMEoXFGNg4cvO1zX
w9VaKq1+ZyPQQ908xhWcJ3t2m7NuTeo5s4R+aPuEgjIg8FMr9D0FkKt9g33NhxMj1UBuma2elx1D
4ih6ZwmwC0EszB0bhmgN1JI+UedqLD+W8cVxQacvPT94Ohka1gjkFLBn0ihjPXNTi8dYDSsNv0u3
rs8IQ8Ta2avjWD9xUofpyLNruQcrnvLlVCut+aBsu6RMmfTEAohIya0rDomwiaIqbTCDdDHag5V5
7ruGzOJrPLbaz1Zu7lVZrj41vDNIOeQK/KEUurlpu77wkmWxLRqLlOZJV8LMfrYqK6dOyRt5ysok
V99H4cCNMDtdT32TTNk43V/1q0MkfwToKs6E7DZC4/WqK9AkijnPLAAGJNy5kvKXpbT0ndrC1SGC
N48RIdgjGCsCYJujWrT14g4uNhtjrFUv4+xkxxrc/9hbZvmY/aX8ipKyRtsiWC6q9JsDRKWEpEVz
w8DyOnM+d7iRF4do8eLlYPY4i/mPrh8acKDU/CEMBkJer59jCKeYhs4JJq+OfDvCtE8kSX25P8pV
8CRtUkj2IH2SldHPux6lRr2vnzPXCQZwujfHbfR/HJgsz/WYVa9eUao73a3X34tNQbYM8ZKFZDnX
4+WDYixd73pBPKNP7YdoCByo6OZfbAw8Hr3xeJ0A3WW5HoIyee16rAb9rrrP2zCgAR0dJkS+myNq
NvVJbU2r89XWHeBKKm6hnzQltnNsVM1lZ31vzJfiEyVPqobEp9vmgLS2XOopbJoK99CnSuv7Y1JU
7mlw+vnL/U/50XC9uuHRLgOMh+ABTklVfvNK2kYuWxTG7K0JNdH5MQXS+pLy4Y23TBV9c7ITLtxj
nJq4bzdECt1ZbZrGvNTDPCtP3Ii5ebStCL1lJIwwEk2NOJ2/IoxSNmclTcbQ18vOzj41iFkNEDc9
63vTCqvyK2vQ5pHe62IYfFvU2BnGmWf0vzZzYjIK1prNMe3zvjvOeVoh9Y/OWmX6WdTQi0hrVBn+
kplmOD6pWeVGfsOFovgjQliXGYA6PCBQbxqXzOymN62Avf8l9OwwfE57+HKftVERzasWiaY5tl6N
CMVUJqbxXOpWlR7c0uyQ3KQDt/iNprB5OTdmE06HOV2m4pcecSHz0kRqFJ1SvWuXo2qRF/lubk9/
IYpSpgfV4ECckqLAaqZO6XY9uUU0uf7oLob4krX6YD3bjW0pT6gRhcOBczZGZ9ZVNU9LhvD7l76k
dNf6GqLi3llNnLb5Le4zDCD9nGzMQHdDiM58a5RR/NHzvYav6dC4xZ+T3vcIkyYNOHBUR1n4yySc
2BoORTjF4YtrJGX/Hk66Ov/kGVU7Q0pJtOh5GRut9msEjOoLDCeL+JfI0/4Cc9atHk2+qP1ILA/i
NoVJYpn1GYN82sKJKbI3wk3jz1GI5dfYwK7XqN3irKh1uRMJyj283uNkrxS4ULyiNoOb1Hq8ctIW
JP2H+q1C4PmTxos9HEOMMn8DfI5fRiq1r3Cvhm/tpE07ifOtoSWiyFMlOajbhCzLo2JqBlO8lXSk
DU91meO0RFP+gpP1bDjVZaZxv3sZtWnxLgvA9w6r9zqCovhFSmgguiB1HjbvT2iYaJ8q8v2xc/2o
hlr1S6NiM3cqeyUxfLMtPQvMOx1+v3+vXF9hQPcsN94RErjbNsOh65A0iJmnb4pIx+mgmQ1uWtik
RQfX7ZKd+/L6PaL6gTkZhqxUEylDr7+vqDJT7XlZ38as4yJATzn/ntPp+ysnFLJTk2tWfXp4fh8a
k8wReBUK/XpII9aFQn6RvSnZUulnvRVhfirp9R0+L2q+uE/3h7uOi0jFpLSx7BaTWjPr4ZIKIMlV
UT0oMGs85cOsncPi0WZ2ghW4CFB5ZNjLf2xFestpjBbaGMMgM8zuUkPg/Knql+EJ4ffolMHT6B8O
VxiQDyalQGS1Qu7eH2Al3UzNFA/0MKAfTr94KW7NIwZMjy8efZIwSXhRPzS11qMUwGSlbSfpm8dR
fzOW2D44SuQ8PAoKzSQKkghByWXrczg4CVFTZdRvMZ7Jp9b2NL/Wo3Zn311vBDQ36NsF4GQvkG9u
5mK1RZ33+fgGuth/qQtzOKWxvlc6vzGKnARgCKQ/iFfy73/4LnmkL0AH9vhm6uX8gnVi6BegMw+v
GCLaMmkmu/lgd61HCTOQfNvKp7cPkqcolOTbVNfLnrKGXJL17Q/wAMeGuJE9hgL1epgS4hh9QcP0
ljblpzhUnEPWRSlO7LTW3D+lWwE1iXpTNCAtJ3+BI7yFdGrbmrgW0/nNsxTIsh3JjHsZ9HFx3+s2
atQTkYcl3qfM7jR/pEtl/CsqFJAzMS5l5KdWj2i+FTrjZ2uMFOvfBU/2YmcH3VgO2V5EtEeXLT9y
c5UoTh5pxDvzG6GPxCBz9WnSuv7NdYhj7q/HjW2ELDXlFEnjkiWI9cpHhjr0C71ub/RfOI0fRhhs
nBR7bNrz/YFuzYkQh3wOoR0u5E3aY4QZsvZWurwNWT+80DpYHGYAxaO7ONrO8t2Ykyd1M4GoEaOB
MrOeU9hkSmR2WfGmzqr21EVLfIiyPNtZuetnmyeb+wrTVKBPcq31KE6iGosSTcVbL4b+SU/N+le6
F62TAhDoexghHfO+n3fqJ7emBulaum0i6nOVq0oz0WjyOgataVevk7I46ICie4fkxseCeiFFZIGp
4RJsgIaoGfpUScvyLanBDzwqFxfIRzivqEb2bs5L/WdPu3zh0yY2XsJmfJlUc/wTA5D8Ja+m9hPl
8uYUVfDabLPY04C4WgPQSenLJ0kitN9thbFx5Zv12em1t6EoQQUst/VVxdGf7+/X61EkZg4XFDoP
IOX2YFCGo6UsKt23eIaluySZdsIsyN3ZqtfXERw5GffJDiRJPd3sopQkt8r0rg9yvZht3zMJBb8h
hNC3n6PFEupr2ZPDPlGDnmnCWxy3vuSKu7gvIioj/RD2adqdGryaJn+yxwG8ZJmLPfmzq+0gtYcI
tNnloIzQPddb3daoCvZN0we6ogs/TQyIdUjf+Iqe6Ttb73rZZWMBmBpsf8DhLToCbYCMi57qgNJJ
cxicuLoYaeYdH/248shKdxcGkZIv6wkNxVC5ziIGNBPm8lik5DRYr+iPhk6y2/dDCVbW3rnM1qOo
ZtZqsOfVYFFs7QWvl+Ko9rOys4Xkv7J6Oz9Gof8DYFCj/LLB4wRdbDDjG0Yha/D71Pq7N5anSuBZ
boeRvTOn660AasVGoCAhq3JbXM4aU7LN3NAAt70Qu6aMBhCrFci297nx2/2vdHMsWRw3aJHCEXtz
NqqwpWkTUchAKVOMKZvYPFQK74Zng/DeH+p62zEt6caOthe81W3wPmtgGEgVaMHYYSmkoSd8TBak
he+PcvVk8Kkg+9IyjE4Hl/jmsV2yfOz0hcVTY7s6jn05A8j0ys+dQbNOY1T1WbOTvbavm1MDqlVl
1nWdXk42Cr9ghVqwzHN7NkpAwBgntIfPrUQzeQ6h7ZFGb/ECre+iNq5MLYgNuzj0bSk+GX2054l8
cy6yLwVfS1LWbZeB3U3zJCBwBv3QWYcwTcWzorR7PVU3R5GmMRJvg8+yCVUyK0bIcnbZd42D9WvK
vSw6ZY/7cXMz0LElm11IT7fsw2LOSnsAjggKc1kOepG82Wr4S17hU1PVr0MZPgpzy833/8fb4vax
mlpYq/OF0rr7s4xwye69qD5aZb9H/74qU8iRSLIocgMdUahY33stIsO9OStaYIxG7A+6+5RE5ZMT
I8phiOWrWKo/wz78glXwg2oOxK8UE6WmObcFKj9XI+eN1aUJ+wOzzPCCmPgMqdgrn3JApUfjWTkU
XHPYNKQSIN7rSWYd22JZ2CRx7+mHXp7gysOJjLaVvZzl1n7kwoX5zTNCRLK5B1UQ5pb6rB7QAdP4
jVcoLzZ905f7l9Ot29YGe5O8N/C+bcd3Mpk9zmpCD5rQcU+Z4X0L4UMc3Sjbq6p/XAbrJwsKEEg2
hVw4JFQp1mtH90Zbh321BKWRYTWCJeIT2sT6Ia+c8jLihPzWL/H02g/acK61LjwDcNZPZReN4J7O
nt7Q9fLCCieORBoD6VHasta/piiN2TIXcwkmK5oPZe4hSb2UxsMXJEknpCtJ0qFg+3+cfVt3nDq2
9V/psd/pwx10xul+AKrK5Vs5zm0nL4wk20GAQIAEQvz6b+LTZydFlc3nekviGIGuS2vNy1KXGcWe
LoMYp31fo1uTTA5fvbFdEyQ4/RRsi5iPEMBBxeBEKxI13hJpW0ffZ0ZjbK1saG/6ULorM+Uk4oCM
CMAXqG/PFHMczscdlqa0tyihwX3e+rc69O4GAAIjCpEr1JvXJsvJJ3kor0C8GZxIgICAwThujIwQ
3RwK4d1DeMpNVOXCMb1y1oQpz7UCIuWMKUQ5B2N03AqQvkNBxsG79zqvjXx7IFu37NcY0WdbQQYU
TFXgDwDpOG4lDDugb0AMuAexPQdN2HBu+zBL37++kM+0MqtRzIckhABQITtuBfZgpjuBFnqfOTAl
gueqtRmkMSavt3KyXcyuMwBvIF0HgPZJCD1qIsVoFCF0pIR83zKUiXKnlD+ghNKvLJ1zTUFnCZRM
DM+MyTz+oBAWXVOHF7mv+qGO+GQPu8BFVTEnRffWsjO+Cggm0OawzyLJuthqkYNkUHWqUFo0Sprw
ouwjbULFW1TTGg7szDDBzm3mgaKgjmm3aCrnXFaGQBUzM2Ft0adWf2eFUr/11J8/CHQhJKRx0UFp
9rjvOorcXu7k+CDifsmtnu6dnkBoIBzfmimcpRoARYK5GmJNSBocN1RLKLfA1y87OIbVb8LG/sEh
3bYSQANniMccHR24CSDrjbsbcnenlCuzRixl+314r7pO86Sxw+yhDex6jHsUx1zgmm0eHHCYtiyh
Gt47n2AXNIbvggwGV9cZ0vbqM8vNst7ouoUEmY/wsYlRVbTvm64c0s+WUs0UUUei4sktY4ANbTH4
zr7xjLCLIKcPbkokfTH6G6gakXonC16KpCJas4iHZmYkNuzVR/iRICLeppIJP7LsQrkbbo7K2VYE
xNYtsYSqdhlVfLzuh9BvdyRIq20OaS+YKqFWMdqPuuKT+hPoNlRU/XYMr7OSuu0VpEoJ3StS8p8M
a/AJAaxjbSdVhNktqambb2cZ9l5GozuZeaIaAFgexxFx+7u0dCndaWV1yNEYue5ubRV6MAVABhaF
5VqUGiRznn/lVY8JjwCVmCD5wycBbix19d6nQHzGY+PC85VDUre+xVE+dtvWLaZHk4ngS2kpxvG2
rKHJOBnuV1hipekm1PVkv/cHx5NAHYfMjsH1MuwIehAtJICDtPHtjQ/IQvOXqPryHaAhlgXhD4Re
21p6Od1WXU3lobCgOXatu0ap3SiYJbZlASL4VYrbISQfIFI2vFO5NXwxdC8BjsFZ6LGYUCN1n5B+
zMzYn0amf7ZhHthxAcMOGddj1YiY+UUaPE4Isci2HdxmiOtqmIadZ9VecSX9YAQBv+JaGXc4EkFg
dDs3e+Doovw7CVRabkxkzegW9tzOn9SDD0wMNh9rNkSVVfDOLDUDv3tI6WOmDMLixheNAaEls22T
ISiUiYnRD3aiRkp55ICt7c72UKV1XalU57goalI8SNCS9ZXb1eUUYTAM1N1F0IZxBUq/jlHdL+hP
WOPIMCZZV/1IM1E/+lmAFJmHWEvETaaKx147o/mBTb1zp82ReWmEmWYRaIP5ZhHr2jN4UriUT3sp
zUpC3J/Y9J03uaxIJHWN/GC5zCh2Be6W2Q6wEJ9uJoOH9kZT2QOGMQ/D57axhL1FgsD2YrMoVLMd
edGYO4BCeju2SpgHRqhwk3GHqmuhI5qz6SsE9fxhNsbAeorcNnVZkkNZ5utgweg+EQBBNBFo+qOd
hE5reUnThoa36aQw/SfLaiszpk5nlwBkEPuhdczcf7BMLngZgYIl/iyxbq3Y98rMBlyMWXLLhWv+
eP1kPN3Ysb3MoCLgRXERWuYn+zbLkVy1UDpX9aOBwv5HA/qUj29sBKc4kugWEkwBSkxLDAwKun0+
lFN9GEzUbjsBPfLANlT8eisnJ6+PjNKsHQ9uMsChy4SFpUylmMG7Q4YU1laSJr/ycsP+1EkI377e
1EmvzcEKjB6AWppVMJbOlfDn8KgtRHfwGulf0UFVsTNYTvJ6Kyeh69zKXM8ChB0nyLJqVkswvyqz
7w4t7kHXgLB3oBjilgOs+Rby4H+93trpNwGlhBwmeg7xOCK+4zOxNUhqMlX0B8KVhgKZzyMTJnqb
N7aCYiOKpyBm4jo6A0GPW4F2QYoSxyAPJRlCL6mUMm+8kYxiJew/PXpB50bmHRMP2BCkgY/bsYUz
6gZkNYhQgo/ZlHSoIqAsi4+ojbibEZCibeb3dbYyZPNl8PjER73OAvwJ1Q5EZksQO8vpmEqF20Yb
DOk+CL4Xlmp3RSbA4i1rVPSphKtY10Mz4q39Opt+oDCGiyrki5YRTWZC+GlqfP++bqxx55aQQIN6
0vvXGzn9OkSauGw/Xzs8QB2POxUWbE41647dO2FqbH3DdW4KlBUTrwndLSvtG5ZDfoYI5bw5XkOM
i+suVC0R9CB2O27Y6Vuclo4k9/Db9KMMsLEbYRp8JZ4+WW/QdENSAbcQ2GHOMqnHreBe1bbKN8h9
16fFO1IGxdZyG+OzpCi7Q+hg+vh6d57WU+ZMJ7RfQbWd5U7ceRL/VhYHgzLoM2xbsHirahVZBqwx
o7bJwCxPC8vuozJ0QroRZdVXf1lEz5qqpZECQ1cqLm5rVvJxy1owxe/KgHl9FMBOca2Kd7qt4iWR
RsfJOGOrlqRMq8GDaUrUAbuviailK5ICoXBE+/HNFqHINOBGi1IeeDRQiFpcBrMMo0tHsz9Unh4S
KNGVH6GT6dw03OhXapNnvioAvGKGKaJiCG7/cdcbtNVEUbc/dLCcC2JsCkjpeFkGY1dudq2/XRnq
eb852hjwaXNxbrZTweXDnd/nt6HWDZOmrQN1kBhFENhsasBEamIeNCBDGKDFosev7WuvC+yIO4PZ
fgzhYioAZ2yKACLZVp5dMXNCxURZNF/LxZxsl3g9oLSxZ2Ia2icF71AZUgKIPxwCw8pjRxWIW1FG
u81tAh6z14KPORprFYYzJw4SkiDJgGOOxNqzGeNvfUIdyHpoFF4P2Ex7iOhAKfUhRZ+s9P3pUM/n
GmbUzFs8vZFrZnZmWU3jwe5REo4dg0+H0BAkT3o9uWsWf2da+1+aSzDji0/ShbrKJwu5s+kARqS+
yvMeqNUU9n4g/3x/fU6djtlMjUSadb4tQ4ZqsRsTPk680ul4wMltvIM6Y+btkTO3k7oKnWoL/ZdW
x6xUHV0JtM40jGI7ssjYup4VbI/nMgsyIE0ATT0g/dAkSKkbEbUMlfQm4QerbdmVmuP517/2ZHOG
F8ocdCFZPp90wWJzDiYIZPMh04eaafKYD1N2UxsegUBfPtzCAxW66683eGYgkZzEBR1bRAD21uLM
sdxe4GZYo0F0/l0WFBAxgT73xzRdxRueLgQcbshTYiCR6yfLOqVfp5YzBZU+CDOkN3ZRQnewytf8
BM71IE5PEIShX3qaauOuk1m4nemDm1L9KfBykWSWx3ZmX6RJD7XqFajoma+axSJBiEAREYipxYgJ
0oF5ndfmoQQM9T32tSrKgrz99PownW1llnSaZc1xv5h//tsmggSRrlPdmgfWV5Dcc/JmS6S9Jtd+
ppUZPI8sJcqF2CYXk8GpGKM1dKcPnpLuvlRE3yGNs6bpcK4VbMLI5SFziLvYosdULQQq0511gD+z
3JRMjmCRjlXyeo89W4Udn0X4AiR2ofaKPR91w+MuU0GeGXAZNw8DyoVOkjYOMHIcORcoBvLR/G6M
IeDrEgjfd7qjLdmiyCmyDAmjxiBXujPtMrZTMn7Swainb7aqWbCpzaD3YvhnqvDQ2bXJYtMHkvC6
TLvuR5DmvrzmbT6EH3ENbUzoiOUoUjoepcVW08EYVvaoM6sXVde5bDPnrpGKPf5GCSU2NtStdXCr
PLjHtQby+mWTz+BDy/r8eofO/bXoz5nYiNWLKyESeovJMXYV9o/CtA6Mm+BoWx7ApxF4dM4DcsSd
2HSssP2VWPV0quA4xKpCImw2aVsWSEMJqbJxrGGsYpT2zg5zQJgmV6xMlfnNj78MiWxQptGNMzV3
6dle2tZQlxBkOBCfD9+ZJ+DZDpzZYz0hpaXh4fvZlbNiqTbdFZz76fiB5AS8KO7Y0JzAyX88fn3q
AC1EMUchmNHcsk5bn/oSyBelkb98ffjOdCWaQgkY6QlQnZYARpw10hAcTaUOU3cOpsp1bvfBCkTr
9NBEMICkBNij2ECg+XX8QYGEQHU/Ns4BOd8uqT3lbauxDu9Gu8vel7nP/iLSS7dv/TTIb0NBDVBV
sDxP7NUhq8w6XtvOAQUYEsM9MP8UEuq9OZaeQVAYJei/o4K+tBDTTeFqDm+lA1wP81tY12Kph8q/
89tgDeJ7Oi2QcQHMFJsk4mn8+bgXqzEgjYH654GY9Hs3Ebk3+0ZvFRVrpbwzuySU54CLRmkK0oTY
MI+bor4jUrd1vANQ4KUB01+Q+YpNWUDkaW+5MERMclc1YBrBdci69uk0iaT1W34wSRt2GzsfG/05
z0cCWdLBnYtbo2sWV1kw5A+tLjOd6M5o/4Ipcpa/CwARya5syGlUG782cwo6UghHZKuvchIBrtKm
oDoxodeinLnDjlc4Fjg4d9CDwxxAnun4KyHGXqcq5M6hE/lPLlsnDtx+36Qg+9i5+KYHutdlB9Mv
YyV6PV11IOygHociPlRrcHc8bthnYlJIeNsHh3D/dnIN4xvzOmtlATxD8BbfhyI7DgHor6CdZaZu
gPpKN4WddwD9KYyR+vfuWej3SVZI+c4KhDiYkOzdaa/n8ahV8wCPgTyB/fiakdrpzEXgClDETH1G
JdKa94ff4hTc3/ockgPhIYDHRIREpRF3Y8uRuJ/KzVtX/czymxcjDsBZWeu4KenzrEpRRju4Rphv
HDhZoCCCqsjrrZz5IKCJgVtBhm1Gl8w33t8+SGemDKlfebh+UBlPrDYjXuUmCk0+WTnMT48h6CPa
YPKC/jNLNi0mKYTcStI3wjtYWWAkOuvlR98qhzjrQiQ9rJCC/TdaukhGhzUrXK/TeYq2kR/Hxo3Z
iozs8WeSqkPIB6nbQ2PwIoFHabYLldYrQ3a2M2FeAFgasuEQpj5uJQR5ChYUg3dQDSB9hQzSQ+8X
7bblpFjZrU9XPD4omDHgsy8DQGPHTbWdMcJz1PQOGmhM6ITijHgkeSU+U0zbpHSc6i/WFf2fKVKB
WZRlPllTKz33sbODLXwuUXE4OS/c3KVD0xjoUhh3vx8NOtxBVzH7jMm0ltI7s/5x5EKYDygTgLBP
jEl450KWIrX9A8R7huCqa/syi5oUJjORFRRFEHNC1Scu8q5C8DqyYWcSkbd3fmeFU9ICi1XvXl83
5/ofATNOMVzeUUFYTCi31AHUPjv/4GZCI8XO8Ca2/tCIduNy34tEan0XJNtanL1Z1BcweXAkgRix
kIECKP946Cf4m6jZjuaA0DmMh9xMAUbPul3eyX7lK8+N8ayxgjMU3Q8CwHFTAjUTZFFpcBjq0Y4A
Z/IPhvShR1Km7uPrHXqK0MJnQaQGEwoRCBI9i7akgml5m6kA80kORtJPg3oqWAtFxsqopnfKElpH
wdSzg1ZlPiZg1KblVnLZP4qi8sedU9p0LUlyZt/A3EbghQQCsodLCNVQZ1K0nIYHZXbuPQeK+24E
kOzD699+phXccSDWCO3T2alpMaJ+njWgj/TkEKh+BNykFvzr4Pn67Xv9TGEA3wm3bAzWAnHkcxr0
k1GFOFGqEogjrR+VZ6mtRX135Yvmvfz4wEZKCTdTYPtmke5lUjAo3CnoBzM8sFAOHwePpjdA1qFy
GzAzMt20//TmHoRoDZDAYI6g0Okudt7a4K2NdFZ48IOURY1kYPGGcs0x/MxyQOET632W1MS5vOjA
fhBORsKSHMqq7jdp2PexxYMK4rtmtxLynJkSz8Q04IFmGbElIBiMyx44LUYOPrOGZHBRakrhRbRy
JJ9rBali0BMhd4l9dbGLZabRGSA+YuKVfht7eU5ix3T7N99ycR/DMkIYg6MRkfjxLjJatEb8UWYP
U9N7u5qrPjKddI3XcuZbgKPCLMB8m13kFqGZD+1gSGpA/qlRDov7PCj3JXbIlXTYs9HM0czGOn0W
9EXFGMHZ0kE0LJQVVPCcfXCrsJ8SjU1r+miVomaR76E8vp+hLm3iprX3Y6isyX9QXmWOccHtunkH
wXJ7fISpJGAXiLA6FiM2hzv1rChhFJGHXe5LbkJfJWrh8UoSWDsR/Lnsa+OKpchV3YWh4oBymEGN
ikruedXHDpolDxJbSw5DWl+aEekVFLcgpKDZdw5Hy+6OB1BPiKwsY491X/b6g6qhh19Gtl+4bowv
cMRN06VAAzmZkUNMAX6XJCptr/ihSvhvPuaFJ/lVZ3Pb27gQMVI3I+Srgsi0kCP+ojoznyBPZWn/
xnBzKzjkhPF2n8M0IQUBRUFEqrY1QWlxEpOO4HwxNJEBNdKySzIgBd3vloTvztPzpvBfP8b/zp74
w/+Oivj3/+DvPzjstvKMysVf/32X/+gAtvgp/2f+tb//2/Ev/fvQPNXvZff0JO++Ncv/efSLeP5/
2k++yW9Hf9nUcIrV7/qnTj8+CVgqPzeCN53/5//vD//x9PyUD7p5+tcfP3hfy/lpGaBOf/znR/u/
/vUHVutv++P8/P/88P5bhd+7+8a+aZF/O/mVp29C4rct8k94ocPCBWSzZ1mfP/6hnuafEPJPqBIg
0EJm/tlFBzF8zQGt+NcfwT9n4yoU4ufY45m9/8c/BO/nH5n/hF0jSE0AdSHAxy+jiPF/3340Sr9G
7R811CZ4Xkvxrz+ebTd+LTEDUFXcRHC9WhyDNahXbCpTZ2+gHHClax3AUhMGO4+B7tWNJNrLo9q1
jc/+ODRJBY8brJimLffQoLbeAfrFr51AdrdG4YR7plqviCunGtOISmnfpY0Vfmt6ofbUrKYC23eF
QMbq3ClyVS7zvQroGmL1ObV27lPmzeq3axWpBLIfbu/uG6ZhIaWLsHkScAkc4BFquOMG9Xknj31I
5fUI1oV3m3UNZLNSyJCVyUj75onnefhpqvy2j/p2LMIIrLt0dmWx2V1aefYXZYThPRl1+BVjzXYU
wjR+7MDl4ls4TagKjEPVfgE1INz2gWl8BuLPvUXsGLzpIvJrsBabulIAQE1e4e1LSqC66oaT/GG7
NeBQRWEb3wuHs8/eNAU86nBm6qhKm0C9KaD51bZ93LujV0tI8gEs5oAP+4CcgfWlJSL9cxjbdi21
chzJ/GpjEVGk2B89X6gJk8sZfwSOrr/nID2+D7RHbwiHj9vKWfx8Ozw3VxZRRV0EsBoeIDIDaq35
M3Bo+NilnflRdnYocD4E+qopekBBfFMZ74DEDAC7GVMeedCa+RiS1vxoDX34HZ4bw1XYlg2FtSc0
SOOusfsqgls5XG14aP1lGbm6TUfgDVbG4fjo/buPlrq43KTUzfJB7qYc5zqZrhEyvSl2+PXoRfaj
71QHEMQkgRwNoozWV1bZrMzcl956ESiUqCq4SvVyl9rtwTLpo9mvlY9fevQ8mX5f9hSlReq0eGtR
JtDCTByOTfq/Fpvl75vjS09e7I2BqwHt9fHkkuVbZCkjXXebyx49N/n7S/sM1IuKy51tmBtUK2IG
wfjLHr3YJEp7tMEfVnLnlRAGhDlGWOiVZfNShyz2gKqu8goFUrEjrfOO2sVTl7oXdshi6YsmlFPN
qdzxkHznQKBmfruSj5qH68xaXwpjQ0slhIT0PK3h9Rv59RS4UWUzATWmOvt5Uacv6Stjb5tWWqEN
SYcJgAy3Jd8cotYKkC90/FI2iRUDwj+CmVhpAlFv6BhFqrX4ZcN6IstBQuZaMDTZQfgrnkK1kV27
ktR46cUXi1NAtQsGa43cIW+WZBnMlia3fX9Zny+WJ1DCncXGQu4CW7yvGi8pzGF72aPnz/lteYY1
r9VQ53LnjEHCzQz2Q2uivfOOd2Y2LpO/E1TzoZpZYVMplf6cVqV1BSUL8okNw3QdZF7xmBE+rNQE
X+r+xYLtCs1LOmFVqQpWkFaW5Nq9cNIsFqzbQyXNzjJ0kYkISbk7YKuSy3p/cTgPWKB2g/IvXHbq
CMpVUdVc9uQlsbhqUtfOOyF2qJF9kubwJ0o8K5fVeUafGddlKVtTF3xK2YgdDL69LbhAZSRR2tvn
JG/jICiNq4s6Z76U/D41CxuFmRCc+d3MRIlhLFVFfWCsyb2+MGGWAAdaK79yCUYV5oAf/BSGzMbD
Ze+9WK0pgdi2tonYtXYHkHQ6fq4G/TYVq78jl2VmvoEiatVKdAqzYbRWQDzjjV5rvx7tHPc3JTCj
tppW7DrP7KK8gVX2DKG6bBUtQd0gajkavC6x86fwpmxGqH68DXH/68UXC3TkUGjz2DxRvEDGvs+v
Oy7XbgMvzZPFEqUA22gw27CQyBDPVUGUli6LQpfqtyKjmRqGXoCSU30irfu9Sde0lF9466WhcSs8
u55GIOahLAmEcBh3trpsZ1kai7Y950g/YSBLw9g09pdQrwFhX3rpxRHKmVdTKrBnhbWzB8x7I/Tj
ypI8rhL+PUWWEmZISztjzTG3ByAlEx6mCIwQ58ZKUfbO1A65FT5QTHE+tAGE5aE8erBEW1wFMjOb
CHKG4E3WVub92Ydj+IVWvhmxyneSEpnCByRpU7C+8yb4RlNtPCK75V8Zo198NAWXMQFCl3llm4wW
GfZIWhlJBjzBtmtLtuuHll41NFdmlJtW9Vdnz2YOpdZXyg50MhpTFRsAH4RgUHF/b4mif8qZF9aR
CkVfREVjBx9Gv+ablDDz0dA+h2BsaMhHaPAUMhLcV5dFOEvmpTmUuiMDDiuZQaqC1Yno3iYM8Gt4
FluPqKyqA5hH7BoSPqbcfDTTt+nw/Hr0IjBwJgXxr3m6pvm+tFni8zVE+kvTdbHt+CxLZWPiyVMz
NZGX999pYF7Y14tdx2p45QOuL3ZFWZPIEqWISNq/X1kN5w9wdwGrCCSkgYSJy43D0xvu5tfcTi87
s5eAWKTgU1HVNeZIDxaXcMMigW1qdtnVacmFoFM9e6tiFQeTvSl8fTOJt8m+/D1Nlj4MAqcS6PII
akAijH1Yh9vZGn7+hXmyrKhSpxxLzmyx67NwMwIQqmAv8vpIPteGzsRiS30QYyADSIGm2I1E02/p
xGDR7Wqo5k8p+cCwFwDuCt1xcNoLcQ0TtSFyzLS97Ehf6pGOoismyAxgv6aWuoF6XLgxtMMuOx2X
emWFaGo3QH4TYTdJvPFWNRcu3GU5D2cu1VxaGBDBrqCMAWqpc9l1yl2s2xz2Q14N9u3OcvMPJhyj
ojxXl3XIEqYEP7KyZyXOdMs1DnBW2lWCX3amL/VLSu13Y5Fysavt7oHxYWN0OFten6MvTP9lkbsC
ndry5tcehxZ1p2urfbrswYtwASSaaZKeQn+QMZFAjk+rKeCX3nkRwjdDXaeix6NFcddmXey0a5qq
L1yelq6dlmUYChNb7p00GDbSD43E06La0sAZD43D1kyUXvqCxYkKY6AJqk8YUYhlOVGZDu/CYlob
0gWq4u/dclmmtI0aevVthrUJ94ZNGYwTiN9hivxeXkVmIyHi2Gjzuqu74HocwKfvPZdFGvqEP13S
rpEWXvrGxQHcjDCP1071vCDuqIkaaZqvfuNLD1+uZKdpIFOEk2xi/sNYyYfGoisX6GcFojO79hLX
mJV9h/o/zjEJKj2NkARk93ykdmz4ZQqzMhAMoslv2k3jz5UjNZSbdmyMPeBf5H3rD90Xnfv1ddsQ
ASsunzwEhvYQy6Ir4CzaQgie8Q1oS/Yth0HrTRV0b3PG+3vgl2BvHRY23B7w5i1CKYSzUX9phy9B
HYwXrEexB3NKhhtNviLVfdkOZC82Cp1T4NM9bMqVdMZo0AWNbClXcq4vzJMlCN3KDHRDUOI6JPw7
c6rfu2F/4cX2uZT5W3IOEBgG+AbmYAczApRd6p0v/L8u2j2XZGCWtVB41Zgx2OauB4gRxBUd38Y4
/jVNFkG361Gv9cZm2Hct5x/kONiwDjbX3GOehezPrZ/FwgctsypQc+r3LendTcgg8jH0xhcNf4ut
gOEeCBzIE8Fu17zpK1sccsfjsclBTe2hLX2DGkq/h6xaeGWNpnUDV1bw4VK/uNKF8zaFpF89sNw+
UI4MW0/3e/i7OjuAtUvYbJnWyox+IbW6lNqDQC3QiTBa3OkpGK8HeFPsC0M2B+mFENbIbA5XTGvV
cP2l1hbVsspuSqELiKV3RPT3CmI2t2TM3TttheIOGPi5DKiCcUXo54UFtUTaaJo3MHhFjt4NeHgN
yTuS9ClG6PVpP5/gZ6bOUsI0RVERIoWWs2eENbvWlOY+G8wuAVBGfX+9iZc+YBE8ULMzRD2E1q6D
3m0kq/KvfFhzl3jp2fO//7YjeMrvYW+Pq5tH9c8sb/5MeXlZ4XKJ1jKaAWoYNa4pBtuG5pOtL+yO
xV7gEc1R/wsxV+vqK6Kc8h76V+Flu+9SXVdOcoRjXe/saqxcKUGQDyiEuy4byOUarpSHIhRuIBVv
bpDWjUQRXna/X+pRF1PdNcAtAowCnSkamUhsvx9y78Ji1NKGjthj6sNABtMks+8VLg5J2+g1JuJC
muDvvW1pK90xmTaGWTg7h5FiH/i4UIZhn216blvXJXNb5NZk/qNA5Pe+bf18V3ehcUNqKPiNShkb
oYL0GkdluhaPvrAqlth/R5h1pghzdjIHHMYfRIGivty/Pgte2DGW4utZZePksAuxpx2H7T3N4IEA
pKv5KXRz9vH1Nl7YYZcqLk5WcXDnSQcnIJPtwKVnj3MM9+g6Wm3cwc8AsbC7y9I/S9kTz9K1Q2Tm
7HSXfSwm6J3LcuXRL9xuluIf9QgVAF/59g4rnOygreJCEam4t6Y829QhdvLXu+ul8V6c/449wcBI
uPaOOe5P06uuUD67bBc0F2t+qg1V1LBo31lNZV57k5UmHhHBRS9+QvDrtC/KsuvbnW8ghTqUsQeZ
rNf75Pw0hcLM8clgqd4mugnbHTRPwvfuKOQ1rX3nW5sB7v56E+e7HRi64yZSW066lbTbkXDgexPC
xRvAVdcICM9KT6dH8wnHsnQVm+xyand8BJj9FiJ1xseKMxaHUDvjES3s7hMkup0HXPnyW2OYYLtT
gE0VTZnrPHRTwOrIY5O+G0YtfsLmqd7qNOvue1qZB8Qn9Ra5w2oPHs2XAmqf2yps0hil6TZmBeRb
tr1b0+3ka2hYFoG+q0EB2LrVyD8LT9MY0rH2Z7O0zG1AAGe+6IgBwvi4SxuvMlpdgF7R1iLf2aS8
Sal9GdIEAvTHD687L58oHVuAomkRKZpDVigN1sr7zwHZufFapBh6RWgI7jffoxbsX5dAhG4Kty1v
dMfojmkI2EWEWvUUedmUThGch+13RlZPG2hpi5uUZ8aU2Ai761soY8OxjTqWiMlU11twUs3LkDxQ
yT/uhEkxGwZqebtrxXz0MEdFnmi6C8dvsRPJvGgUldTeOW2RP1LYqtxYRrmWxDl/LEC64PjdaWgJ
aVSZvQtyMm4nAbY4hWTC3m9T8g5wxOCjM4r68+ur+4UNZAm3A/UBFU5Fpj3DmHweiKNumG7HBxMQ
xd3rTZyvwp0oJJg8p03OrGlfQLzuRqrA/VTZY/FBmC6DkeOIe/9gdzG1siJ+vcUXevBZffO3eDko
KnuQuWXuRTeVBaDuCr7RFSjWmxnSeT0LUn4AaL5dvfjOQ3NmUSy5skUvTKge+tPe8waO6n/duVGo
zHzfqoEUII2qdGMxO7vOHVTQQGIJ4qYf0rgBP2oH4XT3Jigl3+QkZQmc42p0RvGkWnjARiwfqg1U
aqovmaqtiBuTvB+CplVb0xXidoSu2Cc4E/oHexCBikXFugfSpdlBcsBJu5SFW8Rt5Z2WWQ3NIADy
40z7KgaP1YyJzsYNzfOvsodYoqN6765gKVk5nF64sUOH43gmw+UgNV3gfvYsxOqLJ1JmP0EOgbKR
W1HjK1ZRtq87y0xU3ttPrlPmd76a5HvakPKTofzmgeI0g/+DK2M1Kr3J3YwYcVpS+hMusuNly3nJ
SCsajpubj1u7P9+rUTu8qyv4FL4+F88HR5BROu4DaiKxHgJLu4egor5zxtC5y+B59rVxa2RO7dK7
7JheKsV0ejCNIh37vYKRfRK06ZhopJJWhvKFIGCpvwU5ei6g6tXvM8vV8FdyppwBK6yLC/eIxZ6n
7NImvBf9Hlq1NsgckLO8l1CyfUf1NEJQ3eEb2BZqZKtsvXYKH9Mu/+9CcyLJ3SjpwH2m7/c1hC2/
O2AUNZHNwzIeeQaWTMXIj1Ios4yNtkpvdN1kzWUTbgl3TIHOTDkOu31jkq9j698ZfbtGzFvwW399
1rwp/rb5kapqxzGj/Z6KKu1jYhbDjUxb9sNt+moLaeN+nPWYwKEBG3RXVr53N8lGfZMyXaW2vzBd
lpJMBFGdG+ZmvcNK/XPAFpWgKrbmkvBCHeLEKpyk4QBH8kDuFVydNHHKmwK6yHbShBYKEZ1w2ZXf
5d1NOhRdglJRnXgwJdmxuoaA6tDKNXnRl2KhJb0UASOlPbPqXVVJYwP4vnUVdq1G1AooRqJBI7mq
IRa7MVFivh1BWIwGB+rycBixd0DXM4hcZpA+MvCaqJnLpBJURQzKZyu1wxcO9yUW0wFmr25yVe+y
sANh25FlUhtQi1Y2nHRf396eE0Vnjr6ltqoUsrF1nQ97lSJUDlNhy4TVHjrBq1sP9YghvHY0YBKF
DvW4UUOBCJ0OdNpwSFbvWD8477sRAJs1AsGLC2ARnbGyUZ6gKLYNbT49dT6hn2ZufRH13agSN+OP
FEmppGRYHbVdwL3aUZXXReD6QZvo9W55IeZZCvFDgRqJno7+P87OpDluXVnCv4gRBGduOfQkdWty
S7Y2DNuSSQwECHAC8etf6r3Nu4qr44izveGr01KTQFVW1pfb0UzfyQq8c7OV0bBVWformNI9uAF/
ccB+Uep8dnyOSzPaDdkeB+68ve/meScG7h+xftsi/qGjdapo+5dD+ovH6bMFtHVplwzZSA4B3yYQ
ot16Es7D7T1Py18epy9uy8/uT+d6SHuRQVAgUJBl2xBXTEH23McwMmDA2NT//PV8cT59toG6FKLO
BEbeHpSrMrUzgNJ/O3+/+tGfap5UGJt4C370Qr0qJ0eb/cue5rMJFJvBm3ErkCRRpsxRj5ZXS+7+
FvDx1YP0qU6B0Vb3C93EHkSWYS2w5ooNLIqY6Au0/u2AtWE/r/t0ePvnb+Crc+OzM7SLzBD2TIs9
hrfJfuRL+tbY1TwnCSoXy3izz/1RlBQYdFHgX5qjsCHbJyoeq6XraVPwXP/tzPjqyf50ZLjIZG2c
GOSyRLRIJ4dTQlS2+Vs81xeGHXBK/vNOXsetd10zgqjnh96uWz/K7jAzS17YvkVe8WDpANqebO49
NMF8N0xm+dNprO7+5Tz6Yg8SzKf//ARigwcBWuy6F6uqZCBIMW9LMaY+quutzpM70YraaHkHZPsR
HsMaU7Fdzh18Ck0VpO0fKK2lYd7N5NcpctKExPZkMyLNOqkClpxizf8i7n/xIH42sSJ4rBUJEBd7
xLH4FbKAFVYdaSyhmtGhcL7bLlnS/nW2/dV18dnZCnrwwgdnxD6PRDZWM/LVfwdrqH57rp3QQcKr
XzZTHv8Gs9C9kZWQphg6ZscTWUbzl2P8f+fd/+Ua/UwYFlnU9cyPFwTKg+dZxFnLTkIgpbhZYvYL
bU+7TzgjR9jVKocYV5m6/ZpjsN1J3R5SPg+yQkaDLTwA52q9rojNm+nWFlELWIwMh/AKvuTHAhla
UY7k5a7Q+aCfkajSPLHNh5TmW/Ieq8nqv5zlX7xUn923g2qVhxXrea8j1PApKqOaKRZVZBunwz+f
Il9cF5/NqdoDYdJM/rxP9EKrLg7mo4sFv01t5188sAr/clp9cah/pg2IBZljHHlBe97GP6ctan9Q
q7Prv/slPmlV3E1sCE0Kvkwf0lM7SaeLOFXzHgs64j4at+lfzVjBfvvPM8D2zRh2mIAio2PcoVuv
Rs7qf/4dvvoDfTrgctkb17C231M/qfiC6yL+y8n1xU/+bFtlEUBpgL9Oew8Exdu8+9hCHjf370qa
z87VaHXQB32+7jXxyH42i8TJFqidWszfln6/KAU/21cNjvXMNgiYhXOqv2PgPOxALYc7fHTO3S7z
HJ8AL+mR3LGuf/miv3jzPttakSUYIn3Aw1oUAsfgvkvIWCzYb75pJdWP//yNf/Hqffa34hqRFsTx
aS9c2hycEPGZxqoFicXG3gFZIcnfbA9f3Z6f7a4jaREAgqjEvVlGFQDTPLt6ktTeRGis6q0xaTVL
dcCM4pQNLx0CL6t//h2/evY+1UQNouyaPDU9nBzWP9JNjgcZj+7fvTOfra5NtI4agpPE66gvTouf
yHH5+e8++Kc3HfhjmiRyQQpdOyLzeLX+aWbmb1/IV3+WTy97qweVqNxDdx+ToTTiI9BMdC///NG/
eHY/+10V84HZ69Cz0nZJzy6iftmOUfykeUhe//k/AaggTrz/ctt+dr6m3opeIkHjzghoyoUD2rMr
FSXbbmAJP3Y5aZ8bwRGGs0byMpCB3fB21sUcYFGjIuu0voAcAXjeNTyxFKpq6N0pPtNCNZ169TM+
7VKe90EBRiovQuplO7H60ztznbv0zYq2IJ3pT3/YkNIDoCUvRpK7dyxbYORFGR6IOoSOIAuk1GBH
JBSzV+nYW97YxuwO4azLC+9C+xC0ngcdOGDV2LHxMJlmY2WrtC46rwv37Rzwp3lE2nIxCncYIT2O
+qXZGr+wy9rdZdbMEKslIFgc6UQHHekFafHwGF2kiwgeyG+L2xDHS/oAY3uQIs0LzWcKsl6z8ZvZ
eGYo1pj5Prq01jsgS1dc0PtIBDon/CqUai6eE/ZJ+tIrAFyMZDH7W1R3MO62hb8u/lMwAmOcwdN4
xTi/2+cgLuF37bl/nwRBstaqi9hd37XsHAOAcWgQNRYWHkKbyo+ePsMsErgLUD3G4MaZ2CAhSHnh
IV9dc4SqkFa55PTQss4iExFYtXfBgR6mvYjUR57SHBc+oyuQZ1ufJw+xzvtitUg0q0cn9b3Ytuh3
MxN20yOMylU9Vh3Odo1UW3K9dNcY+Ge2w2EHwlbXBglKHTDtqwQMR1Yg4zcfygyp0wUbdf7dS0Vy
MyORCFFNs1cGcbwOBQcOLyjGPp3qPOZhNa+dOkAr41Wmw/UbI5rLnY0HzA+Q8HiMKYY1Gmt6CKaN
jAiHfb4Ku2CGOAwIt5KNC4uGTIxX8TzTfsc6pdZv80SitfCyCEfASCw80+AQqTLsRlB7MCB8DCB0
pjfrOJPtIcUv8t4MS/azbydU3DL14iOa2uUiUr/DfxVskT3IfILUMbw3rFhStOqz9Vpdtl1sSKlT
TkiFsFj6KngrRJGmYrh62ovPGXHRQW7J8M3Z0S+XAPBZYhdVDtniA22qxmQHKz3ssUkyI/FxRcf7
kwTNqAuEK01Afpg1qZSbtESScpoIhIlLPwZmKouK0YygUy94J3rMPPr4kFmNRCznkZvJhWYJi2Bo
Y1vSyfS3K/akSjVYtDlmgHRXgceapX+GoJcdhJRhLhLLbXfo3MarZozmwzCFzVqyVppd7iGUEnNn
xMbQQiPCaLcJX5bjRzzUkGT2wmZBD0muu2rgc74DSm49TXO4ZccIE+ysEtojSZEtzBsKIjJ6R8G3
P+eRDoshT8YizL2xLTdFP3aM8kUcbJyLG6TVu2HXcAKmrQGy9zf1p8Yg2AUb1XeWecsvRFY4uU/Z
KKd6zfhvgWXdk9BJQM9qW6S5CRKi/edxyv/4Pev6SuKWABdnaWxXjciZurNqYwekdAXvGqCbOxMl
7C4OAlaucdKbQm2tQ15O4G2kYDPVmKtik/yZTdzcQc/TD/j45m1pgWjbexjZP32khH2LNwGYRwLM
VDn1QDZMeAx6mBU3clQsER9jMn2KZ2uQpbWGukDkC36yo6AO4fGy3W3rgd4T6I18w/g+u1PDMtZt
v9nHJUK/BlmVpw+wn5qypS0ypET+EXuoACFDfATqulEPFbLozEkQasqUzhp1darPWJUWlbR2eaKG
dOWKpLkHKLFpTSHeFUh4ASDVW7yk8jZ8BwnMygfsHui73LPdu6+Ft0MYZvIuojj9DT8Nyt+263+B
34YzwKcRK7CvK8ulC9Ewk36501JFuyZpVV9R0eLsT3mGTc3WLTXgWeZkiJI1vnR7k68Df/CjVdZJ
ZoadAUGWwUofEVvw3lxC6FVprD8cnykfbldYbpClWxvOjhkC9Bg21mVYS+fAG5+RB3hromx5y5fO
VLMSOLR13FZr2/iVZlHag47P2rW2mepwtsZJ2fp2QeaAmQ+BGuSTYmGApgQnP+L1bBTuFFO9LQes
1Oz9ZBIhjgLHXzKwnb5pAK00Ppbyy1ABwFog1Uleu2GSmHniRCxo23T3k8B6VAGrCqvxQm0VgDKm
BsiLXqy1GkR52qbXeE3Nn2WBHoMxNWy0nmui45QMCDOMKS45GOq9p0gL9H5NLNKfwTyGsthGjx8V
l650iOw56zwLbxUSS5+nrLe4tBZPl3OyqqtvmuGUIfl1qPzAjTgWERRgS6UCjQT6Ga4snJaCxsXc
dt19HHCknc+UIZ4sBhD0PupWzNhcbEWB1c1+l7Y8KuUajBfj2vSMbBGCPxauzrIVkTw7PuBCZ/EI
iJULsT/RkPzeIprx2AESNRSgnTNUADSsPYTsnkcIIQXyCGdbmGWQspTa53svYdkr3CtwjKSx+b1l
ET+DU2C/05bNJw8I059504T7PGfkm3bbUq9xu2ZYI2TYZUj11CI3YA3efZO2py3ogvcusuoA2j97
nNaEVpHQUZWLQGEOsYR7m6TDtBOZklfMAM0+aabw0HBP7yJFsr2ULLsxOYYLGeJ4Km1pWE4o3iCQ
gMlIAqHWi9JSZw957uKlilSEZyPpeC4OGfLrgKviSJh5S2AurGze2mnPPjxxRRSbrKKoxR5sm/Mr
UqWGnxY+2JsWCWFPGiLQFUdqMOGyI9JWQ573usC5iONXUH7fqXceh/rQL7h9Fn+cCiQ/sFs2hVMV
ei2TVZq3yS23SLLE5kpjnxLembCMRhzuwkT6RAF4fdgCK3YB69qmlq3N3mfCw3r2kyY7rWztb6RC
TVbgkNJtaahCUg3+v+FQ5iB2PEx0IxzegwQxF8xXv7xh9L6D/Jk+TmOqdsQi1MeMHhaEpRfczA32
5IuVbpg3whZqniPwvTKIhDlKrJDY7RUkJgxVXG5TXppYLq8syNvaph0XKDOZTootDQddgiMVoxKI
9H0rtqmp1QJAohnyDVvQRt/4CPo4UMM5YmhiLXdtFHl7F3hmLVbM44eyU43dz2nCT4lZnmeVIQcC
494FImWqbmWcsrCgk4x/IYAGptvQV9Hb1Oo2LFkzxqSIYzXvwPDDajNZs7OHav7aR1ipmv1AXjU4
ofMOmZPesOMaQKm2SWlB5w1cAN1hpbmwzQDI+TjAgFIM2YB163EEY6y0EVVB1SGAKzvZJA7Z24xq
e4f6CiqZEsq7QUJXHxfgGCCGUWGxWxRAhu4DxPrk+xFvl0KYE2P9fvJCIO8RKgPKZk6YgxOMduc0
N3bPMDfCA8o6uRR5uMQnmBvlby820ACTwftFQ0CJq1Z0qGQ9r1nOwD55ldelYE6j8KS0QG6sLnsg
T6o+zsRYC1jWxoI2SGstsRCnV9xu8ZhgON8tNXZ94VqdOkGuyGiI39oBULZ8ypDR2XZ6vU+Qintl
GsFQ1WQVahuLUt2pyMeKN+ThU7ThLHdTBLuohSEyRQCPqKclkbeBR8IXf5vmKsVZB6f+5J81vtms
8BF6CPIbBxC7xJwWy6ESikc5L5ynuzbY4K8Ls7495P1KEKnT8f3ssl2bjfxdGETWrZttLqg/8SYB
Bl3HfHsHB9TmjzCnJ9EhHEYTHoZ2TH5uzTzM5TZYEiBeNvJ70MM8pHw6xwj+fD7lF0YHgPJDTNlX
vJJx6u86ia16hdb7kFuskHWebGGRocO4FOgDXYBqDZFCFzsDeHlpBSllDIpVvaF+Wus81zHcfNhu
nnbjPN0EfarNHjt37nccJ07/xQ1B/o8z+t86yA/1+v9N2TM7BRovSXfYtIdfbHNK3EiMny9Auc87
ivTbep6C+RQHXfY6r2wMS63m5YhZyrQLO4qeZ8Rrn6bO+qXW47BHiDK2L0k8Y8ghul4VmhHUCUhS
WdBtbC37YMJuqdkR54kz/iCrfwi8JkHAZNNiiMknstxiQW/yilSIHkMT5A7XQQOMxQ7LA+yecjX8
4l7YnPNhRTKTpxQKhW6MPCSbNQGMUuHk5m+Bkvy5a2zLK4Gs4ErhBngdRpvPsNC59Si5RoRUn0Xf
mz7yH/DizbdyRG9Q0AweponYFS/hEmS3s024Aw4RMlEZ4xQFQ25LNnbqVufhcCccF2MCLZuzUDzA
AZFfhUnWbx5OmG9r0nSH1EvdWussgh00BV4FlPUmxsOVJvrYB6Y7w7HwUYEOvU7K1XX4G/OPf6sw
jfiukyGUpbK9/WNEnP8B6XFtEJqWJLcBBTr53GDf5EaBjvqK5aFgKykCio9bHGyPcxfg8Gk1Ctoi
z2Pb1KFTy8+QueAgFPV/GAylvucx3OZmTYNuhzh0ebVmJK/BEqBnpSndhXGj7yIcdLRaONbDPk6G
lcMcqWkBV9bJ6CxuCz06ZjBtm9Znman8YYrD7Rkt8nOzYk+5alPOf+d6iY86m8Ir8LDRhY2bqBwN
kfjgCSVG1OQRIjk7A4b0uiVxW2Y4j89WMB9jnLghWI9Ach2K3TU66jYHyRYpPB8xz26ASt77002m
iH3yk9BUFnt+YK47RO12MWFxOWm0+RUioj7UjcW3tOh5m/i7NV/kDTxumBChKPgRTx172bKekcJv
kvS1EeEUlhuUkDeIAgrdMIVYd8Q0AlaePhfec+pNQNLiS0vh2B38j5YPESLsJogWvg8hiG/VPPvN
1ZsC1EgA982XBdO/tdh0DsCsBDME7bLyyYazkPUzHG2h/d74sXjQlJMbJXpzshz/rLB5rBFGgKid
OSPo3ZFfAcJy2s/Rq06R4QHbTzoERdp67aWbPI7vntnmJnZaHhsvju7DyPK4RLD2CjchuJ53cCGZ
p0l45GBIYG9bEqZ34HXRK1zC2YwLReEFGzyyHVfmpbsxSumDoagNqwXd7Q+A2cQlTcDyRH6whXAx
Zr/Slaknn61NGQCy+5rKcDYFkF/yG9ZRhhp0VVNNCQ3nwsC6B2gUVF2KDY+RNUW/qgiRIF47PGSw
Uf7GqlNzg0k6ZZVp5Hj7AZw/LcD6ozQdxMGM6VZiiJ/9zpu8+RbrYYIaMLi8nrstPHKaEVLyoSff
7IwgxIlQ94wj1QCVTsfvgA6k33E7j89AdTtdfcx57nPpNSOGTWtw8XIm0cp3/jAWqKsn5ELn0cFD
NxfUM67dHKuvsvuF/Fq920isdzjJyVqRPgq8om9l8Cdsx+UZJsk4rLQm2bON4MAqxwELx8C8Lr9i
JmKvMHAL1P3Itr5Qqd5ebOp5LRxikGi8Lspfcqfte6YJGvwFRVuJQGlymYIpeLP+Mhbb1GFzXCTZ
IncTxqMhLmy0+qlt8iuNaPw7nydxA2QLosLBuJLfVMCjqwpngZrJmks6zPkTArZXfJKV5r/iMVaV
MRk9GTelOyw+ogRmWQShy0jRvMc+1w6AshVpzXCUi+PCcKfWAzK2bYFxavKIHVWUCkDh2T+285ID
kqdn9Ao8qjUk8LPHjbgyS1NTBdtEnyMo7azGMbjdeoBlNag1Q4gjDRNYuUfcmUZP4SG9rdAqsLgF
/cFOaPx6H5vhHAPCHfzu2Zl1PqX7Aa3XWC9QCq4mt8GBdR81CDdhWGaBRKsVN1tIUUZQdhu0xL1P
Ooqf+ahjCD0yp0XO2fgUjT1OuA7MZvxT0thr13vteUQM6dlGDRZwU4SWH5ewB04Ucy0ExE+oPSr8
iYY7CDYUMe5JzAowdNKhSpZEJEg4HcNvvbC44NaeAi+t4qknFVtVC+gFxsT4SfCwnYNkcTuquuaE
1S35K515UhJf+uYGh+HWoWJNQlI1kC/2G5dKlXxsw0MmvelJaq5UAYtJdlgRaeHgRlfhPY8i95HP
GN1JmfZHMYzQp5Tq/KTwN0O+qwAmngLUE+hZPN+KDSt6JfYSmkOKJflj2IXB4zJwfiupGsHX8/sj
7zeJuVtHb922Joeta4ZdIrnAtMnnR0QB+Tdm9oc7s/jk0E3DwCFmRulPoTG3xzsgthoqwAbHxAQn
8JRpNPfWCYf6QSkcNxkGV3RGzYDk7vTkoiArVy8ylVkl1BAt3RNJ+uFqicOlyeMMgekJ7V5ZMgcU
zT0e5HkOWnUHcDTkhW7ufSyVJ4TuxhBB80eAUuQFlxoWPwnqGwhwGC2zOu5sDpC8EcHPJJ/6kwbk
/ASe0nxKZ+yI2ci1YIsj8+y7zPADVOM5tDGoZKtYA/hf4kuz/Q6EBNTRfbiC3e36i+xROaQIK7lS
oEsgkA4BQaBkIPOjxrP5vY9zVBkKA/uLx7UXFYvSfMfhEX4XCKh+pBN6I98R9zB2QXpEU0bxOJPN
4juK3XaEndV+GMMXmEv4GiGzNsPqI9o2fTEDkfW8unanvZG8LXql90gBWE9bIiBVD1O73HG8oz8M
JOPStXAmpfCP7Vw4y2PUi3nDSYU9UOs7gJ5Mhv4dW9dHvxdhARyaf5gAWEaz60/1pKcYFe6CJcYw
XnfzpukeyIT8ZcZnejIqG5/yQDZFiiCJ7xJzlwOgL7pOLM6NjJufGePZVWhfAUctBl3BzhE1JfM7
/3E02r+o3JGyGzJzwo2NW23MAxQfWkSzqqIhWH+6mHj3hg4brQW2e2qVt02FyQilZWdp/mNJYccp
nd9GGUrcqKkTiIB9lS6rDh5pwqb527aYGe1H47u03rY0PTYx27bKG5CDXnT+1EZFCsMmSkYVabbP
YkvSIpWzPc5GBqAc9YqEp2idzE+VRt7wlNqU7rsZMaH9/371/SrbpLJCC9xzsrNL0UUETcqyLd7T
jKyhscTYUUXX3AvDubYzrAB1KCK0W/5ED2M8zXVGmuhJdVC/iOu0K/wop7c8y+VuyTDPKJKVkwz1
RwwtwcHXVkCLVz9CRZZdEyzeGZUAeUImW1xukNjqMdO2Rnk2Vxm0gHOfdv7tNtCoRHOYf5/TNi0I
Pt4B2Tno9gyzhwhiJCQC2v/GAnpadlL2j2JG5hOyLPSeuJ6/bOgTR9RrZrhuMx/vOUjnL2kAvccD
D2LfB4l5QRzuk4c6fheMXXxEUiLMMQR3ySmyevmpNeroVLNL1+XBazDhyIFa5ZWMLN3rbBWmOnrd
dp5btu8mgeEgGqAyFi1OzbuUZg7RhGOGEcu8BMfIBO0Vs5n8SqZB7kYsSO2xfIflr3TYojOmBvBh
JSDA0iJa+u2BxyZ6a6dIf0fOhVGFN3UOtzfAyHUfMHp1K7YbmW3VO4R33FV2m2NVhzMGBdTM8V0i
P54LAxHEK5KNalVNQIvcSUw+ziMxNK7VlA9InZyyDOqfp09pF/hQcOCawSHYEntyXhCc0FbPF2xN
drf5CGcP/FVWQuLJPQMmysrvCfWzR4wJmpseq0zomlqSPSq75scoBgBeEN69IJfG/nCuGesxdAby
HJl3CwvCvgQzzl6x2zoWUB26Z+UZfZo9stS4grCiMIzRqYfE84b/baygg/T3IulzxN11YxUhMLMC
jJ69tW3cQBxJWJW2GSAEc9seOzy3+ynk2IPBcBVJKnSIT+EydzfaR2aDHppUFMJSdx56HCBlt+XD
JYUg7QpccxzaKr6SesBIra8teBFAILjQld4CYWL0h/4nbTr/NJjJHqTJk1u5DeSWGYp9E5MtxwxY
7CcaU9BU0g5DBNyXhv8YhjbFDJI3w3EeE+z8YdywYjiBguIBszaQOWVKAY81a1QMPRvRyGCQsIOU
kP6MjTfXblXpvYVvMYfnDAF5H2h9swKmyOQbHb0U8yAc613XyB8rhqQHD87hqoNy5gpHNLYwt1RQ
QO/Y4hEs/AX5K/SXBJG7bqimxWIc31hMatiqFYxso7/tIY3wF5XnHT53pk21pgkDHbZP9x7n4XeQ
9PBQOMHgRcIjTHZ4Finsdj1kkAjOU1GifLbPuv2YIXat805556N4itZtfMjw17tDPBWttbdt+zWa
u59outl1Djv+PbMz/U3iBkcThPK1kh1GjBC5rTxHLNB4eIRbqnxr4nMSIC/QSRoAkjs1T9tisTI9
oOwuWiiQ+2kbojraNrxg8DpUuJDoIede8gePoDz2TsL6NedYHMTzcNNCFq3XMNNeiViNoIyQ4/tN
58F0O3ZkVLiYMTMoqcvNHmXoK7rO5QPW4zpUjql/cgFF4kYDOavN1IZiz2MIHG+2c88mvJoTadSh
IwhRRo9KsouZVqKR5jaTM1ousXdTn+/gziQnUGq2122M8lekkUx4k5KPfEI8+QNBGsFmf4S5y5Pa
wy93R1Pwg9A4yTqk4Xoxa4BFzHAMxJHjvsjqvu2nh6xFEeKTea67Ns4fGVYkjyuiYE4RchDOEbAx
NyBnmvNqR3vCpK6/6tiit+DYKsSMN9kF5OPGAKWoMF1HSt92wNdzqnCGawz6A7ftg21t90Em/OcW
1y7m+THBngSgPEhWJJDzC4wW1tcc6ssbB0gE3MWBYQSYyvaQbcQee6jaupAeirI5Y2QHKZ7cL52k
BYoniYzG1j9h7bo7WPwy97mQAwrFhdP9hhjTG4b+ETY8gRaptyI/xQZnGYbx7RGhmfG9B/9eUHja
Da+Sc/+hnRpyAu+YHIVPpnMTxsFdHDPzJhB/w27HYVvgSkim6DCFJnnmcz/9iBDw+Gs1bNwhRRI7
tNm0vUiGEe7NTHJKdv02+m0BA9pyxuEO5SSKcDEzGBIsvo8fNgB3Yj82McH3gU9rdjHc/u/LNgIu
N1MJO6LGmyPy+APbLfL1W9/nfTVKm8uDB9QmZJ5+eXRdmpEC0pypumgBkRHZYDcTn8nRRMqrG1C/
T5hCrT9CJC3tECWsdpPPLHSCyNs1E6yWDThwvxGTgOG5IbmpMQ5TVTIEzR8bN3kN9AZ9Vy6DiBwx
T0FlW7LdojgJSjsu824Ll+h3FC7yEE5iPkdyaVFbDyp8VSwOaokx6z1ZE4kNM2OCi4RQc/DTwLvt
5sVe0BUMgHZFULs7k0938H4iNSPbPP08gzCEp3zLvIOhXrKfSbve+u3CRLESGZaOKn6Hnb12rimC
l/FYITxlgJSOAXHR90oNhfWnZS4majAa64dQveD4w+YyrrBjnwhnymaAhAGWoHqC64JUsQsG5DhQ
xKoTnYUl7vnkCttElBQt8JFQtDaMIzZ8+qcmj/rHGHrsRfeDX3Pn4ocwZwxzB9GeUADSE0ZyXY1v
j1+xSQxpksTB4xbxEQ+A6LdHHH7jEXVoDnmS8Dc3T0MRwWdRzpg9foTuCPLoYVXqkceKvrWyj240
ti5+8/lD9Y6ti58mCb6tgkS5y6ItKyDpNW8AePxqUzPV2l9Q9/YzBngoI+qpGxuo63348fLOex87
xRjBYb5v6MJ3eKqhALJ+rCgZgh16ZPRtjMkNpZxsn2Hey7PSZhNm+Q1bv4GZbO8BrsXqsYhheTGz
8A8gcAVVkIF24uElgmsD0/s9T9epynkvLsZL2luWZvzRgk4KFT6JGOaGdrlZuok8UQDBm7Lro7jU
BPo9ZRn9Rvt+vQg/+fAOD9DjLY6PxySw0Gxk6+rO8j47GB8CLqJjBhycYGm/EwQPHxciPVN7Dqyq
my3nTaFw/jssnQ9jJTlkr2rl0F8I2QD4AZpgOuCw63y0bX4PhGfjLedeJgDYjmvS+thTC9Jrgmnh
FdaS5oK+IFhK3XkvjTetu7BB3hPEvvUQNl0YFovT7MQgR+LiUIjstvnKXzoYE45qIOYsgPW4JSaN
L5nEZlwpgknUbdI2XoEZO5yeko+UF0NC+SsO1WR8DOamp9WasHzvB7iMK6ByZfhLmtZUwlcYkEpw
cScXjBDEFhCuyl4Mq1+ZSf3KmP4f9s5kR25kS9PvUnsKpJE0MwLdtSDp7jEPUkRo2BAaOc8zn74/
SnlvKSLVErJW1UAD2qQyQnQnaWbnnH+a9ogoNOSuvUUPcoYadTsYqEusaU77BxtfAO+YUL5lAeq1
rDpNzeryO5YtZPyGayzfFHP/kCCEaoLWwLcLB+3FnLhb+lawCxOcmFvDZwtCzq1lSKYuNcsTMww1
Vyl9HRd/GvDMu8ZAM/M7h+TxCuGmj9pW+TWHawALvD1fYNFeSlAynrTl2kD8znxtdG4SDKqX7qEV
0ivPtiiP8kuK1SWfSZIUKorP9wdWGH7Egg1Byeig6WkwI8hbzezdseLr1lVR9dqy0/oxapsiCVWX
eFWISgX9UFJnXUEQV9J+odYaTSqMbu3OxcigALwyZ8Q8qYjm1S6VzY93M0XQmsjVCDZq+pEkIGRo
Iiujx7la0xmejnTnkzQJC7+I2zyu/Rg3OeNDzXyGXC4gbc7h6Qs8Hke9rzLQAT8hZJmyr0zdjBMv
HoeA++Q4JyAI9bldTW0e8MfNGS+IuthOloCnv3XJ6ITp1onbDViIKUqemKtPXqpzGBynu1zcXH4U
bg8oVBm6Er69EWQRwSi6z9dIPvRlDcMkgdRku9YSqnlcL0qNQtrxdu5HzfQw0GxhVPtO7yY8OuQC
NJY4pxWxaZ1MLQtApiSrSoba0XQ0sxiNBRpCeDbV/J4Hpo/d2NkX5S6WaiHMfprXAUGezcjsJlKz
E51R7i7moXSm9j3T0+Erc97qfRpL941r2p3wM3hVl0A60OLynl2bFNMt7MaYAh1mr1vcFOmyfGud
xTurGcowG8fv4lNqbhT7vYiTU9cL8xrxVh/2DOk4lHXsnTJe7A8ejpdtMHmGE2ZRM35Ac5ffJlC6
3vAqJzd9kZvvxVRrv7aX5VpE7npr2YskXmBeu5BMKnqRdpVvtNEbASeH/FYM8XZ0srrl7K3Nh63e
xiPrfwlsmYkrh/L2qzPskyUyy8u3jV5HXipQa24t01UVV/qCUK/ps5GngNF9MoAyMyJQQw6iHNVN
fQZppv04QcO5NPpsuHR08g0MKrpacX6wfGDO+B0CIyeBzZLpIhjSnCwEM1Pux8a9c/Izo8L6QLgk
jQCedn4yy5IvYTWXzAi8i05otKzlNFO8JLrOYAm5cXyJdmX7MutkBYW00NkwUn/TE9p1VSIN+OKO
RvneAWrEmDttuimYkCcQQBoblx2vyJEiOj1MhuHdswC913VTRLft6PQBQXnZcVmtKiRtnvE1vtyF
B+cjpvvGVEI9eFmT3ZECXH2cjYIJ6BbV4D/RUN8X9CdOMCOQs39IHv5REN1DXfLnZbbcs0y609d6
z2/rX/7Q/8AAul0k+e/Yor/lzx36oa6ex8/tv/AjfU7oVyROm8I0Af5NqOXAsT/S54T1igBPj1BG
k4RFYuCgAP+VPucSTEdoqQOtj1xlfgfhxV/pc6565RIKzv8SwvM0GcH/JHzuhWWWMikVbb1f3xXS
dtRLRw8KNsGyyyxafRPMd+vfkeUMiRK31quBve4ihdx56dmed9JWoU42o8V8Z00ywk82hRFyHY0X
VRVnjz/dwrsfOPXPyU/PyfvfP5h2iFl2YbJjkqJfMLlVlBnZzKgM5k7TXlZ4KsS+6Gc+aN6B2Rq6
+EeK9/2CMLWA1MBuLJJpX6oGHBOMrF8KEaoG9a3ZMZrsbGN4+v3Xek7rVqZtuoJruWSqkvHsvWTW
b2gjl1TDINr0AocJUuzgF21qgkrY4nHnsr2NoGQxIGz+5K7+Qs+4X1sSK+24ri2c/ZvuvPafiAGR
ttupVksMZCzzD1h8FRc9uc5+PDGWoUeyUYsPcj56MsNAsdfVAAY6ClxATAnDtpe3g13p97+/Ib/8
VB5YlU2uNAnPL30/VYOCjDM6CqMFAaLLozkjXwle1BR5VLDtSFbnyoCnoFA5lfh7v81BNULX8u6N
kZyDkJBR2J9/+FQssJ/o9z/ulSdtsh9ZIJb4LvD/6V5pcry2uKugfhHndxxyzw7NzOk+LvW4nJWN
Y7z3IOJ+k2ltnqbJvM8WJS+jRdaXTR8PfxDJv1wLPDjX0mwULFCXnPUXYg+5yWVN+o5uKNOsPsix
46HpEs3A0zTeJTga/sEI+FcPxVUWO49WYM/Oy8UgVLsTj9r0gJC1OG7LqAR9Xme+6bp1ZkacJkFc
zfM3wE8c6LJ+uFkbNz9QmDcXRpQYj+bMcOP3z2TnrfwXn+X7I+H9FWRTu2wHRH4/f32Xvncx+ZXp
ISK8+74bouXQcdIjiI2YHKZTH6CH8f5w658LSbioZRI9LkivRD9hsks+vygVrD3i8ZUdasrkk7b7
6YSMr/7D/f7FVZx9s7NcjSWseimxrKTReSlV+WHJe26oHDJi6Ua7fP0P76BF3LjQStnK8zz5Uk9a
pewNeZYhg5NrcV2LxDmvZIRFfz4OEUEDqTxlRinvfn/V70L/Zw+Oy3LI8dUIsyf6Zn+9f1pLg1PR
nMA5DutyMyKGL67xjclfUh3rtcX2DJ4LUwG7QFM7G/QNh6iqyz6AXy+onrXR1aHBgQid0euGNzA8
k+RU27MK9MqMJCBaZt4r67V53alK7RTtbXmdZW58xatk32ZzZt23rt27h2ZQpvbbNeqv4g3qYpCN
8L8ZEJvRdaKjGnYhm8GpNzNR33AbXdfHm39B0mU3YG5iAjFbSN72Y4xnS9ii1vCUNIu8MQ2woOOU
iPqC9ySL/UV5cw+JLbFbgljyevbFqIo3vU6B3rXVxgzX5xFD4kLAibtfiF4/a4gC0Sfbgg4U5NtU
fBhcd4sOnr0WtMAijQJNxM3EnIFmM4zMgbG/jdHtJ0NkXQdECfVCju1533jRmzmN2qfCyVSQll3V
h79/pn9bi98fqWNbbJHKYnN6/kiLHr5RhBw4VKKEgpMW0cmlUD1IIFj63GK6SQpdHX5/0X2B/+09
QjYrHOhh2BW92AbnKIpHOyZtrmTccthE6R3aqmlC3N/lP91r2PsY1HGlPSZcvHTl7fs4p17yuBSr
4tJaO/MYJTA9G7txLnjP16OUxp8cOX5xUyVkDknmMGaD+qVJahHHQBRbLkOr9obrfF1uo0QVoWNF
XWgqihI5dOY/v6eSqHKqP8o/8r1fbKqQpxIjXh2+aJo6R2LNCfFKdXXEf0j9aAuo6X8ddPy3U8xi
97apO6AzEI7+0k+dko2J5VTzzmwxxLO1bs8g9coDxCL3poCi9ofr7ZX1y/dFW0pLDnCHYvpv0uhd
hTDmiWLaw5DJK7X3DQC1+JQmW/ow5qV45xDfMp/MurO2sK1dJq8ID2YXUzPXVsHW6PoE/jrV+Ah0
5l0bW00SOlW/nvdMA4Y/rKlfvN6azdGjNJTcppfm6lEP95EoaBVWbeVd7RqpAGzNDCQMx//GpahC
tWcxzOMsfbEjT9PUexC9VGgl5R7cZKTYdRs6IIxy+cNT+NVDUO6+ZKGBsfm/qOPXRPQ6mzIV9psb
XY1Alxgl2GRY6R554zwU2aXN+PsPV/3FvfRcoHLTMx0cJV7614KypcxgN9S3Kq8OeeKgShL9ilxi
Eaff70p/f63pG2wFAdCDQ6Nf2hSie1KEwkwyrGzNFMSJGB1vI7hcVjAhzIfiD+YTf68VbHOPDLel
habGfumWy4A0Rw9YIjWTrXvsjXW48jhi//CG/Opb2bZ0uBLbu3yZqwCT0Gg8RlZhKlcvMKx0PNkl
+LWNCSnKiFb/4Xr8k39brWwuUrL/8bwE5e6LIyX3PLqvyoRJOBl2mKVLNTDldCbvaA2ANn5V20kU
9mvSXPRYvcb+OA9y86Pewi5E6yZ7DZsDAKbX0sQiRUomFOmEoGKFWJwHc+G2Adwa6giMtsBQt2F7
8DqEBn60AuGkMLBOxIrP3/oyrW8ZIBYCFdTI0V3YpO4d65nD1e+hxsYHlbfIgbay+7BgjWGGhnLQ
zjQdsD0y7OJ9m5Gr5DtmTNZyhlbpK2JHZkVTExepP9ti/gT5WSSBF9UK3dKWtZe0ZuZnrGeWfdRl
lY/9OLaPSGnzbxBFo5tILHDZcCyMch+010Rp2RpVidhTwU/VvYWkyzWX+hO8rCG68FQBRTFLo/XO
NVJVBY4sioggt3TN/bVMuhvH6JAHZcaoIGzlW0HLN6Tq0h5zxn7eEi9fxdAquvxYlh9lM7Sg92Mj
HugWprckHKxQv4vZiq/Gwl5iH5rf8imaOonkqNEOHHEJPdCfZqgiyaSq5ojQkTZuqUVZHPMUdnFg
JeuWn9JFudROC6xcRMUdGxI2geXnDbHU6yYHE4IgFvFBZkQ5nT92UPmPURHzN9SE7ueyi5JvUkwz
3ytPYxQc6Ry/xu41agLRznDWpNE8UbsNw+6j5W4+IZKVRtjais1vS9SM/gz3PPYRcWRLEDvWxH3Z
cDr1p2FBtQVWYKqrYlsirBKlHlAPlzIJkhEdO4yDtboYGOJD4tq099qzq9Y7tYskgMrC180vLSdZ
A2RAAFck7/VISrIKCqzZLmhT3XXGRAaSDfPw2ID1ybPlBxXAOmhLZI83o64HvPIMhnkZWuUmBLfT
+nrWZX1uEFD4RdTY9CJOsqPzDaHUekBxQ/ipXVVMZomIvcf9UzxwISzEiMiqn+al2l7zXqdA8Ekz
fW3rzsM/BDpA5SN+ttB1agjiGNWp4g/lxnNDw72dYpF7pqVR8UrtvNws0wUU2wL4DdvEdPEYRrbG
GSyuR2nMwJBMwW1zRm8RYRLTFc7577fqv7e1XN7DuNRiHufR2740HxBW24oSrU5TGSAQVglHuCvE
FgKZN0E5uA2my00c9tKoQtQi3q3n1OoWsRiiCGiIV8xu/+TG9fejiuUs6WspUyjFXhrFDERBzkZp
yRD6w+Ij/cnvDN3ukiOvuP/D9//F2UHdtX95z1JKvSwxvByOsKMGG7qinM+XelrDNaurK6ySnMsV
8t7HxFVVOGU7egWOe6ADgZSgFQxeVA+Bggd4OWmnOv7+g/39tXBcRqB7/2tSAokXXfZaTIiqhkqF
UBnWcxP6E+otRE3HWjdsj3lFH5ZGVoD0zQqwB/hTzOP3cc7z1sLh5OHy7F5CM258fvhsWWOmLpN8
GIZTfIMnsDgyBmzOq3GAghfJEQ4lp4w0cnWn0kGdF9uIKjMy0/6D0Wzlu9/fD8Chl6chA2MQDAVC
YzEDftmqW92yGDZektQS03jhQM5yj7mkQ/RbGxUalJEVjk6nxvEmxkIgDwTol/YjaquLmLf5y7Qy
M93dq9X5gkk4bzd6KZbX5jrmAaaTMQSRm3fNOd0zu17lRctF3EA5DDurRX/VxDYs6tFEySPzWXAS
t3iClRDeznbZIVrZCNzfHzPShvwIjSokM/K03iZuXEnYaOtOM8uFHbGsxvSmECKBQC7QOPilzs0+
cEpDfm7g1jX+uggTxgpEUYkCrZsf4WPaMGsNCE1B42DFa/Ec3tmNXQyBPcd1H3ZtqXedcdqXn9u4
dopDuY6mvihWeNy5D2PL6nF2WqwCWbOdKvgoyL8e5YaJLzIlu70d2YFt7LOkFYM3rahF0kV2D71i
qnAYBSD72QznaAsH17wu605WdxO7ywCIrsj2gG5dPLUj2kJUx1qekDQw+0qaHk/PFj8DG53wANsB
WVzpBvbYDndLPbhfshpm94kTsii/EsNsDg/pxr75uHkAQWc4ayTYbq7QbQ521ajxgiO8P9/mqL1Z
+kZOV63KPCeASbTl4Vos6IKyeUBJtiZDnh6VO3XWvQBwRVjl2G0Iy9eE0sjIOQ3csWmbAFlOcptO
LbSYZoCLYELTgmCK8g49dhbLNlyR1Qx8/MZqQ2FGJsI22+w/J1E033Nkx58VL1Hqb3nqfqL8lTZK
pAo+EMKS5p1rKY7MKjH797SWI3OsrIsyEOK0jeDyzengy57EQ6j1GOm5Ho7lfpr3hnOY22R46Hu5
HwILbn/DCrvjMFeleqjbGdp93xULeqa0zoJa2ePom32EEQo+YaN53CpeUz/F3dKGhTup22xNtQhy
NytXv4uQ/vqVGPon6ofe9I2MUGy/7tJyZRLPKPSIV0z5ONi1UR6ieYY61RtT83VevTo5a4AW56Cs
LDESG5Uj3C3GrsAjv0iIBdg6r/DNFL7klVft11GrAf1vge4JSX7FM9hxenlqogHx6LDN0xjyEi7N
FVwd8xFDel5AcBDjk5wzpfzKA84Mu61387PayZN3+ELMZ0bp6fiQRt5ihsoq7HcbVhXvxwF1qj+M
kXQQzQAmhGvfUSAOC3GMe/+KnnxdTYTN8VotH2aDmWJoL8XybjM2gSmGx5vmS9OpT2237DVOrN8Z
tYGUauxz4H0T3wew+6Y3H8d+iPsg5aW6WDYn++oiq76Pe3NafYTN0ydLJp0ZzKow36OeNR4m5CDp
Xl8a98SczShzmdi8Gco2GmBiTMX7PNPy3SS88QE1V/5tnuR03SEzhVgGYWzxUeZuj7iHxJ+KQcG9
Hc1xLAOCmBDC44EgUKgxUigPazXXxaFAjcNR0SztGtBiowjSclnqIIpW5fqkLYCL7kDTQThxnuPz
j98Cy7KwbgvK6yJoIfbCHKEB+DCVSa6CIm/XCz3NqK9GN87EuWG0eHCNQ5WDROlUf+4XBOyHGR+d
5RJ9qzMBC/frXYSS9t0C+4WsEVnpx3yM3YsetZAdigJbDk72Lb62pgi1spUraw0QdOO428y9cAIL
y5b2oq9W2z3jYOmwfqhnUZ3HxYJpezOq1jjkU5nelFXXzkE30AsGti60degkBhhhZcnovmnq+slK
dklI6jnpdhBi6r/YKBmodeLMuJ3YJWOm+0SLBLjUjWPQdhmOIcaSm0/zYKDDtVmVRGtszDqDVDjJ
E2oHBHre1lUe4sVmPaE3rNsQ2Br4Co4mwm3lDJUMtTcs62nzvPibvSIzP5vr0XjLk8Znr4YpivFX
MlNwu4gspyCZLNg6OJHDT6db8Js2zvJDpjOGBEWZyeTg5aN8nCAJDUGMR8SX1NqwNLHxxn47mHF7
35pgDqE1VtVVu6b4jjYRkmW/H50lCuBxJGloOgN8ptmuysnvdA3HS4p68gUV9LvIardPHZke01lS
V5yiQOJ5FfIwxyu0LTVgk3IZ2w61saoDrHuoux2SI43OxfPHerTelR2W4GdJZcsYw4ZyiqBDpLMT
GIUBH28pwRF+mM79I5D9Ov3c1X39bXgJoT/D2W+br9Wbofv6dbj+2Lz8yf+BYDuT15+qpV+g7Rh+
p1UKwF4NGHacf/nf//H9V37g7bZ4RbCHJ4A3GKUJYJt/4e22+Up5FnC30jvQbe7+XX/h7YZwX1Fl
KYpQWzJaAYf8N+BuCPWKGswVTF1Ahy2XycV//q9nU8/+xX//jGszz3hW2rnSBW5nFMZnoNHZJ1TP
a007nmzRLDtZzYTR0zQPzmJMWEBNGGCfOncjmQTw+ODFlYPqKatuGyikl3OGcLgwc1zZhV4/G0lH
mwiZGqa+zhHx1E16S+YgVgt1CvBQDXDnsuStxjijmdJP+5T06GbORTWwWO0IJvPUhdngPnAt91RX
2blYiUWV0YhjnXeZifEdy/WOAkfSACTMPRexHMRUPtgjQ0l76ZwnKrj2kOBpgBp4GErzEGFGw6AI
5UjyQNJF9AU18rIfGgMUUQCfQhAfIScBcb/Qb2pK0gMBOdh3GW6Mg/5stjcxkrZgSbvhznDLCf3r
yuo56WieEMtObhs/idquxgfL6Gc8eNsOgZAoR51+qW1d1xcdPjf73uAZtO9LRNKv31gWIocVfvh1
nVjt1SAjuOtjAS3r7UiilXdA1SdPaS5o/BEWmBUE9AXhWdyM8X3iuPN10udJ4UtdIwRp7BnfWRtF
8aFhdT9smGwwGFuq8bSn2RhBber42qnn5UlEk4dySZbXc2GduPb96GKMo5hkcSKjdpxNSgWBYvCK
l4ajJOL5NVmLAL7zzg0TKjakh+gMjRtpqpFfZWkYj8mZk64OHKImD+dWOZfIvQ8NXhutmV0ijnho
scFtoNe/8chgPDLu2O6VleeBaaRvN9dLrkWSZKcu9UisyEoo/yHGobQI7Zp01lvdGV75mJil0B1p
gUkdIwbxBoRTFYd//t/Yx/5f26EUyNNv6EBDkrLaPv68Qe2/8WN/ctQrtqUdgN2x0L3J+/f+JF5B
6LE8jwZYk5K7A9x/7U+W80p7JKt6DmZCghnAf21P9isoCiiTPdp6IA662H+yO7G4n+1OynagPEgF
zwBC0o5+8cF/BmszGihzkASvxjlmURdT2bl3onF3ISMlF5yYbEDeqiH2y9LPTTsxFSYCm/G+7zos
7rrMEd27Numcjp5Sxsw41TSK7pJZUvbeRpqfXCQLLhOomaH7hWbR6fxgJY3U50ObFUiU8U6BOodw
wzllGHi+Vwit7nrExoQ45zmiHMNdW5Qywiq/IACD41vmlgqQ43bxKSPN503ainZFvMWaYifMmymU
ulFDUCxzem+39nAX4ZNi+Pg5u8vJdLsY0W2Zw89EfsqiyjjML4U3ULdlBJpS7sdmt4+r3MZ67FOs
1JB6GunqF6tXtHz9CplUhwosCieni+PjUppxfmGbrWfeVs5KGVW6rEm89lEJ7moh3QdSUUfhqsHE
kw1xXmzbu81qhqTY/GnszoI+ate5wfFFZhjgDEPXE7+8mUmDw7JKULfWXYN/imJGvsCSytwG42xs
lrY3Kqvj/mHKOcy287R2EzT8AqPQZbysFoNy735SfVJEQTsZSebdjDMU8fm1MEq4yQFRD8jD0NQu
mGowLR2dst1eb9Av83EfKML+9XPciGApTnY6Q/Ee4bn6JuItdcxB7scDJtm5wgagtZvLhg5suExJ
iv9gGW2djWDjSavv5jVB4botyUoj53XV9CYuWC8HIOuRhIZFWNVr7CLt/NruGYmeVDHNc2DTThoh
ZfVGwdeO2CzpzmPXtOINZNFOgSCZgjIylWTxzI0K6rn1cJHb/Zd7pJ0w4YfI2/ysAhsIOyQWKERj
ep+jXGOHt4rwVftCrIlZY0s3p/JAK1U94CLcW5Cq8+EuniZ+07J552iBlRP2BtyoE7RVTRhWv1gh
ZhZMLyT/1BVPKMNAL6+aM2/Ug+Xndrq8UyqjaPZrTVpd0MtoStHkL9lyjolstCcTY+sIotG3dBfZ
tIrT4qKR4c6knBsLiUVVOLucUB+EMbTYMaZVvzNsp7G99BYx4camS6jnWGHGTXcPa0K99qxmTs+W
ySSPst0iuiJ/6szOeiTa1ixPIkln98gkosD7qDBq0nSKXdUUecUEPyQDvMPlclU9LhNpGjnyHTZK
aLGBKojBO2QDLNp3CPrUcLsWuK6doCgXzodhi018D108EYwjwmdDpcGA8Cy63XD5tK9dFj9UATjF
UVBXg1t/trIKR+42TuSdSbvl4QQJBQLZHvIaIbGXs/K2vTFai+Lamix9327tWJyhwp+w5qp74zLB
C32iabLxL0wxH3cCvL+sOoD6YuJK6mIOaRrJ6tIH5dh5KQKswHO2SL8Z9epi7ePhPDpa6bwdsAZM
7uPFzk9clUynHtFy4o/YIyHha0s4anJ0puRoohI5V3QK6ARy1AN4ANAVnEC7mk+0jhQYabTzoTbU
AWT2ZNCE9WjZcVjxjtzLNVKvE+hW8sBuCig6WX3SBU6dTzjUKReThdKth5KyQSMJYGj7Ef2oic66
LOMNY67eWo6tE7EW0JAVX5HYw4fLjVV/WpAqQrsxW/PDHqplhQgX8XmEMbYEs23lF1FkUlrgMK1R
Xawuk5thXVr4+D2qcyoXmh2/wFtko5VFpAklDpkYK6T8poyquOyGznmcqqJNzs0NKlj9luSD+Y10
931kZTL4VUKHdMkWQ6KDc0nUPKTJ6mBbC/pxkBO+LszzrHELFytbb+SiOQzEaGIxpLXs9Qn/uQyW
9SS7+60ry8jXySCBBuyuT4+cZMl2lbPn3VW5yl14jRULKhbTVOEW51nvMZrGPNJyxhVRaBMbyMDj
yMHZqxGjvl0NVnLrg4tBt2cey0Rok72H4UjjYWABnT/HZ8vvyh6TE7MoHU46LWfvbZPFuOJFA5uX
j5hpAUkYdILghwDTBV3L7OFx5CRdMvirIeU9trnpYB+B4HJY5aa7aR8Gjfm2oz0ccIXIQGIk7h+Y
Ini6VIFXOdYXYXZGdXBV0lcXTbFgUWGCIKBepO8vDs6gSD1IoFp8qXpz604CDEf5+dIMeLMAhEV4
OS2YFgWlAdrU5HjGYlOhkTOh2LOvW1ElpJT3jVNPB4Phvu23aWePj7PnjG+izVUSY94Cn1l3dwD0
JIZdvtdhd0O+BV8bpkj9dhO8G368UCL6Vl+OdO0iJnFQjlsu8CBNWzf/xkhF6XPejWYDC3Nt6vGl
mPYPiWDdZXSI4jyw8Et9IrR+ZUY8JmP8sJPEmhszRbb9KYOPxd0VdV3WYY6I30SdsXW5hr6l2zoN
S3oI89gkQyxAf5ulxO6UQOCwz9img3KzMukXs8oM1KUR0q4awdSKd0Cx3uXcvNwv8UeLQQfRlAbu
5CX5ITfy4iM/tz6pafBer5mB9T2qVlxpzUndzH2hTd+bW0Tl1gyOiFOnsi9grGGauXWz9w1twRaH
eT5WN545p2+81RnuhBc12q9ib3vrDZHzgY86vc+MbrtO0bhMCPLT5r5gkIaoCJc5cpGWfDyWDsej
P6aw3/ZXDHi2EojOCDWmtfAXnTJcS7weeLiHSUopY9N7BK7HnNzHF8JJDnO5bFdRj31wYFUYqHGi
EjW1SZRrMm1RTCXSGS4qvgokSgJhXxvMHEeGLW12ZeMbVB8S7dZPvZ67mymORO+PG3i7zpr+ywwv
83We47gVAjNY8WHVWYRRXdRS+w1MVU54kHpDMOH7edrKeVbnsIHdkSfSWIyncIerjibhwo+umcIe
RVaCi0w/N1+GLUHEJJOle0eFNoJBeIn9mQ124Sh23IT+d8kx3jV11N3SDVXg6dvUYpMJtRknEC8y
moC3aT5D6AebBp5hfrXajaDg1I35GQVwTpOYzp2HNZ9n7MLJdbcvamX1gLOEXV2SgYKJdlZqah4y
ukCoR9nBj9+TRg0kl5N8b1o5WubVrrG2IzG0Ac7wuozN3hgxai0Hy2kOG646hCs6TYW3k4V5h184
/fR+FE72LrMtrHXROmKhqCFm06ZRwPRQDBEfhqjL4wHbxc340tHkovN1SqZlrsOC8bt0ZZhaVj1O
FsRr68f9+vOhR3oDzaCw28EMClVFg/KbCHUnJ0Y70nTGeEGwx9mtdVbHMxYnpIxgrxvZiQhxUUEo
aK2FjbSlLo3rUUGPOhlUg+lJehu1eeM4KArJcSMLCVvnPqz7Uh/qoov0sSyN+fUcOT1mNi7FosGO
7XDHcOHeGB5WEC6/1nwl8w16wTFsinapnmrH2hjPRo6TeqeJQJ3eh5u3ma8thjLqoUO6nYZYD/RX
YE6TAaI0NPfGYHlEE6i5e+u1RUXYdsqIvD+uG8QGDKdVbbjoX2cclK/bWTSAVTOafAYBOUt+8Dmz
d0yNEd59t3n6FrY370iajMvrSPZNTUHVYGnLONUiOYAy0goNUZc2O7vpoB2LBmycvdYpdyij98Zj
PDXrk4bg0VxWOfLpQ4ndKEODUkI8yuom/ohtxsrrsRaIe1IdFSexzND98soas7Apu/ivHLr/PyT8
j71t/r+34Mc0ezYf3H/6R/ttQAh8JWxYYYy1/tV5W8p5xUlpI/VWthbESP278zYs8Qpo2NO03kIp
gHPGeX9JcYxdwWNLaWoXVQdkM7QLLyaBv50MPmdAuYwlTWQQDlwySyDueQlCt7pIB1f0ztMKqeQi
Nub+3ZQ4xqeq79zbxK6221yCV0VKjzdGOuGGtiTUcZDi7xhuJan/0y27+4F+P5tUPsegv3+enRdq
waODlMrnej4KMLI4ic3ZUE+4+Nvng1Nj7Yl93KWD7sefPOAWA2HZccuEPhSYRoMeNAJENS//ET3+
+wfRULUhXGub2el3EdNPBPJoA0auvNF6Ir22wHOBaV6+bn/ii74IONovg16bGoppCoWn474YzNK4
UAGIKXoyoBcFDFtorUoTr+aEYiiPBn1aJHpB4W2BwG7y64IGI4wiV53LLM8CHFKKY0lTeuLUqOhR
t/hcQ1o+qyYPl9EeQ5OonJZLLPgXdtzWOVpm0j+WQwPlqS8z7+BQ2h1iW/wpFe+7NOK/6A0/vplG
H4+4mZG4+h4w9dMNdFdCDSY4uU9GVV02JDa4aXdTW+kVIw0f0vyZhcuGpCcCNkKWDTC2squNK6dz
e5bgEOCY0VHYVECVusAb4Jhl6gz6yBv4IT5D0BPJqIE0/hHT8V+fGjIsfssSyvf+fv70qUUUw/If
Bv2UCNmeGTr3GI62/R/4m885MX9dhYEbPFGltDB3fs5PVymXqJZ00PppdUc3UBnF3Nqr5Q8MF+s5
zef7ZYQwGflB8Ybf/VJRE+NMk4hCJG9B3tL70SpkfILsN00BOQT9PWdcax5tnaVPa9dgguWJuUOT
gBs2dEunag9DJ2hJ26Jl/MZxXe5eleuW/eFz/uJuoHPxHA8ikvg/1J3XktvKtmW/CCfgEuaVoCtW
qYwMKekFIQvvE/bre6B0+l4RrCBD/dYvilDE3gIBJNKsNeeYaKcX30CS1mmDn8o/whNRNtSPJRV4
agbXp5a3PjXGIShTtPJ0RJZfdF8CHQBn6R8dx9D2HVqD+0qnAq3mQgKFEpoHPLLZxGwwd1M+gPiS
lf7BJXHii9CjuRQt6DXXYbQliuRnFBK/MavanmMJMtMCxO2NrWU8uGWjbNupm9ZxaWnbsc3ydZFI
9SUju/eg4/K4EZL2+sMXX5puOg7VU3ANfG6L55dnka63HIVplqb9oR65E6sev7MCJTsqA7lH/7Lb
tkNprGjo1O9yu6hg96XmeyXWrEOrBgqJEcmtuZz17i8pPKMPFa9O50p38GpQRVtUdcUAu4ZUieAU
0P6+px4SeqmiGvfo/Ir7sTYKj2mtftdQvFtff9WLbtefK1uUp0nFRNprLq4sjamF5BcHp8zJHnLN
tT7YSvwLZ51yh8up8a5f7bx6/ec+LWTtFisoa/nS4ih6GDtGx1fmpvCq3MKe1i2dZs+nLLkuq3JY
6VH1X7/zWYvv74XyXL32etHZKGfg5p33Dq8Nv79mENRH/KTCdY4+nsvHMKLqmBt4OHUzLz7b1KM2
o5mfjHaadqLruxtf7MXEgqOC+QSXnm4bLqvk+fwVa1PSEIbC/BV0CI2s9Cu1y9yjv38rTPg1D+xs
cHMpV9eJNXbQ6pnW4lKViYAvFZF7VCDrQVyokLUEEGm+dxVNqcroH+zesfdaX3133Gl88VttP9WD
WLuB/btTswpqlFU8U6WF+eZPe6Uyv7Cvsrfw0drVqCcdkqZc2aYmomf2/I80eitOrABuYwpJ+Iz8
+l60xmlSR3VTujH1lVE3N1qr2PdRU0ScPevyftJU8svhOJl2+1ylbn3HOWZc9UWUfRsLYl2kKuRd
UfcU6puSKFQgRJ5mTgbKmlG9MdW9MSKBwaoIvthE6varJPWvwdHYYuAsP9jHXNTulg5jtaGOhVa5
yqbDREdx1WV4Oq9/Bm+MSDrcODuwSVIKdPTFmBCUXY3Sco8Gx9KHoYNUr9kzY4W59K4YR+EFU1Wu
Z93hk1/17f765d8YkrjTMbNgZ+SOl05NBHMjMKOEcRIaKkdbXT6DtHiBp3jLOKnN8+liSNJNY4OA
i50/l0a0Okpiyx1D92hFU/7soBGiCWBQ+rE4lOsh6MrErnuvd0jTxcjTcE7ux8P1213kc75OALjR
UPlpGPxn//j54x6ypu8VGPtHdMLmupaEEWSI53YJYI6Vbxv1QZ9S40EfI9JqB+lu2xBVWaNW4Y1U
vTcmW1664CjPp2hr7uK9R0kHbL8o7eNAOsjOZGu6cuOieIxH8V5Oqra5fuNvjG2E3IbBcoeaAv/2
+X3HY292ObaXY410cgXT3N/GTqE+KMZo7dJ41B971/p5/ZoXGxRui24nO0JdZSJa7qP6lNwlU+ud
I9BbazNG+bd6SG66UeZV6XxY6bM7SmfN1Gbz9XLVsjs3S2QfnQql7IDxVN1Ggoq763vLek+Tv9lr
hotgllLRB/4GFVTTlUMZufKREosJqwPjwfUbf2OUsYRia7fM+ZzKIfH8aZPilEu9aNhaIHSixTZ2
DzGVeTxG/pz9M6q70DDGjR9VsLcjqLBNrxHtKMPxxmt/65cg4+TjhkLB3m25ZS4KLc0CDC0nSOAh
U3Yo925Rdk8cW/2vKGmgTw12viuE6e5FmCWHvCO8rcpDubv+TC63Nbgw+f4EjXMGxdJOEA+Gqg9+
FZ2EEsPlHGWifQRIzVG4ScOBqhwbProiWRCepNMWtwKp9ct5Fl8bSHc2fCaPgfP/2dmBfJoq6Nyu
O/kAtIns0o1NT3SB55hN5bE77fc9qrJTFaUO7UjiryrfrT44Wu6cYt8ciCHomq/omMqnxNSDD+2o
4mSSaX1oJtbCLieQJ2ociFsW3Wq0OTZNmqHeV1gWaFgLbRe7LWLbRHXXcVp3dFGSW07YyykFRTwz
Cnv1V8Pg4hZnjPVYaKB25oiOdYlbYufEOu6zyu12DZog7/orvfy+ZxWDzjEcVgWW1MUoF3U6NSWg
zxPqnwg8+dTsDKTMN1aoy+MYlgZKCi7f93yyXDpBrLliOLkg7UYIeeQpiAN2YtrwxUT8NVCrdQX0
YEMsjPKUCUiMpKL+7CNd/REnaXTnSDxMOQ7GIwZz/8Zvu1w9OaHb+lxy4vRzsctCFaXITM+Tkx4F
xjoPigQQamG8qCXl7OsP+/L7MdGqz+AT0noQpC3WC/o9JXZ2PT9NY54/9zUpHO2I/MjJwHqjGohe
NF2SGeLipLx+5TfmENPmyzUNPpx52VzsJXs0bg0Ky/QU4Y35EAgmCMMelA3iE6TkQ198j33N8Ng5
Fj+l71vI3BQy1BrtVlTo5QCfD2s6tz87utWlVbTqBXJx8MonRVMSeso+vn5sSXYO9LBRy/zGI7+s
xTABCotSH55Yao3qYtEU2N/iXM/yU2RMw0mKKd41c9CFNMjbQa/TvdDc5kPP8HqHekxtZSBASo0r
nexoojJVnyw5l7boJg8z5RCVAzubmBaQSCOI9s6rRt0SO4FBYh1n0AXdsR3usdPULyXE8Bv3c7kH
YBbn0b2qGnFWzd/zX/vboEhVX0MycmqGPv3YxKTAqGbgrLuqppavN/Ua6YBza8d1ue2jaiBwkvMc
+XOpocwKx4lCP41PLJbJM1pu+1D4nbqLxVfH+l6jRdlkoE/v4ynrHuMZCnF9+F7OUngCKBI6LIBz
7Xcxehupq70bZ+mJ9VGuQU80qx4r3Y1nezkTcBXBZ0k1Bi/Q8uw8Zio0WoL4TqbaoFAPYT0mcWnv
YCTUN9b0Ny/FzhW01MxYUZczQWjZdPzS9EQyarZqbL9aG7HxKRaWfeNKr3un872Vxdkc5sDMkGDX
bpyPGBcYKQquJDv1QWBvNWoDW6Wtmr3dG9gfgQkTitgSSVo6W2I15XObDONKI310U1smRJrc7W8c
oS/fJupXCgao75DlgpY4/0UROpDajDN+ESb8XUYNz5tc5dZB/fJLgVxhWw5naPBSr8Lkv78UW/O1
sdT67NSR/v7Q2R2oBWcAYI7lZ0/XXayVgSzU6wP14r06Bo4/G0kf7nMKnMv3yqBKJ5qVJ8U2frXY
JrZdk+ibIWjk++tXujyKcSlDqGyaHfxsF5bxWT8h1aSYTm2WRpvBcgkRi3XK30GVHwI46IQkokom
HJhUppbmeNub2d31H3HxJp3XhYyP0qJScfEb9Hlf6vimfurB06OTw1GZ5MB0rl/l4k3SqdHn+wQs
QAtyGfxOGajKVcUoT51eR3fgZ8UDfrx+ja582gax4+9lVd7Krz9fp9hh0mjiuYJRmOvH6rI7lABV
pAPsNp8CYT3QMHxBi9WjAdCOUZ79vn6Dr0bQ//1G/1wMHJfmICulorXkn4zwdjOtDNpP2cSObGXj
jF0pVp3QAQaMIXFp7hB5z55V5ge31synIGsALdgE8rLIdPcIaXBCxCjzWpqeOL27ZpdksvYyJ0o2
dTt27zU7dT3OTiQv5KOzq0QDuhYB3Y21wjxfK7gXdEA4jRF7UoXhz8V8Q9RfRjrn1B5HLJKHTEmU
TcAYeeenVbZyqkjfuGPfIRnH4V4EVEkM3Wj2XURLxCS68yhtPdqoJm38HJLFBgUQeJ6MJDLVTvNd
W6GJYEhjPRyEs5FNn3xQ2MBunKqy1wRTkJRkR8jSdOv3ELsDKlLfOOmxXXnUxuMfjkuKNIatqqDQ
ZScHE/f+vROQW4n6QduACyq3GIrstaVRV7z+ms+/lj9PRgjalzN2gYezmBxSFPFj5djtsW/icBNb
yBvKnktdv8pirz1fhl0eg5bztEojx1jseHQ/zCBU+Opx7Byd+4egSiq1uW67ovtMhnG3yqZIbKta
EXs/AuwHCjxi24OGAb9o+tBkdbatW0uuRwMb4PVfd/kMIGnQdWVc8N1SMzuf+x0f4lRm9fw44rhX
poYpn4aXe2vRu/h6eQa0nG0gbix79JnOL5PHYQNDQ6hHpw8IBWc3ujZnEVSbmukTrWruVfMhuhmG
LD2eS/VV1RX0aMpIZJdQERUJvJSoh9DMtiJ5pM3Q33gS54fZ+TVRPptLDPAPKWNbi+8El1SnRo6i
HZNYCKhDmuMR8Y5XQxMkSLb5sPfhpO9aJfjpwL/5p1PPn6uzmaIxRuN77j2dP6DSL2Bmoxc/ps4Q
H1qbQKgooEaZhZO88TIu38XcradSx4Q6o1TmB/HXltWX5VSXaW4cOUwQ/tIS5sA2FtNIqQfvMrbl
Nx7swl3+em8codnEoWtyKeAsLmjQ9R1Y6Q1K9L75ZcxM406tjfLJRTSHlGcowChn09zYN3AZTng5
68zfTm2SPCPGGlbXR/xbt09NARSpyaaShfL89kM1AQjCozlGfTmuKYCL1cABCL+fNMGAEqtx/Xrn
W5D/3j3HTGwKlOvoLJ5fT89lHSSVbRyZ4P179oWMoWLQHk1bzW496fMD7Z9r0canHEm3id3c4jMT
futkuKC0Y9vAbZgoDK9JQXux+gBgmNnbj6FaqifVju2tkabavnJrHZKwOVKoqcmX5C3E341dUzio
IoWWYe4mvuX683jzN/KNgfpC7oHs5Px5WCk5cKRFa8e+0833ppEP7/oGB+uI22jr0OvdZjEUqKKb
4ufrV56f9NmqTqEW2jQSGKIh6eMs3oTCiSkAxqcx1+n6tk/0fls7xMj881UoYKhsBjVAGxSHz+9P
2JOZTJFiHnGBkcTuUEDFbJDceNVv3AvDdxZr0Ee2aLCdX4XkdQDxQSqOjc4yaRb5x9rsbtWB3xi6
Jvt1hzrMDG0Vi8UBbwZR0mANjpibrbtAVYI9AVX5PaRo9eXfnxrAW4PPkokJH875/YwJkiDg4uIo
89DflDmtytwgOvL6Vd4Ye9RseS+MPpqVy04FR6/QauvBPEZsdHZkgdu7DIbiSz/2yf1YlMNDodKp
NmpXvfG+YDldjj7LMh125RQUwUEuxn1cgLXsQE4dtXZww42KWdDf4A0JvqUpo56411wxQE2V8X0E
t+lTLRXnPZWr6kBei/ODLXH1riSV9aSFaPW8qdP8b0o+m9ANUT7JksS1lZLbW2niSqa7bgNMzNN4
+p6NIZhIME3Jt0mOubYhxSlzMBNZ1AXo1pYP7qQHW6MCFuUZvZaUpKk49TfEypQglYhEkLxzxAZW
ao4uXXAcJSQFFJycyqFGFS3FDz/y7e+kodZEmU3w3FeBkKPxEIaR7s2m42idirYsNprdWNV9nVJC
94AyqN9gn9k/FVOWYjNMGP1JJcHmjPeqwlQZJs0HdMPRB8PEyEAPr/CffaN5FxaEbpDMNubqXS1N
+wc4QRowUdn0GzaMfYRzKqBkHKN4LZFMFzEewaRHYuniBvSsXJMPSeWXYP4pltfeoOb2F4L/bISo
te6QdByRXRqNBntlHzjLnFMxGA2MPCN9rNiJ7UqClex1ReyxXLUwO04ycahBVXTAw21f9SynhNPm
36YMdZCkPRbckT/P8/ON0fjZDZJiF9s6Jt8mtx4rWnjRNi3bvPbarJ+zFOE+GThhCqKcxIQtYq/j
hvzQ8fiRVCZ5dwzguP92iTbcR0ZcPM1HlDtmVS2764K8/mn42RwXnZUF+dxKp6srjDbtJz2NB/wZ
viU/ldXUJzupyZaAJEfsY30QZIQbtf0Ts+f0YAxNRZcZ4xh7swKG3QpETcK2PRrDxwpISrVqFUEy
TWn6053ZTaBqaPSPz3Umd/Y4mPp+jDlsr0xsnNkqG+rxcwdE1PZUIEuHNDCKARyWkIgSMBRgtND9
6ovOeOSMrEl3NSGXrzxbqWuSbVHC/O4L+E1rDTqNXKnqZJycsk7e+4TZIGCOI/NBBqqagFaM7WRt
4qZ40mXpe2how89aloGaHpzO2gYSGa5H+boRd8U0Fb+vzzHnp+PXNZiVHikA3TN1bhycz2RkuCkd
ZUxkdKwtn4ZiRN7mVoMChoTBT/yCH2za3Iy21y/7eiZdrG502qnl0yFzkJssVgRMWOUQ+sI/Wk4v
3lXwT09Ev+qgBUT9u6qFjwqkjTcBjTxYCy2+vZTwhCDTzReHeLGN7pDXNVac/fgknQOspOjGyrh8
MvQSmcVtOpdYPPmRi+WkrQEoEGEtj4noosckaNKNAxrRMycAuG5iau/ZjtwqOL91UeTgzMcqdUSq
e+evQ52BWGqbdex27diLwUMRSqhPG5Vkcndrd/nP6+9hOc3PN0lVkB7l/BLgF51fr8NaQ5Zl1R39
qdrVDif7IYYV1xaQg5AC3VjQ9OXpnsvNB7e5FzmjYV8hoH9t5iszt4hQEt2xn8jrMS0Sq1LUrE8A
Z7p9zMoAH7jJNoYbkVGcxf4+5Izn+bWhe0QjVGtJ69qzw9Td8MOrTU6r0VOKLN6EUdy8c32ynqeW
1MjrD+mNl4JoYd69/KFwLkaCmTYNvJ+oPyb6aG27zHSetVDX+Nhzba9Xrb8BkHFL2/fGm4FPaUA5
YOF30UCfvxkqL30qq7w/ulVd7QmGUvYkd8jVDBLB80r42vWbfON6s4aQHSeHXw2y8vn1uiSVjRE2
wzEIrPcRQXP0QANBerN7CMzxFrJ9/vV/f/4MBDIm8UgjeWHDJhZb/wy3SE+Fajg2c7xfGIaBZ7n1
rRPGG/fE/VBMYvdO8e+12PTXcIPIpfTJUA3HXEJf6cSYHWRvvWc5kPcc0W99vG9ezuZduSqvDEzc
+SNku6baQaQPR6LYyWjCwbMRiKDvRqX8SeGpuPE1vfEMKZKhp2GXRuFvqV4sMGX2PmShY++YRMdX
ZrEt7ED79M/jgtXBdpmoUZFxb+c3Be3c8XMSrY+qFN9E2j67evcrGIdfNhjszfVrLQSZuARpaZiW
wXREV9m9kPcGoWMPJZqRY2aP7Zqkx4woImXadHFj7kabOKGeHddKcQh/w9mLryM3cP6FeFubNAIl
o4pwDUrt8/XftTxZUHBzma0oJdpsw1EGnz8DN0qVOh+19qjgJ96WTmysMWg6e7Vgyb9+qYvyw3wt
EGKzFFNV6TwuvkNacgLPrtMeW7bgK6Tayscq9OOHvsTXaDQFUgUDUhI0zcADmzgeBrMpdz5x7HeS
nfju/+XnMC9QqacNRA/0/NZTDXRagYeWeoBS3U06Sy8Cjf4xC8m9GidqT01XgCgkSNnT/cFcZy2Y
xlbLm33U5v0NydRFqfv16cyZGIz4efOweDplV2SBLRXKw+ir71USY9eY32CaIUNYW/pEiiyQ5J06
pg6g+Kh7HKBw7cjFmrmxverVZY19WGY7lw6u5yiJ/tRMqbMRpVAe2yZPD1OqZ9sU5K2H8G9Yt4DE
VwBR+hsCofmHnk+AxjyxU1IgQYBWz2Lhbd2s6xREoEcdO6RXFK7xmJgcscJQgpwPXR+8c1/fm7F5
vP5GXyHhyytjy5jnKdYW6oHnb1TtjJoVuuiOTB3lmnPd9BFRKtvjwVY/GF3sgm4zxRaq2rhr9CHZ
EU/9JYp9/QUbYXkqRGxvFLaEnhmo0Y5asEJouyY2NS53z4FahRcB8J4iTOz7dWhurarDMG6JbAU2
r/jkpK2Dt9Sgr2WBiNXCur3XUByuDDucNqVl9p6sx/SZFN5mV5HufmNfdzltmgiyCIigoIPEfykm
SUKJXLaPxqNwxng7Yb/k4BmJG+/3csowmTAokM5GBfZYC2UMxk+VTGNrOgaiaD2l7mySW9z8rpK9
cmPKeOOGCNlAEUEbb97CL2Yn1UJfIKSqHlt0nLtm6qpt6mT++vq4eeuG8BHrs1ib6VnMi99faykE
LoOTeKIdEbw4K4HraTWV7rOTae3m+pUul1H00ahvSb9hH8Le9PxKiQGvSyWU/uh02h4vZuVBWH4h
pe9gUfy78fAuv0Na2xqCMGSYFPgupnYqu1pNEt8xsYBgQNdXvWy06ncqmatEhsbqfizU4pSq060a
yxu3iRwPDTXySBrryweK8bHlDB8aR7cP7I+4Qr9poar+VCKonq5t9zdm8jfeH5sShMZ0Wincv6Jk
/np/jZk7sgxG46hmoAVUcMG7yGmgtChW++n6C2REXMxuoPHZBlE8MljOlz16Uu2Deox9+xg6wX1T
lblDIKoMHmRBsWpGE9kfhxhOiGcmCmgpiWpk3WsdJvGJ9NSDq/toyqExVl4rzRlvGSDdoj5Awq7n
DgXeYdy1EGrAMnwCqzqU+8bUam1tmJxfvdglZyJvM3I3q9rpypXMh9DwgggoOFWKvI83psK2gkUU
oBRMktY82H1iv0f+yNqlk8Ta0Gk8ShkhUxyDgmovW1Uk6cq+JL0OdDmYVMwJocCqUnXvyz4llj3o
efAriB4EeFhTqH+2Cs0Y7mwS3z6HZvW+F0NSr4QuCXXtMiX9EptJ3O4crAZyFbCUkqHdjGjoy4jf
FgyNcgeRzMDZm0oIPKXNcbhV5YuIkeJTcxk7fW+yhJGOEIiftKOVZ+zBU+s50HA/jSOMds7vahd6
FYKtgwrOhdzCsPPZCquZvRI1eKBVjbjf9UJqWhpLTirNFQy9ki5DRPo0yENKrl5i9cPLCLBKeGKK
yrmGE5BPmIJIyQGQf9EAW35ndqAAhw2sZD5Nrb1GKorv6VBvCHAlqnFYwT/LvqIPohYz1z2FV2D/
/QJRM/xYVyZQbcuKIBGkrJwogoBqfqJ826N8Rzr1QVWH4F4qQbqrx0B+aFRn+qrZSl/vmhCYKw/J
rCm6mf1k7RyknrGXokeBW9Fgy/yUTxBNn0SPJXpF+SZ8VOLOim8cod6YS/DOoKcgB42NyrKfoVF7
LnHQTMccqJu0rXIPvYE8qpCorJHvbEXjSlvbanzj075cAATV+1lVi4sJXPfi3FFFokgJUHCP1YDe
dFQTiz3iTW/E5Xw1210pvM4dUaRti2m5NCdiRwupHNmeyQNRec0OFpriOaLCPS3MWzvhywmL67H/
xeY5H+CWQUR9QZ5K5HTKsXTQLZOEOKy6xnhsMBlub81XF9MVl6LdheHJnZeC+db/mhs1H3PoUNvK
MWrsECaNNm00KprkuEhaO5WhrAMQtO9jCIdPEmjm76AMsrUreqD9gK9v2dLmvcH5Dm3+OUDHkMvR
X112fuj0ASDudeVYT9a4liR7PQOKHQ94AuyZKF1t+fTBX5kgr2qrpMjJ6CYQN7pVE3hrYCH8ZBXm
lEnfZrGJIVUYRr8eBKdeURKICFCMTb/1b3w2b7xo1mAOPSiAcEIsbWBUqQkBsKV1BHSHv8eAM9iM
ur4jxmDYX3/Tb9yQBTJSxQGG8+LC8OcLQmyJQHSPcdqad3qQJ+syRHR+/SoLcdV8jEWkMWsIUMzR
3Zy963+Pp4wEZKdLcPSYeuiv1DZqYFNkzZYpeNzohA5T1A/1zRT02gpWmlhb4ajcaB8uNLuvPwIt
DRmiiMHZsb1GePw1qOOqBh0T1OHJD8mc3jWgJR445ZDGm0VmQa6gMS+Tup8pdEXa8hMRDnZ54Ctw
PumugkXk+kOZJ6HFoEa1jO0Eg74+e6vOn0mVVGoAVwZTo11Puoe/Kqi2+lSKYg12JDI2ZdpKFfRu
QCzHv16aJh1ruUMpkZPP0hof6M4w5MybR0Wz2jnzO/aQqoNCS7IvSWP8gsutbK5fcq6KnN8toAGC
P7EZIljGSHx+t4CUVXIcKKtXw2j8SpECz86GpjqGJpDZdeBX3Zz4POOLLBHpBJvPWIkbe9vL0Y59
Ge0iylcEjAgmz3+EVbRuFEkde7BqggSVcXMwFdwH12/1jaLN+WUWFaLJQngy80OPlVvSqbLscmUz
ddzbla4920qWPiWDU3/KUnSweienNScWG1BVFD6WtYXxj5yCp7GKnRtHsIV2df4C+BBZGmk6k6OH
6ev8/tvG1wgEUxXyRKxiy3+WvjNVui9ZGJYPqTW5mwRL0joic83LgzaloDsNXxW9GvAik2SiBcDs
//1hUfae5zlUnsRYL35TXbk+GLFhtrgYPTEeVbDx532uko6x14wdLRfCwnfS6X+hIHafSpOcA/aJ
zPmDaXim06Qr6Tr9P0+MnN9eu0CsuS6T1/mjAuKoW3SYaAN16Hopl2brEiveja/itb6/+Cw4Oc6b
FQ4GiEwWk0CY4W4cohIfgZLFH5VqUn7rkV6Om6jSUhWNvAZ8nlYy3FTwYKvYB9NqqDG5PGVoxO5K
Nxv32aXd+6KgFiGmqozESosHNdqQMGnfqDa99XMBDfBg8LdQrRaLeVwLCa/MEyc+GWPiPE4T7TkF
EvcjszskBSKy7g1bad43oR8dxMiGIRy77GCqJOckltlsi0otd6qFh1m0dQzvKOoAKiJUuPGhv/UJ
UnOG+kE3TSWMbvFcR5tSV6gPzrEcp3qlpBlAylSvHk0s9d+Dwe9+wmUyvxRBKteNJtm7i2ZAAIrb
cWZlYNYVBXUc6kX/JlWfv0EmXIRUtK0odxEpdz6wzCluFTMe3KNMsFIKsFLrwFR8ryzc8MYYXpg1
/lyLTdxrpZZokOVGIlIMYlgILTuWqpPdJXod0O1tyKefyZBVK+HRF1DpaoKMdk0gsl0LTI6oia7H
sWwR5mjnvTdoNeSxDpdgk4fhIaMa8b5qyQVI2cF86ipH7oTbqygiVP7lwIk3rt0qXhBk6fH6XHE5
fdMqA4ANxtpAhLGsvJddWKjgU5JTgnhi39uhc9CK4tv1i8xD+PyLnIVe7DVJmMFftXxmpulrgwLf
8hQOukt8VEa4oJ/MuSLOeGubfbkoIv6hLcIwYBJAhHs+FvQ4ykcl8JNTqYXWqmpVfa3Eef1QZ4Xc
qHwbe4U91QPJXORjGoNKOieAPsdotVXI9LUBmG8Brde0jQOmCc5xHGwawyWYgvbYh0Cdbnro543/
4ulQ70eeRj4dzIAl1ITSbRqU+RSf2DZaCJ79KP2cDUOlQ5ObM6yQm1RPaCvKk2hZikGjJuldVzcg
rUJzhNMfmeW2HIrwofdH/6PobQJjcxir75lHBiqgYkqOXei7L31WJu+UgXloNY0ULTa5Xobv8VWo
WPeTSkFd2xr+Q+z6VeZphYR5ExBP9Y36JoliURAxTCRFd41nbK3dLCJPhX/i4CR5Jjlud9mH2nSq
FPjhqNWeJYc2pWpOYgNfva0pKB46+ZRraftFrQLwg1Equ1sOtrceJ1sw5n9Eo/NG/HwANEIoKcti
fBK5Fm5dkdXrkqrU9z4pwg3X/lcV/iyeQxQPDYrKyywrP7+e4uv0w0wlxvhjWWujKqO1AxnJM83a
3cAqH24cxN/Y+NPSnBuAOCuYgZbq9WJQ7KnUYgm5o9Ep3IyOewpbe/zY9V1YbWwa/u8w9GP8zdIU
5nmsRrB7YHICmL/+XWuXH5tLcRuoCW19OgzuYu3iX4TjVyndicJKfZeDQfsIwtbdln15sDAPHdh/
iGdsAypo2+BHFaLdjlz062pb13eTBsJWHfnU3EHr2TMXzY6yaLyJ++krp57sBj3oYhpC4MjygBqB
s5kmZm7X3ycmB2H5kMYSBgJ5E3ZEeSsBlpr9d0f8T4i1/9/45Q5fyRV4Wv0t//Hrb3r5/N//wae5
/0HAi/9+lmnD/IRJ/n8ZaoogdwFd+7wsU82Zi1X/A1ET2n/Yl9IboomNlx5D5/8w1EztPwaVH462
M4ANe5T1Lwi189mARQcrNp3OWVyj8relwCaphF+jalNBAIGG3AOVnY5mItxDzknpARinqt7YJ11c
kQIPpzE6uCyqPJpFoUzNlFI2RYN4K0eTaITCRqrf9xoim6Guyy20ounlr7fx/Get+Bs3s9iacV/U
lTBaUlviLI6XbLEBKioRFb6asO+zCIhZxd3IFgToI3kykz7Z3hCU9sayLT9+xbJ9bs0Cejt469+D
Uaff+1LvCi8wjAEIqdE72+s/7/xUPv86V9MQSMyZ6WiAlwucUeBTl8G8C6QWC841b6g4QYm0noQG
ZnU1EXazzglGukUaWhzOuDITE2MIYSsjDX37Yi2IWtaBsFaw/XdCKeYYBmMHU5zta1kAq4SErrbA
hC29fmqDstbuq6ilNg6KU9G8OqhAR41VG6XvBZzvm7Pn+Xz0+uuwAFB0RAI7s//5Bv6ej8zBLLLe
KgpQnMVAxhGmq+fabAZSqBKCdwg0i+y9UitOvhYgo6ydbofF74J2q4rdSGm+tkJGL1kLW5I4iihQ
1qOlsNZef3tMjPPB7H93KDbTJT0rfbZkw38BGLto/iETstxB8DBi4Yu7KPBrCjt6fJ8kqbq31fpn
gah2owGlPYZBb36v8jioV2YK+7t28vRhjAPxxZJk7q60vGteFMi4HhkhKCFbp66su6oLxGcjIsd9
XUahhgehE9q3tnZH2F99R8RQMibhjrJNGq4HR5HTMzlc6fACEkj7PsFrM/elTtWQtI62zpNnCIQ5
+F63MIyX2M0mfWPU0ojI3ixgFcxdlcKtVjKoh25L/CS6+hAT17AL7DyP6S8k9JUlk1tAzKC0bPkB
xUSp8aIG57tN3SVd14StNneITeW2GwHW7tjJgPL2pWKDMNbssvfooRQeDseivqvbstGfxi73x7sJ
qRwFO6rcQF9rMcSeZXdEEeWyH74FdmjRw85xaFOw08zoYSSglOzDiVwzJhz+xakcVbnq1M6EOF1m
OqS4MVinMhGcPewmegeN0YQjBv5IXenqwJ84p/TAUxIr6D3oAUmyUmuTRymLya92lTvIAKSJXtQr
dMnxsBsVVf0O47Z9F3f+dwnDGUK2QHuepiUsdPAH1aH02fYQ4ZqH6ccOHv+90/SGQnBqGI9PLZ0i
kgyQLB9RfDQOvCfX+ZkSndDTEjJCj44usbYZGIHv6lhTb7DLGJ9XYKbDM+RhpurJV8W90skhW6VK
qIuVSifR58N11B9OHSbJNnZd/50TOHT/x3IkRTDoDBOTRu6smwIk49T2stsMY9DemZMSMAz1FkYc
uXxkBMdt+DKhSPlJw65XVmNkrWgGERvfZJr2giVJ1gc/TnrJ0R84+sfW7GBaw0UL3W0W0q8K3Lx6
FsGQ16tKl8ACmFy6PcRc60MpymK4E4heM0jBQf+Ch4NsiG4gQYMUTTcSG8ISirtKlOVOSaR2ICDn
G6Bc4ECWUsyidFPRf5SWX28bNYl/jviviICxEmYrui6DtkFYVm2iLG/vx8m670s5/WRbrXLgkeAx
Ir37IciufafC8v9oSzWbPEhhOb9hGuRe9rXxKH2R3QVW25xE3RprQ8LxTSMtWxfk1HlhI4utkB33
TxbjyIsnbC5oAPPDkS+6rZuQx8Epw2T4mqXUCLiQHDsaJ2Yq7xvtB7lxiJRl5OsnDf8CFZQk7w2v
6OJ6XwN7bmcMkrPF3frLkgF1mth0f1dKJUZP8v9TOG1S4ppLDB8rzq/RQasHxaNEgk0uN8qNAAry
ITaVkZAb1MunpEDnHHGoCTZ9pZMzp/G69VVJKYVzdOCKVdY0TGFTP04HhF/iA2UD8T0axvyJ4ITB
s6rKXwUt6ZhEXRcPRWFZygqtV0FeBdlwq6KyjM4rZBLLLW4PUW8p75fbEVT+r8IBlVfZw7RptbIk
O5O+0qE3x/9D2pntxq1sW/ZXCve5eMG+Aeq8JDOT2aiXbNl+ISRbZhNsg02Q/Poa9N2Fu51bZdVB
PZwDbFg2xUwyYsVac86RWhsf4PzPuluycIktMkHnVIOaKZQm7iaZ+EE0eWAqukwuD7oA42nkvn1G
CJyHU95p6fWMECk4F+2vJIrCGDdDjzy1M3W5Q9XfBWGls3mh/b4VwBTY2Mjx/tJYHg9r7CbWtdml
3r4b2uTOrwxcAELAmSDVtNuNTm/eAwchL7rrrIPXoXvAy+KsLdY6C7M5Iz88rbVljwaZMA4MhvWe
/G//AO3TEyFm7ew0Dyh49LZw+isaP/YRMPIckc1uNptKG7swLarhkc2/gDeVWde5IUcSoac4vu+N
RaXbdQw7wp8w24eSRCl50JZhuJ+BSOihnsXu2SFWVpxHPDA7km6WO62Cl+foKgOKpRcsZynBOjzF
yzcr6ewBJrjt7pfAWzcgcvj8ezGQ9XZf8qQ3R9gkS4Cz3tBipH3LVG5VN6V7FLAgn6WwbzqPNnmg
XLXDH4AElpQdXCH5sNXQDJ+mwrkbfXVEwvZUx9AdxTjPe8CpkSmwsXrGd3LnHxo9eOuM5sGowUgJ
83VOklu5oEResrtM6+2jI7v21rYk5Iii84eNNRDg6aTGI7TT697Qs32XkfqD+eCMowkQI6FKGztW
xo7UneVTrALoDnQ/9hWBd4dx7oztChg6ss95Wy3J8reY5gfyg6SNePy8HaP1/nW02+k88q977D21
u5M+HyHjjPZzDY8TyLquHWhaTUyQpE+UOAPYCvaOMw9zKIugOQN2HcVG6qBgZW1ysrfF8JK3y95g
8JFdu6UY1NbQUn3vZYrQ0A2fZZy8EBxPj8KP6Z40GSQcluY0OWa5a1FoWWWBwzdO9BVfLXBLA67q
nmqd9dTMG4MPV5Q7BdAjfqhabJh2YsVqs9JmV11inJyIOgcLO/XO1djGyx5nxtRFFBoqDOTkpCE4
mulGqBx8MCRbJa+suZl2+FqXJqR9lI9bLDptt8MVOh4MXzo3rdtSvM+Wjbma5Auw3vPkMejW+2V5
oFmMcENoDARCRIDO13YgzhHcWJqGS6svuNuKxBz3BOy4n8YCtBgc2Rnxl4bodCNHUIgYO5u7hbVn
n1vaXO3GLil++ElvrZ8RwZCSydbWQom0iiSy/AmHjx5selV2djhbsLkiX2n2vadhZiryQPwkYV/7
1A5NNuxIIqqOXZrAo8dyJ0Oarx2BOcL8NDG/+ZKadjmcVukF+pWeAR1qTos4mHacCffBI3WwYc5t
pzEJthUgtdu6LKv0wEaCI1kLpq+DWTYPdu7IE0kk/j05hdU1CQXkVzD28UisumbQmnw2Z1VuhtTs
jW+M3Z0zs4DgkJDJ8jMnSvZTMgAukoxIv/PJOl9BLOhnvjieGG4vlttSQrEJswIPkdvWYELcabF2
szYU27mSr+QTTbuFkxxYgwFRjinkvBFNOW157SkACluz1GFICuNbI3Dq+FIEJ6OtGRnhrehOAuZj
tRf2uNJRyMVcamQjszVNuMq6McK+D0StAYIRkxT/nHvUfQswqhMenRY9PsmN02YIrHlva85AaWUI
dTW61jlL8vFUxtKFuezyf7ryXmedgZvf8LoNoOJjJC2RTR/C2bFsKfKWrbMi+/1hKBy1hHNijUc1
TSCetQYcktMbTyJ1qnPZG+3N7DXz3dyUds+BqQr2QtXVjnxRTpegksHsiW8cTNOwC9DRIH/RIrrl
WrzzSntZs8IxCDXEQ7SOxXmIE2P7ozLt+KqEmXOWUus+AcM2DvlstyfM+RDhYNDdtbo4J3l3Cw2n
umrgKZtbyv9T4mnHKpfiixvX6gWPbf1poM6JkOTc6yKLqN+AMKT0c5gFEh7ljcWVZByAdrrsNilz
5L3RGsP1opXe1lnMnL2sUHsYDc6+kEG/y3UGxhB2midLcUKvfauIZqSkoQl4EN6QMCI1N1fAiWge
Jf1wEwivCpVbpmfTK2TYt76/QRjV3VqAKI7KHVKWWTWf567pTw0O4CeqLWMrHWaI4MMX+CV83Xzv
QE9B0afedkbBij27LSLfapazqiqF3gu+cZOWlCA4Q4C6jLtSoIcWsfXW2rImx1EsJWwfOz63GhjD
lBxi0MezeauVc/0EdbC6LivdBeueZN4OxRiF9KxBABuE2vte2p/nxnPxp83zYc3O2DbaMJ9Lu+qe
0kX8DJTf/ShVILbM94J6BbD5tLJMOMeDiqMmyYuo0FEwhdDsAxLHyZ1Myx9zXMd7yu7qjB2mZmHu
0RtbrfUNavQM+6aB0SG77sabGNAA8e54pjDmMA6TG6yB4LwXzumImfiKMxF12HnvB783nzw7zQ8T
WKZ9AayZ6qNqg+sBONSmGuQCdKXlObBkvtdZd79DjvXfPPLcNsNosM/EsXksu1i7JkgTCXBn+58C
O+bk1PeFOmu4/3bpWHz2Ac5uhIO2Ny6qLCQ7XT7Tnd5qfZyfSB7xx41CN0o/cWTXL1q9zGidJ1cI
YkFbMfBn8rfSTtbAZ9Unj3wn0yYlFHQbp3G3HwL12Y+dCi7yVBynWb/roE/sLIANnGCqeV+UXpQy
xN1ZWV/CRGx4REa3nrdEwrC8lPO4r1TGciQ4wRjsLU9ZllkHjSrq6FNacJyrrO+Fq6OKGNQDeQ7O
zF4QpM96pt2Rkr/sNdN/cxGTnPi2mTywtRwZq0dBM8w72fY3cL3VmbWAg5vSykdKteUgYGiGqWmy
l07ZlTk487yp8A2VYcy0CJJvMUejVkOiDtjeE17vA42veE9d/LX0VBphxrCey9wLrtsZL6NTMzCB
0zTsPTWwjojgtQv8R3NEtNfEuQybxhhCA3763jVn+NNauamUbV2Rtpn/QI6nnsEJ8RFMyTSRcy83
1kwCa5EXJaQVT3iP8dw0+7H3ygEGhk5R46TxAbzpl8xJl31nW7jtUATOGzawcteOTREumKaGoz+5
kw2fY+jrjehHvsJ2gf9jexyYbPJK+BYSig+9qF7jHiEt4Qo/2rnPz/zF8tbrBrzacTs413bSoNJP
pbS/JENtn1yCNW60wplf4HPIO2U0U7eJ1dwe8H6/2I3u9qFLgvD1iJH5pbD15s7N9fzU2pp9jTPP
urO70g71mpOFMjL9nrOkc4oZiERNNTQndAMN9HYtNY6ACoaTVvnqus/kdF+nhbxps4D/LFW9GQbN
AoU9Ia+cbfUN57rxWqq+3OpaP8iImSbKYdGJ+RDAL8RSTL/riOmu4/84BHQWZLiWsu5T4y36j1iz
l10AveyHxRMeKcef9tKrVyUQiL1zGVdd6GhDEwH+pgQJCKtkVUD516Ob8IKUXW3K2o3sSusT41Y1
7OLaoehc+uC5XlZOtlfqztuodQMomrht77umyD9bC1dCrToO97Gn4RqR3goLE/J73E7BQeCg+lLX
qj4llYMGuahO9gxKWkPd+0TF/liMDgCCnMPsxrWWe0Vu+XPqUsoC8R4Ouq6nr0hFxVvTNKxvpkuZ
JfuIvLnuNJZLcNVLHANEfjZPPjPUex2e4i7noTkEua5vVQ6me2ryMayG3ozqOdEeTFXdTzPGbdsZ
7ofaNL4X3QTDrqzVtRjVV6xEBSglQ8cwweCleSX/iVA5ViQZ4rhO+i0HJCiRoBTjQzlAu5+kAwC7
Fto5gQEBHyNFNzroxIgYQNwhPaxjrzx3T6Q84ClBskUbhyrW3sd+wfPOzAznJ9HCh36Wc/zQENst
DqMV9Np+kUyTGvyBb55ySf43VH7dJPVjacVT/T3tJ3tE9Wsy+LpPSg8Me01H4xbXnRPvsFooI5yk
bpyMQbZU58MCpUOysNi7xAAc8rml96RAojf6qxE07rwnsH74FlB4if2IqCSKe2K1N8JbzDOhZvb9
KHAggEhiEBjNtq0FJoBcPJnJxptzkR0wTid4v8eC6rgEpuGfHWwaijATMfuHoIqD/liBnzWvyFmh
kVYTjWpujNYhqUsahoYFEf7S3lBFErHzzdmmVsFwx3JaiRfUi3izOuFm0IJ5aJ0vKuUodJOKsXB/
0n8TjeT3GBlF8oH3LJ5oFjBe7wlf4bQnXNkYtwDY4JyVw9jl+5yq5cdoWOWTyYEgcIJieAALMsVn
z1bF576UxWdOT4w3Y720v4Ebc4cITISz3OhjbWZR5jTpznGUfTPwlnEyz02cYu2UZiDpObBeJ/U8
dceSTuJM0yLu7qQZx9XJM4e+3dQgvLaaXZGJXzSEkwd+upabqG6rqPLTjFJzTO5TJ4Y+ypIgch6t
bEIHXTUFrnc6rluGXq7zCRUkFo06k6zpqWEWxS4xG/qG6Pf6dkcwNdjgniF4fWPoEzgi4UmXJjxt
SXGwWoiKG2ma/Hy1LHyvXRkwPVm6drobl5HX201ce3wgxaA3b6eOJKYNE0cAy4Iu3lPc8HjujVGf
F4KjOiV3YsFPH5I9YI+hF5Nis0lHSTEBc7PhR2KgJ3WyNkZyU5uu3bzzkKUb3vDMuEMdRnz3zoNb
a8GmiB2tDS0nhvbHIZHjskPQ9DVVeXqdJIwfQmuYypRIeAZPYccDoYcZ1acXoiNXIvQGGwaX4YtU
BzSW00Mn0bmKNwsa8mFbTCTmhz0V2DaoM+XdL1ZmE3zjx5l7JPTBop/RWOouccAxVKDzwEW5i0Bk
mfc6HGqKNppNeTU95SlKsW22uHaycceZDWS0cRQfl0qB5orNkjVjqpsfQLBIkxk4cH9VMk7vOsuq
fvReMXx2TYU/amy6W7vTjQ7MnUcYlLNMyMqrclIRQ3rHPjhubHTHtMDVT3S9pJ0LY7dWm1E53VXX
FggaKKvuCBEh3X1g/vu5AEy6DowdHAigDwKLzbR2oKzNehHKYPLYl4fUe1ngFe41euTs0FNFjgSs
3LF8zoCmrUmwnZf9JOOYZr2ReoM4dMqm3KfzXJV7ui9dcJWw10YB2YK/qFbztOe3tl7GMXD6jaXF
Pk/77GQ73GA8eRapMyc5LdkXc6nlk59Y/Y0hRRLRY+BxIeTd87c9tWNy6AlHFWfmuMhiwGdl/ra2
0MRsM7vkNSba0zKjctIpqjQwTndO65XWGYAAd92jwSqOGt5CnFJj67Fpx4iWth59+DlMjTI4T1VH
kx6MG4taL8jXLObeOQ1Zb5Un3aVC3HFO48FWObX+1nUG/VvmrCVnppfq0e7TygrTeuCN0Dm0874N
pXacu5FlXhUe5cRM+J1fZ2nAk9IjF+pSt6NUjSdZHhZZipvO7wPzFmOSbtKMMCirmtkti1DzbG4B
PSkcU7TgHAHNX886WPH0bRKkL+9sjng3zL9NogxG5pt+ZxA7PQ2y/tahIe82rYLBu4m7vnikjeu/
ZG0vvqEKTKcob6zis0nB2fCiCuvzotMHIKZv0umpe7AIEEmPtz6vXs5xwJuejVl0atsFNFaOeqYq
DtW/Hi2vJEJlx5S/d3BAxFhBTCvRb2xZOa/xSL+57FteziHp+epSY9LTyFMOJL1spOTmikGpbS07
JpEF8xfgWbLjkcW3WnnF9BInYUD4zw0ICG5tKHQ9Ur3UmGzGmrvTPYtw5KxttJSn3Yj7o465T0WV
UVsr0nkp2C2QZUHQq0a72NWqmLuwHBtV7wpuR21YtApvB5ygva2CgPWODXjY0uOY4j2Hm7K6GnKl
rkg48Tkjer23fHHtsv4+o88lkbuzzfnscDaa7nGLJJSmpUJ0OXcLQZDSr9tPqvcaaEplzXhj1nJ/
fPg1v5pLojjApWa2takYf73WnQpuxtyX8548bb/i5G4C9JuDJnkU+WiahxGV8c7lZcNOliI1x9bp
ZZxF/f4hyOiZHH2pqnqXBclbF5jQm+qEeq7O7OCYjrSKCC7xe0wW8TJt5SCtBS1ESahb3bLNbarW
VlfQGgN0RV0VRA727HTT09yvDmNnsiukbpHUm6SqrmLDhCYq/KB0fwwwpOe7HElIciPdnpfXATPZ
E4U5tryBNEnMcye8fDnUY88QkbOzVRyRkMTLlqy/puMLKuVPWWsQDrVFE58bq9XnM/EvZvwVfsfS
Is+c4uIIPVb2L3qmi+WzGa+VgW8oD4utGIGr+PQn2kc7zueUHVDsGqMPhtCtAQ9u6f4APHU7ej4j
MqeUI3+fpceAT4mjJa4I0Yelxy7xai9ptiwET8tyuKMZn3f3JY6tT5hvam/XtYE17fUajV/ot4Ci
bgdNK6jkEvQ/o35GYWs+DIj/95K24LNXiOV7kunxtbPUBkdfxznLLFmebQdISVx33YMHsPrQzL6z
cRJ8L1bv+gf0heK2NUmqMBtDx3AWL94VhRxXMhvIFsxjvUf0bP13UXoJj0+A5U5P0/aOCXbxZjRy
/NktyZTxVs3xdinGltyFJg/Oaij9M74OFxmcUARYaiY5FyqJ52dPn7IDvNQdJlZMYSJdvG+THcRf
O90LPmmUvVuv51HwRNpucy1x3krSk2wIsJ55TdRMfyRDhLwNm6B+wjUcjrUo04gphHIot1md9wcW
A+fAkUoSIrrk9WuTNi4L+KAAoc060GF3aNMXa7Hzg1ZMnP5RFZ3Jfp5ODroNvJoAk+cUpm4yCSLc
gsbcuXPf+yHetBgDyeTYGvOP2IjKIl0eU2KudMZXlW5vEklzy1/s6VDQHXwx+y4NMTKLW94g0C8E
f1BQemk3fFe4yOgZMoFi3D3mVz0qeDMUtFBaBtJZFWwSTrn7MWgDsau9Mr1d6LUmBEh1DFWdZCYu
1GjGZGO2cfm4OEX6kyk2i50xclpLS13PQ9rJjRXKMjXD1UGhyAuC7kxNW51U36wBS0jYN20x1Hyt
hghzAgmOc6AKYtT84au7GMV2aAd5ZS7A5cjGZCZmxM/ojCv2HifW8tBD0OnsllzJ51kZP/3Mzm+a
YfyEJ2dmK6zFbqabdcXYdL6dmlRMoWbL7KHulbP1JJCEDR1P3Axx55z6CXmEa2nDE9Bm/2UuVH0F
dsK5o5HKg7+oFnKrI/Xt5LQ8GwFJFRsybrIFOWERJNRWZnwsPETGYQwRY++5DcnqQQn45LW0Ou3E
vC30R9lIoNiZjNJFddi8ueDW9hXQXsXJOBST86hP0KPQkNQbZtW+B1Y5tw8mnxlDag75dwj+Z7Vp
4D9dL3ETHDkcF5+ZNpTbXgCOnbQqZUIf+wQ62CoIznk11N+mbGSfhUNff1KN791kSz5/DZqWQFif
2RKoXeO5MjRFNxdr/yarJc0KS+hZuh8UTSzsF8XZ0djJ5wrc+j7RTblVWvNT88zx4FRNX2xXcVD4
P1NlzHzVMRFSWkBPdLB7c8fH7s3AviT1WhLXpzyjIdURBRUWvvooB+N3VQ6iDp+Ag9WsuyplMdBe
qOEk66VeNSlrbt6yUuNscM5LPIzflWMyZsO8eZsrk6ryz3KS3+VRvy7roCRB9IUZBlzLxWWrAbzv
MvfMsSvNw6NfzHa8Leh3s6SWPgcDj2S1D65JANClggW54H/ZvSEbeAQD/S61kZ0bAGhg6NyP9trJ
zGudGZTO4rVBO9TLfTqp4WmKe2a3BvU0Mgg/PzDr57SHyYrA0XR29de56IKRw1Omc3D1uglJrtk7
2tHV6JZzLnSxq764aTlW3xvHzn+WYnVc1DDCKdf1ivpgzo3+uxeQsLcfkJMa7MxBVR6coq7uc1oa
WtgWi3UzGs3wyeeEq0DbUtbe1xLRc0TiWdMfUrKbhl2fq3neCRV77dboHUZzOYei9hWs9Kod0ZrV
68pLR5ss0I2nIBsYnLZ5rx31eIZyTARb24SeOy7Qlyv3YbLygleLc8KrmhR7XTr59F8prfYW1KYK
Hbpt2ds80RbKQq2MO/pveKK2KFyAgcxdNR/dQuekNpEny7op2+YEfaRlWsKp+rnqs7baYsXS3srK
J5RhBWR7EXOq7KtbVKYTZfno9zvE4vN3Il8znUSDaWg3Ypw6fZePE0qANl3cbd/Qf+bsWMNz0eiJ
aaGeW0N7LABnCs4xgnZx4El5DhbBBuMvKi9QDeEN38COmLHjNST04QjLqoiQakRyNRnF5Rp3PID2
UWlBM8AQWMRMpDLOZi4GebLxjgR7nFbLsQlm/S9V778lGn2qETSU/2v9O9/rZmb7T/tf9Nj//q/r
7Lusu/pn/8efit7qm5fyrbv8od/+ZUC0f/1225f+5bf/QGqU9fP98Cbnh7eOZ/b/MGzXn/x//cP/
8fbrX3mam7d//cf3eiDUlX8N/3v1dyHpGr7yfxeebt6KbPlNeLr+/F/cXt/7T55c+r/E5hDm7a5W
DfXW9f/6D80P/pOoOY94ACCFhCzzJ1XNvv6v/zB8/hI6UJKnSWJAfMr609XDrz9y/hM4GY7ENZEX
s4L/7+hOL7R9qDD5B4hBwFux5iFcGpkHM0sM5std1Gvp0U/9bVbJU8Kw/G8fxzvKz98X8VXvyWUM
ZLdEchBGepkcO1MQg8Weu4ji81z3+r6YX2PrhzWldyDzzn++2IXc+6+r4QByuBQJ6pfKc8EtGbEJ
f8eX3k3C8h5mrfqSITuhH1wS3U4i+iQY+NkzozU/vctH7ZtB7VN52XWzpMdJPthuKvZx0r0CVn7q
O+3zB7/j71rFv35Hn8AAcjaIqb+U/xvKis0pQAQQB1O2mQkAsBqLnB609BCRtEeWyKfWMA/0cR4a
YRIwojVIq/Lpzs6DK92cjkJjU2ycwtymbb0OeMsPvrRfeR//raf8r9+RZwxgFlpK13cuJMKUxPXC
wkiN71FVxMzIaMnuxzzNN0PODMiuv9ikXftNm4RLPl3TPKNv0nrRZJUHmQKl1bXhayrbb0wlH5ek
OtRQijaeHpu7P3+cvwv8//pNSQ9aczYQ+l+aszWkxl7h8WkmSAeippy7HcFRxOjglhN14B3w4nQb
IWkXLOqj8BJe7b/JTv+6OBpqurccZM3LkGx98BtXxPBe8W5HlRvzHmlf/3x/l68p8oM1nJDnmQII
pfCFecMFGkPjJO8i5AznYSZPyhGRASHxz5e58Gzw76/XWfk+ZOesXML1Vv/mk3Z7o5zzKu0iGci3
pPKb605k2Q61BNre0isiRmjJNpuLZLtkiWCflg9//hVcFrbfPs31VyC2AUk6Hyia4/XP//YrIFH1
SNXVZARHU1yJLFc7WTbjq08Zse/LWmqnBBLic0YyyGbUYuNrItCgdCQpXemOaNKQTlT2xlBONNjR
aj90SpJHltlVB4NTWbN3HTTJk4yv4za4aei9XTuVF0SGGI9LvjTb1DYYlMicHb0xImNwb4dGGyIr
SRjOJB6Dino/5Uv8qa4J/ejz5IrwF+vAr3Gl6XLcUbU4e6xkyZPd63Y4+XkaKnsVIsX1rd+Y3s7O
cn3jiDwPlcQfCRDwSgmt2CkPqcusGxtF6iueoSRMe6E9a6jw9nqQVLvEnl7tskmYfnB8j3Vt545Q
HxS64bEPrhzSif/8dVirW/Lva8D6dTgwBpCBG8QRXD55dTn4xVh2MiraON2ZeYqgLldpyNLwAAIo
ZKL80KdBFrVrUDwlSzpEXiXtY9pa+tuQOZ+HwVK3arCCDToSpHsLY+qurBm4Jz5KyTG5RkXNcTdh
QeaWtedJ8ocNsvaNbI3kW5KjB83y4cAm4jAfbpcNOqyff77P914whxBWjM/csXlJepgTnXK/KyQL
SKd9YtbdXydL99QOxdufL3S57v/6PNm64fvxP3wGvz/eCjuwZJ+XUaMX4lDh+kV0NhUMUgadVatA
C7wbO/JweA4+UMi/d49YA21yB/zV33Ahj9etWhpN38ioy2rx1nb+depOxldiEz+CNl9u99wkRAod
USTrKpTNiyvhmXB66FoNBGzvzqFFsmkKG1MiOpvFvsvi5se//aES90Wbhvx8HyTaeud/WzMMbYwZ
POsy0lGLYYP0Tsa0bDIH8AYSw2tbGGFffBQI8s7HyUVJV8dtgO3gssrQ6i4vJhSEUclcaBu4+ZXN
ZA9bNobHP9/ee8uya2IRYVl0DEw7F8uyo6gkCY2QOCsa8ibFi+WphcHFwGxIJltHTUc19D9bvavC
rhTf/3z5d2/UslmQwaUxRr94ZN3WHz0Z8NxIegml41y7ab9n0PbBXb7z0GCDIRqfKtnmMb24SQKx
XXB5lYxQ+I+kYVSfM0kK1Ezb3S2Mp8aogg8sUJd+pHW7c01gfiZeX6xc//C0G61cJqm1kdkHzrOb
FEQ0MarC+rdx5+IBoU2K+dZtjmAYzJ1vyvyr3zU71ROh4LhqOaZz435ktF9fjosV1yXvk5OCY2LX
vHyuXKbzfpWkfNmxvu+9Idi0/vzSBN/lOgX1FlCDtj7cMY4G3db73QdV37tfQ0CP0sS3iR3O/P1d
8hD/OVIFbeSo/KEPVBSX85XpVjezmbzmBRaOPz9d69d6ebs4VPDeraZipDy/Xw8rUMIO5LQRVMuT
2dbPLcqHP1/ivVtaAeMrOiUgGfCiekLggLmdnl9EAoy9t/sRwjnwnD29rS+JnpyxrP/5gv84gawP
1t+u6F0sgEmQVhMpqVyxbkAFEBZ128gm35bV+NI5jTntpFflkV379C5Vd3Ao5QZXfGVqcVO4DUIQ
Z4pir3sZS/M6Ya7Ez1vTAR7T259/0/febaxn7OxrluE/PG8IESq9GgeIz1r+2SsAeljtjZOnHzj/
PrrMxUMlBpRN7jC2kUsy/VbrRZgUk9iiPU0/WEXeKR+JSvzvG7p4nGpkmRkA1DZiJvI9sxA+jtpt
MbjoIj4Cvr67LP/a51ZPMd7Bi2+ZxqRJhA1N9Nyiq1bZV2II6K0KgwGpc637zHFFcdARMEeekzz8
+Zt7771Zzae6h6mSiKyLG1VTlim94RGDuEpaiOuPr105NV/+/65ysSjX6NTNlMosmv0xpFewm5Pi
g0PHOxXROpsg04GFf3Vp/74ATLj44661moj0veuxVl+DaXkwuvzOS+NHvWVs7tCf/+Axefe78/Gg
ss4Rvo0+6verVu5gTkvjrWnBkxHh1kCKPj/g7lyOk8fiFyOU1N0OpXFVWMfYsJ/+/MFeRFL9OmrR
8WFpI9GCxvYlqC6f5ngyAaRGANe/YUB71lJB8LdQoZGUn6ZWfLWb7GdvFhUAbwMKQ/1RIvgv2/vF
0stZmVxH0sw44l/6JVGg2K4A2BLVjoyjRRZv2WI8jNXkbaSDgmpMZ9r8XnHfYsQ6laVQuAdN8uVt
JMGcU5k5B+K+m+M0MlZSYufSRO7GYj8FqzXAnRAVCXEsbJwZVbraMZabACXCvh+1R2bc3ZlUoc8z
+learM55mgKoFswdtq2Ri8izYmxG1ojlQ2nHoq2WLwOjf3TUKx5F6zBJ8o252jLTRTYqfD8xXXnC
KRHJi0e6o8WWyfNdI70jRp/0lJJRt3U8G0yaKq+rhHwmWxcMKBcUHn3yNI30lRthnSY5XSUMXCLm
hih5iDUJy8WF9aYJfWvTW7A3wJ13eZoV+5EBrpvN5p4wD7Sbi3WbTpZDkBky3FSo6quxoDbTa3TW
pVQE0iJG7Xz/aqydggmi5qKTIETONAw6/B0OOyF9bW1U/Cwd7zXrxI1FvzrT6AwnKOYR+krnTLyG
dqwT+9/f+UkkQ69Bei5B9Jcp+3FeWUy45ibqVZWHi1qSDZEr93qX3SVB/sDf+uAlfGdfRn5HFIVL
sbGeFX5/B4n9nrQ8bZuoGoI5BIODWiLVMQuIk7+MGRbI6oNb/EdLi40ZdDF5S45FbeX86j787aRg
yxSdItM4iszW3OLiEzsaX/ljXXl4VavsZWj5Q3cUUBUC574sy7em7q/41apr5Gk2Tta0OBpBbm4d
PHm3Tl9Vr5ggrf1guB3DziL7CIT63krBDIxlglUKGMavlPS//c6zX4o5CJIm6pryijzT0zBp/Wlh
jovivwul7zFDzpcci5D5cyRD1pbqI4v6Oxu47yBEIcNNZ8X6lQ71t9/BVq3l9YNXs9uUoQOMgdLT
CZm4+x88E+9sazBC1/WQyHs6Dhd7qtU1zbBOTLCqkY/K+IkDxwcV9rq0Xyx7pDwQjUQcIBaOywqX
bkU75PhaI6HMz2j/cP9V1eeiTg/0ZRCwUf3gSLz3sNJ9cHPvbXUrstFElW2hCr7cdEReoMbQ6yjv
spPwnbeiIQinK+/mtLojdWpGizl+kCbyTkHkU935SCpJesCz/ftLJnxAaXpvcLeCTPI5Xh5bp9x5
mQj2ePU+uNh7Hy2DBPrB67TjH92NYS6ICPCDJioc907LB0KNhxL/k3tuvPqs2d4jys3HPNW//Xk3
fe+DZXrB6JSYGwqii6fGUS76ZkQM0Whs6PTuMNnnyDiyAf3gqtEyC8oy8fzni/7jnbAo+X7xQXTa
znBcfv9kc7MuVhN5iUQbVUStXbloK9uh+qA++scbwWVoTXkEl6yL1mVzQ19srcuEX0YJHmt36zd6
/+TnKFA/eDjfux3KWOgWvOMuL/nvt5NUY5H1Ae3zsrYfbYeoYTJx2FM/ePveux0YjSzBCPXRGly8
A8YiCqvwrDLKc5x/vtPhk9Kcxz9/Nf/YWagnDZ+5GRMWHsNL5HAP7raZGEhHZjDvHBN3kR5cjfP/
Zu+8litHzmz9KvMC6IA3t7Db0PuqGwRZLMJ7j6efDy2NVLXJQ063ribiXEghdXUxCSCRyPz/tb7V
ePIWhquWL//ZcCfXhC51CtnZFkEzLX4KpcPE0h2KCOSbxKVR+u1vDEejg7Yh6oR3nIsyrkR51EeG
Q39CYy8ItTVA1Ykv3kRd2n1xmn33UnMzASexS2RBZst8MjGwPsRTKxZFMK0FxL7oWVsbD9mtY2gX
Cf6vYQH/gdHg84t8t26djCr/Ph0Hvc7WpSqLQFImp8YDLI2zt4Ciywrd+3yoP0tLJ18Eug1Q74mP
odYtbq/GL1+3bOyKTmOHGoyrle15384kibqL2mkvSjajlIoWFLFz8ZLo/Y46sQvL+igt+ugI3cr6
ZliNR3ek8CNc+07UAg6ye0PRPGxNbtSmP8hgpqgvdB4hPJ1T6ormSF17a2Tai5X134x6RQ67SvdK
Nmj2IFkXq5EJQSdgcTGr+LlW5MKm/RPRNDCPFFxRvapZjHApI1u+a/DWGa3sF1jr3TFpvniZ5O1W
v7s91MSpBpFRZKgnj0LLVb225rAK5g4KlWjA5JG3SkrdicAoKg17zGD4dSgelm2bHwty8z1f8K52
+XorImbsh7jzjKrYIypMPcIAVW5Gozokv33TzbRArZFYfoWZ3v78yb5bB1iZKWGRHUU9UaH3/PuD
7SMtidFWsN2Dwu/M/D6Id1dps9NHZyaiZXvAgfnFR/CD6s/2UrL0YBgG33q6kubkacvtqlVBO6m9
D0DEcGSg5G7NBptaZi36yYrXzNKE0K9hWTjAd9gTEM2JyFq5RxT3Mk/9w4AHxZ7E9TqtdfUwE9vn
iZUlfLEl/mB7ue32FeBWdEmJNTr5dtZdHzXGoBIUA2qm7dM7pQyJMK6q1gFTjCTZavg1e0yGeT3S
UW2K3SRPkvv5k3q3yGxrC4cOi5tGz/l0azSnTS2FqMcCYIDHfBEvcFE5Wbd4RLG6BG+fkVLiaCZf
i8/HfV8IQGlFmrDKcoreirny+xTRWuD+4ZhUQb7pjQXJCmocrPaCSFOMXnA83DJL0QoN5/BCPx/7
/Rf396FPPhtNl0DzF3P2uj0u2nDeLxscsR6/eMJfDHPa2zJH1HFGk/ESWON5mQ90ScDVV18Vjt9/
2LkaEFYG6yjrxCnEKhILfVBSbuQ0q+0+xBJ/zCW18D6/Zx8/LxmsKzsV0lfk7bvxy1otr+aAqSsF
NzFnvtyrt7GuXuhJ/DJa1tUQAYCkO31s2mYnD+bfGpydu2xs6GxCUn4fvM7HnlN9xOC1cCgH5XoI
od5kPYbQGqdXs4/SOHfM9q5cqv0XF/6uE7tN1F/GPrnwVOCTCzKhCqJk8HF9ea2+SS6o3gC5LMfx
rlHTJ6BTd3NHLqykffGivFtKt+FVyUCAQKuE9uXvlx7hpyB11CqD0XzBKI6ENDpOzSWxpDuEjF8M
tl3Lb1+ck8GU3weDggREaDLKoCBXdTRlHEqDi+CT9lP+Hw61Tetf5lMoogKgxlMGnVgiqiuciNVP
Gm9kumufP8GPL0qT4A/q0NROudIKSbiNLvGCDL2herWul1vPd6YmtS6bJWb8O1e2FRp5Ize64cm+
rUBaoCFOKYPFagcfsDrsmDGvfdxtsjvMWBr+xvX9Mt7JDCE1ZgS8wUNLovrKkKbzrm32MIIdUe53
f2co+oQKiGPkZCcPLSUGHEJqWAYgXke7NtULq6vAvxQT57yvVDHvDpfbZKRBSBcKTq95+tw6AecI
5yaua1E7ZBmAE1r9glwvzBXrPoUHkgnK/ecX+P6rjASHwj4AUIrEsnjaFlNbURD7cHt4Q+JwwBTc
Loxf+qbwpKjeC2px1pCFYUf54pW9gSW5/eKcti1lJ6/gb7/AyS2GGaVO4sz73iTo58iwAbdOltZ0
8/mFfvDVYMpQiqH3RBfwz4LdL69f3uirnszc3E6S4gN788aOsuGrqYly8v3lcHRBXS2yE9wMpr+/
5l2/smyTJx3osvA9weACH6bQfXYETt6V2E3F+BrkzuQtyvJjwffmjdTu3UwGv9DM4m0mNG9mVWOK
NuUxMMy03ff4AsE41LcZ5FnfWImbkbsjSdPn6SxfL2Vd2Wmiz/tRikd/SkBWxBgqUBnPWMskS3BC
ub6n0NydLVVkBT19K598cPUYFiUaYIWmmaP3G/plCJnnqF4syBUK3JJuLMy3ahSjHXZK7awak91Y
ClfjoBTHjJHcCqA/fCgRD7ViuuuoHMMpgwDY/WlLFrxptDBrg/AJkIeXXlasr3UPV6oJAQ5QqHZn
xBuN1uKQLvoxMFXhHtl1fsZD+q7h5LzFpggkzYpWW4Y6siPiSoPVHBo7va5KW9byZj+NuCEEgVQH
uUmPGEh3VZ3DWS4Ejiv50FzHqWoGgMzCS1UtJEjiWG8yHbGUSvpTpGPyj0iatZNQ/FZ3w90kAAZW
SvnSCKV9JtVLTZNe1vy2q3WEQ7LxDfoe2eSa3J0VhtJTuReW882D6cbZGl4Dd8NSn6TtAdWL6TS8
YYe4FWFJbF2ACVLfT2HdMtvlpb4QgRXSFQjJS49az0p7zdMjOT0ztahysFXvWzHWPFXvxf1URmeS
QPiyVuTTPlEleNWKdKss0XNYTKmdTrcJZ9hDIhkkeNZEn/Zm9qNU8/piXNsX6mUrl22BGMO1aqlr
HygK9OdJrHYTIiH4WHPBNxDr6qbY20HozGw5lXZjbToWvH5HtxZ44Gmqueg/4Hno5SUtNJ7dFI5x
kMy9Abal0p6WGjwu1It0OKKyI//dVEIf0PAKZUmuJq9ogcG1SXcvoVYjz7IZkacXciABJXONVa0O
6tDNu4KmQOSkTeulUfVUEcLgRwpIycmcpmuzH0NOh8qwF7rwvNYX8ZEEde1Ack52BeFWETyirA17
Q5sIWCrOdFNQ3VCFJaGVbRpAieugXCHnUXwoVGKzG8kIONfVJiMFeYKDY0shpnMif+BZx/6orN31
UA5yYKxYCziPZQ54htmhMVPiRa7rI9R6cS+Is6d1XRqkwCf469WDIfY7CaTFszbo1T5MtRvO0dkD
IgVRtkekzNA+9f45VmoU9zLNKLtcuumnFseyaufqNDYHS24gwgpYehzYa3fJIu0MKo82mC2HCAav
FrBFQETw87jXD7OsfTPiGXirKCGgrXPDngxjvUTd22JoE/yh5ZmsCknfUtMN2OQHTmw4kMMcJ7c1
BmC6QCKlAt5Ocoiee3HSvRB/JGNo5C2A+F8v8RzEsGPNBZ0wx54LA24Na0Y7YI6VFsK6FSCjvrhW
9C/MCPRNDZxbBGTSyIFgDFPq1O1siJ6RVvWlIJTjuVFY46GTeGd8KR1IPNWF7jZZBGmv5pUKTqRQ
kx9zFV7C5O+cdex0r8JJ7oyEAlwLIzoJe6pYyZZCx4WZTvtx6i4U+KtO2JSv2iDMmlPHSeTVjbVi
p0o0mgthHup7qdOiLqiydrrQSu0mUwqn6zlBW1RhYLrGk13Uoeo2wuyImXqZDdBRB+16AvcZh/Uj
+JvXdqkF27CEo5bnF2YEBTaZDipkUmBEGLoMA+LDgFlKWKmaMfcidzBTWkJ5fljQywVrVx2BzF2v
IhZNzCClt2Igdjl/PCEsItqu1Hs/E/FNanwxGjY+Gx3rCgJobM/jIAVz3F9RfH8tTObF3OGwHclR
kWKCPfnkEHjKP7Z6442BMIShSe2b8RjWyX05qO6kPBIRg6S6HR47vXgEfbbthgUOyWJ9M1n9bWYq
50JRErEBCtKE1ARyDfViczP26gtcgMTeGIHhuqAuSXYRd0ZarGuARLxiDxZ8M2Cdooepx8eld17q
0cEwSxiYFggWiVqUSxRNYuttfBaWGtDY4mc6cgOtB7i0AIas+7JMfJpWe2Jx30KoYWnRnUd5fIy1
wcOX8xPUzf04qS4+sumwZvLW9WAXr6P+TJVbQxKOfP0dkKABRJ2ALtiFEn2T5h5AURg/joAGlcyQ
YTimjTNl5ZWsrDtLZy2Yo7y8ESTedEhWDwoQkYnAdkmrLhF9OPqIs7uchR8k/I2srtGFCjFUTaRv
gtpdY32u9qwz9mCa33mnvmfj4hhG5vWzVL5YFPyiuDiKbWsGkXWjh7ovYLZ6LqoMCI5+3vZSjsGR
6Ti1wm7J1QOMUmmHNceZlbC6SqM4dxtVI4xZhG2njV7ChsQtrT511Q20AFotUJvuJivnnxPG+0OD
CKc/5N0U6ZtneUy6p4XEm+Rag6jVVtdhZcxwJQV+E8IN1gMVzLfPt2EfHaup7iFaskgHYuN3clgI
59AYhIVKGeXrM4OcxHJCsGt+k6fLRRYvkdU/RCq4OjP56kz9wcES8Qx9GxH4NWFkJyM35TwKTKMq
6LrWsWJzl/eCkwm3VT5dWKF+pdTCfqulIx3aomR+Sol2WFrjupeM49o9i7ngYof7/Ha83/wit99o
0hSFtuPFSVFogjseReaA7yocnUke7JUoTQFZ9+fDvN+USlw0cVyIcsX3ISAZdnErHPOSid87IR5U
QWCVWG9GfLNkVbpk5nxxJnx/YSIyOFJ3yBjgSPku4kSMG0T+VE8mTd+b0uiw2T5f4bd9fmEfHHU3
cSWYA6QECk2K33fbcZqIJRqIKhi74RBZWlDEArLm1hcb+Ysr+mjmbgczNj90e0hUOamiqZU+pb3B
WEZRsQEIoSw/y+WD2tXAhEFlODF2wIXScm1+JWDYfvS7M9K/hz7VOVdFG5ZJz91c8uUYJfQPAH/z
6a/3kwnCd+WDCKfkMKrmXz9q/3rNp+9MJ8xCW0wwV5XQupPajjCh2h8ayBpzf/j8UX40Yygh4N6S
OD7hrvn9Uc6rls11SdlJKDlqKiCbiAuozOGLgLIPVgHslhLhzegcTJoxvw8TyZWkr+h0gmGC7mI9
yjBz1UHZxV3mZYLxRU/1o0lD7gr+OjwmJtXvkxdc1AdDrvOe92DpDroIELMahV1rZi9rW1NC5PYS
kq7cR0180OHr/OV7yqB0c00VGx/ZE79fLOb6jPD2ise3FnQE+gVIOIgZpx0k9Ys38f0SI2Ii3Op1
MtoezGq/D7XU3ZjMbVMF8bhqIKKL1S8KeaT5MCVw9lBjrt06e+ba61+0jT442f8yMmGsv49cCyVr
g8FFGp2532QAoakGn9/HD5aZrQbEYyTaAxHhyVOMVh0XcsL7py39sdR3pnKhcJwgcOmLgT6YnagE
kchJSNNV49StV+hWG4cTa4yZtU9yc9Mu2WslmF7TRUej0794uz945Sihi1TRsXvRkzxZPVfBnIE8
0xegZea0ve7DMYYg8dXd++ABbedDGTMIqYAoRH5/QG2Srwsxo1WAtuh7u2mMNfX68wf04RC0BCjW
Y7OkovX7EHNermINYDWYkwXyctHYcm/e/WdjbJPklwpSJM+lHlssUGmhgUIqYSJ91XT44IFY8OAo
AKJK4pt28r4iX5tqyhmEJ1gksVfJ61iru5i2/19fF/j5m7GXgyri/5PbNcKKmEWdcUpjfRiL9GVU
ytjG/uF9fss+vp5/j3Nyyww1GhutpraH5k6w12x0J9O8a6jofz7Ox4//3+Nsr9Uvj0aYwBUbDdeD
VxfMoXItFECl/sYYGj7BzRhpaafymIEkJt0iaZvjawjvQt417VdbjA8vA4GiRQHRYLE56UbU5mLO
6HsoAPfCIe3Ls3FUd59fxQcrGaVG1Fn4gTWu5WSxFEcLmbFFuRds5Ru5wudLEb80HegQ66t2/odX
Y9CfY1tLctFpn05qw1zn8ZfBzP7EjlcuafzLojO0bcjcyDPi4ZvG5ob/9cFLVpVZ8CjKAEHhhSVU
jT2ao682CQgE84tC9UfXs23+8MYa+LGM05dz6nPNqkTG6sXrtbuJwq9WmI9eFxWfFxKsTab+bpsn
tZUeaSMPZ4F6yKmyCjNKjMkXIraPhkGCQtS1IUs8nZM5kCMgMaOQj4xipLZazZQoOfUoXwlr5A92
rXwuDXbndE8Q9Jy8lSu1cDPMmQAUoS/hTNhy7JPTatd14xq15gvEvdLvcPtW22uUc6RIDqbuGwRL
u9SBVDZAFH8UIN4sDTI/SRurbJHeWrvshw+Qdm/LavUEKI0toFwJSIimffGB/OBz/NsVnHz3u7hD
CWApZZCDo5ebF4hHQSpW57LaeqrcBp+/mx+OpqFJRbXG8zk9M0XWAE6zZjInbeISYAHzGppZY8/V
WwKv6/PBPpoE7DT+NdjJ0lzM+HDJMWLJhHLM98AmMs829MfPR/n4kkhI3TaGyKFPdhhlnEFJm7mB
swbFOIRHBeIuwsACcb8C1vb5aB9f079HO3lDRwJl0rpiNIBksHAXQG0PsfzFdvPjQdBxyJvMFV7B
70tOOEI8LWpkLKaweEJ5LVqVm7XNF5fy0TrNjv1fo2w39pcvWj6uYgdCk7ZcCvLROq79DHtz9iT1
P7yckyle43IYF4WBRqVyzeJHLn/TGvmLyfbhNECppJiY/Sj+nxwO+NaZYzFI2z6gC4TpTdGboBII
55CAazXWF4euD+/dv0c7NcWhXUiGbmK0SO28meyGFWP3YspM8b+sIuf7Q3gmGYokfVNZOpkMeiPW
JFssTAZRdvAU+YVpfHHvPpxvvwxxMhO6ITLFUZiZCRtGdTqQYOKCyf878w3nPZtPPm6YdX6fb/Rz
EnKfmQbTcq6RNZNElVeLnIq/cjN/+HD4wJl8eoC0nB7zI8CMJSHdbHFpucE79RZwuL0MGq64+3w1
eD8StbUtoG3T5RH/st3YX16hUq4tMU3Y6pREwyhKs+86OiTNcJly8P58qPdfOobC94nnQ/nTcv/7
UKNcx9KAdzUIBcM3m+UB+UMQS/GFQEpboZzRri3T/otB308MBqXGphMZIuNhOZl72WrlegF6l87F
6onGo1XlFwXJy59f2vtXl1E0vkc6hcrNN/37pVnSgPkCOH0wEWmHN4wGYOFl4mMyylQV9C+e2YfX
xLGZiijW/ncWlAZ3qBY1vE+9kLkSjrEcuFwxzd6fF/X/6VJf0KW2MN7/N10qiJ/L519hVNu//g+4
lPTHpiZCn7JVd7YKhfwvtpTyh6xROmD5w+bIm7tV9P8HLsVfMxCy8CwpuIuKxt/6J1xK/WNLIt2c
N5w+qWxyBP0fqNbVPyqf8LgAf0U/q3/+/18DP6mNMA1/qZAiFEMKi4FhAxewZ9ROPmPwWKCqW89x
TZ6hHdeiugB7g06ZSsQo3reNLJxV1ExTZyTzT3LKThxXALJQKe1lqep9ESuba08D1e3QFpGfw2kd
tUC15iw+lFWXd/umaRN45gqx75dh0Wh0K4XVQstZpMNMKFsPpPLYpfOcnS3RgmambLKMJhuyyMSt
9aF3IUjTzhqIG6oQGKSpuM8pM48HJSIKhl1S2t8JfGuuxbkGjd0Y1o++NsPobCPZQ4WsaNn6hpkU
39jXIYlWISr1RzmuatIB07rTngkURNG6Eh9W70yLOAJbj+qidmdJGSqa79L4Zrai0SA0IJZjX6UJ
QWdDGM813Gd0iBBHafvt9DDTEHHG+egaVqsG0K4B7JmrQdxEQ4xrtwOtV0Yezc4ayrc0wNKVo1E/
A1OhdLY2htrPUiJJRtNKrCpCriw6eXspohRDXLV72paqbK+Egh0qvUktyE6jVe20DAGMNw5x8x2t
TvEspjJRl6bZ6LRHBItMsGgpbiwMgyCmcysmpTBWMwQjUvpTjYqocoWqBqwlmsW1YdRDbYuQm+GL
ilrcns1rJDR+VC7hz6EJGwE5ji7ck/wWo7vPTZFgqElsmTEybOogrpoErJQVtoGgS5nkI80KG0/v
1f5FTdVQdOoqNW7psNPFE7GECi747FJ3IHqOhceSaYREkQG6IMTJ7F1N7UqVkBu1femhcpNZxHPp
HdkSsm/LWhXfa0OICX5TiB2zm2RREBbM82SXwGtBqwMUqOyytEhWEaRpH87ADl2FuMHBTbJSuJS1
dhUcrNq0HyRm1nHKQI3S3Ilh+Wa1miibspFfNcVI0NpSLAibhagiH0HvN2Ig6PYicWhFxWRxWekL
iPek20foNH+OlEYJY9Lk/kUPl/KpVfSh8wRLIPcHNVOYEdvTTMe6W6uXwqhSxSMorboWIUYajgDX
/CceC/1CMdso93AYw+iXC3Ve3WU029FV26h4FXojXpyRLQ4U0byYM0dRJuPeCGmh2nk+wqQNgTlX
Rw0U0mOOV/iiUhWie3oJDArRtCXCAxK0stu67RA4JrFe1YEyhEd91LoXhQCKmBaUGj6JaTRhbup1
wOVzSgIb7s9WeRPFjiAUUwTgbmeruimxqQGBZoLpEAcTmKbXhEoDv53VjrPdYUCjRZ71veGMYRfV
tqQP0VsrQldyolHmYz9gnOQXEbvmLMQ3IwaRYoF8m5IszJyuqQC065E1Lq6VUdwIqnZsb9cKZI9t
xp1s+uGoigmxCCizPPiOiFEyK3nN05I81FYl7cpvWR1ycgZUyFVNNUPpGEPhIKlT+RbiXcY0kpXy
K7GSaXabxMb0ZqBKeIuhtxjE2wsV6x3xQokzlKb0RCSn8aQNE8HHgAXMh5a8BA1xkJF/V7W0utKr
do6BmknpWxKncuKHnMaf6TJTODRIRRvQ8KjWuR6F0U+lU+v5JgTSjXSKKQmwXdGKQ9GIK4mQ0YyN
VOCx7OVsyPYQruultyfNEr7TIBSua0Smy0NEcs9Tu+TiiKys1Z2iJFrJ6dZQd4zIiIjO7HsrToLc
mudiVxa13t70EF6Xb/lIfAtJ66KxZ9XAq61VxqgDkqrg3lUcDR+NUDbzC8UYRMMX8tB8y7qeiyMG
hVMqaSvKuZQlAnK0LLFeJHkySz/SY5QZVju1l9J2ZrJbKy39MK4zyhJjCzJTVWLWNIz9hp2syBT4
rgj9lbmGkYKBae0yO9J68nuzgYgZF4KYOe+6dqzhxrMNvtMqjC/OCCr8MsGPYTrKHLY3pZAvqKra
Rls9sO+U6dc8V6+3YAXLHpGgYQjsV3w5qdaVhkvUg1E78P3JPQsnGe9HWrb9XWoameWYepcBTe+k
6IIAFAjXPPcKvYbZJUylonnlY2CUxM5rEdbbKkUIpkVt1jkyC83qU+FZBtTELGp2XxtRj2KojXWX
qlvIG60kgO9ycArGk2wKDaukoQo95cVsivcR83Pad3W18rpVRao4WWPoudtBVn9oQkGuPWBfcnac
1GV8NORZGcA/i7npk5EDITonqu0HgcRRJdmhzOt2NoZzJz3MWZHCLi6qRLP7PCYjp27DVHQrPjCN
mydj/wixmISIwqrQZdLv08gWM4QprG1FjMazKGtYlhUlir+nRQzaOZdq+Xrjvr3NZla0W6hho4fE
xDYFgLBc3klSmwwXQI+l7Gnm11LucklYM2YFtRZSu2cSqqrIJP+snjXboP0doM1Mr/UVZZttTtrQ
ubxrZwUAWDIVwftKw11HLssMOBnK61nLmgvYP2/i0kZ1FW44s3V+C3OFX11NpzXmZodzjjOLndre
7FJ0W1KJiqUSo/ylA5oo5rHw3TCX8qrtW6PeNWne3oYY4IUzoZa2JQ/B71MTTfNabWA0DAiuFHbD
9JbKK4BnpdFei6io2PQ3qn4WbUceSO4W2tBBbUPpH0eMv7Qb/9+BXC/rn+Vt3/782Z8/1/8HaK4W
pdVP9tvJS/sMALn9dc+9/ZV/Al21P/CuYnKhCrQR46AW/WvTzR9RUpMslBVA5IGDKf/adCv6H/SP
WN6wcLBh/1OO/89N9/ZHWLDYj29FbCxY0l/ZdFPjONl168RHsu/efkOIfTInxN8PhyExNinZzm8S
2Sp7QMB3xY30xCbR6mHN2bWre6/ZoTiQBXom7UAX0wYPsp1xtI7LTxJKX/t9fdVdlHcAbC7z1/RV
crVdfrfGnvFjekAU2zyj0XTK/eKwZd3JTr2PdqpHNWw/viLLY3PVONEBEdQ1ctrn+Ep9S3bVuXYm
P1uxO+Q7kvrkh/auP+sOgk+G0WXv5n7pxk6+zx7k6/oMzdp1ulf86kZ2ZC+/Wrzmuo1tSizmHfL7
nYq11i8vq+vpfpod/qS7Xs/MYD4bHvp9cyNcKj/kg+oQ6hT0Z3qQXWh+E4Ruv8s88WD46Krf0qvq
wG95oRyNXfhQ3AgIC3+YbygsIzI/EMbsBp1seLvR7Zyl4dAcQgYli/PS8rWdeB/Nl2QiWlcvw3ly
KPix0UV8tRysy+WBW3jGNbzJHp+iPSC6g+6InnYsLynl2rWf34Z38r4K+AWdzrkrHMMrvPpMPChn
sTs6oh9fmHfhAQOlVzm4J22stz9LkhHhXD9pu+og+eTeeP1uOA+v2xS69DH8buyyQL1dIUhfszIj
fwt97GxEWRJRqrsZiCD+/fgcUHj0kktHQNnTUdsTN+GU/nxU+L3mMxJgC8f81t/yJQTVOKGNflrP
il1yXR9BRJESvm92mqs7KdfV2wghD+k+3ht+scOWdJQP5V33Xbgozs0rRni0fIkiqRfvxcU2ue1Z
kAQoiW+UXQMq4zWyHOGRzOTLKTDfFmR19vho3ZB99qgc+1tM1Dob4mAdbVXcbbkYBGPtxIvElzzR
rQMi/vzh2Twsh750wO95xVG6FG6Zn4CK4vIyKXaGL9nVOX/fTRwa6L5+BAJI7C9PJMjd+ltnQ+q+
Hq84JrGZJ2qc8G2SktwZdDkBwq4Ead2PS18ofDFx+Lj5kzNA4nnRXNA2Abn0xM2fXxWOrTrVTeqv
du4bu/zV7+8iPmoPckkoDIHB3KbvlUf8mumFzuB0nuwJzsh+JGi+F+frsfT7S3KwIzLL+RGvKdNI
dGY4RLYqXeoNCNvyLHM4JWDjkfSnwWh5k98EmTQB6y0PUXPbusZBdTcr57199aPzDWeevXLXuGir
OyKTHeV+vF5utXvC0MlpqYsj/0zL7HxxqtzpflC6tOf73CMvftdW3jo7IA2wN4v5GRlMAMJsOL8I
Q0kcnqxDTu7QshN/zGrnkObigWwJ1NZenpvD+oiJNbUOZMO6kpOmh/BHdTdczZkdlx5YFWc+NHsM
B8ZzfkgutbvmLZH13ULm4gWpc17vL4fyTA16H3iodo9fv3O7y+GWRBEDFpDfXY7nC6R7ez3XHhCz
OokD5We2M1Yjn7ySjeKSkq3JBzxRSSkDNm/YChudnOMEF3yur3dqbbhjoNy1B95gW7+nQiwN9lhd
jxyre4IAc4Jg7fS8ulJfTZxn3uwjIpMPTQJ9f2/k5/lzcgtLP7Bkv7SFJpjfBHdxxMZ7rCrHAsVi
Z9eCxzu9JwNW67xeeeb+ik8d6SjqIzuz0IEq0z4KXkbOS0D0O1FN9rpTdU82z5XcK18mwU70nWE5
Odlx7XEGGvRtdkjq8aabxjHdSHL1+KhIO4sSI9QjUmu4fShdpccFFURWfY8zDpxONrl5+CMEVKT4
yu2wIt6/oibSjwfZyx4Ig5S+qUdDPi/vG0KPHofHZNVs8LLmjnRTkYiJQDwnZdv5bugB6ZXdQxb7
Oiy1zLfER+zoWBQIFcThlXhd7oqlC6PJIikXv7WTkf/xzL1ebjEsmLvpdro1HphT6Kyd+aK/EUen
I1YFYNqhv87cW2MPThal5aYu85fpNTbPIus6EtzpsXsUr0XNHn1R9gbBT+0ekLizUwa3vBeuzJtu
92q56P0L0c3trj4X1GfjHPa0Mzw1l0NW2QjkYJ1I0U3pK5cEF7IFLL8bw/2AYSwBWC1v5KqRk/qP
1FkCykCFbewTN3coDt3gCSK6CYXwOXFKTOQ7fs4TkabXsaHhGPR5OSRXiA+tN9TnMmetl8Lmx7qp
hxyQDzDLhk1QUKk/KgkxYkGjjyj8vWqB12ATKF6oLssb2hhjdIWHXLeLb5bK+R8fwXnyJJZP0mXb
f5eivUGIZXTWvSk0nZr6h9beW5dadhwIQgZlFbiNN9i8VCRHzc796HnTj6LzyAG1eRPtGdz5Y7S+
judS3tPrld2IddIjMhQvTIBrgkBUg3U14w+uB79PZZusZp0QY/GKDxYhDT86015NlJWJ6utZ8Sig
6j4vBze7DVNHqG0L40sgEHt+GPaTSwDti3ljXtDLTtz+vOFwjTHohf/qz1HXn4WXmlO4zctka3uG
4qGSdO7lZwgnu5aVHugmHxf1e7wfXrBdTcfhRbmadupRAx4w2rNuZ1do3hu3eYJTIu10d3BxNtjS
5CiSb8wB/yNWbXHXZjbnQVuofDLCmat14hBSaEw7YtyNLGjqfZocSHYaql2vPU6yE70SgY3CfHUM
wSuLQyi72exXRnCIUWpzHLDHc7WAE2QPu8R9NndkNEmEzZr+pB/C/kqsDogX5959Rf4t/lO19Zd2
5f+LBIb/Q9kKaKA/247vfj63r/+17/Ln8vW/tv+c/3Cr8jn/n3/W/bpN//Nn/WOfbih/GNTG4Xkg
RAH6tXGz/pG7YMh/0OeiKo4GBk0fnPF/7dIFTf4DrRqNfvAcf+Yu/Ls2LmgK5XayHDaXO7trk6bL
STH8s+L4780pU1MRkkGHoMRO223Dz/6+SV/Vru/Ckug9RQxNv7TW9WAY+s6K1zYoJXYgUpgl/ii1
3yj5ftHPUTmH/FKXZ3Bk5+jaYeOoUF5lc2v4/NKEs5CA1JVFLjW1s/aqFjvyVwh+rB5RwBXPeRkL
N5VUV95ohH2/79V5Qe6BPDKjUJ95cVmNlQfT5JgOuhYxySXpyKYrl/w2F6sndFKiRWTMSPiatoTm
j3zMF3Tg+npDvtN6B8pE/jGWVny/rHHzBigqUHOonU4ocUwn02Q4l9ZielYz427O5Yj8u9XENrgm
svC0CGVylUMcL8uhtP+buzPZjpPp1vQV8S/6ZgqZqb6xLFmWJyxbtoGAoAm6gKs/Dz7fqWOlXM71
1bDG9hIJRAR777erfIeY5smehwEhXydIzDZS844kSvH0a9X9q433/2k7TAP7l3aYvv71x++bjMiR
f3phO/qPDylq882xAXUxVPufPWZF/8FjnP0FSEmbbG1cxn/gJ9cCZIL/TOQHML33q0n+n07Y/c8v
JhegFjsUV1D73+ywI5Y3LCrE2h6u4Bg8s8nCLV/l91U+V1NRG9j9x2mzNJep9tc7BMb5uaERb9ur
Gm/dYJ4+tJljnA3jWJwX+DKe//aw/oCBbdf4XwTsv39DsJEHYbfj4+JsvfpvO037YC9SkZCxjK51
3qxmd4vsSV21i3sqP+pt2//flyIaBkAYDB/SwxGBTEuDGbsZGTHDJehbdhcAVHQ9Ebx/v6VfTLQ3
98QZiDRm41zDVOUtvr2nEmH6HJrcE8NRb0/OoD7HDaejqxom/3YOpHBjL+1ILOrqYjMAQPxnXOAy
s7x63iJu1DJ7j2lWd4Al5BtT0a5+9FgulrbO56n2rKSbB8IemSuScTKkiApR+E4l3Tu0FD9eCEdk
Bl/67YsubG/ftEjd9rqyHByWCFz+vnEZ9r2es5oMrRJrgJzwdTO2F/hOexxEEIVZmd9eqXpw1wPc
Z0FjNucBbkrm2rqXQWEAbZx4ascLAVMbeNAhbA4ofvAJ3z407dgVaeMImfJMvxI3lQElGOUJtYZ1
vNzYh+zGzRMBujWr/+gqXTfOdmHgJBtkmNcaaLauMJolbpzN8hRNjtpbBmz5ODQacR5llnU3h5JK
EE8IuoeBHFHQXBTKLX5VE4vpxNJ5S/5AdQTnH891wGpI4ZjmH330lF0OgJP8vBUsZdf2fokuxzCn
Ayguk4JKGCe+dL+42b+vVa7ICYUCAoUQZFTziKejpfYKJ10M4omn4skie1QkubnK86ypulewp3bF
unmSjLdBqWNh5usroKkWe91546Mb8iz2FuGBLzUwrkM3aYJdTLiQwTZXLtpfUbXL1xDcJT9r7ZJu
zux7aM4mfMpTvKY/PD4iUbgJ/Kzsra55u4bGFSy6XGvWkCmfMOwdzgqXPMNxcG9aO/r+9wX7filR
7cClwxwcKz2Spt5ezEDuSsYb5qJu6RCWQnQDdizVclcbqXOCGvZLXnj0lrZazaf04mTBD/nttfI6
LQ2c7xFZT4XZ7GXVRtQ+7HWiUi1jOe9CPyWCKALIiBfPzX6snorudbbA65J1i9uNWWVmd9A+ebXo
a/PyCYl5cO+LIPdo/DsHF95hKtHIu5WT78xoqW7ByAICmqfcQJMZkA6fzMU03Tdeq9x4Ipyq2hNi
ixpxSXtzSWY5dUbcZLV9P7h+Gt3xj/6HeV2w6/LCigC7wQA5rwkUABnuObPICVhF0kVQAfZF6UWE
XuddPp/9/T1Zb4u5X5uKPQ8vfTM5g6R+xOb08XZYdNobSAeRia+TRb57h7zgTkWL+K4rvO3iYnTU
N0XJ97mXtX8PvO/fdwCzr4bfRYhhA2Ht//6z3ta3//wq9FX//KpjhhJRux1RuIrlkzdpl1h2S2Rv
aGuGIqGevKcar/bPZe3VYEdAmUzU0N/Dg/k/lcofPr6/fGmP1xVnrv3Ls2gjcL9dV0OlyqnyKr5U
dSPkwVvq6Ypk72aXRT1kdBZAFXsQ1aC9dcOudy1gbc9QeCt1KWL2WjAAhkFxCYt2fHL8luTmovDX
xJxdR504G48/35xUUGT+97cenY3RSJhjmvFbx94Mk4JyJnHmqDnxWt4VRZzB4Aw4dCEDdTyambeP
pFfLNOVVmyWDzJdvnU/OsJe3y63r5dlTk40VfiN8BPjIVroDITZI5cXQdrz/+6t5vzz4GbRQmziI
RXvsqtOSNZ+lW0C21aZBUg31/KAwrbjAgyW4lp6cE1vVDHpJyw4Swt3Vieu/P0qpL5E+8aEk+cM6
9hELutQzRpdiycjX8ZD3gmjZpmtjd6lJpDRryz/x/f/TBX2wv01qhc9dcPTc9YpHl2NiwWAv+YCl
XeOfD36nYhgCFuPV4BTP8v1ysjdxI/IujnCsyo6O74EtnY/LAKpYddOutUi96P3w1Af9j1eBf4U0
CsEauNjb1UTocaSqmbvKVeSe97OpdsR4BieK6D9eBSwLY0zKDzJZ314FpB/YNOJeoqjDBtAoux1x
umr39yX5p6uQb8PGwu8JF82jj5BMOf2xrshAwY1153ZruvcGyDH/D1dBe8rHwUJnf/zEQPHhq85s
c6hQ1RR7g1Odz3gJPfz9MvRkb/oOvLrZ5pxdkCtYAr9UIL/1HaaNr6EveTFzOc8HsuWdAzaiYGGi
RPntq+VTJFxAlLJ2TtzgNlg5vjTueLR86IVh4m90xd9bHnaw06mUIm/p+OPmsDaPQ2eM2KAs9b5Z
8XpvymFN1mGsD6P72lfRo8CEMUkRv5zYdNvye3v+E5QZINrYmlPYxkebztN2X+QuFlob7+xr1sEC
WYD3zyN30SfEbr9OjLfX2uTnbHEUXGiYjxepX2RKmy4ZxU2xRp/Y7VEf1zD3goT+xHUTvy7m4EBq
h3npqbII4hALs2vpbJQjKxvzT4IEauuiLyTkDo1iVseU+J5xkGNeEp+txtWKq3nxvtdTQ8K8ny0M
XgmScK7q2ml+pNwtfY0ypwHjYdPLztwQt5ETX6n3TxTZGDI7wG++HXgkvH25Gnn0vKQ2oeITZXud
OVZiZAPpbI5/KqDi/YmJEpKiEIKzudFRj14e3UilXQu82ZCt+WNuluHaGLKSzjb62XT1cKKOen9n
8KpcksvoTfgkhUedQuRJ6azz5vm0rDB3jJYgr2EQFigqQuYTj/HI4G0rj7gphoxY0TObZFLx9jlK
JmtuCUkkrvCKJfczqC8Jc2ov17ZKIXHV5mGunIAo8NB+GPtIXZgEeO9Kyysv/u1Bgckcrr7wDuB3
h8eZ084UFhMqrhT4YWmf7Wzu8YxSIZRS1SHgGp10vagq09tbhfRO1P3vH/l2otsQFmiKMdc7esPl
gi2L3Gy2SETGDnhlbtAXqsNCGPDz77d5fLhvW5JZMEGGTF2xUj86lMZU5mXPpDGBFvxq1S7E0MDO
/uUSwmqc9CGP9wr/ApPSo4tYgd9aHTlHiQjW8jZbxXQgQ8y4nhzcgP9+P796vd+PG97WZhpis4CY
b70b4YrSa2zZmG3SrnLKYyOI0rMldZh2TctGUfWd0nPO1y3Y8CIo8yjlVdbGstOTxo0mE2EEeCo7
qIpm2ZPw3aq6u+6GMmrjfNZT8IEDByyp9irPTIbaKJ6nKqozWG/r3NxnY1fCZGgkROu/39j7F8V9
oedlRM00HzOatxtD4JWdSdJu8daWw7k2jGjXTFjD/f0qf3p8iDRIHMPSAs7hNp/8/SO15MyIxkqB
CtdT96LhoIuYsZYhgDYz+6WdVmgBZjSNH4ceojmNqcFRwOuwPpdZBYtzct0VNLygSPBSscfHOd8E
ZzqMiQVgZK0FhnbJzFRC362piUFe2NhMqU1Mgqw4qpTZnqhf3pX2LAlsQdD2mhzNfFKO7imaC0iH
QijSDsWjFUn1tZ83FstSBJdu7/LxxZn6QbeyeEzxIrz27dY54ePx/u2x0dhgXN/Z2P9HO3qUVTBV
qdPCZSMIqEhThifF+u9C49ATOy6F4FbVgCwAodhvX142DULMTT0kVpc7cYsG6AKjJ3P/9zXy7ozm
MgFRfNSDGPQQLnz0PMt1omi3tEooI+ZnkmKjn2MRVOdFh8Z4LIh9VHbf6H1URPm3VDJXqE07wMVv
XGG5n/gxW437dr9zrPCtwDaE8BAMlt/ec7sEk8wMMoqCqPHG69X1sOP3a4+JIllKAQZ8+ZTBuQ5c
jFpae/TFzh9lYN+bY2Y//v3HRL924dGv4dl7m785H2YezttfMyIbHLJMVslqi55herp6DG+iarUO
upq9Ah9NN/yAlTh0DJd99YJufsC/qQyMF1ks5tMwNvazW/viI/E2ao/TaPVUjTYEJmm6xVfsHcMF
Yn4RWntHLdYNJtZOA8s0QoasXcd4dJl4ZPdNXy64N0rDb5LOdUR46c3au0Ek6nwpC8v4KR1VdcmE
nW+1j8I0/TQsDXQUu62Di94aoleKjLCN5eRqZ5+HqxtCxGkcJwmjPHDjnM8Kw+cIMwZqovCSXF8L
1SJ2NXwwGRX8KOxu/riKwU33rpmtdjx3XgONFd/Fz3M0ZyuklLz+0nk9qLXZWvDjRrNi6Gj7KpgO
Vrd4r0hKMBdfSHked4KZiX+ovQUbQqKrK/hfTYhjaO/JYb7WsG+Li1Au3hcvn7GJ8vwcRJ5Bch6r
bDOyibKqRG5vz3MRiwkvojN7ykNxLroIg2M9lSpKpE1DtUuZ+T31db0YZ4UQ7cNIQOxTOmZwHFZg
Emg0+cK5u9H3b0tdDLispVO7m8K+/NECuH0J80VcNynxEEmG0XC+8+Vav5rar/e2XORy4WaqyNgN
jd/vlOjUFZrtCF170xg/usHooO4V9frJEEaFHmPKDPuiR88ApaCGLR7bfRUWhIU1K9oLdw6+Nd6q
PyxzGn3w8Cqc9+FiYWWzpOP4dUDot0LJFVCZnUFVXyWWSEssxLre1KXs17NpNIdbOu76M4Rk54tf
o0hOskVZKmlHoJPDBtjSEPlGk8MHI3D7wARCfIefke9Jc0jlTaNkpHda2/7IBDGdECmNUt5GsuvD
/Vo7nLDYuY/qdsSJddlVZUUshkGVTnp2MMDAEGHXDYlKe+7XxKPV2ttNl0OMdqKy3sl+DH40q2dM
idvYWFE3dal0nPqj7yepy/TzrqpnGE1+3Vvu+RTWPhrxxSjh0neqHJKF8SwUFWH1cT8vBoBHmPoo
m1Zc5HY2N3wrdaS2J1ivexQbg7kTnrkGsbkUc7lzccu6MprI7aC8lYE+aJkOj+RsT0zPpcg/N6pF
WDGv6/RFppUKEz/QXX4Y/SC9IQHFsa9TPJyeJnvI1adxMhcj8Zx2FvuodMc+6WQJL87Jw3rcV0Er
QKc8EflJXlr0hJPGZefKE3P7VBQM8hNrsh02JqKpDxVZgP32HVt+6CkMrsq2tytypufpscQivId+
Qq3Cz5H1y4DfbhYPOuhJcQvbkr8DyI5rXPBSZfn4WbehA5OK75TJKFkM7G5rgEIXkP3xiCG3716V
6CcQUA0hVh9zG+VnVTkyyC2EqzFGdSHcJ0Nvwk2z9KhfGo+cvDhop+W+0K6JvClQo3vZtpVtXvoh
9mSXXZmyayt785DQobNFi5f1Q8HraS7m1tA+dK46cq6imsTyBJvXiWJEYa626/oBa2CjRBYnddXO
h97XFSz8zplwCG3z5mapNCNqPYsIW4J+lNauEKl5FlmZBdNVtPOCVmvJv+usW7N9Hab9gZlvcOnX
kXFtO4xVksVI228Uh3B1UgZY91U2tdGOkTulBMlD9muW4yCU4MRnwI2l+/Q4P7dTFhnDAXvX3Ek6
PYlwn2WWXkCdapEexjDI2wszH6h2BnTm7blpyuJpGGw333m1ZMZO2GzpJJzjcxnjkwo3dcK5FnxP
IjZCRUb1u3OHsu4ObqT87fTvHHC+duxR/Zg48dr2zBi2l/jwnhOZCAevc7z6IVi75UdVB/DegmFw
PrvDkndwpxy+IHNfRAhWtB2hl/XLflc1ap12Ui6NyfEY1GM8rMVU7kZkGet9Har82xhgfE26Ol+9
8wFJ2pR4w8w0u4iovWNBR5HuxGhiOGBO4YCevVh/rvjSfdS2QSVuZ14WwVgCIrCWdZcZ4dkkxu7j
apJvlnfWDU55Xryk01WgevouabJPCyw0sm9GG3yTnnFGXGFOjqzeSbY7pDnMZV0jluX4WBfBvR7q
x3BizQAQQaC7K7r2pXLLCyrs/YyvsVmIA5jchYeKkl70rvH829Q3wY2izcxU7iRrOfQanNd0dBbk
RHR18rnn6+62/dVipQTkieJ2XqYrz6++icCKPdXcrNZLMz6WmdyHzqtFaSut4MLlL/RLcaiGfF9I
cvEqjelDEZa7wlUWT9VXyepQDecDtxFndep8yXI+X3XLfI8QmbvRqEx8L6DAPKR14CPv8SJ9zkT2
inkT/9eBKYfcNIOXbcr7LA30zuwIfA36x3GCqptt1rmyuUlnokMD4qVIvPrg6upiMKjYfS2RMqhn
Co7H3iiZwgz5/MWsA3VuLsFZs6xffKyduz4i8A/OdqgeSN958gyEkFgyxOVgP4Rt9kH4wYVXPoXZ
jeNJtSP+L4oln7srVtmwb+efZYebKnViioEueNDwZLXZjZvbbSw06d0OorNeO2GSFfNH2VtnGExZ
cesGWEs7T2kvvloY7XWD7e2qiYjE2T6kjOLjpqoPDLU/a8O+t3LmFDkzbLMxP9rFgG1LWidt6DHl
MyCzKuXHxmqfDU3+0YFRlIvQ2RlTJmKZr/vOqDJ+xr0vvc+TNT8b3WcHDW5miFcxVN/7dCbuqa/Z
5fo6wxU3mnOKInmXVjB1KgyARWY5X8KCF490KnGMWV9aOZzndLmaoRDnRBLOtvm9YQHtMWr7Xjhf
ZkDS2Vvu5sx7rthPMb60u9U3z7PR6x5mC0MKmn8fNnRqz3szbL67Vnm+6Ok2qLMzr+u82MkE7MJB
vdgGUaFNUd5XhTpvPFaFyMzEXMdvbPy7Jlyqi2apm/0YcMQhxHsY1Yy1sDO8om+D0kyqZknUA3bn
m+MBssGmvpmH1rxWZhoc+DCHzzlLx70wZ+8GD7XzcOnPzRSeddiq63IC5QvC685zkTsSlBujBLr1
BRTu1HcAnAp9nlLMnOFg+L0W6BxXqX4IWz7OofUSqFwnPfnOkw9zktBDPKrnTJcp82DXJN+0adLr
Unr6k187xhcbpP67tKtsSXDqWUaaSNvPYomsy0AbBU82CltkkR5NCYUkVVa0G/qle9BRDrzXD7mN
bbm5LEGCiNHqE59UsiLO+6pA82UP62exSitNlnwp6t2UthG5kvlU3gaofAn97ej+K2f7tvR21qSJ
SfEOd97WgZE4opkhh6nGPBtEhiR1bQ1r5/ZWcZdGXuEmkm2Rg4U6pJ12jc932lui+s4TAlqmaTad
Gw9Ov7r7UE6LiiE1ZBCTm4LSx0xtJ2MROXiR4xzbXHQprc5+0oPi8l2zFPsAnIM/MITjVxqH+kNn
5/rB9edJHMosn2BG10LNieeWLRWlAett16kw/J6PIv8yuBNpH9ppug8BIk0wyKoM8WEMy5kDbDC8
ZG6dJYwnumd0BrrrWT9rjXhgEeWYlPmgoLcGa9pQJpdNl/QVAtTYVV0nE83n5SFEnrHyJcwT04j6
/VoWsxXXpWO0O6JGJ4gY8+iRc+tqChFPW+q17V0o2rUM/YfI62oZAzZDBiZoi+OyXRrM6oMJM+9D
jimdi5dyaP1cUtdB9WujDY2zrppcSBVRMO6cGWtwPiQzRS46Prlw6lZiuuqCFXLOYk3Og1MBuN92
HLElPL6xJ9p3drKrSKjC2jnmjNMIRv7eT1F3BpPsbsye3YkmNUbsm38jxsBq9345qE/GYE3XDR7j
A29mXIBp0rHjttfeHOLe7sVNEJKjG/tiMFRcZgGKuUZkSN1mb866pA06yeKJ2v5+Bezp9oW21qdK
QE/ZAQyln4Kur795RkG2ngFq/NVOc7J1jdFs71yGiDfl4liw2KdVUpg5FfyMotsAkLweI3Gg3Jyy
y6aT0bILR0ydWKKdBXsdEd01oYhDiFifejvJ/Kh4KGdLXhld1TwHWBjcmn7AzSMc5SmD1xjbQGye
w7hvSPkG1DY2ytLKCN8jSJZKo0ztLxzfdgSjkYC0OBwnCrhsDWUI9mESkdClbXYh5FR8Rp7uQPwW
RTAlofQhNmn887+Zbtbcm0o4bG2yAmLfFvLTXFYNiQLVhoJBd/BAq1P2Y1xldfhZRHAl4pW82Bqt
aYuw07GqrUYy5VUx+AUqkBFvj50n0uKDkfUw9eeUPO994Y/iLvXnaI2RZfoOEXdqulUI5MkQUPX8
jU6j2OIC1mE4tFPZ3FgB6SMo6I38GyFqzme/dALJVzi04WNjMT0mrWxCqogePVXA0x7urbSqv+KN
AigyjYb9tfHT5gZgeLQSHBECREyU3q8GpfOHwpIrvUEgrfBM9q6o6JiwxEzUWLTjLhV2zhOdacYO
wzpiXKZcs3IOBollQxxBfyD/c8V07DxrIZPdA/cofBTmdXzF+MYcdiGe/B+xm0CGmYbTS2U1dPQl
jJCP2EhuaXX0kygW+m74Sax1+tA1on8ZlG9l5A8KVcWC2QFtEFb7fmzTjU43Yh7yc0XINVkI5pK1
e9W41LQYNjCZjaKCycey9Eu7mwviHGLknIPY455aPFuYhT+nEWTE2CUOmfDqtlRM/X15p4yqmtn9
FSWl0WaQ4GsmBgi15KoIgxjkfF0oUsP3EyZKHhplOndCLzT7hSys9CLMaGtoJjZbC8BM8/scYGS2
mzxTPTet2wxMkqrATHx/zPFmT2s30cY8hLtAsADiDKMDiwAU6Z/JwLsSvWSMoibyOWZYlVcYRhiM
ub3wpjLHYmTjWuNroae6jmtwScTBNbVjbxrw5KvRGDNMFJawTWD//PrfJSrquaYJCOEdU9uWevxE
TUtGouWm1FnZ6mk+K7mHqm6ps8fM9Punpm9zPmGZnN09gwvWRIf3M7bhmrHHbjCWYDjkG+07mS0d
XbDm8CnwsTbwYgVJpo8bz8uJGmlColEG6Bg73QcIBYRPeMFuXqPsPg+WBrmPWAwG6QPJy4iePLoR
GNITDGTE01fAw467ryTtyK7NJ6QmrjAySGJd8NLVfp3GEPTMrwvnmX0g8cN8GX21/rCXqf2WZqnb
X6y6C24GUmtRJ81Z+mHJi8g+qxY1fCQwZegwwShYYqny22on3CDrzmijt0GXY4of2OVbLIYcP4rd
3DOEQjTtjd8qDi6BEQhfxZ2ru6jY9RlUEiqKkUwREoLMZO5XPCJCf1yRtIyyVSj+/RRhZVqLDwwE
XPNyiPqAqA1CVtRZF5Trruzd7G4glL7Zh2ZKeZNn068Yj7ryWFd8v3bNmGX3nmpZDH4PwXazRHCK
RCzraMcj4QpNnCur+iyH0ftumXxk+D6NNlWz09LnGIxMNTHsuOKvfvNFlJF09oGeZLJUxtqdj3Ip
X13I/jeOLofbpvdZUyVVsc+sUc1fw7nsbqYsYtYkMRnZYFPXkKcoCO8n20C6cBcxW4L1ikv+24ln
PjRFMdYVcRsBFgCoROd+QXZVqo8us8OXYO6nOxXq/qENCn1LxaefWu0785lqo5aBI9gbch8DXJyx
jDmf91PY4hhOHOTPblrVTbpizHkoq9XMDkpM8kuqJsSteWUXBJ4Ynlcmvl2mn108YsRuaVNSajKz
xm9AdelNkVvDM70BFggc6lWfZL3WNysuFFCJ9OIzJJ6n6oXgaT1ceNokUyatu+mbbJ31tWp0QW/K
14EpIlakREgwjuKVcyz/fXC8TczfjI19sBZO9QDYBR7jMf+TQgGjlGWQCfmS3hW86HTvTyucSUN1
p9x0370wwGlcYWFyeHirAoe8fWGmo2SLkw4iriEtrhn8DTuYxKfSFe0N0Ti6pU1kQsAQlGuIpkfr
YoH/0GA/XydhiV1ai0vGAUKo+u5JXCAghUY3tUa9uKqc3dY2/k2nt9msxGylROCpjYOvpwyJERnd
izkEYbKmxnrFPCi/rKqgP+t16H10/WXeZ1Q1u3/9QsBSoOGDeMPN9Y9A76Kx+7A2sfT03MWFSI1R
DRkW6JI91F5/v9Q7niJVGlobG04KuPeWJvv2heg+T1OsZOqEj2ZN/osHPZ91Okcbl6EYf/aB1+sz
IMyq3RWY91xxlFhwOmEI4FDpmMUndDSuA1hsjCeA6D+sFaiKRLODPIKxbLr939FAW6xWk4qiTKK+
FugtZ33D8OsEQ+QPiz+CF4N6aMNxgMneXmQSxdB0DdOnMPUYPm0WLe08vLildyrvzHoPbyJrgmVt
2iQ9YlrsHOEzLjUdgWKRJEGslt9zYUVXoqkjxg2d4bm7bClnAwKKVnbc16X5XUW4Ml7LNswwvGDE
mSdelullL402fPYtjE2Y1qmeRloGjNlCsyGNq5WLxaRGuIydUqLIXoMil6iEi5qY7SZ0cUZ3NGQr
REBd+eLklYGkuYCselMWKaMPukiXtr0gcyhBaIQ3QRAJM9iNZWsUsLD0cJMPQefup3IOPlrjOuQJ
8DpOO85S2+YV7ulbyUOSND4jtknbiV1e9mkcI/vnOqcMaUTuPvdFV0xxOor+Z1+vPWZIkRjPgc+0
JsgZ3UIilfR/oMwglylyQo1smrIqep7U0MBKsAcvSCKz8eydrse0iz0sT17wRuxeODGH+5J6d9mR
Sl895+NAo780oiXelybSPjQ9oOz16iw0inbmQka2KgbUO/J0BuS9lVt9VkUJDaRRXkC48koRdz4z
sTCg4+eoXIt1GrBoCaPvbqCah2wBgd63Vr2+ADCbkFPI77IO5jLTYxNJxIHakxzDEIb6BHdNMJV4
QWLxjIvE/GS7m8rVbQRz7G7yLQx/wcgQdYMoIi/XBuLwyugrXkddWLduVQNvL/WqMzKc6wqbtjGv
P5K4w6cvp+295u4wHmonOsthkZOx70e3+GmMstvi8RTdd6bzR5E5qxWXc5hdFdOWl9gqRvQqdRni
DVGHdpwYuOqb1QdrUgze9Hji4HkHnVLxwStHbxSwtXHmeLvxIhUp1Ucl6uxRELJnLdwViG7mMymN
gGK2liw6rAva6ThkgjvuXSs1ruxyhu9w4re8PwRAldHPQLgBKeeoeftbbMPJFUBLmyiRtTcLjDK6
sN59rjU4kJ1jzdCKyLkj6C6k0rDrvVHJR3vUTOmZTV122Mfvlr5n0Oqm6Ykf9+ffxs9CqeLD/T86
NHTdhLVkGIWrWGHFdq3yg9ekD3Uo/nF6/L86A1rH9ET4HXwD4D3ZIVwP2FBvHwNcLmGrlLysiKjr
CvsjFfyMGpepgWxEEjlTs/O24UojSNjyOd+SYSyzl9UKSSvrQcnjKRjM6z5zyOnTZX0Z4tCWeIKR
f6Ps9OnEW9vu/O1HHktUJE8mbCWqlmMmgIZKU7Fxm8TAeei8EN0QB0HUH7Tq7YuxyNWBww3JN8X+
pc+PJyatGC+JmXyOJE63JaODBwCijLGiY96EfWY7ZAoBLDZtCGFEW90J4uP2LXn3gxG+8Ksh6rnH
LJp2rqx5mFE+tZvpclNkWZJFDW/W9l8bDK33Jx7Q+yoI6twvXxz2GQY3R+9zNA2GqpZuEp807VtB
i7RvXLfbz9JTF9DJMGAZV/NhDuyWEMag2TnBpM4ooeX933/JH24cXgIl+mbU78H9fLuwTGuROgAz
TDxrHH4Yok8RfM31wQfruJBYAZ7gYf1hz8B8hr3G0J1u95fS9jeerU43F0OsAjlbVH3n4yf4WfpT
cD27pfjX9QN+PhBSNloK/u3uUa0WGjnz3RmA0CQG2o0LGzV7mfKxjusiig5/f47vKyLGigSBmX6I
LIeX+vY5lgx6zaxjg5oYa8cFtntJ5ZXria7K+sPG2nIVaFApVai9jvhCTTmLUDgFbC9NilpSR176
HEKN5ICe6hVxYelYY0I4h+7vrXUskNp7kJjIXTXgxAalNujE26m7tVcwy1ihy7qzl9B/nHqBIsZP
5TriY1lmn1ayCE+58P7h5XOUW2BnvHtezVHZaLRFwQg5bxMrWL2drbVxW+CweY2O2f/09/fxfl17
fL42vTi+rhEqkbfvo0E9RFrHitOcmtfzEeu1CyZ28qJztjjZovy35FuWGk+V4SA9FJLC4+uJFPu4
kUkc4bOLdzaPGTYXUFP2ZiTDu2JFSHfi4/N+JXhwrWiv+SrSkByz76fBmgOrpzWsUBIwi7HTj8IO
u5tAWcFZ2ZfAG2M2fFyscAW/qsvqRAvwhwcMJSmihQBft2B9vX3AbVq3LiWmTGRRe7fOLLJdbXfq
MnPwNckc6qa/v9D3Gwx9JpdCzxd6dF5HKx/ITppqqttE98+6AYyJTtUa71fnRgTEjgyqMbLL43gk
piQK1St+Fy4zwVinU3gR2UV7UKj/TxxN72+GS2EgT5wIKhDn2Ke8TUeHDn4ooPzb2XPPB4KTP/q3
DG1OJNyn8SdHvoRU5VhYYHcSwHRRBYdFUT12GamgiysAF0nUOrEa33MpN+UCNhBcxcafwdzu+Ldz
ffVn7S4eiSUMT8ZLDXUlURPIQgcfpAIFMrMvlTTmnYDCfhC1nWP5arf+zd8XyZ9eYUTTSNOM17zr
Hf+K1mCH8iKZfVvDHuRvvnBF/Yk4KvPEd+xPb5C5DDFvnMI85qOjDJ2LaPyCFkQYxXwBrxLfOL06
Jxb9H+o+HKcZpPHNDEMovkeXgXVDfnbQlyQ8ItxI+snGxK3IMMZcWyaAsaNtubfHRX1qhjKzGKpI
86VozfCjlG3+Mc9c+xr8ZWWq45G8xXhso4p44FyY2qRzdMiabhhO/Oo/vAVGnxTE6KlRrR0/m14A
Z8EMIhy38ry9CGYzjvJhuehEN55Yd9sp87ZuQ7zPIwLN3IYyxy98NKPeWsB6QM8neZ36dfAhdybs
9ixfPCnbIU63HHR/Ypn94eVbvk1vy5IPNkHC28VurW4k/ouzM9uRE8nC8BMhEezcJpBZWfvm8nKD
bJfNvu88/XzUlZNMFerpaY1ammmTQBBxzvk3OGiYIMHSP9oVTpclwccbS+zSN6VAVocjz07B3rda
zZGAvga4mGB/qmEQCt4dj06gVTFHdGY0NtVpGSqerwYZkhhcSRmqxWl/Y5eT3Gw86AvvVMF7xaDs
sFWFnf/0lqUoacQHbZbaKXYthdkP9NHpYCl16H7+EV94urjNLG+UjZj/rNZ8NSqRnUVh6uj62BCs
oCieMSBI/vwqHy3TaukscUtcBfoLO/6qQsC0OIOmCk8tm6rabSQj+UliNcBdBlnqCMAQee2clt4o
+aOTV1Ht9gg/YNiXhQPwad7EVjPetfh5OKTd2NFONIF8i64azmdtl26b1YTUdqIkcrmo3KwHAPr8
Fi68E9orjhBmGJyLa82aClN2FKHAra8xzX1ew5iE2XUDVjltPKxLS1FVGNbSHdEr8KGdvn6EmL3O
bIntXZ0pcuceYhlCVEKv6ZWe4l4Ljsoc1k9JPRtHU1dASaXc3oiuWtnjw2P/mE6bhrls7yT7rD6I
0hhhDFnMusY2MZrdBC/4Ti8mjWm935SuZIV/sXcm3T1I5IOkDNETG5H2PlpjsrBmBP9V2W5TZAg8
i5RU+hmFn4A6g9slAcUBtnbE66INARiP0zTyennhJ2ZV/DZOYivW8sLe9UFMR0CJrAKXh9Nn2uZQ
wdRxShypVqMvoDTWS5TATsroj4BkE+lVB1PeKNsurBlUjjI6MbIw+Hu16tOihTc9cE5j4gDtpBPx
bdNVEAGtUN64FDID7mD1iRGlwPCGmBRm5etBEsB5EmZhjNK+gh+0I5YAv7MwZHbWxyl0Obkv4AM0
iMyQvWdJ8kpas+3JgVo95WFjQ29Q3cnupNu6yyM+1CiTfTcXc/w6GygLgOpSWKldWSSdV8UDqTyI
O4XmyH6h6tcB9iI/laQQP0tjVn9hbS0yT2on5b6Hpi8xndQNBKU+eClqnibDGEIU+OYRXxj8rKI5
j9ACW7j+maoiPbahIO5ddHZ6j2rR+IYruXlTJCW2kMhVxvukmpmY9VYl7uG4B62r9YoUOmZblX86
oyuK3ZgpBSzxySS42dekMt2VXWy8YtctvvbBWH5TwZyqRf1YTs8SyeL+XmHf71wzq6TrdigBVNnJ
4mvbDrHT1oCrn1M5MDDktyXVh4E01Hjvd9iPPxQJLhReoLUK9mv4X/8uAeSuwRZBkCtiHe5CerHK
hUdU+u40WQ1fkzUMNvJumV+9NCwWCJdKEEzmZ3AT7Qzml4NaG+qhYecMvXQlwCtPhrqOQSPk0Qcr
0MmhaKZGynZ2M0z3nTEl6r4VkfydSfkwoOIJ4rfaz4LJBVGvfxpFhr1BzREXe2YqhdHOSHP+UDsf
Z8Wlyqtv4XtZkpvOtRzuMj9vS6eTWnzbpVRjiMriKiFvayUWftZI+PsBTTy8SAj6c+EKEK1rmj5/
csvS6r/g3wFXTGJgULnDGJdHDMTN7DYbe9yOMkBtfPK15p1x9Dw7VSNHqZu0RnjXd5GBISnioLu0
sifl0MAsg8E3ynC6YdRaf0KG+rxabu3WLGV8wLW0s1mqY9Lo8C57shSYk8t4Bg64n+9brRw1b5IT
650pyZhc18pUK46OKMrVu3KSXKjwo+5Z0jB/L8egG51W7ofIjZirwXzIKbJxCI2YNCgjdFMYEhbD
P8zngwe5nVTYopqv5gjT6gmmkAJI4xWykf7GkoPGtCoIW9jNw/KoC0P07UGKgjbzRKKM5X5GzoY1
YtlU1ZWPasiCSN40sQNEXpGGawxayfy56I2rGawVZKARJTkPVggBjXWYMZ0MC/Vm7iWN9A85mX7U
tfD7a10p286REiM1vS4syUuCxpvaCIzFmGIMmmvgGXXK4KQKg2Q+4CVeG1c9fJPynmxxKJ8g+0Zy
pzST+QVuNTlSSR2Z+XEue8jJAR8vZmi1NbwEZhFoV5xRGqaxdTTcFigCvvYcVz9DKSlqEpID7CxE
huzXhc5aCk8KjE59sLsEV6ZoVAL0H1HwHrVy/kroAn2L2Qi9uNWagW2yljvWSmwAKHhWr5FJYtW+
/0ubpvatMRPFgm4zmH8qyjMg7L5JBi+HWXs7iKiQv/ekY+K7KDMaRQ/h29+hYfqwkfr4UYcc9EWi
pn8OsyHdZ/KQ4LEbtDlp6lY6QxLRW3Edd1mteolsBO8TgukvcDqKt88riwslGIJesDBQMZqcNXiv
a21I9DGtMBoDy0mpMu8zSU7eP7/K+VkEBIybHrgT3SN6oNMDMJoCGHgjV5HwoVWq2wCnniref36R
81tBeK1ROSymZog/V6esaNWWmR+nRwlu65lVzwpX7S1A9MKtQH9BJsVDs+l/V/VR3EA6Cw1p6dPS
+qi3urw34jF7JCygcD+/ofPBD9ZlkNjoXRgeCHMpK/7ptIM0gzo01alTDCWC9qAG0yt7o/g1+LNx
PU8EmuygdRivlVQHwxVmOo33+S84cyxgwslbQ7gL2U/GWmnVDMDa0/SuGVKn7+tYfgZ8zkqn6YTA
M52JpLbjAwsfB4Dd71KoGtdSj675YGtB5ZUIoGK0BXO0URyuXNyX4tDUcELCuGBBHpgvnj6XIrS6
esQuC3ZSo32ZQI0gLRExdGMUOabQZClov4cuLVX4VVh1gaELdh8lGqBFdbKa/SQwbvqmGZE6OdMU
LhlTn3nrXICYTbgwtgbiJAOxrvkV0GAmU/SQ1EWix/kteC9Mx6YRSLLyCd4xfNSIhFDf8s16V01N
+66PvpV6RkuhvevGAhNV5HD1Y98380KmVrAdHzkREaeKeT6kSqJmDmZRSMHMqsJpWbLD5GhYvoVh
d1mh0ai6qmw2luOZZxDP3cCnBY4CgznewWrync9z0MkN8TVKkkCCSNpEvcv9pn+vp3p4pM4rfafP
FDx7NXUqf+dNW0bYppXaixSORgthSh09dbAt6ahjZfkcGkwUd1aF2ZmTozjQtlbv8sWfVqW4dDHk
A+4FTyT253ShMP2qutFmVJsuQJjS2vOLhSumU5l58tL0He7rTDV+z8kc/QhpcvdT0ivZxrZ0oaMC
JSDyjraKc4ge4PRXdCWuHwGuFTT3gy3doLOpKtBc1f+dqlQDTmKn04+xLRZP4XIeyY8rSoIE5jz5
9fnCvDBjoj7HpEKjLQBqXVu+9SkOZQlsB0evW8wGy7bYKZg/3gSKNl7HaonTtFXJXpJH02Mbh+MX
FgRSF5FID2bu++6AstljDj9dUdpjdS184wA6od21QC4bq21pT1bvjgkt2zlKAkYEa8m2kKCjDLgf
EVqE4z7sqPYIywwN4zSnr5qSbrXYy1pYXW+Jll+mwrAi+HhO31LfoR/MiClxDGYS9/BfiSFpp3EL
1rmwJOnGLIsBH45uZ43SXAWZHQdR6kRRyrSBVBgocCLQJWigozQHEAcbI9+ZRoswizAhkkB1sJTv
wSwbG/vo+RO2FtYe4yYBREdG+Okdz2Y6TuAbMQCy3X2LRGHhVd5Ob/qsq9dwHqMvG8tveYSnj5iW
DPDxAycG4V6dZ0gUCrXOGXGavS39SRuk45yx4qmKafaqMNXuSA+pINtrPQkCenz0LXNw1RSh5U6a
pOxxFul0hbMKPf7smxujvgt8NWxb6ECXsTZQyxpFtDsSrKFyx05eW42/pxVc1BmJJP+NLVJsvKy2
jd+GWuYKjVZbP+oIFP7i910nLs54lu4OFnRLbGYSNJO+ijXCDC+Unb9YxFYM76ufQVoHT9o8mb/q
wZBHr0Pa+38M6GE1s2/xWhkAsE+fvtcprm0lCJmqNUkB21P1Q4lwgCIYW44cU/0bTVLzTHhO8FYz
SIRPXkvKnT3VxbgxS7rwvrGMQZFK4QBSup67NQoZZeOkMJEGJL1qkS+hamq1G6bnWwSNC2cT6TEL
+RQYeDlzldObJs5pQstBslAzx8ZeHq32Op+N9EU3k+hF4GhB3hdE9QOnAYFplmgeUlUPbhphlFdm
XvdH8N78PrFbe5dEVXGUpHi+ErQCycYob6mYVh/BQqZbAm/gTDA9P/2hbQg1i2D21JnUQf6ujmS8
wlZtb4oYFx+zkUJUqn15JCpR27JAvfDBU0gyCLVUiIZUr6eX7mRfrWeVTK7SrPuJjTyM2n0ChYOI
DaswH0Ko/nCr47mFd2RW9q8+7ocvttw3pBxCLbRQhuXNrdSQuueCyGL6mPYTpDMjqIW6sf+f78d4
0FHnqeA4lPPr/dhs+nkO2SQdNbHSW1rqwDVEPf0fb4ORHNufrpPFuT4R7YqGsetR+FhB0b8kmYmO
FSDofaRgeWybaqQ18xsiPnLd3jAEucD65FQDtAPhxJyYw+f0dRhQx0mLtRLHt7GJ0jEeuWmMuHda
FE1/oYdgtGoX/rhH2js9pDaEhl3sq9UXxABkdGWN/1Qlc701q7z0s4hGY3lBEWHcvCYgBYpdA66R
fkLjHmtuhpDmpZhp9slkUyFiKfEvrdaRz2QK+3Cdi9cukZPR04mSPvoVUeMOJp9bLPMLe4ku+GqY
3nN88AGdPixphB+ThChe5ribXzKmAR4zK/2YWBTLn59TFy5FA4mb3sJGs8XHVvNP22VMQoWF6zdg
Prg61HgguEoUJXfFYGwVHR/ehqe7Aexa66OJ+QCjV9tW6HeNX4Va64xlqk0PCO4yzwYJJD1IBOU9
ympCOZKwRAIlFS1YQ234iDEbW/2axDXTgiKbw9cKEoggurELH1WLMDckaPyPrmZKPTq6eK4w0I+n
r3MR4DSRVCkhLHYmm/dW36rGvgUR+QElSXzFsaT5mqJ0fCMu7rdil/Ib2jX5R20016By6X7uq6T3
MFONMAPJZ9mZ20rjWGnTKjiQL9rIe5/K9qmxG5nMkkKGQtlWLH8merE9u7HIsCuQUsnGQLPsQdN6
aUmdHEvb/yOWOMhDQkCiIFCGgdNugQFJKswz4kIIi+tHBst5Mjt9qrRMHqEwvUV+rRDgYQbjL9+H
5LKjapxGeD/9/FWfRhwFRIbYiX89kjiKWwNgEh3f+DdV2E4OGmyGCY2mkb6qgWFsdfDng38+oQ+f
d/BD4P/VjotyHKGTxmSO5+kf6Zs1V6vtYV8munKFEUiAOHBsNva0j3N1tagUaFcwh5YMBxyHTr+V
ZBi7uamppOwJXRrU8f5WR3H+OMeywZCQ9Ea3QRIJ+Vjqr8CYLTIU0+6QqpnyVMv2vIcsqx0D1E50
cjJx9zkTgo3i88Jk4YPVZGLMa2KDv7bLU3U/kzpmuo6JrN0zZTtxGYzFXo4t6Y8oMPt72EwWNGsG
4CoV6UNBCXib9gYBJqGPkO7zj149Pxyx1tdww8ejCbB//aqScpCVKFw4z6SHCpdJWJ8TfBgy0x9K
9EBVpemtF46y+jxBg3+drCJSyIXKBZgUfOCfSVVgO4PmPTLgj0d4j9hE7r6GkU9ya4cXPJVtL5o7
VfQ4lfhlLUmu0DGpQEVM3wnepg66q1VdZF+heDfJDa3wC3CsyFbfo3lAJzknSfxQT4b/u2nzrtsT
HDE9aJpSXedRSKaL4qvSn7aFJ7tVOqgsmZMlpS5OgwDgIHrw65agg39HUSETVESg+sjU4RktttPO
uz5w8OrcxB+XHe/kSkQE0heBcUKCVXCMO73SEBRyyMAE5pgrPc9X+jemowf/av6bXg8tBhgbm/0F
nt0J22htf1fEhHgpHWwj98fx+c/z8XjYec7VsHOfht0GF+jCh3lyrfWJPwWw++XlWjf71z0XOhwO
f19unjYucwHvXi6jUWBiNwZfa/WyikEOGljpBA15zZfxtnKmx/5Kv0n3Iyl2hdO44wFnnSOmJoE7
P0p7+/vn39K5PRhY4L/j3uWE/ecELWAiDpFg3Jvtfj3vjt8d7+lp4xLnh/TpJVb1QF2aXR0slwC0
I2/vDyJi70+/y3cvyT5ysZLaWCcf3//pujy94GpdGlaA+yUDLQe/c292W3Kc0jv1iGGxS4zqvrqz
78VBek6uCMnb44y+tw/FPvWEV+x1D5enXX43XVle7cobO+mFM4bHDcWSYQJarjVgj7IiwMyoahxt
ljq3KtT2nZmscOss8InZFT2QZxhvVOdnj99kJrxk5TDO4h/X/E6/iaB6Y7Lj1KmUHX0zbq6RoNJZ
lOZWF3ne2nEBYOUFy2Y6Q0V2upooeQHdOPgdK8clzfNHqXoH1hKvkR/GPySto7fTA2zncYcbXpDv
EGgBmqHfhcos3mtF/DXqjjzYSZ1f9cqc/oRG0z6BH81fNxblWc8CgMLOxcBxabzhS57+Uhry1mzK
qnRUCQLdYQ7aimDEgVCPvSaqKboTMZI4txQlkYH0Yv6Am8c4gIHTUYFb4Ok4OwUA0LTr4qgrHrK+
VLfGHGfrxWTywuhJJo0VbZu8+pE55wNvT0XPP2nJz5HR8d9JzxAK2ZnifyX5GV9eczSm30EZx2/9
LOPmhUsB3QcWW5bmBAJFqpOaaYU2RwxZcJT7Elr50OGceMSQkq7aXuYlmt32D7D/8eKiezJRXmol
GiY8lJKe9MWU+AhFWxIJLQk66cFWi1nbWKbnO5EJgALBk1fP64BadfpGNLPNzSEZ8Z/oM+3YxwJs
Tq20vRWaPQPQ1HJRgvZeJ/C1CzvQBBuZuFcT7/B//RIIhHygy0ayPmdaals1zSkFwy77bgGX7xS9
OYSKdB1EgTgo/biH9nU0p3xwqzkDeU23TvGPmupkD1ueBg0n2T8wmKFrnD4Nn1KiaMzlNyjNcD/A
YwdS7xTjuxFolr9rgkw4EIyo7U2ZYzfABGmQBXks8GIeFwKS24T5fBxy37xqglC+szWgar+Tw9ua
oOh9lPukWBfjeEgrhraTz6wd0FXGpiIB3ii0eg8ZLPCyqsY0ommrvZXj91HILbblhaXcWHXdvn3+
UZ7vVNwoMAwijIWp+FGH/nMWxTHK5MbW6Tca23/F9bX32qIz9+kkV8///VJMnlhoiqoyQV4dEXg1
JXUboVjptAFOQmqM+7LF5wBBXXH1+aXUZdM7fZWMRRiHLqACd/ZRzv5zW60pTUEFzZKohhnr2mqY
3CD080MQ1JMrcLV1i8LOQcAwFNv1TFldDApGooD4MAexWOJJ47RDwiCjupSNH3KZdse5SLFIGIrq
q6KiPCR1oXKtQGiPWZhJD6BR4jEAj3PSOCqvtKoP9gSad0D6XS4fVWMiwZTAkttqKsothtHZ3Bwo
dDnelp4GFvp6bCYmbD4Z3mdOYk7GH5lItdzFX0x6THwYR3uou710SMeGSPSQqXZ0BZTGpK8xIz0+
0Ogjgcf+stIcJjLiamy7ICQHVNdLdxw0+aoUFqLHajCBVAvIrG9KW6q/P39n5xsvh5gQYAvL98cI
7vTrU212/HBO8K6K++hedP74UHbmcLRnJYHBbDO2nKOtfWf5pFfrhIti34HkddF7r0qxQfIxbCTH
Cbb20D4yXWEsACVp4c00j2ONacWcjPOr1lrlRhl63uHxykxtQY/pRNH2LpX+P0s0KjD5ZL5NnrKa
FFeEIYirsqbfRiZKg+InWsG10V3uRgnTzUnBt2mQQ2xcOlEjqIxJF/78BZwfzwuczvHMSmI6vp4h
qRpOq0OKzFqPuFYFKeQAz0Te+DQv3Td7gAFJwICLAHp1et+kXCRJ1uMjUEy1dYtrffBlUioy7/FC
OeIiobt+kmn3BV58j5MGoRfjofHWqPtmjzvZtFGMX9j/+B0wFTAWgLawNt/v5mgY8P7LHBF18Xcj
zjDDDgz/hxzYFCqfP+BzqHPhMP9zsVWpNuE9wVrjKw1sf/TCyLhGBrQH8Bjw9SHhVJqi77xh3MAs
LEey9LBx/WVJrVY7xRc/YMm1tAlPOX30appAXaZRdaopzl5ivaIKwbbIqXuOmZKIxa8T/I0Hol06
TzSldpijvMZXLVNem0GfNkqtC+uNLQuFBEOFZcWtBrxS3VciV0PShgVMqMCQ9Csdr/qt9XbpMjhG
EGqvMPRB135606Y2h0pIoi6JB6ZBipHVPCuTUn8LBwi0fExW0R2LLMsPCE9VcnYtftE4yA3h8GqS
8v/VOCKSXA5icJMsrbzPX8qFn/dxGqIXWXDPNfcn7NiYcpN3EugM0luce2+MpNKPn1/lwjIHZcIC
GqNxhX9Yba7IkCZTi4jomSz8wuY+Is4ujVELGBx9n1/q0g1RT9L4aIs3/3pSZBUkkgY22whZBPaN
htciudAI6F8+v8w5Wk9P98H80fBC5Yhafsc/+6ceRGVua3hWjcSFvOAQQUa57MeWwRiV2nAKBz2+
ysZm6vdhMYfYmfThYO4IJjTJ4Qr7F9Ueo/yARVwXelJXVtFuDqwJJ70i77FjbufMhKNbgqx8/ssv
PSD4oRCAoKwzOFqdOaRT4FPIn+4UM8xqq9HsG5yYttK9LrxxIApwG7QnqNPWOoUiLBSrjQAiYhHk
eB7KjadKGmnRkjmLjS/5LD0Qu3PcOZhV8okwB1tjw7WOwVUIwQWG3EC7sPQ0WS3yhzzDuDctBF6Y
szq7Vl6Yd4pKkmNS5JLjB5r9AOQvuZ3cUx7Xdvs0Qhbcms5deBTIH9neseFRQSxWJ60oYRUxS8tx
v619ksKhKf9R5sD4RS0vrLvJl03jGCMSvS9jVSu8Ns37Z0O1ICCYfCo+hmVy1uwsc6RMUhXW3K6u
ZCHt/vO6wOQFDjzYP2436/ajCCJG+/CaHAYZ9bFTUD3P6tYhf45fgQCT62OxH2KpQoTV6WejFUh+
87GriVOvMfzvR6ygy5kMbEIJ4WFHkWtiXXcfF014X+AOja+6PYffMYf+OgtJdRlslVtb9IVqnWhL
RaAWZu3QfZ/+JoyBawjQGj5hhTk8lVqLQ4FcJX+xLp/32jB1V4RFeVKc/Wnptz1ttMvDIMCCPn8B
H0KD0/ORoaBGZWKCOfFjVkcFVrh5hWNz5RhWqe2gxusHNYKBge1W7hmVSG5bxsC/tDKVd70Vh29x
P03IKIb3xFKelAFTKkTuSyAmWYRFayhXYdv3Ln4WrUcWMiH0c7K1m5yXzRBG8HFBRQwXUdNXixuL
Z1svc16lJMGfbpvCusNH2L5J1ZGUJGScBykdrA1w9nwLg6rF1/HxoJg5rQqJYQgW4++uYkgit5An
dO0ejqW28UGcD4RJAka2zEmCxEWhRD9dF20Q9VbSNzB9fDv9VbZM1wvYq9+sctDusTXFZgqjQ/un
YYQ4KTN5UYRDMCAAl4KPyZsRtuGvBjOF+wr3NCjezYhDKGFJ5tfPF86yPlfrho6F1gsyKFD8+h2Y
xVSVQ15CW0vV2o1lbE9SZId7GKjqlyFv1B9mG+FDHsK5/PzK5/N56IaoTPFgsglXgrtw+ogqmFFV
rHNprYegz9FSxW4qtPkberQg43xXsl+lFk+PQgrGrxNWj9DNO0OkHk6nqgfKpOpXo14qz0oqJ48W
DjaIRjn2rms/Tv6kic8piNwOXPLzX36+KS9HHyxQ+lWZSmHVBqSINKGbAbgJSR6ogYPwPmiZe3QW
NkP//VIk2TH8RUVHs7d6Rr1OaQ+Zle0FGx4P61B7V1pxv5vwdN64q+VXr1YCuyoiNFgLvA9j+XD+
KUqUxphGrQBbbDsthc49K88pn+SvWVWCa8mWJxywcYCn8IpT6VvJG93Ywy48VlYENd5SfBn8iNMf
gJlditWnjFmGqCsvaHrbzbU82dlaH2zUlOdEXhP3Yi60FMbYSqw9wKw8hoyHcb1DCmtuOSV8/j95
jU51CVxt210yqnTWOL7P9n40fX3wTPan+apMDSIlJAkL2B1VKZm3RmVLeDuDfjtGZoWBgx9krRwD
wg+xmg+6yrMDpfJdyR78H6WBffyuR5dhExFCG7HRpl3YUaF2wHeB+Y8ifS1HKysbwlPml04y6uEb
QZTdjcqpcasTV/gMEUx2szmOnz5foxd2VLKEYOVT04KFr43ErICZHxZ+Jd6zhe+VzCl3ajzI/71Q
+/CCWFiuCBgxnztdHqPohqQRNuYB0aSgf5mMJ2OcwRIROs27CFLFEVtZ/WhrZXVdynrFoo0jjygE
DbohNi0lRdZuihr/IAaF4fTnT+FCIUmIISwWwdJiHrP+fiTSYCZSN2pHCS25x6TcsF0yRnQb1xIx
204cDqhFQqJoZUJeVHPfia6aMXWs0hSrW98MdnmTmj9COUseIr/pcE7t0o2Z6XK6nX7kGuRUIGZw
DBWUfV0mpBr4cykjXiOG5IeRhohuCk1zJwPf5V2bGuFh47Go51ekVVYwqGEfA0RZnbdswkQXSYSe
ZkWleng8Gfjyw4VqJjX5jqaQ5NHSry1PxFp1rafjsK8bQhr7UQ2e4aQbN3BJNvmq53sdQkE+FGY4
BlDX+vPPpFzgvK1gloLfY4n21jJ/J2UYf/f54P/YQzale8lcUhOGCtdXvJpIKKDE67oXRlpZsfd9
iwyRFLwFrTG+rV+lulXfEak0mms1s5CdcYb9LwAofm880POKE1CODZJ6m4kMr/P0Oxgq2LVyLUvY
u/WE7vRNChI16eNRgWzgaeqkIYwNsfyqjeG+ss1Wd3u5VN+xBDf2n/+W8x1bVw3IW4yqIdUy/Dz9
KSWW1NTkmLE2QfnTlGxxY3fqb6Rn7cbE8XyL4UKQxTlrYYDCRT+9kBSaUcYi40L14DtCJDEMCXCN
z2/n0lWWHkaDQgnmuvY8EGnSTknEVeLRYDMpsD4PcKnd2KPPHxpbJSsP5eqyQ6/Vu0pfwBQwROJE
YVE7C4V4jxNscN0o+vt/vR+GDAYAF49mQS5WT62ij17CF4iQTfL8hkEiM380Ct7nV7mw8YE2UuYu
hQPVvLU81n8Kh5boL1VUPoruIbHvonIc/gSMq926wTBnYGl+DdI23qHqJtW4m3snFV3v4j5MDZ7X
wKJ4Ad6kQUQyQtKZGyf9+dOmsRAII2g06BzX9BY2a+H7aYp8Wave/SRVMKFr1OfYStofG8/h/MNc
RiMcvACBOl/o6sNU8SpkI0lYPhHUX1HPItnFQmmuYWvH3hCP9k6mZDUc+OGK6xth89o1dfBGYav8
Z2sTfDtoCJllce/UA6t3EueMEwaAJA49SEuaPI9HQwmSq41bPsdubHyDdLZQVg+klNUtB1I3+UmF
32yu1MkXm1JgF1ngN1iPQz3T5JiJBaERSdt37yrNposxUP/r8x9x/oaZ/NNn8Re+BpgMni4/hPBI
ZjkpESgZ0T6caBsZdnSkVFRbT/XCBGIxLiLJmEqcHNo1hYmcP/bcrE0dKywIxNKLdBm9RWkrbkgI
yjGrDnX9b1rMZrRjwKXdTRNVgeMT79bttAbPHOiKPUDJ3FixubGxXPp1JJpS+OFkyBhg7SUxpwM2
c2qawaK0MG3u8cI7KKjHX1u4X69Dk9XXsdzLkROo6A1hsgUHfOqfrdxC8zXRVhBdNJNM+vn7WZ7/
acnBuJCPQlnEF9CXVu+H6JU0lNokc5qxS6GkatnRwI7+vx5FC38YBRuDSVpKe33vYoxbuUi73AGx
kn6VaVTcALXP0AF0eWMod3ZDXArg1MJSW+N660WAW6dW5tADHXsg/pBWNDjQzv/nWTRGttiRYeAJ
WxuXGuV0Wee+hIf1QJgBkqLyCl4i3vW1Zbqfv5yzQogRPcMrRlh8wVDDVx9wlJrziDNv4aRWPn6p
kkj9ouKg+maqjXxEuGDsAkOur0biCXAXnIv//tYYIy/pmXzDMj/i9CYjv7eL3KDTgtGyDF/t/FBa
HRFJBVFmn9/pWWvE+7IWNcBCFVg+4dNLwQ/NQqnB8kZRCsiG2S5XBCFt1yEFutpuGj9fWCTgkQul
kq0J4uPy4P85FBusjOyyp1vOcCJA9GXnrkF47bEyBgtYdDZcJYn7A96GqqNahFXpBMmA4MCXEMDG
Ow7PyDO6rH/+/DGACXDlk+9xcTxaLEhhGYBcrY8pa+D0sSriehghEOgydHgXO3JVy3BncmWwHT0Z
CXcZMzV44AcQMjkhFvmZ1gzxyHNVtfcoGJT6EOrB8HNu1ekG7Ls7VBj1KE6G5xIqnCzn7AtKfcLX
AuB+hmBkzy2nRJqhLAhE9wxnw2ivfb8NkF9VcpXdk/xHX8IAl2C8UEz1a+hjQ+xowaBhZdwOGAab
9TBl11Si0L5zdmIHpwFmlnIgkSfdDiQ6eXmrJZEb8qzvG8lGWz1DbrjpcE8jmyIPrT9ZOPVXRjmm
Ejlk8UxKBTx1nAB6o74H7bJizKEHrLrtulNDBwqC9DM2o+HGDqHuYvIQqSzUICD5uxtM6UeB2fTX
wPQVMivr6VtnNup7EBfSj1KO9BxjBD0sdp2SmDYHQifdE/QrERCvDSXGy5RK1W2/OF65Zd9i+giS
GvkuYUBN7MYNX8FxlsPoMGo4cR2ywAjnXaWU2AJaRYmRBRmPsis1iv0jIwiEG0R2+q0ku1fbyZ1M
zpw0oQd9aEON3UpgNw2VMBtJLOvSyTC8Tq+IgUvjGZNXzEx5TSMTwngPal1+77MiU0gjaGZYpW08
vqIEUDTXHOX6S50PWe52dkuSEGz+2twVSFsqFxkg2IguJlzMGtvEd2eYyu5tJn70lZgCgKy4rNp8
n7JKAmiM5Vh4NhmnxfVc4mGGcWueAVx0nHCEh/BduT22vP2OVWboLr72AIAEfBFAN+YlFoU008ro
Govw1U3MOX2P52bk62ZkquyC0RLfVQFXZhfYOgFgcL+6t87OZhmL5p5yk+l0gn5hHIp3BqPd+GLL
XfWWYEkHIxH+FiuEpvQWJEEWTisaRBoRlVQIlUvtH3PijFFwZCMOHBiBByY8xJDAJXIkMUjhewp3
gT+YXzCviQtHDW3rvpzr/lblaQqnMxmwEbyjDaM3o5Ym0reaB5Qp6ZIewkI0F6ZgYnkTqQHjrmsq
9uLPt4JLW5RO/4gkCLUvM4HTLQqi0Qzor2E9LJfWQ5Gn40vTyPbGVc6rEvYbKMu0b9bir7muERk0
KJkcxpkjDakXD/Pe12yii+VXPdD3Zq6/wfW5ja0ZDy9c8SdtMHG3kR/qrN+YIJ0ViriREYuAahFI
kU5ytSULpbTaQUH256uT/8smlMTNi7m5qQx/2uiJzh8tjn8MgyzI7hw69mr6P2jVkFL/Ld76pXko
1dT/Wzbmlrn+hauIpbWh9kVODTx++gI1e9LNhgAeAlzbZD9ogfYaRU2w0XtfeGzUIDTeICaw0tZg
NTa0hByUTElqv0/IiqnnPQF7i0e6udFBXbgfGFTgnDD6sGFde13WKli7SXy2o1ucj0lkTnu/hDf7
+bI/Z/HwRkBUIVYsBzRTqdPH1ulN2MQRaevYo9ekdeXMTZxZTmbL6/zcL3dFNXYV3jp4c++keBq+
VqoxFM6oD/GSZ1F1x07t0n7jQ7lw9xTIQIlUC8xU1rbATVilWt0P2MTUueGh4rW8RODd9PndX7gK
Tg+Qt6DQAF+sb96fx7iOE0AXOyDFRpZbCkybDKbPr3IOfy2Ca9hYHJi42zJ9OH3GSmmakVIsEWdD
hHn4GCYvGBC1DsYR1R74Vr9nMGg/iVElhSXXUa4qUhvi8l7qj6ZI4y+8AVICmc3br2pqGzuG6sPG
j/wfd+fVWzeW5fuv0qh3ekhuRmC6H0ieqBxt+YWQJZk5b8ZPPz/aNdWW7GvdusB9mAG6urtwJPEw
7b3W+qefa18uNT0r4xHXBPLQX39HA77F0udMIbQGabEPXyje8r6y4CeJAXBqzndjXuNBRhCyVwDQ
HX5/kX51K/DbWOUUVKXQe14fP9ObjnhaBsZ2rhGq6PbjuZrn2juP+y9eX6B5xvKMz2iQ3rKTzT6z
hjHV6jXwqcVhCRYeQqZmn4dG+c6z9TNJbDXVYNoL/rCy0t5SOUlxzkOy4+km0rk7xCQn3aeLO9/1
iRnvdcJ+Lvtey66iMEqwkdetj30n0vSd2/qNbfm6wOVbCKjQECZc9Olv7msMNKWGCewaC2e65DiH
i/opznr5BUZjAoENg4vOG5uxdE7wlBP32tik8XGwkjn3C0caNyFYzZ2WVcRflhn6glyHZzVLe4o3
Ofa4T0h0oJvqDHhPcneuu+2yjOpzJsdJ4IoTMcgnDKP46oRjqwdVVMWKlxiLdff7x+fnG4shH5AI
RTxu3Gytrx8fmVpTrUEd8hEfpQEdhoHDZap/QgztvHOon3undcBrgGoiOYNk+QY1MBkfI9TDp3oW
ItGPraovjlenlXHuCKCzPcOIGt74aGJ/8vuT/MWR1wk9IhgmhmDEb45stc2MOIdgrUkf5X2ZEtNB
flC3FXYjPutxNm2NsMnuf3/QtfB5/QCxDCPz4D4y2/6J3UdwR8cThAOxs3TQScPRND9iCGeedWGy
UMZk7zkH/GyyuMptWPO5jUAk7luYN6OtUHMDqUWWac1N4SxEhGsos8W2iZxeHOZIRC0ZhUK5jnUX
03gnq/Mb2y174vhkHl8mY0hDUdUKpnA51om3tiyMANmF3vhTi3XzAbCpeaq6sr2O2dkAAs04eSCt
zMVdl+Cuyw6vAkJYS7ArouCU3hO9kuabOqqy7HQKM0vxCENt0Df2NSEnjaMUWmAZEGsCOh3jq2LP
XblPSUM3PBZUTJubFiPMZMnmT63S2vHK0gz7/RRRonglK9V7Qs+fXgic4nndgSBh4tBdrJ//0HK3
JpG8hHeSy7d03Slzsh4pA/HhBiqG4PdPyLp9vXpCGFd8q+uQBfH2vcVZI7RYjpoMPfNsOz/LdOSu
q8dbS2xvJPcr8wp5ha2fh1WGt+Tvj/3TtsGx16ASXnumpfzz+jQRhCmQSxa8jgBKjnARGp9fEN83
p/94FVfS/es/+fenimyuJIrlm3/911nyRCZu9VX+5/prf/3Y61/610X9Ut7I9uVFnj3Wb3/y1S/y
9/88fvAoH1/9C315Iuer/qWdr1+6PpffDhK9VOtP/t9++I+Xb3/ldq5f/vkHkR6lXP9aRBDZH39+
dHj+5x/f+OEw/X646utB/vyJ88eCX758VPJEeYqTR6Xr+l//9stjJ//5h+1+WJ12VhtxRnXrU/HH
P8aXPz+Bic7TqPHfcLJWs7CSNjz+5x9CfAAhXh9Shl/8ymqB0VX9t4/0Dys2xEfMGLF5QeL535fi
8vsT+P0ucWn+/Pd/lH1xWSWl7Di3b6jzv59URWcebDjoY94snDg51WR2Kum+qoxkF1ouDmW4nGM3
vbSf3Qh/sUl3EbAoY7FXqwSZkkjjTTgn6gm+Lnp9qHodcNpxkkdSSyrW/Cm6J/eZcmjJP6Vj95kK
rTuvmYGcIES5heQ+Ube3tOZZzt+NcfbUQyxGF4dKW4Mzsssz94h5jX0di0nRgsqdzF3VORdK2I+n
uSuzezPLjE9tURoVjT8T84Evf9aU+ecw6h1WY4GoKazDLUigETBsvtHMR0ZK5FgzL/JjoP0gZGdm
ikUcLn6XZ5AVK4zM4nlf1VAicRlpIKeXfEviJ7u92Snjk4m26SZOW0iRgxZFpyOjkc8R+OsRB0t7
Uzd2g45psQCB5+JU5lVJSgIRwoHIwupFpEa1T0m/3lcEuZ7Uc1k+0R2FW0yUo9sQtsC9LTWLekNN
PNzVWlgJmobVUSKu4DCITWfpyzbPs/4Ya8yBNGYLkecSzh5kISIuk+fLt+yS+FZkjagKJZwBvewM
D2JxhNKrxGFNM4ZDaIboVce6f+qEMhGSzrOVe1ARGk9X2/HYcDGPVaFaG9PtxM4wSpkGcsrTs6Eu
SWVSrBLFTVvuw8TE5BQsVCVXNOt3gqHOmbEyAutUheDvtMPHPmH4VimhfW0Rxn4xM007LfFZuZur
PD+2RGv5MYzVoCiK/ILZTnbuTo3wQ8vAfzPUmYXW2gDRdmVLInLF9rSKoYDVbuLLdBAkPCsyAAFn
DIkPtWc4i7ZR1WZRNjiFzDjWtiqZuonEMFbcFUrYbjrXme/HQaRforitz5gaXTlFvRoxV7qfuIlz
YbekfnapDHeh5HaRyVoH4dy9mEWYnfcG1Hk71sfvCNn/h2X0tir4z/+A9fP3K+euf3x+yau+fvlx
1Vx/5/t6qVjaB5UtE8SQLRqXx7U9/75grh+Bq8BroPzCCpJq868VU7M+wAWHqAiTcpVZrqq5P1dM
zfywuh7hAUg9TCdFcfU3VszXtd9aYsIFZxy2Uq4xVHrL57VqXCSY7vXBVGgfcSBZvMqQ7OZTN3mM
BN/by19v5t8Ph3IMPv265OPO83ozx+AyrArS6AOS4SyiAE1HIp11x89RMfdHBoLNCKKaavijRHb8
XPVzXaK1EtqBeYVEDY0xc+wldq8/tHqe71nLlOs0GzIMmFuxXTC89dpejs8Ncklsb1rC/awyt3ZK
ZuQHcxbtzo4wOs3DxtE9UgMxH41KQjh1/Rb7WNbvicy+xB10MuML9cB2mR11+AT0GspujIfq3LBD
5XxOproMZKLgT7zMpBLNDIuuxjh2Mk/g/nH1w278i33tWyf5723t+3UDgePpYcvlbr1pfpQwnMgD
5LppBEh/CYcUvHlQOvOpU1vh641TEh8+DbBs51L5zP8zyCEzcubVSolQi5I3VjH9ThH4M9HGlS+D
mRe4XRXd0bs5jIaYpPkyT4idXkqS/OBHZYDb6dAjulwGbaPhuvyMK3SabvvetY40kfMhh9DaeLK0
9pMqTczikEOdqElX78dZKKfVUPTbxV7WvwQc/qIu7e1glRFYLfnwS5iobfD7C/WGZPvtQq2ScFid
tHArreX1A7YsbV4Dv3WBOtGzDVgxeyYp2YWnRI4Dj1RL61Oz6RQ4cZYHBGF6Sx9tZAzdSU80/aTU
pulGjqq5U+YZz/euJz8+U++VrIhIKp/yzTtfeC1M3txZ+P2Miamc6G3fehfmkT3WmZ7jvlBiis2X
DvfD5H5K2hBracNkR9QGpE4TNX2ZLHJbLK5JadG+Ny3+xZsJiI6bGvgrD5r75gnDyG1J8E+TwSKl
2JhKKNhnu/fw1zfDyG/3h7+/Iva82zbWVK/vT5o2jZNnKRaqUYSNvtlOAbnvuNSQTcq0TEx7hCvs
2QySMMuJwiPQEC7jFenGWh5W7139n5c/gXsAnSizEEyN3paN7IWlrVdVF+BZ1ZziFVYfIlHpox+b
eL+H8VhcqSI09U1ZyPqRUPfjzGTtpM8IgrN1MrcHZym3KX899jBnCs/Gvm3+Hst1vWYoVYASoGAA
wCMeeH3NJtnYBCmqXbCMlh7kbnK2aOVRWqN67J0LHOT175flb+3iv21zXrVHF8NLK/v25R/0Q90/
tn35/CjpQf4HbO3a6pz5lyHyT13RoX1sftzVv/34923dcGiDBBTPb+Ichqp0zN93deF8gL8A2qyx
reJPYf61pwv7A10yU5b//pBO9s89XXc/gNZDFkH9BTkbXc3f2tO/8Qj+vagwPFqhJyhPK+6DP8bb
l9kmhD0PBxDDJoYu7LdtZ+2J0qoESj/JoDLJ94S/dW4Q2Q37cD21Y8y4JUrjO9sdcSdTp9iMr2yt
KbLbteuTAbmhbb0DyBTAeF1Vm57KgLs+L6TqpuBacxTtmEZM0dZtktg6xqVZ2Edr6URseVmHidfn
vimM+Tqs6rr3TSV182NaZopxb4C6drlXsk4bnrQKzdnFeaw9oOEMM+hyvbpsZauolhdaYx6eEVRn
jBu8QccmiNp8Akvsc7jOzDnTS6ft8sRrk6YEcJY5jlxR3fbzXVzwQx58VzobAu5IY2vnXEYbV4zh
15QQl2ZD0nhf7QZ1lpbhDwOowZnZ20Z21UiyD+70EOtjLK4aCSxrVUmlqOQ9GON4xLMlJtihxsGU
LOESQLPv54GEu96O7J07zzi8iFwJvSEmdBcmRNafK0tZNpsQCmDM6j7HDt85ni+6fL7LM9Y7cg7L
9NGpp+FCSxEvBSU5iSXUslaMvmMr1bMRjspJ3jHX99OlhregicFEkk3AVRI0pB0UAcN4GpeWqNd4
2zVkQXIxkrSuPagtRr2LYpx2NiMnemc0Wk6jNVTu2ZAXendgSJbJDUEWffQ1x01Sv5W16jCJRF/v
+HOP5++mcQq78UhcTyAwY0Ud4RbrDmdjJIxsa0qDYgIZD49TFBEX7GUuBRZJEJFgsNy1KqO6qKvT
gynL6K6NYIn4NWshFG2hLws06cGx0Up14XVsS3U1u3ZgzThu7sBstFV9I2j5U0RdQsZYNejldZwS
f+QzKw1fJmee78n5QM/VEL+x7FPXRVfSwgcoAiNTqm5jkN8e86nzEKmqshcA3Bh0lY7VHl3Fnuyd
FVk8Yno/AMgQ7QALt8wcDlCIdtwm1hQvazkVaQcHJx81EGG9TASyLDmPWDO47XYsc+d6Hi37TEx1
3QQulJjZF1ENM76f06qHKNIhX9aLOL/I4zlF8Bs2hE63hdMHWjlXumcaGf17ahaN3E22BDiOjEjF
EGIMdftsBhsgmSRkEnGoMdl5RFnNJFdokfzqIKaJAhN+S+0XSxd+tORshx49ZH23xGbfkc9ea4qf
D3I8T9PWDb0aUjBd42yEZyQ3O+YVdQhx10pMZtSqxEFzOzOipWPVZwafWTw4j64W4aIaigkkuxqq
ZH3dre5GJVUAGmjYGm6QSx6yLUX1MvsplWDNPjl2g5dVxO0E9K24mqS4qty5qa2jfnXCFi+61m2w
b+1EIeDIK04GA2WenkJdjaMgbtF4eM1kyMsyAevItMJ9rg1MkXxVHcazhkcBs9MxsxKvViJc/s1h
0bGatEKoEpk+x/jD1PODlTS26UVKYvFQx5Z1masU+cForfoEwByqMNWsOyroPB17+Byi1w5QIdLa
t9oU1o9ZxE2yxf4UPhHyB8LOEWQUrjfFcjlP+hFOPW7fZLopXaZKmoNoKgNTj7HJng2rLfYFfsaG
B8/IeTLyBtCh0fq69OGKEcbtNtEYETzTrUnfEfNvb2D1OM+Nyua+CcqCbaIkxTZCPfalgdgGYWY0
xCe7wgLPc5ZeP8GzqSWJuGy6ayO0FaY+LDp4cadzQUQveWIoRehPKXFCR7smHsUKktyR153aMeKK
RDK2u3TCIp/ZjB1iX2lohJOGKQyfWc0pdjBmcjTfBFuMKaOK8BMpO1XolVw1rIEyocW46FcdJnvS
4JkTY6YcdIZbPnlFw0ZP44uSnQrWBN1dSJ6OSOK7ek7Ewc5rL1709Fwk9nDK7Yo2s1SvqFLHi9hO
gwhQwKvzKLueLOMkp7S8zJzyOje65GIu7KB0lBMQ75tQ8hBAyziRc30ZjgyUkk4xUI4Ol2I2N2Rs
HK3MbDHtiGq18Fn/q30RC5pB1dKCsW6aq9CsjkarHmJCIGibilVd3N2zx2V8gfDaJj/7LpvH+zqa
EJbyJSw19rO2758jddpphX4PO+0QJrHtdTEs8Si0LiBq71CEfhmXEfhCsfB2mLkjIaLdwVp4ZbXs
bGnScJvRriRL+qWysrsOLxhf6eWx0Tvjpdam7cxiciZtRzlOopNL0KtF+smIiNG14mH25dBFxMhi
rcpf0LIQi+RlXnVbYaoKcm9Knncwjr7Zx604z0ZdI9zI8gvVOGHbY5Wr9GAoIp3I3cHZiqSwQk+b
s2hjkNEUYPrlXLklw7JlySz2lViBN6A+wvbJ/NmG6o5peLOF03lCLs9RDgVxD/QzRocRcFJc5TI7
VYZZKt7Ymtlzj9dZphTpyRIV05VdsqNYDUFo/KHLUZnO0z7pb4uhsgKtmJW9Mad3I8KeM277gOi7
sk5DUo19Bq7jzikRtCt0xheZalzFpN3tBtOayfTI2p1eKvZeMbK7psjzILTZeZM8ToIs7U90I7xt
9cLdN0Z2FsKbIWBhaBykTNqV1pPZPpriamqRtBWkTn82CYQh27BxLkOF7YTMttkvJVt1obfn0kEO
TS4C7W9glqW8Gca6/GraM3NBp9J22RDPW4InrTOpTNWF2nbPehqJQ6OUQTWXrDsznWfOq0d0Yjw1
L12lXXR6qmMvahiMsueourGIAkfBxxSz6Eo4eG6fXKbRNES8VPmANDyGbxcXRK64ssbhIRkvYR1m
gYjjW1QKH9VaKlcaparvWnq7SZL6I1qbwcvH6CnP5WdVNJQ02MQZN0qkVrfYf4gtMKR4trXwLlWL
5Y6c1MxDsE39Apkzn8fBG41k2GjFSI/kNuQj5dk+qsXnnFLCm0i460mesWzVayhkN4kbKTd2mrPr
DbkVmLPTe1oanqJhyw6TJAwrtqlZk+o0a0bzPIc45+tiOuuQHXgJnNZ0Z2cCE0O4VsQ1dR689quq
xOJrJvswyDssIkc93yIVA5S3Iv2ZVKrrcFw+zXr8NemV4UpRxvkWulT6OZKNFvaH2ETN4CeQBsn4
sspa3zUV2d+HlMC1vtqwoOpaw+tchl9Cda7VSyYSA1lPqD2cyHckmsSvTVQtKFf1LDFEMIb4pXtF
b3TddSuhMBz1omWG62Nx4eZfw0bRcxS8YTuSA0upsGDpVKlpWZ43rRO7xTYf7cFme82UrnoanBYT
R7TrszYVATWBKLNzE+dE2BtEQhXFERysnzB10AuNKQ0RekV2lcZCNjciYYz0YBYF0wdSfKmjxNGa
gfHSHeF3lWbctoUCgezSsQp1yk6jKlHL8pLZVO50l0PmQuZ9DJs2aoqgC4fwq+qukiWvQl2WbLra
Gj8bUTp5TdwheNEnS0OKM0Ct2vWitq5Td6RcVnEs2Fo1uVOdZw0YZp+3SqqIu7R0yJUTeq1uyNzV
1I91EhtK+f/Q4/4vBfzWodf/uas9eVwes7iTj69RwvWXvve2Dn0qHpXkzADOA8j9e2JtWB8YVK1e
WCvqrAEB/tXcmuYHuBJw8iCAsxAw1P6ruTXUD3S2AP54GWEasQKDf2NgvQ47fmhtNQY/CH5X4Qtk
LkiA6+c/oN5lbBS9lMOyxQKcztIBqn/RapP1Fjd5tngMIM+NZEySd0bX9O0/H3f98kxf4Sz8RN2P
xyYcQzrRzgoHT60NIC9jqfdEu1jvCC5eD6XgSa6I98rWMyCSrgrb16eIDzoOJ1KdtwNw4zEX/b3L
kGdLT4QtLLGOP9z9X8yW32D734+GmA1KhsBU6+2sYGwQS6RymhGAssFntoZxnsoa3Lgy2dbjOKLI
aDQfYvzN7w/8i9Nkz4Busk4b16ia16eZjJqoYI5zJ9m5vbiz1K+9VcybJAX96tDif8emXiH8P4LD
vzoe2QSg1ujEoK+9IRK0cMChaPXkAeJ/Q0+aKqnN/GAZroAaB3drFDlz4t+f4+up6norV6XHOrwD
E2f9f3PMzpJMxCnAt0Mm0x1QBOF6FfONv3cUiwAOvLkQX/DiQo1988AorUEB3Nrj1nRya+PUMt6D
f1jvcJPevgEcZaUlgdSTTIcPhHh9v2KjU8qSzPTtEBbl4ot8Sj4yS0D6NRqLevj9Kf3qYEyi4WAZ
K1r09qkkubQWoRVNWzWsk51FglOkLzb1p/7w+wO9vUPrWeEpCK7ybV73Te35w3pSC/bXxC6mreLa
F1lttrsmdt8LS/rlQYjYY91CoMGy9frS8UTbjtPJaRsK44nhyHQSLaHzzrLxq0tGqBlXa42Htt76
44k4zK3I4UzwvBh25IFeJyDKpyhN39NBr0/tD2uwQHTG4r/qi0gB4/a8WYOBwZZZK4psG9sLyPyC
b0t7LaxUk1dY4XUJrpQwYv1yCVMT94dqqO/h+YfT9e9v3Zuvoa/rBgsXE1PqxFUO+fqqWvqML5yZ
5ycUCp76zpu7/vKbc4QujZ6Yf1Yq4Nt3SumEs0xatpUkWuLRUoEYenGid5WfTJmzZu3E4vM01LH1
9x799eqy8rNO0aLb2I7pr0/LXGYmUXTTBFA4+Y4MC3M7p87stzxct7+/gr86SZYNdnlGZ3Bn1iv8
w8NP3VmK0lWzLXNi+46E0faJNa1HrmAsu0Uv+uuscfq/Z/P97fzWV3rFM2EDvSX/hamu0s+3+RYa
Tkn4iS3lx8HN6kNpyakNpkjvaw/6hnj5myfL+kuAHii8w/2kiHh9ssyNVslVzbDEjeSNYtnNoY/L
8gFDgWYHj666RK9lfPz9Qd+8+QLCPei+aq6ydPikby32DJw3ILNoxbaZNedqlM6Yw1pJxHts+jcv
//fjUGXBguHN/0nLTzaDyyQRo1G1j8IzMxuMy5oIhKs4mt8TMb59aNCYrejCasUKGZBcwtfX0Yix
A84ixmCx9OXn5B2/KkDaN++1AASB08g2w/0y4Ams5/rDUyl6Q0uAwI3dIGPT3qjzUh6HOFOhJTDP
ZxaaDbUE78f2lMlASnhPXjojE1EJSO6NGroxAowVSkJhmModY76EeVwauZ/In8Yxdog7WrqeZiX2
GmgK8HaY/rCOVY39UBGDfMyzCi25wEn3RYOFpQU9Q4v7uhTS9uGcFvt0LG0mlFkrjv3SduZZri+K
cxXpBRIAIxHOrlCs8SPjfzMhC1GPr8vMtT5lnanguTEb51oqzScbQcszCuXyKlfSXgR2J+2Hbygs
pFbRuH6G1UbrtUvtTn7cRYvh1w3fJLBkNRNDVq0OrJGh5pvC1qwbXuLwHIk9CrYOYsWAi3VWXqEf
w8Z0KAfD9TuBtZApO4AAoeFzFRhamE17K6lTzcOezL7NQbz1zeQ0k+WbpPnZG3qEydiXvKC6b7vK
/EXEs/4pzpEpMD3SGE64RZbMCBdJ70jZN+ZNqElT+lbfVxhrAfcjDoe49SnC5aXYhIqaXzW2VeNu
1WjiJDKbkSY1NZdwz6QuEnBtR8STbdNpSMrg2Pf7DLcWhjmtUbXBMNrdLc4GvK4JnNXAneNpIcd6
1f+Z0BqmfcgHqteRgEYSzNIU1CdFfrAjJdaDxsKGbUtGev0cFuZyYSaLqm/F3ArJ4KDOz4joC8Vl
Rgzt5ZyX4+CPUVbJ055sdXykpxHGwDiTV7Q3nF57XpiPMa8uy/yBfDgo2loyElQU02v7Ec+gHciB
WHg/kkpbB00YEeFJNGNenGWoEiJP2sPYkFkmBpyfYymuByhzCR5bU/kVGknteHnolNghUj8+hHZS
6QeCouv0kgzb6aQxclfZQRai1tPNqXig6NPErtKStNsWFdDJHlwd5/55RDroGVbHN5zE2G5m0a+I
lUL44K4A0lkOODcpnpDgAhvyO/MmaKtGUTdKYuqTnxZN/ySUEJ+XsZmHkoiXQT+pLT22t7XWZ3i5
9b16xdcBwYCr1td+GJJq5UPo0TDhtxYX0WBT480RjXUNzc22xosF1SwRrJaYYWjq2PjpkT0ByxCZ
3p0SEiYxxEtgmGyUSVF3qj7bXcAoo6s20So42Io8kuHBjnMm/VgOddGV0lch5j5Qp45ciTndZFSp
J+HUupUfVv1KHY7N/E4LXRNQo+zU8hii3mQ83qOi85cqlSRKCXdkSRGxPe9CZtQFmeQL8ield1vN
g1bcuIyKywhoIMJvq9gYnR0N/mzUEfRPVUZfWnRNZlA0uWlsE3PSdb/JxRjvign17K1rVD3snTqT
zsZYUAYGqnS0EUijLVQPwuj4aSxnGwG6iPuPWrO05t1o1vZ9kuBzv81ENj8r7grILIYqjUO3zEsH
ODOtOY0i6Y5TQ5yin3aV9RAWUygPkUpao1/ZVvsxZ33LVurQ+JyEZimC2cyhumdJZvWsXLOiAJ/1
BhLuvg7HLQney0eDyv+0bNR23phMZBw8ryA/ehT9kbEd1aJC6Ww1+a6dCXLemEM1EyBvKVCQ3Dru
v4InKxqmzUl2HupwrMhxypeXuin5MUPvzftaK9ACO1XJI1DD5pSBbcv4cXDj6nqwE8S1UD9csuor
3GpOMqusSMEq7IQcBxCU0ZP1atRfM+42D6RnKMNmypKCXnlZWKMAFVqcRGu7Lo6gq82+cMif3yh0
0+DB0OKYz+pWeZAwmnjUuqLZVsYiq0OU9YMe6CniWl+bqrIPsI8K9Y1OUP2lZXT505BNjN5nmx/D
fX5Q/GbJ8s5PSJEX7FLSfGGyq9inEe7skQ8l3XU3SoN43ssZHQwb7gWD+GQm84g49oGxez72VrKB
7z6ZngYbx9prjZuZu5nimmcD6RpwPA9WYNS9dmPlqf55HpqHwla0mzrqhqMli2mTp6gdfLOXSpCY
bnmmDDL5UhjimR5h9BM7VC+KkclgmYz1Tiwr5FdRWWysqLkWFctOUAGD9QElS/3wbbjil3kIfm3T
zHJFs8496ygRkLLNU3NCztpQ79yi61FUF8MxFKl22lOGsSBUqK7dx1LRLzqzcKHRFM+lsg7rqwoI
RSEwuu+Wm1HPvsJ728aqvheJc5M3fbXNZvXT3AL1qdknWaR7o9avzahCu92sc3EnTc+ETap0vJh3
BqQib9GxkywUBG1xO58QTKHsq4RXCmq45tumghfsKI+GhEFoZeDylo5yayja03aw23shEeQZWXFp
AulunBQzWWgLgGMD6PZsQqttbXyLlajsjunM/SHDd6vUy3zQ2iK+iAswKuTfS7fpYhY8vyO4jowc
k3e9dKrmRTRa/Wx1RT9tUqetblt1aI6FPTseMd+O66/dya6z0JeMaIOeuoUBMOfOM4Y+uNFvliSU
15isU78m7nybkBGKF0vNoCvlRHb9MKo7zS3TC6OJlnuj0z4TtGifiiocLibenAiWgJZ8iuoInFYr
nfyiccJIoY4ai8QfpTSeG6tgMEKuaKjetm4XGykXxHLvxmF+DE1xCGfz2upJzMoGebcokNPiWL+R
jlr5WTfp1yVpcJNHTFhzsAZhX+MjIL72Q2cF6HnmDUbdlB2JGjASx9AgS0AchKYl2qZt1ZbUO3dM
/W8BLeh9IBTiZdCqGxPaA0Id/kcBHBv1z6IT6mmlK+DPGE4V+8bu9Mirxo5ptaYH9iybc4Wi50sa
Kst4L4t5FJukAFKGblEBqtZqM78sejcd52l5wZCq31SjIs/IL3SDoSrMj0OkJs95Mpsv3QD3paky
Coo+ru4nFAlXk8MYZH1FeNwIohuPQwRi6zWt0B9qdegP7mioX50o+TwRXHGlL6K8meW8pywiRknR
lK9gOv1p5YYEWmXap9hp2o/4DQ0+momjRkDo6GVjtNJVoqU9HzMwh8Z1fBRHDVyUMVk8p0ezP0Zu
sScq5usATOA1hJTAb0n1TSbtZQPi0QV1ryzkr4z6fJsBSwdZKaINGRzjLmlk6qtaPL+k5PleOvWi
eJraYIg7aqCXybh31eXCUbAeX0Nm7WNjVq0TgFtaL108l2yflYK3Y63k/eOI49TgQ5wfN1SjsHTb
Qm5na3A346jmoFBiO4amzWpP0Fw6FvkGXoaZBA4o4QGOM8YTkznVx3ApeGW1mqTQXjCG7LEUzPrQ
bP26U/UvhhFavhtP92FvZTd11WG1FGGfcWzUEQ/gUI020xiWDyLrtVuJlugUwgJFakYCatqX4ha1
dXKtpvrQsUM40OMTqQ2EOONomSxdCveZnNAV1ctODfYyz27r/lh3erxrhTEG1tITuTgLlhRT8srN
qWbuFSU8yRSIQVgSzz7nHG+nJTe8BE4TdYpcNfE2hi9tOdNzFH15JKumu6D4a30AGDgYtUnwbIgE
4ISiWulWbo15mRrFcG/UHeQmQYxvg5Ygj3eIsaeHZKkcz5mHud4UORs5ckw9umCKi+niIAC+yZMc
WtPTq5lVg9ruOHKXtrG7grMUfzXv0Wxv5cBQ1mtLwhK9cdGR1ZuWEi4buxhjuWJ/+lVqUojvyW8y
nwqtGpKToggdQT4K2+hZCO1GwpBthvFUFGiLg3TqKyoVkgI2jH2bbuM0FXUH2r1hA1tKuzVipdwV
DgUtfVcc4SZhEAfoO5q6FNslaQz+XmEi5WFhayooHlhCWKm86Fn1qVkLi3CW0UWP3lhdxqPgtPGt
JUm+vWpUo75wOuWlxgkzmOdG24jOVf2uN5WtIIuUrxHJO5fa5qWp3L7YNbluX68isU2VdOrFaKQP
PdYRQTvhRqngl2wlBJdiE2yPvh052N2OiUWT2ULJ2rEOpT1ul2zIXtRTaK3kjOlhyXpDBmonyt00
ztl2YpMlHrkl2nZwaoK7GvrWMiEuccD4w/sv7s6jOW5l3bK/CC8SJmGmKJRjFZ0oihQnCIkU4U0C
mXC/vle9fm2iI3rQ0447uSfOlS5NAfnl/vZe2/YROvLMDiibse/brXzLrMy7y7N0p1q33PsMPXc1
lan3gVDZdbJa8+JbeUj/wUYerqmb/JSlrou4PLRYrH063bBwF+NTX6/9tTBetefhcZ6GZgj9vd/7
9EUB8cgZe3z+vTf6D3Kx+8SSA0WNjHRbmYltZ4ose+Im1cMlGsYYWUadrIVfSyzmunwsG+tt6GFt
weywPxWb+F/SrXJuIw63ImkVOoaovF5c3k9Bgv7TH/gJ/GLHIFTiZngm45bNRnfYItpD4hkAqhtn
NXiHPc9Ce2YkDEjhKI+Ap+yyI5Gb61CGn0ADo7N2onuvXRt2yPUEIrrtiukUFNZbu/b6tbCt6SFM
Q/GUswrfjx3lVPW2/PUX1Tz2tmweB9UtX3yyaAw3pDpXG1xN0Af5dZoxtTfKPYYYIn6wFTkHM9aa
HXXj/GxNNhMpbWlYLdrud57Nt3Pz5uyoQ5fdhW1vz2mArBQ77iYuZRZGJ1i4PsYXJoi2bZw3hocC
powhsDr4qOgxkLCs35c0fc/HCN/kz7DxI3N7sLOHOksrPrFM9B+cjDn/p7pPIBnVTFINAwauvri2
s0es/Ok5HHz1jksFx0m56PbVqjvBjxUS2o7IYPoCHQb3TOinOxEFTeDve7tYrrkrzd6fKusVm5lY
4kpQqgVTrhmwLYp3j39+qTuf8qS5nv6so/2KsuQdsirdCDvcUvWunBIgAnigZubIQxjU12JKFaP5
lDJbdsGiYsFFO2arI35aWs3/iqkoTlnTv43SzNYutFKLJoh+4iCtAnJgLTPHvz4aeLG7ebWO99j1
+uVVDEP9lUuScIjL7e8sGLw3nUUumTTtFns15OHfYFnTPUjjgb+GpIit456ug0M2CcVvuG3EY+ry
Tk7CovvnlxmuMDuz7v3ACps7n3KfZ4UfZcJeZdbfoXSgUWUMEQ9QG9LpiJ7WNvtmXuVrAVWL6wTT
3YcIM4/qprX+54yqulfpLZIlJ/Hi2n0QG4Sied9JTeUvblH6qEKnm47Cok6LB60N6T8t2zyGlX5J
c9ekhzzfBrBJrRO0saFHj8j5ZiWkGk26A+yPhcHix+HE6ajXIbYWQEj7Jue3v2sKEV5KVzvkw0lN
O0kFHx+Mq/H1LxNmjPpL1/t34xj4b15eBQXdbcqfeGOHhiyZEfg7JMa0Npm2QN0Hy6CzAx+Qek4i
8Oj3jl8JK+4dTfpu6Ezxx7hMlLuiH7qndA192lRrxxYMT7Zdwlxe1ymZ7U18FiMv9SRaehxY9ox8
EteFaX6WkcDpYPfCIXhEiHlL/Hm18BTBSLf3gQrHH/NS1rCFRw3YIIAs1uyoHre/rVA0mh+/tmlf
GgPl4wFMc0wtVQ19sV2mcmS+Y/5KlPI63Jy66jkKSl/s6yDov1P2w3OSTk3d7zJ0pvuOJey1XFeu
v2UZ8FYPp3V6itytsm9xOfvJmiKcDPRX45OaFZ6/HbPcoq/Rki3DqWXzvO3QeLkNOiWXkzydvJ9T
XXFFWVKFy22YSt57q2e2d4SaSSfjPOprzW8ci08ql+kQVDnonAE/1aPiAN+O3SL4BTfWkjO5D1EQ
l3CEcvYpprWRlQIMzqG3pmbnjSsfEx4tl7eKR5LpPDfGHvckz2nPQG2S125uhgj9KTDPuHBHCwFm
4YLn8aqlXDoIanxaVU2qVdVrUO4DTCV9PIBq/VnXo4+JbLFQqIKljv5ONpJtbLyCiweS34SSTS5U
4mr1+0dRApPadX3JG4m0WdfEqkClSCoZejkj1tR8FK5RvECXqaEjeDLy2+0z+a4i75YE6aPS2tu1
nILYtzojd6B51nsvGnobt5irHgOCRJSm2Sb7y9/of3f5jW+N+Tj7LR0dfo/usuG7bdrlAMucWGwJ
ImI9rlGVc/FbwZ/HLdtGByS2o/p9589otZlAdNuNKQ6tQ2QC930tqszd9b4l5MlXIFLigqhomVBq
g95QCbNeJfYgfRO/UDVw/GbTHkVreqRVdQl3VhjhxikiywoTRdocnVo2S5hQseLy2LeW4qo22hEF
c0YBhPKYFZ9zXKrumdAMFuxsytujxJwHym1RPTaozqqCJ0y9FF0SKVyBSumOXRQ2e54EJDj42rXr
rx8gaOQr33P0UtDKyIgFjt2HHh4Nwx30OL6tW/MrB2fQV5j7cAMtZ2Kv3rtQObd66E7OHyHJLyd1
4E9hMm7CerGXkEhbZ0UZZeUGH/bjIGka3tm85V9GW0EiG1l+Z5/4qLL0IfUdgfl2qrjiO35gsrig
1S9HBywGHzl+ieQ1NKXt7kqRR0iQtlW3DPm2W/THHPPQvZGNeJAeJLLzhi+t974ZU60x3ImilOO2
89OFWMJTVvlZXVyi0daU41HDHM3dXkwQK+p4kiwn9amgxdD3d5sMOou4cifrljdUX3f03laU7jyF
nMYz3iyZcZ3uK+7sDnCkOqnZ5vj7NdoqcQ5NiN2jdRnuk1a4/Zb0g3Cng9eNTfNGH9Sg6Q7lgn7M
KkXfqImW+pbKDkdizAh6IOFqEU5JVSnDyM3bmrSeJlERD2VdBHfjxP13x88LsyJkugA0cFMxv+5T
VWfL+9Qrezs7urplhoHcohIuAdK0Y83E19Fvb/m8gQruKPG8yT/m7ux2b9orZwaQgrs1n38orOec
YHj+G890vl3YuJt6r3q77/5wkBj34lRd9zXZmSqRVQouautssW1BC8a54I54/nZLz1h7xFkXtvti
qNzsDfFgSB8qE9LHtXRrtOxbVygrkVx8wA9XLPDRCaZM/au8sbeO0Dxbue8XWKi/y3pkg1ope2TA
Aj+XJxXfUX7nt6V5K0v0kZ1F0L9nfjJpkVhWqZsLgbzNvQP37xFoDG7Xrcctb3igwywlRupn0vvp
yr6+/bDr5Z+epPjRe4PfkZxejXVNiSy8Oeugvcs8GVEcYfe00dUrUW54q+XBHb7GJdgX0xTAa8f0
7z+Zqst+IPgWvI/zZQSRJ/oUoKbMwiziM2Xmdp/lXeTEk41X5j1tLZFdPTl55slDVKiOPnFRLP+W
d7MKt/76x5VjWMR8lISPZoY1gGK3MvjGXQ4BBVcxdLUDk4THVdNMvgdwtS4Ieg2pCp6VH1QELsaK
GXu2fXbsQpcaNdTF67xHyAZtWacUv5563Xr6kC4N+dk5UMs3c3fhccikJnouIPcsH0Wb9SmBEFss
CYaOtttX1qJddmIV9/mdaGDrft3aWVYmndWN9oiY1sgbFltxbE2swHYszvMX4GVYTUN7pb7TkjP9
NrlLo/I/jEWUtFmdO75E5GNAY66B/bJ5VRfEQddZL1u22t0RICo+c03edzw6FHlpch4gAxO7o8ct
3qQqC/zLukrS1onUZbS3zYtHsblPjdd7LzWZuWpni8Z8RRnupcvGyqyI11JZT707zRzATeO/eNyG
/2C778r7Nd+yb1e0kxXLKuutH2kY+j+strL5Y3qMot9gf9IF4GE7v6yRo/y7PvTVBlEcC/qJejZl
rsbKybjUQHijI8QtQ1Bjrbe5pHG3DOUjZNn6ZcmCyT6MLsU7zJVD/gtgdPHBbVpTUQwb5guRjCv4
RtFfeIRaAxk9tY3dPqQ5nOLdxCdt2sl685oDZbXS2418uh8JcuArbsmjYvcNh/aooPNWx0Ks/nw1
fckRj0lI/i7cG/ONrReVHHaquH6G3GV5JrGUfzK7mEtDPrqPt7DO1rtwGPLpsGRe/pKpiKM5agUD
pKUb5HFlQagYwZ4OuF4zTNPw5PIjFPeBKcUIC9kXLB9yjo34DEPD+8IHP66gpwBT7cg3yqJLPD+1
2gvv1Mp54FrMOkSg1WoedNslLLQ03xQ5knINdSRvoa2tJfbhCFJMI0tf+1ytZV0fpOnpLgMnzy4J
bETeTKd+q/lS/T4LNnl125Kpv9RTsDxWlphQljpwV4egoK3jpTV2TXIsBbCJSJC6hoj4jENVOW32
3rTgr1hmsp2OIz6q06VrG+7ZhJrJpVVYg2vu5Qb6dzHK8iNatp5uctVCI20Mw4uoIBPt9cCihPks
d5uahy4t5ofM9leG4MjNxUVXGpFNgsf6JzchoUrwz2WSisHo+0qbJSD26iqxF3nQ3OmVZWniCnf5
69FkcmGDV7E8I0lyaUqv55GnfOC38LuAG/SEcM1cOOevtuDhfIhyFtZJxXFy5FfC2iblQ+vvbaTD
IImscTsVFGCww087CYJWbZG1N00TZNeBb4Tx2oXgHTMNDwpVJu/zO7VItzluXUq2rlyhMB4xmecO
ORkb2X8WPVfokTOR0noaMD6cuWH1y9IDnR25ByGF3aZFH5ept9cur5W4i4jOzndeyg30vIUB42HW
6R5um7RMuB/DvC/vbotv3J6gvHee3yH3LSKYtpMYm3rb51r07Jy8ebRh5hXiNEMF/ydGBxtjjo9z
Y07Kywn2bL+kHL1ld5plxog89OtyTblAM6Ksht/YFIZrd5LF4qGlSqbsQ8fSFic52isUqNajbaKu
o8ja8ZIT76lKCdvIqqXKoGHH/Xcl2VPtu0h2KFqjvg1gyDDNviCPbt8XHI79Aevqdmuk6+0fjg+Q
LW5mRrfEohbRP0Lap1+HYmu35fTv3fmpBlWCrX4qlf17ZHT7ORiOI1cAbDv5mwyrHd3VtcWJtcku
0WXV6B8DEw4Ls7Sx/m2r33qnii/pXLfK+cVQUsmE3mTZJEsp01evc9Yq4Wd9u5FuFS+H1S4oI9Fu
6q37kJRUejKwBNakLojNnZHpO9TC0C7y8VTxeXsLWLuvcTmiIu1xcxD10+JGrW1qGwRiEQQOu30f
QE2RFL7chgMRZln/mbWf6meA9cU1LbiKXA0lLtluczHSxNjgi+WCgiQ/2mqxdaIrV6Vn1XvsENQs
ogm0QSf9F1kO0aNx5DTva8cbf4RVuRrUHCCG6GC9TdtEvfUuK2t//lnZYp2PudBS3g0WJeHEP6gK
OhlFRRq9emLNY6anbToYbtDrObC3uX/ESF/yRdP9Oz+Qi1yXJKpmizEvFS7BrtQ0/d5Yi43musqQ
GuCsDa5lnQ7BMTDpqD56VQmHOE2LJLEvPRSdd7wA0ITyKTBUYoxs6kuCK2q/GRXcV2npfWYqK39u
/PYWYh0r7J+r9Hlm98Txg4e1zrYujnzIM4ecURqXjKSd/FhMSIHnruKKbxIjkYD27jqD8WSpHPxV
oUcURxOWCuJlaSDSyLrs/mSWh82Wchi8IWvdm/I4cZKqO6e20MU3hR/yjrovT3ykdj7aV4vUoFyR
7FI32Hn9qsZfweagElP9JKid9nrqb35RPc0kElOavJB3KMNp9HZz0HABs52imS/5thKQm5YaOoQJ
fDWeASM7091Scc/bB2bL55PPmTbB0K885x+JVtqt59ytelJ8tV2eR40etwPDWX66tDELtJ5M4lFe
/MG/zAxrX5Wc6yEpFP2Qca0GGTzTH7zJl2CcCcusPmFbIjN+9W/CG+Gyj+AidgeOyflH0tj9YsOJ
CDNATVQn7CmmP6JmDWbnM6L7ZELkfDdAdDQ/ZmdafrP7y+s9OBc44resEBq+yL3vkaAGqBC7qF/H
ZRKvuSQXQb2cfNJcvhhrJ9P/xcVU0qPgwvrezVI2z5PLPABpTlEvKYOtz5OgR5+I05TdWVw49vJN
8jDNjvyOg/FcZtIBA76wEL8vubDzP+zqlDNK294HYxiCA00NTUNA1mZwwmdDhQMPc/PurBb/1WJ7
ied6CGlCWwvIpewiBmXEju6QW50UP3D/ugZWGR467GDDPb7IfOBW6w5OTOcL4qi7FJNzwAlNxk81
ZuT9p6qN1BecOHO0qByEq4fs/64W18GbZDfs9sLZzcqdbzluy0x9yw6vOWfESWQZMBeuYBx0Ra6W
6IpdmxheVrU1tdvCT99RGkamgsqyt72Pk/DLl43FwnT2O+7GkBL2LsVUxcHHz/VnBOK3PuXryuBs
WaBYnR2AQ7We6gji12XMO2LOQXgLRln+QG9TuRJ3u64OmVzW9MHsXDbYoUj2c99dMjT2JhHe5P2I
LHCzu8aL2gu//TIiJJtxblfprL+KCvDgrrOZaWMKKQnz1UXUN3hGu8LatQX6IB23N37mVquGr5pp
Dg2LVFNzKQneomQ5RYoH3/Cnz/k2lfBIWraZu9ox/aOv4XPtblgh2Pqqqu3ELukIjL25UiSmh5CF
PqlMdZ3zyFKJCOv8MwxGgkgbfNS3gC6qHIb3mGq21Kw1dzBynfssV9Znxg/tFVOE3OLUq+pvm+TN
eNDQcujnWsCKM4Su60NOns55xNiLEM2XVRwLXQVVjCVgBPslLf9pmZgAgZp084dBj3B2IZPTD01U
TRITClWGsk7GB7RHI+vY5cLzNGWt/6BZXv7iY4whZi5nGoMoQ1R0nLObpem3GdjieXMmdlgFdMSr
Xc9csf2ufXIjvaBc1eFtpKlxC8bKF9N7yu2/i60Id8RtYTo+5pPRC8awig8YLElFxNFbP2kwks+B
W7m/lazZ15RWyvADKXh8rLal9/ZZ1v5B0gzO1WyW9W3KQ/ln9r3sX4AI2tJErL1raoQRSQ9N6IdY
gppga68stEPDw5WUKG6f1PpWbjKEG5R3kzX+p2zWznoaIlfbcWVjgzp5Zep/h03pQxB3m/FQY43C
/QS0njFsdYp7fylQ6kdeDREXSMtO70hFVurDH93hP3uVKcHOetKoMc2wrM6bKh3n2FZ6ZXu8WSJ4
XKqUYzwb+RpjOGpREzcdJoIrm5NgS2zyplPSV+3As+pNVKdkOTDQsJKewJoSMN5hJ2bIGDZdfDs8
whPZSBo04NOnREYxdIXWGQ4ZzJaV0ngDKtJDT/LqVZxKrt/Trm+Qtu4lJHrCBC2VU04ZONe8JBh2
oAHYeeoaW3xHdqUjXqgE5bGGjd299OBvJtm2bN+yqapXC/cyzXPI+l8cZwY7hUV2IdYwGba9llBS
8BvocvhpSBpg9hxl5n4NHknh63aToL+LohTFpwpVUe2bJq9o2fW6pdrVTVT8ZT9KbYaZTbecu4wJ
OA7qCddVHi3r/U2j0Ulj5vJe4XqC3FOCFXx1jE/rkxlzuR2DPs+cT+wFk9kXCHTbG3/j6oODvsF8
0i5A9mQzMtW7bW7x5XRd2GBYMbo5QPoJZWIRvoR3qxvy+Ce+D8TASfZhd26iYEH6hw3IykpmXDWo
JRjUjcwR8Z949NIy21tDzgOBwMcCjrVNDnRDIN7jU0j9t95PG/mbVIkKr1Zbs4ulxZdJcsGFETvO
IOHT22tTnZ0M/+LPkD3iPZH2oUuWsavzXT3yIjyNqg6ZoKbBOegsi7okdAM8CcRxJaAsuwNrlMrC
1QzuG6JH2aewgUOnxYrlQDxUb/ngEIrezdCG8Qy6LkpaGtf09aQfiq6W7TRFmRh+TaLvnEcGHPJX
JQdZ81luHpFsmqv5uixa9PLifqUEhw0oIOOlT7mYdeFGtcSUsd+s6t7Zh1zZw2ujujI7YdDr2itM
KDCd7BHWLk2m1NLdvW00dkEmpZAQTe8LGB8z/cMZNCLmPoMFNm8zzsgKnMBcHNjTlbBC9LwWkiHC
ajtMFniwxs/cU6W+691tHPt4pCpsjrNhaT8ZRabhMCyy/K0WAAIHAzSCxhk+HySbsYokmhUUir21
DH/E1mb1E0HxKICkkFnNJbJycpZ1NwMj8HxvyZ7Xbh7m96KwhblfW6czJ3x+tJW3M4AtJtuiE85x
rYR8L7PM/R75EMMYcGW6JFnn1Lel5KQ7TB7YIa1YcBzSi5taqv7R8ySWOwc37ZwsmyvlVXBmv/Hp
XYZjypLlX02TQ3qxRz3hyYSHu95TfhRF57T0gYvzPUJV4HkHd17Onkf3iMcl80+zZKGX0DIehLsc
43MuOEMES3+roWAwLqZVZg/AXuFhAe7UbxjZBrypZcU6HChekZ1SpwlRZS1+uxwdZWP+StOUOdYl
QCh4KXIfUooq2+muZetNGpdEWzCeNqeXFgPwVLTBM64UAAje5rmfKbJvuRel5wnknZYfMEpGVuzT
vB1xv4q2klhHUcVJ5JZEfWm6Joj7nhcuFoWywQxwUNUAxSEM/H6i1TFq14NPnUl30CglzV1msxc5
pR7fTtI3Vc1Zb1XlDM1tHSP0OUpv6Y9Z1mjcR3K1zDHQBAUu2Al7TrpN0w3f+GuLQcgxrC51NszR
MY2wV/22bNgMe64/63ByVponLpiyWyfJVxUAWxmLLQMiScPAHpdjw2i0InjGTc49/dEI7bu7Gm1I
YPTSw3jvOcAwd/yqRXlZnFl7WBpvtDf8HeEM0kNU9k/hLLcFZW0Nglljs54hFvT+1bZS8t/TsCny
pyFnGSH2wUCS40C3cmQmElDygmdj4rnJ28Zt31OfBPGl43KKfqOIkD/3DkhWLnIuElDn9FbzNo7b
reaqV9n4xyrZEpJdT7vx19BhDL1GTrkSWqRZpqcWAvRr+FVQRMfeoczRw23GsQaV2pk9GCjZ3Lbt
8zh3tnkzmRs4LbEPz8KXgw1ab+inWT/81l04VQ2TSxO6O9KwddnGGzOOBFQA3P/dcnSu64Q3Ujom
DsxX85PPv5gKas+gugI1iRanefBILdTHaa0xBFm5WTNMQ6iPUxIV1jCc6SRosru1DnBzrH0/IFGw
xw+/uiLsijcqAYR1Nj7XsOdNDyv2FQWHxX7cZmphcYiMm/nd6cp27undCcMk3YpAbTebOO54RlgI
OgmYtU2vly7zs6q6eF02ts4jQfMJMN7sARFN2o0VybH3GqumPageOsDXShZvfoCN5lJ0OZQGStVw
7LVN1EW3k8+50idTFfE4jtG58FtXxT4aKe/2qCzdXRH2wYn7L4tD+DgrTpABsyJpBtyC8AFy77PW
Pb7BG1wJrQ3plwpNjzuwnvgXFyO4X0FmYDLMwLI4EmtAetRLnnnLMZ0ZVvsXSm5Rns6lKVvZntiD
OM3wBzp1xxNZ1bgW10sIF2Nj1p0G8zwJAbNhj/u0DvSvCakF6sVEZ02/fjZU9OVQIyHOCX3nLVOu
wsO8aFSyxcK8nSWuvRVefZhqgujYHop1rPdTs/oYQfs+hc6CbibxA4wjXYC8PR32gRzG2eBbuHCB
Ao9Jt2w5e0jq5Wl83s/CHf0faZpC4I1ZcYbueMYgJpcnaC6Co2Lia4teXL9I59PAXmW7MboyZNG6
bYaYrHx41J1b/lKVYQ1cQDF/nt2t+S5IwxioLrP8x7E2eUykKnwLtjb9iDDpmrjHTvyzNGF0XIS9
DafGsaoPe1DyrbVk9J7TrDIRhGnGsjsMtPegiGkJ75AEkU16pegU8DC22/89Vfr/xJr7/zOHfyvc
+b/H8AHH6n/Nn/rP/06Yu/2R/+LGhuF/3AJ5mBrgwBJbvsFh/4sbGzn/QTSRNhOS8IS2aWb/nzF8
O/iPkEgkkrrtSJwLt46c/8GNdf8juJEx6RW45d98T/6/xPDBDpLC+l8BSWnTuUhpDTVHtwQmUsv/
kdKqkDAmd2uro6dg3rQ9LAzMLtCcWv3EO6nZa/xWu6rMvuG5tj9FMFg85dbzkvKGKNchcXKqJLyF
m39rnBWgc5WdKQ7DnRyOwZ7X3XFu6W3DWkeYprPdvw6pGIwU+BPMOn90/3lmak6WVpory60i5nCX
rAxBBIXTO3dpLnDp/IfFnAD5NGXfwRJOexoW8p0zq28JqAuHJmExjfN+Yyt+RDt9aQOLtTwcBO4L
Zl32QzjSaJYbp41HV+N+srHkndrRZAc9i5+ZTXQKQJFLOiAM33SkhL7RLNviCCUKmlFgV59EWfR1
tVcXOJ7w79GM1md45dnGvq+8cU24PIWY4fzdfFOVTVE8BL39gE1a31Nh2x68or+bVFAc3VA5jGcD
yolCoweATdsbnjs8dTnWgpyJ5EOlZMkGocV9aQ8PmN9fRWqXWDYq/4gDIfuOJFXscR9FD11GAAHI
Lq+6qHR+46KBJN5x82Vt0NPi0VonNAVuEdn8njXFvUe6jKC8J1/XZn2VMOKRx0R23+amOY8tDoIO
R2mWqFV7SbHI/KOeqdxp7c1R8VxN4x2vlN9i9tcvGagRD2Ltn0f2I++dssa/TqeYedeWdQtUIx0H
kGdE7AzLdKw2YCb8NKN5QwaYA7xuQ3GepRU9RphpkOw7dRd06a3julU/tYN3r/fZRBdRuxt7p37f
vLQ5M5iAmCm74RKOs/+VDYBmcI1VjA2mQCFVk3GeGR9d6/4WCNEnvTjsWoG5NFeUHavcS5lXd9sk
S7mblnQa6JsAIUTgNd1BW1HtaQIUDkHnhjk9mf+k0mU1Lmpn0TMGSnI9XAn1dcukezWt+WETsCI0
w6aqbVlEDxu1cWII30AdPkThwg7OXXdNX785eu6SZu1/jWk0Ju6wvljK814qpIwLUUYIwLaqGpGY
8WYNYn+0rm+9cD31PmEJvJfKDU96mDQhHjO+YespDoVdBJ/hArcsqSJre2G9lN41N68ajX/rm+DI
PSxscV7KWbfXppHpT9E10bG0gnbccYkJL1wVeTwQeQ+BVM4PKqbqx4Vb/7u78sjWphPXQAAe3hc3
4B0Uqdni89C4xaElvf3WNf7yZKBa9PGKMYJnn/JF8hmNhRZtie7EtPA8DMu3gGdJjq0jyaEjPEKh
qZPNtu1kw1Z0R+CPTVPePNZp+l6x0LamQDAcPKouwGIGQ++MNFyc1ND8M9hyd1Q8twc1iQN7NEBO
bW0St4Vh1Lp2tPNab/lp1+SLKFQcg+GGf80OwPTYFRfZg1OOX+j/+p/Oh/5gCozVMNu9KrWmCwvx
3HqtRj/Mi+uQcYUfH3oqGuW6z2Zql9b9GHiyiA6+TEnnYwbrzS+mgMuW+u6nO1TVlybH/y5Ziz+l
2CHvlLJjPeinjRGKuh2N80czXlmACE943Fj1b6CwmSX84Lks5KfW6xhTvozRJO2PHOrRvgbZhhss
n36Neeo+tNYPRPfVx1Me4ATj/XhvFD2CdVuW1wjx8HdJ1eGjS1viPcVC2b0xba32KLV4FAfLf0Dj
1WpPwvYgu+26zMVVp8EFKyG7yaX966zuGb5JHk83HJWB9slCpzin6cBKHLESY/az3Mjl9Swi517D
koA2jRS5QGGoVHXXKe7GuF5dOaFk1frSruC1hjot9ibvp8eopGnbAlv0qwkEk00tWnwJxDcwdZZc
YrUe5IGrCsYldLglToOgOdp213Gla+ZkG7ZPprvnpR991mvuPIFO7B34yrn7PQWEwGrjE/eb1ufb
O3MXSP9+48YHIdW+8PsCuO2L7ly0MNakYrRKlxwqVqXYMvv2Y1hb7aldxPJ1Wxkf5nH0nyKGqLtF
Fy8jNuddMKzdT9dHpcdAQg0kdI9kHUAx9c6QnRqs2Hs+v9RIoPaLmNXRSz1YZOHGxY+LRb0LK6wv
WpXBPsiyL95Th0V1pM8ET1y3IAIG1D46u4qd7ou2o1+kpoJD27IFD8F+kXt7y/pihuQHwc0FCrm7
+Q2fMmfh87gsGpF5i4chvcoiWz/01pDUyG4KSFqLg7/Nxyag87pbNA4aOg7zJpofNcHWwalePVzZ
R9WCeBuUWg6sncIDlSMZhLvsNfUUO7lyDJOuCl4m6FvbNFcv01jSpenN0xV9rTl505jvusXkByPo
eGAGWXfM4uRLyqON/foB78LDSPJnbysnvEQl+HWP8mC84e16yUPHPtWG5QmFhzc5NOQbhUYetxH2
xoLL3hgIwSJ/EnGhrOdQGBrJ9Nru3DJ9rFL7oQoYPzozTocKLZY7/TRcHGxnrJd4MRHGxiVSpT/N
ghZlvPcNV6JbTJZSP/KFclkOoNGRpXfnTlxBc4zMMgxjZ7XZU+dE74JfFsjCo+WGt3RhlYf6DxJR
+7hG3WNrOweHEaOq21+8uslH+g6e/knb+6UAgaWHvKQByjlp4txvtnYkN9j8tET/jb0z2Y1cybLt
ryRqzgDNSGMzqInT3SVX4+ojFJoQoSbY9z2/vhZ1IzMVHnpS3Qc8PBRQmcjRvUrS2RjtnLP32u65
tCuAZ/HgiX46NwqzBjMa8gW0zouE1SaiF4+XDlgbwvNoF+BNW1FrEvwp4FcPZIZG3/is/kCwtYnl
yMDcTXA18Fg44+CRI1KvcCNukLLsm9kvWRnDU5IDcC5EmxH/Q9PXT10ZhOdB7443aLku2YpeRz3g
2dAW1jFxq/paMs5jE8XXzlqnKEBXPPNL799PnrB7iJuSWEc7XfZpYdytJJ6hOzUwAFN+NdGs6lyM
ghnXcnBf0OPm50hdWWRG82lsMJAUo11f0XJAQerQh74ok/jMonfXdqi7+kGGWMWnKN50SJXNTdk5
SqHdK8JoPq9rZlXrFsF9skdsakAhZMRE/8lQY2zv0LFCA4exMGk7c0JO8C1xh8h9mqZmkr/yw/9W
QfR+OMZv1O3/Xs109FIsCT/N/wAYt0uB8VG59FLnzcv0W7XEX/yqluQXUEtsN0mJgldmIPf8V7Uk
vwBvdqBMAdIy6eAtx/mVS2S6lETCQknoCpOeFuFD/6yW+EemDoSFv2KUSTH1d4olsaBF3tRKHMC2
TdMma4OqzRJ/xEPaoh1nO8DyQ2V9is0q+apVXbxnNhWedgBuiZJQtucHZXvu6k1zUiu3p5yKPovD
PAiqVK9nsmB7KAW5EjCpfmdrtKCbYhrwGBerJCEQtjZoAGWzeuzmQf/adTAgtd45N5MQM0tn2OoI
0WjwvW0A7ayCqVVXJsif45Y2xTJgE9G1Vk7zJwyQ3wkjryfpkGYI/Ia6knCoBaryBgDSM8nyGQ9j
fO27eLtAAY9qNvd+4A3Qdr3M8ctPQl9fMU8Hd8ixYEFJxHrMTQ/hYFpFQ9mXJt+KyOsgsB3bCGZv
NLG0xNFabNkOG2uSm+4xygPklQG+vBZzHlrOZGU6eKO6IYmOBjiy69fn/G+tB/+9l/1DZP9yvKc3
yWe/jr9A7/+/JZN9Fq0T5S8/KNCa5kf39r0Xb+J1hPHFMvjvkn/318v6rxefDB2eHbZiBmGgSL1s
gGW/XnzBouCAr9IZ0VMjQCH614sv9C+Q92wi54BLOeD7/69Zhco2QBwt7xhoNh4uRx48x2PlT73w
44tA19jDWE272DRkrh/hopRIobX6DjKD+CxlRyw4sTcP8+txl1xhgtosnJaHTLMsZ1bcl9FFiKNG
FOc9DdcwQyZcD2ckgr6Yqdy8CuVdI7l/syhf/nWMt4y99w4tlygTyVsE4sk66ApNvl2BU6ovemYj
p0Nodd1mzA1zu3RtGQMuts9zZvvNDmx/7fNuWQAG+XdlsP3kTBYc3cFFMGmEcTLKgDO13P23i8gg
moDBfniBzBmJIiAxma6b1MT8P8yBwDPQzKJep1YuHpEZNJhssgpDtnDThFEBIpdTGWuQRSyrKavV
Jyf3zh1iUoUXWjBLQfnJ5+rtyYXFUIleanu9hFVAN9yffrLlEcPKTMlZWJt9nd1hMhqnTQ5Whp0L
4gbUeU3nn318JsuBDq/SkofOTVu+m4IX4e2JANo1Ab4GFzoPxSM5ZsXjCDp84TpHJylcjm99puxL
za2Krzq2ub+av/9HJOPyNPxxdLZ/yxXgo60OuHhAphtLNe4+huX5lYFB+ygNGW6DVgZHH//O5VX7
40iMmGxeCuKBFzzp298J6nhE+4BBJTT0O0c01TGYA/HJQd77ObReXRqsS4aOOnjf+4JCiyH1Hsdl
CQo9GO/GQNc3LYkRd3//50AGVYoPJPw28+AznvZStZGRXHR4iG+rxsIehU519/FB3vs5xIyxfsF4
Ash1cM06sjwlYRpUJSQn0GALsx16AfM6hjn8yff3vdvjwo83WDRZkw9fVsbZPlLp5MLElrsB+4U5
Pgu6bvzkeXv3MLZls66zBVLWwWvXwh222yTiYiXzbZyVwRl+0vyzl/tgt7csv7TH2Unwdi/BTgeA
tLhlxknRfCE6E48xGWHogyq76mnjOll4mxs01AY5U/TngBJZi2OHCK66BLx71Pc6USgf38d3fjUp
cbxfkLTh8x7+auIoCqZfzr5p83oHUowht5aMm48P8jtd9fVbx2JL3AwZUmx1DxmkJeG9WFTEXkok
YXGH/bAr8m9Qvx9HxvYfH+udHwSeGKyqzajDZp/++8tsA/klXmrcD7ikd+hspzXCBPXZB+SdpdHC
Lrfs3C0Ly8TB4483V0cjJPfu1MuTrEFSkNUUozxdhVeZesNIVpobrQzDJ6aLajsiartWFokqtRkb
Z3On+TsZpf5tBWvjBqw7zYBax1BtaHF8rTo3/2T5WU7oYI1jIeephmWqgz45AByanSwrKeXekrV2
MSPOe8QThSRuWjqcDKCP9UFX1x/fivcu0ttjHixEbaiPHfaIfSw5J69sNemBXZ9OS6ef0VMjM1rl
aYufSqh0OrMaS7v6+ATeexZsQyq0p8RuW/LgZevKxo1YWfa2344bYuUaZEph9MkDJ97ZTPDqMFpj
uCZtWEi/P3FQ9ytBH27PbsMwNh1y5Y75lTARps1uf8/UNPxeJqn6TisFITJjsx5un4VZzqQhGawz
Y6FsddqCyf/4979GJh7edV480qOoX9jOHrwMs5A0wCpzz7OMDqAuwmvIfuljEUKCmZM6+loZQ74W
TQOogI/5eD9yhpsQK/690KzmysyBE6VZO3yy1h6WVMsySKIdYeZ8DXmJnINHA08CSEpX3zNXESd2
WKAlSjEEYnmkgCzUGN10dVN8t9Aun9b1EH0zmtbGjUFrWkA3sCWWvlruCFpMTvJMK28/vnDvPTiu
Q9wdz4xj/oFZtcquQZmv77Va5UdNDl8sTpzu/OODvLMq2hIuM8hRi3t0+Aml6xtgKO73WQloZl21
ZniX6TFd3NlvzW0ej9kn3+z3NuC2kmBV2dXh2D0cy5Z0VIUpmv2od+2paBPpIXkQUBzqfHRX2mSO
DzhvcRaYkRjBdej9jT8bwvjksXzn6vI6Sl4ZIs+EYR/s7BLI3kbo1JAsNGszR91PVEPpJ5uGw7bK
8oTRsV7o4bTkqAqXDcybPkGbS4MxcbPPaqm8wYlTL6wbpGlAEq4JIRvWlBsN/YLAJ+4LUV2refPU
hmAiiHL5+EYvb9nBW8ipcEYKhDpDtYO1t25rG28TsKaQ6iGT4ns5dy+Doz/6hetZ83zU2MZnH6j3
rjFLGzhpB/u5fL08b35+giuxUUW5N4DXrLQSmxbuEQbgwqWvaYqdmZc4sSZ5NqbzN21ZI43uSk0t
k/niAVK088kb/+75LIsQj7tit3G4EjGb7t0237tzgMCJ4TUNVzyNH1/oPw9Cr87kO/e6AzAp0H+7
5+BE6wE05T4bZXgXkTV6C8LlM9T5OwdZmn48UuBpHFMtn4M3V7bAZZ9VamDQZdZPxmAx8FUEWH38
S/7cXtNZxBTC2+q6JovD7wfJNbfQcITsAUxLWt9zu/Nn9J5ezBDkMw79O4sxVQnTcToeJsGb9sHz
OVlYAs2w3sOOyCcaVmZwFY4q+mow8Jk3w+iMnixjA6VA1u1GSpcfk5DhiaknZ0JOc7UGvtrlK/ph
dnPRGE05rD++Gn8sXFxoZdkgaOiVsC7/sWIo5U+EH+2LePSNVbvYodd4vaJTpSxszYgHIwYtrpsZ
K2tg9oiwcJqOkYWr9G8+x8uZUCIAHmY6QBLDwSOWGGPqhNW0BxI4e2xAGZnp0Wd88cO7z0EcAUNd
mKxedK+WjdWbR2xynAAAULcf8hr2B1aHcwsKjznl8Se47cMd2uuBloqXbYtFAXBwIPpPwiWBZ29l
KN+PUJd1RBuzRTgi8/GqzvvwMleD9oJwxT2RraV//+S+Lu/K25Xx4PjuwZcgYkQJn7Ddg5tqzvle
5JeVHLpLXYcToZnWpgqm8C61Ii/tpvmkJFV9O0HoRMUcSAakqNSmT+7vJ1fEPXgXxmnG1IeJeoZy
QFq8EM9+2qRXw0BukJ+A2cE6pTZJEuKaKKu/u4At1wP4OFkoUgpJP+L3G98hp+4i1eztTCxGKShN
2ImzT9YW652LvqwqtPiVCfpt+edvni6fcWRNSPCeuy2uZNfY2zEbc8we+H/xjX52j5crdniPGaSw
KhN4yT784B4z8CYqD+wiMki87lgBg9PCnsZ7x10wn1K0KHgJiyT9gly34EX1OTw1C6wuXXRRCPeT
zccf2/XlGuNx5wWm5LXZfvz+88l0aJVAeRHLwD2d+4w2XkT8EFTiWLvvXR9VMuXEzs1N3UMpka2x
KOlbx4+vi0RCZszK6scnr8FhcfbXKfGqK3ZEiv/8fkoknzmFZbT7toexu5Zoa7+LqEEBP7N7jL0u
d4fzopqaaoM8c4GGF20u1iZ0vRsH/3sCsSmL0dPqKKM8BhHdURxNBjqQVBf9iZlVycsnZ/zeTWVB
ZilkEWRjc7Bw8J3QC2yF+x5z3oylzrSg1OqzI9bRADV9BTtGo20RNIxk3EZvLzsYDi/GPFDnck8z
65MvxOFHebmCSxHmcF91Nn4HN7VOkVdZfbkXGolcXtnpw5El0u4zkv5hRDWVisNODjwknyM2God8
e4hueYxPld9t5NR3rOIxCW5GyjYqyR3PT7Jil1eFMa96q5tRxYYJkaKA2dN95JOI5fn50P3dTikn
5TK7ZFOyhJX8cVJOy4R6dsDuOpN7FuRmesVoPXyI5nK4+fi+v3OZ4WMvTmsWEP538C7bIb4/P9XO
i8kedybsDFiZlfZJ2/md9YnGIpokk0WQLtny0XizPtlsw31k2edl3ZnHhNt365wO8VWSlBCX3D5P
jz/+UX8u+SQ1Mx0W7Lgku9OD45FEAud36M8bAjzu9brE2DDnA5K5YSGpsmIFtXlKx7EaWJCG6TnH
dxJ98tlh6TlcJtl+MWxyid2F6MuA5PdfTaGEQqQrzw1yd4mHHPoKGitDhvuxnt17ZbTDHRU1o4gw
SdvxyUS1gMWC9lFzOdKlgvEAn0Od4zjxmxUmMLy3sx+6HYawYE6OpChm7ZuuYQ08mapUPyELDgGk
i32GuNlagWdO5wxUuSRoYy/mMrkBeV090fs3W8xhArJGM0MCWSEbN0nJHbWw36jM1h4RKiZXPeAf
cMt8E5/aRg/2xTBOT8pqAnNTVCkAhgFa5vE4KfRfAXSp5ryFCDBsK5hOSGBJQPZa+p7xGohAd92Y
EIw9F4utsxKd9Lutbgfd5M1SJs9A8DB9Dr3QrlGhFbnXywarn95EMcnExfAdtAXogkhqc0FCdAKv
3u4N40EYuCVXvabAQAXz7FxEkYFwnYNLkqR1Pe9OxtgF4+qORoeKhlEVSPc4tMHEQj+mnzMK1rIj
lyDicjNAhCiidVtjuHxqE50EgAY2twmq3eSTIodpyrdG4gD4AaXiZEdEUybuKkbMmSgSR0EiIm6m
QAaqrhmdc1yj51HnPmnxQBTdMSIQqNPc8dLNeweoaMO/7pqErR8zABc/8zjSh3VrQBFd9TOkiVXr
B8DY9GVdXjnlAAKG4N95nxnVAtJvLTwVbSEkuDErBUOGgbdQKx/QU3rXxgMaRyxOya3sVd2tXWKb
rVXhFzkBmADznFU1W6raGG0wgf1ouDvr2Q2Q1GQGX05ppfIKTaoUKGRGuBq932NRzVQj0s3cdF19
LLi535O4CTB9ScgGKy3M8J/GsmX2iKYuBNvkRuKl0Wjb+rM2PhSdTOeTXC8m7Sgw/fqJiNNm3lcg
0UHmznYLfCZoi5s2DYoG6bcTExBuxAK2ViTU5dTK5DqYK54gfUqrZtVVpcMuxx1t1wOcVyBE7pH2
ea5fNrpnNM5QrAZlxOOWcE0IgtiJewydJR1TxLwYCJnii8ndBC62IYRtmmmcyRQX+7rENfjDxPmj
bwlatG8KaxpvjUlaGdrsGHQOwy3kYSNJubf62Dh8GLHJhFDLmv6y94f+ShQM4VYdX36YIKMrny1y
mcW27l25yfADn9rKgMaeov9Oh745LgIjBLmt+L/xKte38H6U8Z1l434krxXyLRHn4sw2TNB9VgDj
zgaNFK4yp+ysHWzm9rbt3OhibP0mx0kfsbRV9IS+tsTTomAcQzfdIPogsHgOqiZYl2Y/dn9txP5X
u/AfS9HwgVqpfsl/PLNFfMkxkE675/98/YNfYiVLfDHI+1qULYzn0eVSAvyydvCP2G2ZNEvZSiP7
XBRJ/9YsMCCjWlQsGDQlll7iP60d4gufN2pfVLX0oKhO/o5q4aAyZc+86CksTpFBKeKbg33fRIs5
L+0qXvNpQv5sVtZGEzyQamztT7Z0ry2hN4XD67FsnfY9PxrtzeJ/ebsPgCIYijFt4nWlXO2czZwG
58K0iFieHtBGNp5MYCqFo9xOhDNf1uPQHg0xad75KGhhLjwCgEpHA8wQKHY5EQYEnW8noFdHQ1Zs
WY9jnOxQVcGolHD4EyIyZtMEV0przArLzEvdYj5nRGFcvbnhl3/9hrdKiIOG4PLLGBspg+YOtZ44
nPCzZ7bg73P4GeDrtoXqRogE0SVS0acDBweKA2Plau6YHH185IMN3K8jM+JcHjG6/gcFpjXOfeuC
aFoLgMVoLenDUWNMn9RYr4OVg1vHXbPQ0CAfQEu2lA9vtnBRb5XYKFzAPkEfP5e11LKVgugrVjq5
G+dtVEYomEXgP7W40b/jmv1WDfFkY9DWrBtbm0/sKZGIz7K2Xqm0MH6GgxNdje68KFUyzTDXQgOD
5tZJhzC6A9nVFVmyYXtXgB2jmDrVkO0eJyZNov9dt34tQ6iB3jxNi/rr1xq1yET/8z+OuulH/tu6
9foHvxYuZX0xKXcYvZhsoSmw2eD+e+FadtbEO/Eyv5rS/rVwOV8UAZgMZNnwLtKLZf78z4XrC3/A
QqezJ6EkZmf8txauVx3lm2eSh9FgxWIM6ECeMf/owiv0hBbo0ZCo7D4TWH8MG/NPUkCSrEdw6qs8
iOeHfhbmHWAdVpDcQZhEdn2F2QjjZ38Doxhs9SQS46EJnehSlzV77SrMtdspmY3nYS5duW6C/KQi
mfJ6SIOYPZc2Dsg1tWo8NUqR4zYjZ+uaKCIJjQWT7VXXtepMmIijYCEDHyefBvETiLtigMpXDsqz
zclMKalFwwnPgX4D48QtV5JX577hs73nCx4Z2EUIkdiSMcQvssk6vxe67Q9rE00BBg3AaD9o0wZX
Ven3QDk6I3mhPGdXANiGenUYk7rbxAP8QQalzY8aJ//Cp6cmWLGPd0wgM7l9WklS4tf4Q1t2BWlm
tbCFORiAr4Li3xrEogcNuvO+DUhd8R0XtmMfZNNVKPLIJKxzaE4y3dG6dYaX4aJ+tdA2dhvTCqrY
6sL6prkLOdCFIJ4b6ciMOCCyZlfO5L/QLrTL/QB1ChiuGu3vQrHtBbEMqnEN+tINdxpDVsgcNlgc
rj1RTKjX+0h5TVU34RH8QBd0g52onTGom6To/WvCQgI+CQ2bcOwirbjWsjBImQ859rnJ+QXrobVV
h+7Lnu/gmtpki+ihs9OtDEdZbFfwV0PNB8OkmQsUgWtI4gep5+6jVY/kV5SWah/FyDeSvAZR9sdS
z9QNIh0MB/Rv+tsByHK/Evj0tyV1pr9C4+54sO5PSGmjAz+gLl8hcS/P+wwO1Dpt6aN4owbz2tEM
1lafehw3DcxU7NNB6uNcGVzw6TPss8qDcmJN1EC9AVIQauAF1oTp2WiK4qWfSdYdi1m/sGo6+TCx
pVHCaaMk9sDxhBWtztQdV9LUWm5ZNUWPIcDNAakiyVIrEr/7B5xu5QP0ItyCE22eiuAfcz5OLUom
fNbD+ayPWrTRoR6R+eXEDsXRXNcP8UBLZ2nXexLAV7QVUAbMTcVn60S1beoS1uJTSoAYQ0mRVRng
HXrFZf04aX6692c37TaAz5sdkQTkzDog2MzNpKRSR7bsoSXrFhAnfAXqVMRGttBMy/LW1DPDgbIU
Yg6NJRRnD0BVjnssSDLg2njtr2p3yuId0hLcOBYRGAIW/ew8lvksLK9mNAoCsheFtR81SbUIpXW4
ENCO25VOLstzK5ymPoXMHZ6VVkoXzoR+RvyORdTgpjX43HoMYnsUe31R/oRJHb4kMvXvo6aYf2gF
t96TmmV9x3amc+90s/yehlqprcAc9tpaH6ZFdxwrHKxgGZl7TH443joUbjHsYtnviR0NIypc0T3g
UDB+DAnRXWsK2aVFOOTJBdlX2g+7U8pYj8Jxn9tyhOsbWGNz64bCaXcGy1+4meK6vwGgM1zxjBkN
CkOZ6IB9CAbdpNoIWp5+ExjREUP6V8fXGcS0GQ/uCsolks1uQb1tckgN3WlrUjOfdHo5jPseP47N
DMcGVORj9GhPrMLlcuD/qVJqRlpXXidpa3paOtfWbVGFCX7btqwQ/KzNmCRZKuOsgChniu50oOJN
9go4iL2pIVdE6x7cFLCRATDABagO/ZEsZwkNPA195yhNZ0t6c6TDole0OsaLCjZffFwZJeOsQsFr
Wk9WqS5hWExE1s7QZD2zySPAzRNugWtTEBV4UodTQQ+lgolzUrNNQ8pC3B+tihVQJOB8K5uG9pID
QR93A4hdv7PnwarXcHBJUctNm+ZNGGg832Fo5N1egt+uv1IntulLkhIdRq0PVWOLcLgvmQTAnzwi
V7NklZjIIXXCzLlseBZBUGK9480cpXgMVKE9Zrz38YJ9LtUqMaJBXwsna28Hrs2M7hAkKZScxsZN
ZyKqXDeQ1fbUkcMJOKj5PqJ/BMluduPzWeiuQI3c98UKkIZWeRADy6egDeYnRbrlRVElMQzD0T4N
Q0t883mhn/ALhjOBUbRQkLhMxGcSkGs/28PQ3RkoIHWYM7TcPeyCXbzqelAHq1KPnXpdN77TANw2
nW9GP7rFqVUzTvRwmKHdqdq62UinAoIsK5acDuS9sfKtgtXGlaZBvsw0Y//sXX2c+V5a8VlkR90N
2W3mdDw0pfqKjDAdvHjspjtZpkucBagVcEhVYPYrYxhIW4joBMltktXZvC50hwtY1dS/J1BlxmRl
zegJtihzQcAkkLYHQI9Vh/J1NA1PowXnr5RYfMIpbfBF8m/Ed5ENk8GbbLeq6E24zD+IEeCosesn
Z7Ob8XtYj6mhFA0pzyTC8UF2JrQbshIqqB9pkvbbOHPVA2qt7KdN7yH3itQq6y39u/h7XhTjVyVj
hdHR163H1inbW0Km8ehlJgzFVSobl6/42DZP+EncHbv/5tmJpuQSIkTBgmH28B5rdLbZpiT+8ArC
TVwQmDfrQH5P86z0v3YxFiuaWy1uxrnV3J9JkU0/e4i8P4VZ6qxOmbmPjBmYdpbUzYUih+S49Kfi
vMnG9j53qjQEltEWtwyz6ELNE6EH2K6E3EEmggniaL2hvJx21Rm1FgybGiIq4D09R0mFEb+lC4w8
YYNRPDO80JlIa2vR6j5bwwhXeixDszhGTQC1xIiDdKePRAbDBJLy1iEw9janP+NuJRZjQOl67NM3
DUr2XGPs3LaNnwNtdJPaWNnEaRSkIGX6vQ595N7V89bYBFYN0yTH+UVMhaHmPbMlfOJ0tRogJ5FD
nFOZxvuOpAK0PFk8iLWKs+COL4qe7GI3EV9tm7GmZ4wNHtnGQsNJZiUe+Ak/Ik1eu8P7L8ccWGuO
3fyuNXK9OZrZOd3X0APHtUHeye0c6+VlbA1ktfWwdmAHBkl6xqIe/mhds3/OuiR4Zjc7PdKTKh6c
OZlZhdrl1hnRLDlLoghzj3ferleiLBtec0CrlyT+hSAoU8f3go7t2GqwJzyQvpYktwQZ+Qn6cmF9
n7p4Ps2DSFVbZQyue1LarSDPc/BbsWsin9xOPQ7E14qy+jJwpwJcWZmOzwgpQgzplixPhd8N4bo2
c9EzGQItuArhlu/aLqbP1oJKOBnmOQZpTCLHCWKHbEkbMox+1YSEaHo8wyT2TLLX6ZQFpX/kAN4n
VFOyPZiZqgXboCTihlyiUdyzRwDRCBFXjWuncptvYWtpgNv9rge1HtSJvWpal5wlI4q0+Nj1aR57
Gu5JG9vT7F5PJBMESCHs4daMq/BbYQAJ9jRallgjybmEizINL44dY4fPE7ZO5Eeg2vSSQotOE2Tz
V13VaESQDYN9m4FZYFgEfH0PS5N+u9DLKfbcfBwlvU9mzjRsQ3c/2yIyNjGvWW502j2ec9s4xuA0
Cw8vcH6igVsIvV5NapdUlnkXk8bIAku0JulkqvEvekNyDgDjEKz1yMuAIsL8J2UMjFbw/64M7l9o
S9cv/zj/UTb/2Hb58482KvL/AbZDZmkfFcQ3RO6F/7jpnn/kb7t5r3/1V1VsqC8u0xzqTdcGrfJK
Y/mrKJbGFxOdOX4ASlEEqgal97+beRLbkosn0XCWWRsn8asm5o9+zR8tk94g//07NTHewt/7QcgP
OQdE3yizFzk6Lo/fGzXQfa2iHLuvzEfsjZxNlmCN7/CpXqXzBbGR/WoOOxd6qDtsSLJkxfMdiHFh
oRCtZfJKo2A6cQ2aLv2k56uSNjPGPOADoYL7aSY/si4bT4PK3NlDfhm7M1EJg2ZuYgx1xzwk1nFn
Q4LxlfYSLHPjxJxJZw7GizbLruyq3SWRdl0zxIH5MmdrLWt/YoP/lkblRSDsfS9J06vqfvIgjO0G
vVLbQFPJpRFn8rbNF7+/XxrjqWahMz3CcD6l27R9dfYXpAevSmdpqQdx/BAIJz7tSW9ZAiGiE5ui
/BYbBzjcBYVopqDhXNEUT7nps9G03LA/w4kijjMtIs2j7NBXH5F/kawcaxJrSIUgTYa6P3YSgF4h
xq6rpLbUDyPyw2NCCNrjjAhnkJANWziCCZ19FpXwb7lL4UbqjX+cpeon+VHg1Sh8SR43EJwk7Ea2
bFUu1IzwqGvte6QBo2emeXQWVdG+mMMTSCaXJD3unaY7CgO1s+uOClfeQDjYKNVfIvk5i4vyCuv6
Te6GN2OueZKhClsymHB2NtzCFEdiMCTaise0U9tBcxl6Fi68h2EktSvCNF3HTkCWoUHABjTxm7jr
XsowAng3IBQinGECWamxBcXw3oMQ/9lG/KbvY45ewMOenm612Z3hjIg4uogjpKKNl81VO5cbw7f1
ruBLyAZuhwDNRxAMcHpcz4Otxu9MsKoJoA2bGwGd2lfSgYsTJdV9g3DzW4rPJjoDrZ4N1+bgDMHX
QcQjAVOj487aFpu2SrZNTGYw7GvmmN4wNcw6VyG18dYNzRqZT9XBB9FWGrldzcZ2F4JmPtvOywDg
ufegoxIOWbeadSvqEb4bzONbWOzE+M3OeDyR1xp6oiNpkYySzutr2d04Y8fcaG6DU0flxYU21whB
QS3YRxSqNChngN37jj32Se6U5Vd9Lsx79ATBVWajPlrXGhkZx+BNIUvPsz0VzOQm+BJ21rf+JrNz
HzaKkglgZpVPoUEVpRO9zmivP9cwkYHVNGh0rxVYTijZucEzR65IfAQ3vmD3ZRMrawLYYAZEhbma
DBOl9RI9A3fBXcvKp11m2OF8Qh5Wdx5llXVJGgjhUAMW/RvfyTqytEVlrCT8wnstEWI7iNbdOQJu
D4W5TxssmUUiyTojtU6ffX/dgLN96MxUnY7ToJ8wWQ035PMku8UzSzKyew7AQBxLt1M7RsL1lRlm
4iVox+qK60zW3AgpM2w7QAT6wEsDnafrL6mA4k2rQ3NfSVL+2DoVgPx6eyr3UxLEO9cKtZMRQMc9
uL7kCEyg+9OmavL6tiyewipHC5UMJdEJ3CDQ3mTcpmo6HZygWytlFkzyCPyE2Sy9dlLGUWjP43GM
sYtzTglFtorYvMyYFntaz7ZHQc88K4cOgkXI5jB0qRHGsJxvqDqgl1CyXgWAx0/pjzoZMM203wA3
nraKvAEPDvriaQbvqncJubjG7K8KQDzw9oxxHcGAWruhHq9TXIDMgB2d1MdiKlYMruVab6aYhiDm
Tpnb2WNFctMF489kndAtIHonCGtGDmwWGtPh4ZmHTFvT9aL3UsWDcenGrFoDhI2jzh9h3lTUVkkb
b4wOnu8Mhuqile1XH3mkFwp/t9QfgyaCDZXPUwyFlpG8io9AdB2x4EXPMklepkoLj3OUomy/VLsm
ofEMfMsp3PFtg4ODVabADYfE0SsjrNaNWmqE3s3PLdM5gjAERDxpTADmKtgUKLFAXpFsH+R5Qw7d
iFyO6DGugMtfAV/1Jo2g5ixOT2NJlkVn/xwMMg59kiI8rcyEl1K6HFfSBB1vGtddJ8TGVPFPRxI0
E+iXUtBIKOBdnoYm8YowssQmq+tk1RAQus7LWB7No8Z1UwQ/OOrWzTvQHBr0C0/vm6vW7YHEMIsm
+CXK7xYNNndp9kTVgNzQUF772ZXesuCGRkt+K1hMzaEJ69eTv7Zd43GMh28EHDxMs3Vr+eHOTgiN
n2qs5EvY3Ao/wQjXyDdP0z4kGlMGtG6D6plv8mUyK3lalANj+VpeIgLqjlEZJ6vMdi6E8lPCGEkg
VEgENlZjrBBQ0CyamHtlgE/zRDuvpflU1GqtoibeBPmobWk81YScFDtSn/d+QOoeMrY7P0/wpEb1
0zC0LxBei9PC4QolNKlcYDBwPq6QlJzrHXSAcGDhxyLVQnLvIe1MfHEddR4SGyx6pXt5ZT41Lh+2
MbxMAv2h68YTPSxoUPU8cWXaXc+ac2KVKUV6Ql/ZmovtIg1a6Tl83PLJN5pns/Kh7zcPBAZkaxI3
tqLMW7xFprnOdA2CeHuDikbzurIeTmEWInUlUmdl+/k9UJElHjXJyDp3yRgioQ4FzW3D3dllU5iv
dSJwW5XcoTswiTQJAJdMkhQ7AjdbEiA8EmbGzchsdG3F1JBxTvQWmVz0UvXF3KOaOD/prVqd2SnL
SyW7lDJi9DgnBEalczuWLl+JdD5uXRbTjO9MoOwL206e53RhjGhHRm9Nm6Gu3I3bRdnWruXXKHEu
uRmP5RJYgFz2GKA7tmns470VnQ81Eo4hyp+TyPqeamDTIueG7gJIriZ2mZ2NkFXZEd0TRAw1vuS3
D/V31RjhN5nW9qoYFfkGscCy4LbNUZ6mw7fZIXdzYLHfGwS+fY2LbOYDr51kdjT+jIqgX4dlBVyI
iYLXTOU2DjkZ3Kf+upgHZz3FQXIrzAobJ/LKNSmrt0SJnuUNn/d2ECUomtbhrwHQRchQdvx+kq4w
63ttl55YOkBkOkueDwrZQ89enNduSxNad2Z0pEWyFR0rS4nXYw17lbVN+vmDmMn+1LLuJBbyByTR
6KjJinzXwB6qhwbAH3l4BB8RrLCNffGShg2k6kJt/4u9M1uSGzmX9KuMzT3asAaAy0kAuWctrI2s
G1iRxcIa2BFYnv58SWmO2Dxit+l6xmQmyUR1EYVMBCL8d/cPv/kSLL6L0JG9cL5cExxGLb9IrBeB
UKbxWFWkGUF1vGae0SEv+t4ZiIoIOxzseGSaIWqgqFMzPZLllm11GXWfpvSMeHnd3inDnC9xbyQn
5p7WcXaNO2PNgU9nKv+CpdzaGnTMHUwkoNu8GKsbwHDQhqv5hTrICZbgWISMLEywbN3kf+D8oO2q
cvWJAl98l5+prnWAuqbtJxB5D74PEMhe8eD03LMHnPysVJTmueGYFkyDOYQ+olJgeqP6FrdmOlIg
WNiW1l13pxBIKt6XwTBkxsaTtNtQV0C1FRLhYUR3IBKefaNVUn+gOfW1t8r2JjY0925tW5bBuDsm
EkYIzUVaUIqSo/xin7QEG5aLMI188zTm1+cD6seprIzDVKQUaLEcjmWTP6SzVz+sFip4lavTLA3a
mCZnCdPWWE5uLIpt4Yrp4C7dVz038p2t0bOXGXFEj3CgelGfwSgN7FONncH4TlhxRfNyXR1RP0Z2
BOrZp0x7VA90970uoFBwu6BGZ+ZmFYgdrnah+C7MVp+JT5ruFq35VCWqUCHTthtQNhkVZivEKtWz
asAbmUOlmXQthmXs5JBWEMOz5oOfZ6w7Oawu4D7oOW5QZLpCjLCpIesfqB+vsi1sVASxTQKrZNxC
JXD1S9I1jvMOmdd1jn3Stn3GNm66/vR1jakA0BPqw4ErdPzfqRs09cTpI0mKbuvINj/FZje/xavr
cvZqfL3eyRmWNlgx5dlBIaxrm+0spkslM8ZIrK8Z2+ncMQp372KD6oet1rjaXLCaQwn+KmDGpzsm
O5lbbOMmK6Zi07Gv4LBnJo7mMLOxWulcsEy28lC7fNvd0KVBCS1lbmkg58dZ1mDeIPNiXZoXFjX/
Oub3jDQQ1pIYVF8QarL3a7ly0ggmk4KwG5mOrsGs9lr1wZI01sTGPOmnfpC2ea53Z8Ap63ShL9sq
S3QoWtUeE2nYlDTzcYnvxuTMX6Uri0teUfkQNYL4RgXVxpQM33jXgAV1EO1C0AXe8zCC10DcLVrY
hXL+jCTqvRlD28UvDFBVtFA2Qy57/aCIHxD9ykZ46I2n0S5uMf5+nile3/QVTf/6OO7TLgGj5lJR
005uaDuwh8HFyQv7H4qyPPdoTYW30chfUDs2fB5NHFwgFJvN3Hm0v/VglLva2MjBfbHpGg99Kndu
ZrXWu7K6TmN4g0Y0FcW0uLtY1cFc8Z7yX4DL7bEeWxEtnd9XMfSHymebSI5iQJgzWqq4YmrmVhyS
Dud1Wud4AAEq3hblWu+BpyS73Hef+YjvrCTmhZXurQHsqJuLp7RO7S3F5m/dTE9fAVqXxeuWYs7P
9JBD6kynlq7/fAnNHKszNMeXwoBZltGnt9SOCkpOEjxrKqDREOmbaLCjbPrJ4mNptZ9XiuwN2X+2
3PyTV67n1hJ38HEd6pHqqDOhVQDIeC5rml4BNcXHWuHXraBpAcSRH6QV73ONLUNaXkfmaAQMr/Ug
1xDz+049zVk5HukfgVfSsvAiCAvTzoPUXEJ6Y4lCe3kX6J6T7zUdWAGjNBpBl0HfFMtwaxZMaS3J
S342KUPE6vjGQVOPlk770EtKxvxEW9hPeEy6qMW/emurDdTKA+PGwLDHMqDqj6C/4x66RL6qtjqv
zKqgvscPXk65kBq19oRgd8jytiObkN45TbfuSuae1Fv2d4xCF/o062WDXPgpK7ut71L/nI31azc4
b6nezvvE4pwF7Q7IhZ6XkSV6DjzFBcgN7MuUxjjlkvJ0eWMtOsZQHKrMqussv29izMV10Rg7DIQZ
Bkfrq1+1n2yr31o60Biu65pYXuqovaKIPM1JD2Un22DELksP/vwVVfPNtRorrJjno9WQ0m1XM7LW
pqVAJb7JaZYWSpxWyzJY5Nxu506pPC+1y1slXWC/QNE88ky+pJoJr+J6bsQUPQT+knGu8cgBwdH5
wAY3bq25frHM5WYa+eEd+F+GamUK57qjdi7H7ZnNO+moOSxdOIaIU+wQaH219PZDqfbRUzV9qTT9
bGyjfx8SgZ2gZCu28D0xfMth16Heci37PDY+RtbcpUoQizTZsgsbUQfPZH7hM/oMGAMRHNJFOHZi
pT4RHHfVymQ3dQSrwfwF9NtjtMLKSpe+xgGI4Vw7e26QpqZJ/wNzjln42KMnvdhTy68ALZEt0mbc
rD6I2D3aUH/A2XJbd5xy4Rlm1CECelPtC6Qrjhs6ZOMRL8HeaEROLe9wsUEsYyalmhgsAk3plvoC
z2Bnul1U0wfO+LmQjFva8V5YzHnLym7D0aDTZZxv5oq2Q6XWN5s1Kaxp9YoQd9cojkuOxW65HqwF
BkZcCP1oDlgFmPgGahIwXGs7v1Qe07EENjWP/K7kCAbs5EWzzNPilZxKPcbFlStyxCFMGpajc4nI
dww7l4tqrK1HIT4tbv11L8BgD9jE3MNeWuLbuGBMM3npWdemL0jkLxoqUOzN7NEc48anQ5XtCD2h
It0hB27iSbvkuUxvaer65pr9cVDxvr4e/kymSQtqON/fLaWUjO66cdmwiV+JEZocQ/uvORtnG2Ew
WDmR0AN/4HGKCrQD+vmLvd9XtyDOo8pPQp2K3wb8OF76wESQendmE5536Wyt/KNgrz6OzDo8tuc5
wR6oqztXsp33mqOnqIyem89eLS9To+2LqT5V3fLkORAs3OHB8WGy0az8pXDiB1MiaLCpQJuZsYEz
nCiPFt/AuJ+3jc6mpmpoPyVCEALkii+lJW+bfu0ChooUnNrxc9JUh9UeMC6Iihqj/DoCt6Z7ExQX
p6c4vU0d/jDpx9sWj7JhVZJWTx89tHro+iLiL3zQbes0lDY8WX+++PN0afRlv1biHhIiHHqwDSh6
mxUhe9PaqFWA1oN47W8H9sRRUYMwEgnLTZm+qM45+ibunpllgFTYJTF91IfeKja5vdLznRnv0gdf
1fZVxFQxgKDITWSb5cqLL9PITxyO+2v+zCoaerO+tc3pnS5bnoxZi6/cydurX1x1IvKM8Tzk5bs+
zI/LIOhx1XULvAdQWoMzsWZP565Y1TFz9Rd+bMIS5AVN3ISpDrVEwr3t6Z3+ZiXNzvPjYyqZc3le
t7NqNOfcppUVFk/uZT72HEQZY+rexgF3e7fKkyq7V6tYp1PlLbe1w1Ntu6W983Fu7GaHIIW1sKFy
tjhb3vyqe/QK99SYkJtbzpJWBpGLxNB2UeopKQkBthJ2E9ZtPRjrNqSe85Z+psjvTYPjsHNdc783
valxqiIaSUCSQ5kKBzs7r0bN4EtF1DggXSjvxhxUcQdvfvwkVqlgy40p0LsdU1JT7lekI383iN69
sZrZUI9mfzXnU+Kt93sedqeJtHUp9W9TisQ0S7q38fpwlEJ0zNmdpbYRNlL0foTlL1V3Ix3FOyxZ
w9Zu7MGN8H8i79htm/ehABeDu6TUs+5A37LbptzzuPFpDXW699H06vQ82Y0IU7ar011BIiMOrXQt
esB9VuZ5iOO+ryB9CGm8wkL/igKRiJMN3rt7mgedutuEPyIQo1vTwENv2+64I3wBgribMzuk1Y/v
eTzS/fxgzTGbR5r7bodiXNoDDMvY2ZOvR7ixvcp8KPO+O85qqnbsQ51l5wyefgPDsRU7Lx8oJ2L3
2Okhh7KpOAmvLrq3pFjthiLRpuq2eVIl825MiYRscOZ2N3VZJoQYFvVY0246M3lMhhT1gbqtDdrd
ql90XxP3CT2kyx7Vm6oW4rggxLFSWZDmUoMVWU7bYZAJPLrFwsNQ2TXT6loHImdVZIpu1eTiX8zB
0CYRKkl/UqRnzJuSOszupqt0s4yKycbNx8eewTbj4DdhP5bGvFPJWMH7XtpEHpCKrOowSHg/J5cK
ro1LUThmlHarVaqiYn218kONwfFAZTgswhK0KJj3VuO/U7RAFIJR/YX0SLdpTUcrIuZSNKp5rolZ
YEoyUoROZbRsXUYAMoOD4e7o8WfsSCEAIGN5V65sxlcxSOPKi59mp/dee8XOLyCuQYd4iu1pDkeo
MyB6KuzoYrWXwCccsy2NrkPo4bgC5GQ0GD8MVLdSJ56m9OWby06XvG/wI8rQiptiTw9SFcZykHeZ
4TV7+tEuqdPzsRk8jUcy7+oeZFCxYybu84Am9bG1rUsG8OkYLwywxFq+dbGVQ+NehyuGBAtaScdt
Xrgv7XR9HLV1PcJj6bEJNmrLbAsioDuxyqbzzi9qayfGoqLdErsEiDGKhpORYy5BD+m5y15ZNt6p
BFj9KNt7Ql0MVYirR4bV2+HVoBZVrpfDY66wyIlkYKjSbfm8VDDni/Peaev4bOAkhdri5Nqx8Se+
TZ1b3pfXTpCYIqK9NfVPSMP9YdZbkpzXCeeBk4K+sdp5ConKOphrjP4kiatEk9tdpRmQSqAysz3h
5vtUm/ZmR6VvEcPP1Y3xU514Z5zaR8ArcLO0EgM4hiDgZDHbSmt+TpX9nYI3Og+giiwM5qdLqRnP
flYvEfETfDWijLHRwaCtc9+Da455Ly10hMCCCU7TtTuBGlQnTF38CSdpPU9tNNY2MV6vQq0ZFL3d
k7enug9xX5X+Nitk9QmY63A/6uuJPkL4TwMbmDFZY15eSxuJRit3lTUle8ZO/XNPz902MZP00Y+H
C9Wo37wp3tpQB48lGuOW4mJ715Ob+BYzLYjgO6Gtw4MPXAWmqc9Ri1UfWyqQajlYlbEcpPLdMy6l
7G4pAEk6SzIcMkq4x1KP9xlfeAaDWIj8FqupPja8PnJcnNgpUEVdvwnHZgCTrdOKMFYa73DSatgt
iqbfIGdiTuRDv2Ggpt/L1jKijhabELlJ29p5Oe2Ia2tRrY+3kjVm06Wx/0qULDs1Rco5Y2CWAkfT
vdEUQyhoRe4ltucl9Ne+4+wsd23fR0nZcxpZZxE4xcTK4cm2OxIZMm9ULDhKjebtCKWJTF3KpgAV
x7PBZogOvHHCQA4lR9KT2mVs/cjsUlafBjChauyLpvFpWQSkiRLCG93xurdzmOSEBudbkFoFjkSx
pMA5lC/fieM+p9acszvVUsZm7ie9He3tTIXHxpmT11Zo+skrGisLbLP5YrZwTYFe6ts6TZ9pCls2
c23YYQ7tDVeKixONo5+8zjOYfzLrvCNeA5HPdqpHtudwJstJRBwWkyclrPu5yL5l0vA2rqqepFE8
iaWr9rCrXgvTSu6t0i3PrlNO1zP0uoU3N544sgB1BBlySfUx4ynRUehpPochnIGC8Dm4UuLffFLC
z8NJ9hjkYr8oN860xC9rwplVFtI9mmrs7isqrrH95sUbhql+U5sFJS+utyrm1BJrzewUu1gSrphW
9C+9oXq9LYzAHiZWqILdBv19yVuSLp/KckBE0jXnkDdOvKWo512W+nhuSvujmBhBxFpc3/UqhvuY
AXFDFpC20T0nHdBVml2GTeE2HQ7ovmcFqfwDRWlsmAwCLtkynSwhZiQbDlJubYiIIu4smqTfH8h7
RrDvbkvQ8PdG558VCCgSnAb1/0XxgpCUnJxuAr44DdaDzAQThbrNSKqpT5Ayj2BFytBh67F3qPUM
W7OTEflrDW+h/lEmTPW1sX7CpnNpvOwwYrnFkVRePaXJtgBq9DmDrwL5N6bjtx3lTuSeuGmH5a7v
NQYpCbUfQanEox3bw8GmWvSuHtsyZAcH+9XXQOn5DjgzVU2k8qw4inMzj6BNXSQez0Pp8PCbTSY+
M0jkr9Fz85Rq8txprH9ZMg3nWIEEn+uU8bKAFzFX9RtWBZ9Xp5it/dBq6xn107/TKB0OFCj1rTA0
49K3drIVg5kfKFojOlSQkb/3ErRjoLvTMw/eEBQ9CGAe489NM93pdfXMt+Ep7SHCeov7NUdGD5MJ
cTbuLLa1HUjsMZFv5kK6Fn1e3rBjCpktXm8Cqz9l7x6wrSYmHzuakRFX+kGz/SGscFN9HZb0GWft
dzjIpAhdICFWQX08HVDmzqzFvE89ksClV/sMtOKnDk4wuyK1z7jfOyPPxaGxPZztrQ9RgNxos4lT
9b4kSABiRaKZudKLmRGQtVEtOWlztGH9BLKTZc147655smNbN29nV/uSCeh2mXKyQ8NTvXfSqmI+
2McYxyp623l8rCtEwdmvpmjPlVW8KVkmBx2/4hPhIQTjdCEfBmcyF5zq175qdrOJbXiFcbOdmE0c
k0UAyuuBC+Y+v1jhWEtUwwqKXDerb0Ssndw5D1PPPc1j/dh745M07SLynMK76MrNL07qnnhYMiym
k8U+DLCWl4/f7LFhhpQX6IgzgzAob8jIuOKueafkRO1naNnxW+cb00M1+ecpY27j61FpJRcCqMMG
vwQmRD/zNukyOac4Rmo1NY6xPDHGOO/72HEubcWuLBiQ/OGYF9EPI9T/D3f+b0P/S0/Yvq7ex+6t
/9kQ9uMf+WdMyrP+wMNDFT2NS7+guzz/DxQPnWO6/iM/Ra/8f1vC3D94F7Ow2PRbmZ57rfP6pyWM
umrmSYQ76e+5Vp359n9kCeOX+bmthZwVbdjXYOD1+gSX82dDGJI5RoZCiC22jCVCDyNIWTkntMR7
S2P+XuIZH2MBsJDvatW+xFOLWTOR5kFRWc2CkISQqq2tpP39J2/dvwlN/o88qGM5FslWCnQJT7r0
Iv350jLw7OZggxBZJyP+UsbV1cgrC1QFZgo01U/4xiLX6eXBJdBSnpvZx48lnCw96LG2PKzZwujV
GvtHqgt69OD6ulvWsBE1vBnvSKIb5wlMRXaX1+sAmLWLwRGvtTS/skBB7hrrOP5uAhroojztZMzL
M4Z7z0Hq8Ne/6o/60J+yaiQvcP2Z9MPyCRjXQN2ff9U+5XyXJjN2YdrBH+dqHKbruDvFKWC4e5GN
2UNmaOvB0wpt12lj9kU6jYZTFksxSOXKzS5sBvNb7E7Y3mLfe/f44FnZm388578taTauV/LLlbqO
QWsgHwz/cbUx/pz0TL0WQ66fpbt8Wue7nCELEpZPEoOvhSOsCejn4j3N6dxtGTrZt6vfeAdAjnWI
JpSMAU0f82Ggg+8k1mXa/s19vH5b/3R1XBDtBL5OXpq6H/2X+yjqWZScR51t0/TDA3PAOby2yAST
Ucq9zAr1rC8UC5dtfOwNzzg7/WT8TZsJ/eb/8yKoIbR1Esy6e2Ur/PkWVVhGbGCm1tal4bS8VHOS
WExEvSbK7YLpO33Qi8X8oi/zLuScaeOuqIuNmzzxAs7CoquMU3EV0nt30s+aM+70lmJ0iyEQVklV
f5p4NSGea8te1GWxFZVj3lmZM+1m26AMJ39d+g4id63nz7WzlBuIMsUzTNgsQCLalZNpB502PaZk
ni8t6D6axsxV8does8fUmpAdRWIqfFS1+5Y7iZGCDzXLbayZ7GuEUlUo4vFaXtmWO73Tz5lZXDGi
yl63jPmNq6yeqAN5YCyFCMqMY3rHexljAjJLHg8Wl+FA6GMi5m99pUe+kTOMRhChyQ11q9Dsb5OQ
5atnFO0+a2MwPcYgMJUn+lX7n12eZZrlI/DxaN5NOsnvmgaDvDUKJ8hK7u80EKl0GwT9DXVn2bOe
84KPEzHt11m2r77o7BtNlsspabxlN5hjHDWcWw+pMzMNs9v+DRU+yGVWnT1vHbbtouRxxBGzyXGr
Y74uuwNCMep5IcMeY8WZ02a+q0UpYLgxWGyUhnwuVLpLF6M6u7aZfvc5oV1DLepgaM2D5QCOlR1s
QpNdkUdyc6dTevbZZdQVkWj2b8vW76hXUqjJa+/7r8MUf/G86W5ddNUyO3Ksx3oqksDz1CNOzaZk
57H4j/mkeR8Jk/T0NGu+uLEsOdPJhDcJyG1CLe4qq81ScO8Bss83iZn2JaK4KR+Y5qkQcUXsiEVl
O+hPDwsCKEIENhODaTSzNbscNok/PqZpzkayNJYxWDzElFLWWoRcPjMrq9Nta8zGIWan893oFycg
WQHDd/K+kNrhYE9nC2ho7buW9hMkpZ65l1W/zkRGA1Fzk9dCx6yUi3gHe/EbuayoxZZ2mMupu40X
spVUG9PV1TjoSZYW1IqiYfaVkaOlTlQKeGRrXvVhxhcJU6B5UoCJmRzfM6Hv7wqQU/g+x0NJhhdN
t+FAP8bDO429d44Rr7upTeloTaZtynT8u7a63zRFAZCaEjoPY8/Z5hkVXPRp8ImBWifOOGRsXK+O
B7M3TzMhpw+rW/ob1hqdmtUxNb9MmEEJ+RRia8Q1G2DGOkNQr50RpnayHKixhDTW+N95Vfd44RDA
+U5Otw05422RZ8PjUlJckNStfQeuGxDAakR+Xqqw6RzJocJYrLPTdhianCrTI94a86uk5PUrWWD7
kKtUfNaEZb9SlWNvFh+VOJZQn4MRD9TEmcRP906/fqpNf70hIyh3pWOJW6+tvi3N8pL0HPpZ75xz
3xhIIy5nRa2p7ecOpPlDmsbHNaa7pZYyvi/ogzkPcrKowRF7Y4WFnJOkKzcd5cT7ws9pPXZ+KOhN
nY4fBc/oK+1JmoejxoTZl8zJnvYrF9/2BOdryQ9AzcvQSNZ8N3SWH+NmmpuXscqtQy4nHrfSPo7l
Qquss043wK66yFm7ao3quKS8JhFFfudzrkMjNz/jVzl38eQeOBFVTK2xbeuO2x5TIRHMC+iJC400
N96aiJeM7kyq6qa5OtUxFlTPzr70PiUTnZZCuvHaGztJyj2+Xhx6BC2PhtvaWAom/3Gq6Ahl3TU+
9eZQhzquhq0QZMg3+hz7/sbAFYpRKLtNyGVvazd7qW34OaGh4SMKpRrX+9zuJXBvvCUbEjTdLl+R
nWt36I66hSkEqmoV8J2QAa2C9OppSSk2+VDetxlH89aV6UEabf6ZgozsicGv/gFhdLpASvtakCKl
YMZvDnasOY9zDrKySnzzYEz5hy/ah7H0MZ/74+f1x44qZZq0TaXERLDk1YHBHHNjq3EvrYudrupU
fJsLeS/X4Tm3a9BwhnjgNZUeLWs2sLCN86H0/a1OmPfI4OCci/7WxU0bTYt102QMQzWKO/HH4EF1
Gwmi0W6NfZGt7slO1iOsx/tqLNG2vAlpnTTyvOnwY98rjlWbQixxYHEGRNBEoYjz+GtFjjhMgZoE
OJfLfQLKOxhV89K1Sf1mtG3zlJlMyjN7rDe+pbqwwCS3ywgRk5+281MlbHrZ7dTai4KZX8oOPZp9
lR7stHXv7cFLw3Rty63EibsxCTxwwu3s21Hm5Flbm+83bz61RycvTjU7vqfFrx7gP7vvHMou3ZBh
f6KE2Vjiu5ZEEyJdmX8sthwvlS3kJY/dbO/NThWQ5ppw+s6Z873qs5I44DjdtBSFhRgrcZjKZd4o
KgbuqLFqeg79GhB7s9UT9Bat4cyLcEOQMU/wcQVkT0ycaPiovTMK9nhNFFa9d+qIQxNEQ6gATMDc
3AaTrjRjN6i5BhA3EhWzHpbM7TCIZXFZxTtcXimCblaZGwfLQ7IpHUApu7Gx5DdiVHp5aVU+uSdB
FZUZUCCz9u8Se0cTkiYjakbWzsXK7zedvWtmORQPsB/l2YjLkfXJ54CqCNDTjuhatdjTR4QQLw2c
Tged2afYmtihpvsRDmSz0TIE3KBxe+u00vh2MZjvfIwdo43Ax5jyYJKTsm/4moPD9joiG3NanR2/
n6ncnLkf5rJwh5YxJm7hYns9u54wkbbMpX+xjRKXTwcK2FaqvGkqj0V3cbTQzaT/pheDte/c2oqA
aLlAddSKn4IJfVpEQIihzpOYRJYrcDFYY2rTr4T/CJ9gslBAYbkwzA0JiF7T1Qyh16zXOkqXPuk2
K5MBDurDkD+5BUmUO2mPJOtHkeDTy4qtWiYZscrop3XUrQvRIuNcTnX8xc06jiqD6RZNqFyFjk4w
nLXJ7/L+kswNDhkkuPioST0+Yklr9VAQdT40lZgeLGW3R/LtHQYCtAoId4a5x/+0fOUOsE8bKxyE
lsrFp7qtmYxmir3ZKid2T7OxjddKfWUcmR1R4Ywu6OIsu8OUab3UjU4VG3GkiP/L+lWjVCGK3aRi
gqrVVERWQ+oGbtbbD4y2HhA9e85d1TOyMrEHP3vJuG8Bg3+MO/lNoTkv/RWKu9rkBNmKUqrlgMw1
i/6TapV1rqsFnO4VrDteS66GSmesjt5TfYpZZfM97nAPHi8zmYrIqopxaKMk5pQydEHlxFgoh9rJ
jzKlp4aR1agkWug6bBwg7cPeKEZDu6Tx0Jv3GATJMq/U4L1Pvo0xme3lO5DX9qR7irmrYcpDd0UN
pz4RXkH3HtS3DMOyaB61Go8wZN322Cif9d3V/VuNFM6BfSsw46WZVkzHV8YxkRO1E1br6Jv8BwV5
/UFENs3qbZqm/qtHOdLn1AacbLsglIlpL+9lnn+ZC9UfawK0dPTViEtZ36WvIqs5ABNGwciwDuZb
HpfysDAepJuPDzuLmTy3nfNkXcHO05hc+grHgqHYHCA561YomrF+04ZUxJyjS/2pYqImrx4MwKVZ
R1xmU4mUyY1llvm7bOSdXmr5Dc+vvDRYqGg25fKTTYOuEWoGzFbaHhz2NsL7AHQvQjkxLmrUDtKq
ftQZFueR383WBVWdBjanHW5bQ8qIO+GUoY1YQeddVVJpMvde854xpd000g7rK95AWuSfUUir6dVn
VoMXZbi3gOpRwgcRPNTzKn4pbJtMtFZ5ww4qcBO68yhvlxqiN4HqGBVfMF9pSYDmJSM5pTRUcF+e
Pcils+9pYWslRoB8rW3sRvteqnG+RV0+8N5llYur4SObDUpAGld5/n4UjMPJ9gyocHM11PvB7pM8
wmbtwzFecB8mxrD2SKJNf+Gef1Q61Xd4oZy9VdNYB4Y66jRaCT1cRhO27YPm+MO9r8v7CchDWBTe
C4bRa3tBy2bSYhjdM6DRKDTEcNfEj/Fc3hd5YVxmIkRPnrm2ErHnagjHlkSF6zWtMra+3IqynL+y
oqx4XImdkdfZcF7k7ysxh+fN5FxtJcapH730kLAAX9MuC8xkHP6n4WqorchNs/HSeL/6KRoSu50g
Iwn/XE64h5yWLSebb3Wuqfzas6UrTnaX6Jt2mKdH4djwwIZzZ7TlwyIMmyAtw5u4ERzmcuoanpqV
LggC+bTa5GnviE1pa9bDwFDmZZKjSXqL0g98zJ3ZkeZYWOQZ5b34i+Hc4LLCZwZuDJuHlXzhjYPH
J1fmriNKvK0zpYd2LVzswd1zUwqX2u84/4p0zOBzIhJJnD1ly9ofkjJ/sDWv+IJg3To7vcyTg99Z
+beBvfILFuZpmwnSaGxstRMREuPcSDW9jYzSbpkz9qFuZbxwuTK8zw34Jjvqab8J2rU2v+nTFQ9j
LI2HVwR6SKDzMjjYpWuchaWbBEaM+pQxcvj+n4u4/y/SRg2dmOzvC/yQeJP/dbr+28P/QcP8V43f
j3/uHzovUtgfyJT8i1JZh+O8+X/bsAj1/uHZOuZjNFbXM35SeU3zjysS5SoLi2tJw5Xc9U+Vlz+C
MiRcavxMrN78c/+Jyvtn0U4DLufyDoFG82clSk9SOaWd0k+YxINiPfpVSdfM3/T2/e6Hc/E/K4Fq
6WXVmpN+miiCEGP/3GTJgddZ9NO9/jcy8J8Ty/+69l+ERuUOiwuVVD9RrLNpyfUCdf/rn/znVr5/
/eRf9DlPJ81F4EE/tZhQSpM99AwkHYf1Ml+wqgSZ+sdz9VvR9De/gvlLoSH4eNqz2KOdOu9iYFqn
XvOvf4Pf3Ppf4Ro0pa5mhgJ5ojdnMyPnmRodp976N6Sj3133r8I7NGptaq83CPm0eXKbt7++7OvD
8JNM+993/ody+lNNoJbTa6U3jXEykAptKzn6DESV1JiuMbAr1O1YQFGfOX0hAmhme4ePPvAGn2lr
c559hww42Z7SO1GVf8mpOTX1oxBop/PU/E1J9PV3/JeS/K9LvN7yny6xbhxPuZQDn2Yn/7zE+gYd
LVyLD9+WR8NRu7++E7+7w9f//ae/xSiVgQbOHTaqV1DmVMX+zVPzu2/GL098QuCyL3ueeFd/XsiJ
iHkrvb/hGP3mufnxqf500ckM5V1gLTnJ0YoaK8K2EeTGNxfTbWfu4/pvfoVr8+m//Qh+efKToTbd
mjjIybG+i7k/teRCtD6LlnKicidGmyIaaNVuaNTlsdapADAYtGJWXwo/SLweXUEPE23CQRHvxqrZ
Urt02+Lm7bICvT3ZMqTn9F9x0p5Cz2PqGk+ECnWfFGsZqUbbml65WW0mLVROWgpdtXuel5dmHLZw
Uk5xc6nYxWq0SDsqvaEH4XZkq0Nb0bbGilngqqZcjytxcDwf69rcli2Fediy3KLbsfBgdBCHXscg
VEw32viqfBWK7r029WsZQYQ4uYkRCyjHduM8WF2Jj/FTvgJCsbr/4uzMlhtHsi37RTDDPLwS4CxR
1KzQCyxCIWGeZ3x9L4T1bVPiiqQ1yyrSKrOqnA6H+3HH8X32uj8/AU/Nk1kMTJGo+SYWM/shfSzK
dzW8kbJL6Nl/ZhI/rCFpFvdCqkcT9EzifvKgnjyP1Bo35aQzuFQP8QTfDjVCIvUYqJPzl7/KU42b
R9PpAn+f8znOtfrCjIUnpfQ2Zt3sIivdDexljoDF60BFzvkxmLrzUzenef5tPqcktCkNZT5PSZhO
fosE6vyHdwlvhKx8wzCcgjjjUsSeJu9PPzaLqSzLfpSEWtxDuH8dQmlVmUcdXZWLu81oCdsh/pSo
Okga7a7WazJ/ouR4urFXAo7XlFPhr0gxj/jqoSHlk85feEz4UtL2uV5Q7k+5bpxvDJeqcku122AE
lmIiKcCro8CY4Be8ZCwghRupkm0t/5JopGw7W9JNagYQkkSNnSbZWsZNq9ZN28NzUnrJslsXJzbd
Rar8mU2q2otguBMB8B+a/NvYu5Qzdk3C2Mto8EKxtwPXPv9W/wGVfxrpacp/azqTYu540M3sW49q
dep4GxJVYr/0J8GMtOzxY5NK9v3UFqV3c9gYlBEMaMHkZqC8ykLM+drzoc7nAtsL3hnBfaqTQES/
lMqYCJ7v5annn20A+AYohaFbwx6r1o2nspsJH+dbPrGB/cOhfHt8K8DDKU9lthafRJeyFFSQyn+T
iXErXTgfnAge0hS4v/1E3nlhYHVsMrXAjv3Cd40ifJ7v/alxmcX+iK+kaLLPwyKBbCQmXxc23FOj
Mot3eZynYS7Rrk4YAZjCdRYquHJr1qgUy8fznT8xLnOMkx6nVStV/EjnHrGLDIsPPbw73/SJcZlT
Tsl6UwHvDeLeL3FJ3dSac6HdE3FJnMWlwsKAkwykuM+pyEzCco25yFIfuBHg6op7mq0R/CorzGfL
Z3ALlYSFf6Y+dXXtGLlnBwIWNirXh4G76Mpo0+LraVXYmEKM0ORyBQB51WIzKiSdjQRx4Zf6NmiO
3Dvet8ZB1vxFlfyu1HQpDNtas/M63wbe0hKxRX3FseTCme7U4E0X9t/mq0AFXMKdAIeiEgVqsSJh
c2XLs1iDxWdVBkEyfaQ8hMONkl3C9Z6Yr9MH6vcu5z6pOaCO4z6pMCPuopXYYn2u3/cuotNYvPT2
ae2HUCnOTov474yCTEXnnntqQd6W6oWFcKr3swDRJEHIiuMAEE1V1d7NGL6Owxe6vkWEtcyFmXui
77NIQeau1oLQHfex99FIexdx+HUNz0NFWOadnLBTl/6y9RZcMpxv9+fogGrov6+043rbMFwZ3XmF
8YHUcdPu3wnehZj88xwHvfzf1ilnLiu8V5gwNZCSdqWAmryu37MIgauhm4mRNXIJ+sg16kJ1OYXD
zjjf+s9TBcjif/stiqqnlkPJYd/CHiB66sWjT7FDyJ5Nkdf53zg18rNVChoraYx++o2SpCuXKhWu
IvqFBzg18NM//xZcgiymnrBhpWIkSz2Tf+kb/1S7s7Xpj9immgntNr/j0FYvHY9ONSv/t7t5bQpB
YWkjPrqbyUlmdM6P8al2Z8sRrrfXlzHdBWuLK8JjpV/Y+U69vNlyFGRcxZqpYc+74yYYM2BfuUBF
PNHnOQ0RxiDqGuqu9mm+FbAyyR6uGot/zvTfpoRsVcAypldn8V0zbjTtwko81d/5SqT4zavzqb/+
2njImuV13Z0tQUz6q7IoaDYKbgPFbsf1de3Oll1UcEgsK9pNvPteeS+6z+vanYbn2/DWUY5fg0VA
io3fPZXuVPBf1/BsyYnUD1EGTAw18Zrm4j+6ciBmay72fOQxqOP2qv4oj4/1pQ/YE7GTHPF/BsIP
uoEqUAYizO/1iKImFCN9x+VeaW57DCmuG5XZAqRE0cUimF/xRR/34l2G3cVVLRuzHTFvq4JL85x7
bH8JOKfvr9sLJ27O9wmScEnOvxUmdLxBWBJa1y2UCbrzvd0GTUVD4d+4H/hoaOzau+oUKRmzBYjf
ayEoEfGiS3apioblQug8ES/meOSuTiSYhFbP3ZWjpZtBuDAjfk6coFP/7ziYfpqZBdYnSC5+d+UX
RhfroalsmGXYlTypFDEH9fG6KTJbkpFUSm5bGiPfyaSSmicp/XO+4SkI/e+jLxST/z5DUnQYGues
SRH3bZTEa3lgG/j/w+/8TxZZmhOWo8TFEc3jrNfLui3Fqu2/n+/2qVc6W4yhIiqIZRj6tlzqxgZQ
3lXtTliW71O7TpFIuL3J4RR+2ijfBVd2WJ+txUGhapSDDLEvPyoJ7lEXuO8nBkKfrcVSQW5lgAVh
L9xP+juK0y/M7hMzY478LFWvUqwpekDfo4aYO3H5mHqXoqk0PfgPE2/OqRcNufPM6QAmhe/I94+g
18C5UlWMuFQylpb2jF3PAitS28P2fIB04UkPsbQe1JVCHas0iJsAT/Dzr12a5s1PvZktZQoLMpQC
9KZqDdudpOA5DmygG2rsSFgZNUScxnhANHZdzNdnC7rNAn5hUl6DZzgWeXZXXgj6p17bbEFjD6r5
ecyTUPAfShEwwzsfAMb5cTrV+GynrSuurtBwcbqFDlKguTfFx0CQL7yFf5isn97CbFXHlM+VVSn3
e7kkl4KauqFOMdUb28/ecSp3BAubcxmrnKHZo9RZJBqmZUqAi6u3qCdzRzAGmYQfcCo4cahTlCnu
6qG90L0TS02bxYaRsm896VjCvogCnNpDambPD+uplmfBAUEUZNJyijoYOgPSvYTXPvG6tFlwUMfM
rZqIdgNp12fFQtWRL/uX0OHyiXPXRL76HiyLsBxSfYppHdb+QRivoJKLPQrWPERjP66BsHxZ4avY
Wsuw/ZMaT6q81jpeU6o7afE37tR9q66G/FUdk2WFxEZPKGeSdScckcrHCgWML5rwcH6Mp079MLe0
aYy+nZZL3NGsClvZfY4JThTcV4hoE6m2VUm58i3OYgjXPU1RKeKwzxAnhfHXUF8X47VZrKCMFo9p
MR32Ind7fJhc+Wmtyf8dEvxRKADPydp13JMIcHUmN5Tzo31qRs8CRRBjodJj470fsr0WYX194S2e
ancWIRQJSXsJKGtfG5jgmsDi4+sSadIc8VjEmPFh+Dvs0ehj1968XjUS6mxtW60qVPpkpjxWjnz0
yuV1zc6WNtV78SCZKh7NqaMdrm52tqStMMIjhyKTffsEfvVPHlcf5/t7IhSps+WXa7lXlzUXrW0J
2uFXb2KGq8Sb842fmBXqbOU1YR5gM9QPewG3WnwErztkzoHc7cDRGLfaYd/jC4/r7ZW9nS273q09
Xh/NUqryEPbXRR91tuI6UQgQkjMhUqqIDOM9FnDFOT+82onTkTpbdaWu/N9V51aZLbW/LLZmrbbR
P6/0cYstEhZa3r2Ix42AbFrLKK2praVvfgKZQUicI6V/FIR8lWV7y7xn4toDFxzyU1S+6gUf0ziU
VOGASyJQ3rHYAgxGTP7RlcJWk4aN6W605qHudrq5ya2tO5HUyDQuUWEi6VbtAQd2WEJJPXFMRSyP
ygU4Lyzznkvx7fwInJhgc3AptjxJabbdsFcNZL44xTjn2/13G/nDrqTMogPo56AYPBFUBLoa3Xj0
gMlhIbdKujdXuBeDv3H8KSSPRfeqte8ex5/zv3vqeWbRw+/F2k0LvrTNib2zUYcLxZ+n2p2FDyw8
xFTFq32PqQBooit3E2UWPAyrjzxQGTT7pWW7pl2dH4UTRwJleopvRwJ2PGmIp7fqhq86h7l4fND1
D5ca0/PtnxqN2b6tJFRPmQrdztwXRcei8EI+Y3pLP02aWQDRVQoVZOo/udqGviC6/MG4N3zQ0l9t
cukwfqrzs3hiQaTiBE4SUGrXmPZjDXd+UE5sBMoslhSGWLWlOr1L7EZE5PwpPvvepculE72eSw2j
wWwStMoMOQKObNvl2/O9/icV/WHM51JDXCDRlNUNhzv3RvKUe3nYeZ0KG+9J9J99xFij2mGLqK3i
LMQ9i1ou6SBZwirwMcmoCmw4ysmjZQfta6F40bLIG0fMjHsJ82BB4CuFkq70s8k3ZfAkUmmcSpXd
cQGEuQxVx/2FGYntws9z599Z/tucV1upNRHIkoyudJxruiXeSo7JnXNX/MUH3M7IL1GnzfVwYvui
uUw0XJN734n6bRvjKdQY257TflWCW+yQpFE8qDYrgfqyiI0d50EZbqAreqjUVEdBupXLKT5PN72m
2tjBLfDyoc75uVf/Klh4h9GbkQuPqtSuNIoes+iPWL8YGKxUPX5EnrbQBX2lpOUyhRYyqB95cOP7
AooWfVVnR99/jUPKEYtbqR2dHuNAU9um4Hja8b7FELmqM1wbMSXU8Fk1n5U8cXCFjmPoJNDbUtmu
xJqreNC0oO4FgK094D3TpFg7eR61o5HhCRYZa43SGZzXnC6Gt/XsDqadeFSHidpBN19M5QbHN8zi
LMcarKXRreEI2X4oHk18S3qdWgVZWmTJl6hrSz98V+roWOEbq1Clcn5qnnqjs5g7wiCkxIevMLO6
CfHpw8K3v6B0PJHgnCTb3wMk4tpCGxICTYuhmRf9LajHTXG0xGl21TLfB73Y4d1yITKcCMf/hEzf
pqarRNnQuUO/j9yjVj2V0a1KEXDdXniYU83PorEpBeBHM1awC0KmhMyaY9lOfZyOG9T5N3EiLs+F
oVXTilEzxXsx3auYVuKc7lY7xGf4EJ//hVPhbRaU5bQWmhjzrOmgqzQrav+va3cWlKU4iPFOo91I
W/X+ClDlVe3OFZCdAstX0ckX6RGGerAdLhyhT7zLf0nFb1MlzfNSwjVy2JOOwmc9RXxK/ZV6BEN5
SXlyYu7/syr59hOYi7R4MtH1rniJi3dVOJRgPxQAhFRgLsRhkmteCssnXutcBZjpUSOkIR/4cPwo
eDfXyHTur3sDsyWMn2eWqn417M2Boq19eOmu5sRcl6ZH+TY8UhQrgz/dqQR1dSt1wzbDx7toJEYn
3omCeiEmKNOZ5od9dy7j07MAdoVMdDOUm1RA5a/cWEZhj+JxzGrc+LJ1buG/dRRQIpvBRlEhdVV3
WtstuoLiQUy+62HlltJCHIupWBcTVMvu8/EpL54nX+IRcKmZfkbJLVVMlNGWK4rasBNbnR/+Uzmy
uUaw1/tUMUtWFib38QBkq2/tsOELhTr71P8T4qDQ6zKVdTUKG7zI72L93jCpNS3xxS+w3kCzOUaO
HBX7kayEYFlOG65qwEuVfy9FL8mAnfelCHxiK5nclr6/1L4XTCgZXNeokdPVTrtWwutSWP/y7t+m
C3A2PBu0SQqg2Mg42uxCgPnXtR/mx1xriPLJjI2OhBCM6wwQyd/shkpsMLfBuMqljRdt3ezCGfDE
6My1h4HmYbSqMRXdeIffOS9grcP5OD9R1BMLai5AbCWc+iyTBxEFLKPL37jBBsNXrFB3+xRnW6vB
YO++BiJiGR+V9wjoaBfDz4hWidYtCmobwexQUggXWAVhDN4sLh7FCcSAnQJWuLaZ4ypnPpRe9uKX
qziObb3SV4ksYSZYMa+WCQXe7FVgerpmKTP3ZKtzVHnnhy/wulJvXRvrCcd94Xl/XteTudj3qVar
Ru+CAGZCYADpCki1rgt4c+sjNy6DsgPksE8svBePZft0XYdnAc/0pXByUUV/U/5p+sYJy+bKoZgd
TNyauji/mEKc+ZFmR3zez/cY46wTgzwF1e+rrhb9ZrT4wMVzBOUq7qLlQ9S9J9JdmZInG7x3jxuB
OH+/1xZlA8VE3cX5i+S9K9BzQezYBckOYxTXKvwEb/jqMFoQw7e4K2yqBpCp/ZK6zInjZVWscXle
qAKgYeo05VpbtgCjdE+acL3eoh8+XeEmpg41vBGTBym/1ZJ9nt6K4y0kvHr4rMtNrq4k4ZcePQbj
UaiqAOOTp0pEfS4Kw60peQ9GaRKrS4lyZQwlxl0Jnbe786iz1cz3urwpdcdrX9MYf0zXt5YjVhDJ
+GXUD2pdwk2+HfVugf+ADIieZu1CMbATxApYqW59SBeYyxjDU5Af5e6p6DCBbJzGO4rp45jeFO5W
FA5RuvGogy/uhuIxVPe6shsDEw8MzzEgMIDVtLq7CIvosXyO1H2u/K1wGtClXTC46yBsHbP6i5nL
UlQNHGWqVwyR3n391e/g8wr3dF1t/p5/86fe+yyOt57SFZnIGqCwJKwPgXBdFP9fJnkJvqpQhjkT
yRSj3I6XDhMzq7v/0QmIc01oQTGI7/k9DYvuimtRzIIsx3fvvUTAqvk5lrD2fQtff7krbbwRjF+C
9oF39GI0t5b5qgefWp885GV8rwkbrY02vvEoheUKsgUkBwrsrhNGiXNxqSvWXR5IqDBcqGGasRe9
C0t1Svf9711MnFv8FWOghCGVMfsx1rhrh/G0bvtnpd9RiN1zQrlmWuCc+N9wEBRK1JRVTWiEhQCm
RrqwCf883URrdsY09TRVjXxSCkQ3oeHgxnS+vyfyzvC9/tvhKNYxJZ0ENi3VqZB6lpbx229XMoei
VKAiX3rovQ/F+CiGXQ5VC+dUp8t2STqsynJj9NTLVo1tKFxOthh3jX/K4UBKA2c8qJmgbTCBSA9C
dVB0KojwC/Exr8APR/6SrXCTYqZm5njmpoccE7VY2kW9gAHHuPICDHLyZyrYY3dZN7eGd6cpB01b
WZp25ZuabQmWLsA1A/a3L4qHSMJD+bpLLtGa7Qhh20uR6jGD8UrXP5rgwjH31AyYBRxcHRUhmY53
IuA0PLZcMlfn58CplmdfpuBTcqERXC5LPgRPOgBxvyB6/fk0h1fif+dW2vSe2FUDig8zW2CPQref
2r698AJnjpb/L6LNta9+6iuir6kkM6Chl9jdqh3FVLEI4aCuV57yaXKB6WInYmulskiimAM3NkPA
mQ91LrM1C+9GGnxa2HdfNZDmdO78fhZAup5Q5DDsE73+q7z6ivr3uoZnUcXr3Ai8VzeiXIcB5ciX
PkZOvPm5F6hngo/D4AjhNx9kWE19Xtfd6ee+jUMgcF0VRuhjZP21FHdXipJFc7ZkYfXqhZDR3UQH
orRqLt59TDP9h73BnC3ZVgwbaFx0GCuehWGMmI48m4myyNObCC6X136lA5/GtRMWgq369yQycfOj
crR/SM0PwCWU9UIN1OS7LKQKJX7Lh/YRKIhdQ9Rgl3ETKvqkdW9KCxE3lgrRW/s2yocxO3rFOo43
jbTG281W6ruuelM88cLn1Kn3O4sZoRyLSoHDz159V3IocdeFornraDX04QhbmBRZdOe1a7G6sH5+
/j4T5yJdQNmhVEsK9/jqHRhGeK8TLBXrowDwNcfL61bTXLPrdcrQUIxHWJJTzKvqVWU8XTXx56rd
rBo16CjTeuo3TeUY191yiXPVrpC53piZtCuJN81bd6ne4dR4zw4VvaJAozBa1O3lk05tb5pxR/oM
zCWrHq8bkFkkAJGd66LXkN2uk9um4uu2uXCcO7G3GLNYoBWDZGkyfdeVX0UKpFW5KU3rwtZyYt3M
FbuKlqoAu2gcOFczrCrxQrunOj1bj3KuenURcAbVwl+69RVznVIa/vK6sZ5t4wH46r6TmSQF1diu
rV7q9InBmOt1DZFzMwC2YQ9mqd/gVH9Vd+dq3d4C9KQ3dNdwf3vSjepduKs51d35JiyUpQUEmZgX
k0peNsWV/Z3twebYk8sUI4Ke5MjVQosviElP9Xe2CAeDwk4cC7kzWbvH9vm6wZ1+7PsO3Ggl7D4a
bW8wFL9ugs31tFjPWZNp5b+ekrg831Pz1PPP9l63SvkGkMB9dhqOXxF4lDHR/3QSKB61An1TgRPc
Yxq3CmPFjjChCRJuP9PJi/iYY4a0AMO7zvjCCO8FxGppCn3gJcnfYtXbdKmHEeToAML4QCy3LDCJ
MGKsF8C5a3UFN1GRQd96Cy14NvFmp+Kk3GrtQZFJodxlcovTpAbA9DVui20CPLMPf6EQsVNxVLaR
ryF/1TGDFimNAW1i4Iyab90o2bZZtfN93CX6Ib+t6kMnpzuM32r3oe9JqOx9b1PFcCuqiXMF1m+h
aZ5D6t3J3eA4gusLBBydoRyxo2C8DtMsGbdW1m0tK12rHr7r1C2DZ3iyAl3DldrTNxmOXuffyKkX
MgtSEjacSdjxmpWV9zz8ua7RWXDKREtUfCvg+mXl3Q5XXVFhw/7fWa5WuVU0QOr3xmjhs4yZc81N
vqCjUbowO6eg8cPBUJtph7TaVYquQEKuuPoqxa5F1MB+cioJqqd4eLtqbOYS4gD5m9qHDHi8LW6v
uw0Q58LhSHJ1Fc9BxqZPngv+eNdt6dosXgkVv6WSL9yHar1MlIccEfj5cZha+GmwZ0GraLqyF6mU
3NfltulVLmuQD4eXpNQnpvVc4YsOCfPQhn7jRGv7jyLVMtd1exbAZGMc4Cl4lMYZ79B07k38gzHn
SS6Myql+z5Zj4hZVlwbMjmK8q4YDBpvnuz0tkp9Ge7YihSHrI8Hl1tI1XTtHTUPy2o5Q+ycQmARR
xCc2WJaX6lRPqPAwovvvWvWabNTbivtXxV+PueXUmLCTEdDEft3F1VpNWhvLu2VeFiSPyB43R8jo
55/0xAjO5cGKnmFfGhB7ogdSyxcigzLt+z+M379Lpm9bbBkihrFygg9+xnu/WdYRYFxTu0vJ/LmQ
dIuh3KSqtsyJ8UOSLUVRIKOG5Sb6jjRdDyaYMukXLdhAHyPzJRHvxmwXedRVti+h2Ww91PMuSidX
av907e+oeoyqjThum6IFQmTapfVXAIN8foz+XSr/9Diz402YKEOqaOW4VyS+SXcqytYsT5YdVk1i
k+7Ru6jRFqAFKuukApguQTp9OP/bJ4LsXLcc+hqlmSGn4sS/bTz87cdtJb/G1r4DOHL+J05Ngemf
f3tZg2bqNfMA8cXL+BBd9xk81y6XWB3HsWL2+xhz8MRYtsOVa16dhZTMGwMgDXTXjBwX7IR6YRhO
RNi5gLkQOWj2Bgm5oL6p5DfdiDB/uk4XKM4VzJbXBFj+c0DONfiq4Byezr+7E52eC4OrHAx8HY8U
OA6r1pSWavNWcq473/iJiTEXB1dJ2Q2aTPDG2bcLnUC9cDQ51elprn+bcGUylHkrMdJ+uyYZtkiS
1ZTION/pf6KVHxbrv5j0vfUgLms8DPnU64UFXHqnxuNaEV9KiHhYX9v44MMx8ZwkkZ3G/BL0t5zS
k6gCctG292DXLnTk1OhNT/+tH8ALpRqCGTlp803IXpIr0wZz1XAgBpLlITjcy/lLZd4pzYW3LfOv
n8P2P/Hpty6rHaqxOEtZWlq7qAE/Z3/07sYT38zqo0NdmCgbr70DWQJM/HfrQ9IId6ig8AQt7SYy
Fm278b0bM8ck3H3tjFdT33XSGzvBQkyEtSllToV5cI3dmiUeperGULYK/5fmmLoo6jVw3uV6zJq1
gHYCy3n8XTcVZmi1v7P4A9OlV12oqfleKj8MMLdBHtm4ri/cHq8V9ROP+a1sPAmleQCOvfDUAyl2
qG/muhfztRzgApEFDn7sD2MvO1G+q91jJ6WkHnUHqpUjCi5AHjDgfFrpOfXf5qJR0tvMKkD1VUuu
nG1K5Z0yfEhITCRjDt0NaLvXPfi5uNKElzT/zA1Ae9PfWevOMuzYjJey+5h6O6gae7cLVr1yHMcb
hM3w6h3sWkEE3GbZrlUlG8ClXbdfg3Aj+4GdSRs19FalmjCa8BGzDPrKp9j97noTq3I0n1L4lTNE
etvYEAmWgniwko3YhcuyyDaR5FFQVfaLHNg7PIFtP1brQcTSUPjskv44cJop0q9C3EV1tVHM925S
3gYZKdyVxpVXKL8m+d7qPgNxWwUvMgbdYgJ3HnTvIBx6s12DVX2p3IcIDX9ZJg8ARf2BjdHiKhto
C34IThfpjtZ8dVkOpzCnZlFei9rRCmFIKIciHhcC2/2iG1aSZ61iT3Q0o7QVdnnBLe0amGY7fETh
rZpLa9lU7JzqB6nPHTMYHdV4JGtGxghUH2TEocZoPrYt7ulkeV+W0aKNPo0iOKgj9llUc3bKYcQB
0aw0eChIoK3fcb9Gf+x0pb4efaA8TQJg+x49UyU6EORVKFGPAJ0q68nrn9rwpo2P7bDq+dt6+s8a
1NkisosCZ8nnPDrw15S/tk/WGvhvseLmtLSWdjSRjglxHQgCY13JJV7TdK49tCipfO7v9ENS7gv5
rR4KdGEccNIvU/5VRR9K9W6a69b9Nbi/pOYr5r8zpHWE9V1gJHYcC7dxuAzjW3d8d+VNqKETTmyv
PfbxXR4f5HjLZ6otMKASrBZPQujiuN1tktyWwD/FByuAl0wlSyEcXLQUoZ8vxeGOPM4K7/xNYQKm
Tt7aMOXcRqUUp/byPQm3aVPeuvGAUWEPSCRd1QXiCopefMHamGkPlfQOrZVdCwetve30GnwCpFFK
qpPfpvaUDpljVLEzlM1Tj3WZTE4Cl7xbvj+WtQQNlw5Xu3IUgKy+jtlWq/tV6+2bTHZ0r1gE2q6E
L6wySYXIWvREHUFyF9Z0MVusZAKRQa0fgOlKjZBkM+RdCMe5skiNIDAZe9uUKweQpuJGMDRQY8TN
rRUcNfXOEI8JpPvWQZDOnZjU+Hgn/DbKe0nubzxVfuhjVCgwe4ToJSSvOqLVA2sJLQv13mNUA18u
8aEXMDQPlimsmBSBU9w8JPnfso+OuqntwjhbwKZeK8qDa8IqifCzFzAJ4YKkrxSU5h0QE43NsHGs
7smywPtW6tIofulAnqMB/XnuObXXP8ckU5qsdELpEV/ehQbWvbSemwoVH2vP9FTH8nvbMA8RI2Al
vwMN4U0BzyBPNtzx2wJOHw3FzIp2A6jcycpnVUJZWgWbPt5q1J3Dr6feAKlg5JTKi6U/uvJLE5QH
GetJUFMovHxbVvIV0vplXr17IMrUtHorxf6PhCbVsITbvmITSMd48s6EupCAOW02oRjbnlJvSzIR
bUQNgpj/ypDAx30B1YgtJNac3Jy8m6KVWj0NRbqwGhciYuOUY+AYKcinYVvF9T6PV763qgVSxPo6
7R/HlrJUwNvNPq7eOhgwxYsuU8B/L6SvpFCFfKfxIcH/oreShSK8p/59xwwqXIu0yGQZmyxCJPWR
cicxY+Tm0cu4k5eBvLZrv1ya2V3Ykah6CYNHYAELH9Yn6A5XtvZcjsEADx09eu/h6hCsLWrOBMUn
QycibZOWufjQSvL6HwNNeVaMh7FCLhw7ePAvhuI1c6n1tKDHtdvOu83SbKkWKmk1f2nI/VOgvKfl
ThJI10IqSgSycZSXodLCgVbo3qv8ryZvlYqPqXybafe59yGNFSviBhOdTVhs6viPVO9CupR5O8RS
W72t+dLat5q8cMOnblgLQDIG9wUFkZRJjqXKizxfiQbaq+Cjp8jO6u61yvGqR6t4KzHC7yFk7Bo5
2Nb1AydNttB46D5GFQpvGS5lQVjHI7Pol57+rshR+FJJks7YtYTYMMdQIdzKIVXVt2kq4aqQ8VFT
biCqA2FexcMha8JFkRK9fKeSjlKUrVPcYItqXLlGuJA8yLLakWLAbewdRjLYcbXphE8AATKiHeh9
GCGT+Cxt0oRkHDQc+jwK/NJ0sPPEWkzxZswq263qp4ZNvrpPotXg3amK00c3PmWWRrAWlTWbMdox
SEg5dBBHlH6L4gZ8maZCBryT1BcpPipxw/XYfQHbwqeAuVEXLox701xJ3EHhgxGyHXb+aw0jKN1w
lYSpw0PQPgvsfaWJk3qd4388liRv+Q1KP6zUu/M8qgFCYV/Wv+FNsTDVRdeWWwhkToiwLBOXrcWB
rN0YWXNrxtWirBNbNTkXjMWdXLoxE/oQJ9xDcGqB3eFgL2zDNSc8H4x83xCdshwCBBwm36rWQqcB
C+44amGrmrZLmdL4Jn+0BNjM7S143LWVCjjkNQsLTLgiHH1Ozn5FepZr38D/EgeAIPsk+8QqUpCO
sb+rm0c3gfBT/KpHd+lVx6AgBve3efAyBljijqVjKsuatPWE8EpeQ3kVddjNNauG+hozIoJ5bO9N
uDLwasngXUDCKsMNhUp2kAZMIsOpyA2MRID+1bKeYmMz1odCy5wi0NZxA+IhOUh5d4g8dFoYA/VC
cFPgKVZTMQIuerD13iDj8Enl8rrPqoe8KOzcdR1AcGu/zT/qvtj0zdLgoV2rtDO3uEm6Dmfcew6H
hAJzhdpGj3/LE+wtCJyhFhx4pitJfkL9s0i9yB7hOml/ZGmbuNO4KsfKBTfEGqrqaF8zBDpf7oEA
67rFT3qdivkqjT5G9reE08vIt7JikttjEiucsAvFX3WR5sjDH4ENTscNuCkPg/c74zAt4lBh+JuR
UU6Lyva18a7RxGWqqtMCsPxm41XWbU2hk6L9NcoKgqC59ASqwtx0Ww/iQiktu2DehHm2iaX3Ps0d
Pa45CNggnGpl4WryElDWSgr0ZVttyrJw+phiQmHywthFzW2kN4+h/qWrR1d/iJIjB9C6qtZl1i3H
aG95yEukAijgBpMYW2/AHowN8R2hb3IbS5qjwnBOdO1WzSIHXMrRyuRNkg+LakzWWczGBtqyKigH
0ySWBjRvwnOtMmqNTFmVum41qD94/YH2slsjf1WMg9I/58MbZ4ZNK8KckTnwhcrekyIbyS/BrUO/
BU1vLXraMuQ7cNQPPZwlSeY43zAZOZbnRXsMoLuAF0q7yjG1nIVR2wIHqgaSOslYPgj6tWS8+iB3
xya9aVNtMfg99k7FfYlbpV9KRwC+67ZrYGRGe1mBEmcaSy/cB4XjkuOzYsuuWtMuEkzCdJXPUSgt
0D/V0rSrABSTuC1KTosRDSQMSlk5WrQajR5X6fw4NHcFNLg8qm4D4HiJ6W8ohLAF3C9MGjXQZ4Q5
RtH6yCWfuVHy6KbF8FthmEeg5sC9nitV+xUTUEvsdSQORaP8VVPop7vGwsqSbdVttR4QCuLs3uKE
jxGNrMVLIJYP0ditUxanmbWYsDSLlpN8H/lHU+pvAfhOs00EcP0XvNidHOzL7HcFm1034ZSJnaMP
1caoqDPxD1WGfNzc5/BJMaFe4qRHzog6t2yNtfHC/WrdwHHrl0a3NmKRrrAv3yvWjueIpVdfm5ie
K6tfKkq/dLEdapX1kJifIaTDxkqXkQGdxnPyqWL6punAygyr2rgzFDpOVV/aUWrRNIciN5Z69yDL
8EfJrWb/h7PzWI4bidb0u8x6EAFvFrMpAIXyZLFoRG4QFCXCe5MAnv5+1aueuk0pgquObqlBEEBm
nvOf38j2Cie+9ZSo57YuDk0PIbKFwmrTONaeasYMx556WsTIfI7iym2Qd1A5plHo21Hlk5aHXFVs
R7v5tPAGX4merc0aumNdX3BvIT7rPFTJz0KP72d2GlSQZRMkJIRDXygKfJGnQ6mMFHfYgSvs2kk3
ldsCY5leq06OvTeg4GOwsxJmCR2+gp1sb8L6oWuPIjLZHX8kzk+M+WrSnXJ8RmKONDqgpEeEwi6O
J7A2KCdhg58ubUTs1rRWZEKBW+0o8BiwFM1jbQX18lSilow4eA1xwUbRr22sysPqURjTo4x/N4mV
LogTwsagUwLCXlf1Iq2yaT44kvBHYa3JioAo4A4i9Jt4WJnpo0LGl6U67kwYUEUjKdLFFSzBKSyJ
ZXu2OkqCQncL09w4qcKB7khBCQmyYKvMerz32+neIcQNh6bea4zwmQwttzDi06I7nipv5Sy7d5pP
u9EJqiekV5u8BXnyAtd8mnS3p1mY7e6kz4+LdleKcE/6lq/WrEdj74TnhaY8jvsgdOiCo8ZTe90l
ZyYoY/KsyKQjafNTx5Uel/6muu8JFi5PkbLDE3rlKK9q8jzGZwKjVg6pSQ2/qd4mxyYF1mgGmNBr
E2t9U55JwU7dMFTdrMrvwdioH8jPs+vAnJ2zlsabcHa2fRYd9UKsjUj9lVGhkmB7ENbzPDZAZVQM
5E2WULGSVls7ReKWSGPLjM3DlALNiXcyVKxunGnIARjwbcMcWl1pGg48BbFf9BIMeddmKO1Dcmnp
NDqLYbJ4HKyFfBrafmvRgkg7jiYC3KuXfUWwrNn6qlMR31e7Gbudqit3iRQfBSNjQVwTYkaJSqeI
UNmpnqQSNDCbb5P96eTxvumylZL87MvkiWnnHagI5g3Krow54fLBOtl6+9j1YQDdjm7h3q6quzo+
p9PDtTF1C4rhhLjiVBzzkgGzpR5NMbu23lOeLfRF+8hsTzUZovPyji2ia5XaSiVNcbHfUrB6wSoC
N4KPm8eMyMdllTMhLt+qHNn6FcmJH/r2PQWuMXWdyiz3muiT9AtwrcjtWGsdRvWz9j5BjFSBnE3n
I7Tiiz3yBc+BMdgbc6BVabRDnGlebRJoc5UAEZVWGEFBKDd3ZonPyjJJ2LQ2Rn0CyXcVXj1W4kFk
b+LSWpn56DpSsjaB3vRRp8FnTRAL0NtotKfrxrPVom6DW5HRv4Rmyyb7ubBx9qhp0jA6FdK4iSha
c41+QslgIKeuSljlVHcu1HTCB85XWEThHBN6f0nVDcGpDLOREWFtVv5OmnenC/eJ3AcKUWuqMt83
ceFb+ae0BEZhrNVwm9taMMWOGy9tIPPVphr152RsDKoHemNFW4hOXNjzZG3bWDZ9beWlRbQp8vG+
dN5KZThVoFGGoa2GkVo9kk8Lt9ajHOqIYkisH8Wyk62XEYpOJP2u5ntgjdm+GF7mi+RXq9oHB1Qo
s05z56wzaqpSZKi831TjvQh3gglWuxF9GXT6mlRvUIJjRiU3dj/IS60AMfTBN+RjmPSrHlqsiH+W
GCmnsUk03LJqE329LJ8TBctCdzlhxq11h0wRfsPghUhVWu0+AF+Dti3uCiG9kBi6GbLylLJPNznh
CUW+jRsULc6yUlLoaPW5HCcvS7RVRV+6TF5Bpw33+xCR/mmRbFpQwhVmtHKmt6If9nJ4VycJSvy7
KrI9qRm83nnXOx3XrOSYMhKUud9INnn645aItzvJaKiMPwt7dPtw9MeG6q/qvGwcvTFKyPUJgSuf
wiXcOHZgMzs2SfVJrHxfEKxWhq6zUFtVxn6wkdTIILn9tY80jk0875zORRfgthbcdLLypBxqSVe4
Mzx1J9MP9cQm7rQrM+78qpqAmhTED+RIUxVMjQ5iBxGVwJVm5ANsFHQviMConNrqdzeUz1Z0taZP
76LZ8mWDXcN0PKMJvaIW/NXBi9PGjVVxEDYfSpEdovk0qflD2kz37VSitGcTS6U1Sevko4fgAGj7
S7HJ2Kpa680ys1UD/0Xnc1FlyhAp4WrsG+ZLj7JQkZRzozvPBq4uoBNP6MxdvN6PzeI8ZaXY6p1y
7PXxOIdT0EGllUG2VWlb5NjuA0Be/3qqE8+ulL5FzmI+SqRYu+rcEj1NHnARjcd+/jk92L22JzPu
VRVQUVS6UMKk15EaAulWJPNl0iUegNhaXV4pgCNGrN7LrU312y4c8HgyWGOyEXP7ITt1UKiL18iI
Tgt9VyiST0KmFIjibQn1vcGsYzaILiHZPCGLXO0R/8uRN1evUwcpuplPaqh4JVl/mHRMr+SerrLw
0Yh+RK2zG+psj7fda7ywczsiaJfZNVIWiPlij8TdKJ/N+NKQz6HHlr9IhOj0oR9n5KOr4q5r82ll
mfEDTQmjCW8sadSdH3Fv70Rcvk8C6q5ZHefG2CpZi6OETDJvavWMepnv0ggJNqIshQcv+L5mX+hE
RDcHSREHreUZz5doPtjS3ZTyyjZdXJA1Gj2lll+ZlPlOT0wBGfFCrUxPN1rCXBbZbdqzgYfbIKUR
RZThLuHpoUmWz5qk27YmSkUCfevoM5y2Xwv6/th5ktsHK63OUtP4Tqbuym4Gv27WHbY+kQYbaro4
lKtd4+yIE6U34wuzRwfDoHplJm+iuxQAF6Gj7mTiJYmXr1Z9a1AzLZUn6ac020a2jjmRzgfQVhtV
PevLKYaLbwvhVYQ0+Fre5NCpH4wIGctYvttXbW42rGMioWf+ef13wmLWGjPghn/2DAmu/35VO4fV
4i8Ug0KxVzUytT4pr30PbklcuBgUSsQcT0n9yscmvldbac2hp2AgxPVskb8rGTFYqvE5hRXuQljR
dIXtmj2aFvMeQa6XMdbJ9qIAhGkppSetvXSVFUyiXQnYHOEkr6MB/Mm5ixLNk5m4DXLj9vNwIcrl
vXbQH7SlOxRvIVSG6dNoH63wYyGc15asdW/UQaMDB+P1Mda/rPqxsXaFM3Lmdn4rjmQFr7sh8bXh
zrSltcVfr5ffdMf+aNS7oRuCztE9zF7RUBBnO0X7fiBH6ti0aRDNb+W8jY19QSBlUR4c87mRO78W
yipaZE8CNUhl35ZRGyuqmxCpXcbvHd9+DcSrMLtWHerwCsB4RkuhMHJW4iCR2h/JqD4TwZmzHEUA
9PVQ2Dup3mRW5It+OxvLu0zZ2U49RlMIIKNtKDZh02wGCWPPUl7HJNaLYViHirGWWQgzD3uIf01Z
+U5yOCss9yRTcNT+sufJrSb7mXBKDgoru9gpaacZZHqJ4feSqkcMYdZRplBb70ax59jY8oEHfStv
W4V9IBs/TXapqqs3i/IYEV1icv8NT39OBiBGYrpnW3/v+xGmXHJ2InOljZzRRombVgWAtCzlphzt
wrNk3ZvIRJcnxSXN2J+m2S+15IBry5nMmIPosoNtLps4UbehJG/k0qar0w9xUp4Vpsh93wUhPcFY
6OuGbG6dfM2OsYWSHyPtKZtfqvTDST9S8R5xBCh4m2SHXnuvBFB7fxcZJ2GeR3q2Eq/gCCQSwESS
cj9bPtJrsuhLNnxOyK3K+aSPGzB8aIKyvQZB1WLDNzNkCscrLaRVIiSY9wwUlbbkCveRerZBZRx5
K/W7SZyz9hjVJz0/KvExUY7y/DGpVz/vC5+hN9bZepCkM6agJVvTIqduHiKtzwQRwAg7O+s0Gnf5
9QR8bOLsYSZ5emgKP29Gl4fxq6o+WmNda9AbO07cySeK3p8Sl53IxsElvpjUuwYgfBnj8RmRblu7
C5QvDAJ3lk4DhlZW22n56dpezs59Jt21A+hReZRC7WHR2oPBkRbpjAI32JIzegs6A9kw1f9yb4ht
WHxiUgqN6TDIH4oUbTSNBSWOaep30vOUPLWTqyo7oIIS16hMXH1qur1qBLXmeEU172j/c/v6vveD
pZ2k5NT1d4aOKpxpL8O0CPRyL7JdOdjaa7qoxAjn+7x6UyfnoA0PejfhxVzKuNE470M13BkkDXrO
+G7Iz32srOm01pGTkHhI3FXvl/1P9vzzEjkb4mWPV3ucfDjb8UsxQGwfnqTkuWBe1F/s2ktre6fH
O5vSfKNbvyRxMV7LdCu1nd/NetDJJ6W4w4yCsYbbBfYI3TTyoxDDnk57nAvFzdmPRdjw3Z60fDwn
2cnqYh+D9CBXw1czPsfsCLKBwQ81IgMDGj87WZVW0G5pZwpTdwf7Mkj5VtLof2R+UE0y0yM0DV8m
M57zvo5+FVHx4TSVv4zOQdaivakuB7Vm9Nx1mttYcHsxYM2pw53E9g2276QhCvienCc6+F67ZLSk
epmuRU+ETm8PfhvDB4w1Tx2fyAXEJ7hj5ryX+w+1FWv4iCsV6CMHyDDIX+4V6TLVv5BfNR1YRs2f
lOnTIKqLPVwUWfL/TMP4iv1wpRh8vD8kZdT9v/+j/F89jrp2ELAU8s6TSub3f/Ee++q6N4y/dCoq
zj+ua3frxjnW1veY8be2YHKSyJUxc92UQeawkb/J1rg1BCuJMFNrG2bl3GImzSv6C0PxK4HfrSFY
VDTa1BcSh5JmbtPkbZRGXzEVzlgmsqoeTFlDwrK6Lpzfdjhd8rhb1eCvkdN6EZL38qeZZX+5ly/e
yT/eI/9616j8jTy9/o6NwWjKy773qtUb1t2YCdPOKl6JXJxmRlkMwL/1bd7aStmL6YxJUaAYUrwh
9ZO/Eem+YD3eGkglWmtnoYq+mcOmNIpAs0+07QSYL38h1X1hUE2S8P+/qhI56qUxkQQupsB1DTnu
fRDV1NgMx0dla6XyapLIINS0LR3jPjEMX1dfwjmnDL0rHWYrI/swyIgSVie5He/64i9KjS9v7WbB
52O2yHEE3akA9SYuFq36Bu+BqK4P2fCLGfS2GTZl/wTbRzePNRbqJi4WUmNh45CtSDpf0QmRCngI
i0fV+KZ895+7/denyeuoABMcbGoLD8yZpNTvfUI3BOHGLoauk2GQ94xmZ/X38D1fdvl/OVZVbWW1
CxfWA6lfkeHzrfu9NayyRKbokmNi2ai6skYb+hfS2BdL/9alymr1rBFJy+3OqhfB6jWAQb53yzfL
n0Q8tVwGlIhlv5fzdTJ9b6dXbnh5MXECZTTO8175WF6qX3++We0Lnu7/8qNKVMkyZovtWIedBc1j
NK5utMAn05IwuM7vkkKjBAzPjnSdWWMM0jJfFPmh1l8ZQUjSQU93CdVEnRKLpepbJhHrjKTcZvlV
jtjKiul0nc4nshOMyg85fB+bB0eVA1N6jKMRQtROWUzsh1lMhfLw51/rKuX4Dy7lrfuVpaaxooL4
73NxmfEqEe1IFkMnXrW6eU9qfsU4nL75id5sIHNmFGbe8ClZ6d3Sri37+c+/w1ef6E3FoJX6UCp6
wm4fHar02iv8+bpf7Pa3llKmPtR4bfJsRqliIyaFUQoBlmwSwP9mEPuPNvY/nv+tu9SYyprcGKyB
VI3dpTyX1UHWH6vxrc8dUMaQAfJ21A5ddbDyt7K741ivypdGkiC6ZStQTKDr3K2aj2J8c6RLaL0k
6ivx6uYMYEuiBkno3XVqKWGzEwHtVPm6an5rzElJwjbVmuP8KcmejcRDI7CyGdmkTqBgH2Y1sdtb
R3UILHEvgyPKP5P0bCgfzvIK+uyO8Z0y3S/mNYvtvmidk9Tup/SUVNAOqoYh41sNvmM27X1UavAi
YfBEDzhF2e1Cxm51mXTZq4vnMdw16B6cXTRs//zWvtJa3LpomYjC+nTAk+jqzUEzCPGJUQ3emvME
0G9CfnRcI1JI3Ki8mk5YB3x3ovhbBoryrctWNzmVJGCZ76fmGIUb8TeJwhcf+a2dlVpFeizBH9gP
n/Zj/Zcz/atN7dbLak6kyh4bZDDl+GIQLwoVFHjMxTdOj1D+dsBxQ7ueIsVTZnMlywsJ00wkIsur
u22cben2RR8Y+QxoyMNmqmEZ6jGqlh9y0t05egnbwDzbZezhjRkogMtTYm6jZVNEmhsXyWEGT860
Q0E2S6L9Tdn91bO6/vd/1QS9notyyRRqgh0OBOKbLjTyTW02dkyz25jLJiemccnfHFO+IMvLN9vi
NWwgKwq+mNBgLPcLQdLGbL95Fso3e2PSiaFtcE/cJwseDH6R/qVQ/eqmb8ojRSpQXNdcN44K1xlB
OiCTiO9kJxIwd+vWJBPXUcgDpuXKB9PRb3Qb14veqBk7SS27fEKDZf0IH82ff95t/utTu170RumQ
mVEnjdB0rt4kXep13+m4rte9qY1M0VWhuD6B5cdy+pvTx38daNeL3hRGxWA7jh4W1HJOE7QOfHQ4
SJYMTcLuve89j5ulp6dsKCLXpn31Nnjl7+9d9Gbhpbgxy4nNx9b+aCwfFOd7l71ZeEWbWI5cUSfC
YmTM5bz++bJfPeWbJacaUSsJVaWF04aNBQG4iGrX6rRAy//mbfjVj7hZfZmKO6wNExdfeYYSv0fz
nBJU72R/cS76r1KX7+TWuWiQ01iTlJ79cxaHKRpXTi72NnDmrN4jkvtGmX79KTfrMc11YU4Z3s9q
Ac184/TR+s8v4Is1eWtEpDb6OMydgqb+OXqUvvdh29dX8a8zxdQrBrYyIwJDCbeA+mja/3y3/7WT
Xh/DzaI0wyhslWu3kmSbDJIT9VUVl/6fL/7Vo7hZjqpDpHCBiviK1opxO2vffBo3K7KeUwNknEfc
dev5yhdf/fl+v/rybpYkFgaNin/YTCQcpOAe4/oMzty5mVM/1Je//JAvVo99u0DNzI76lB8CLHrl
dTBf0GF9ad33DppbgyDNIC8k6vB0MJsuWZm64lXQDf/8gL54obcmQZFhK9lg80KNEDc4nB/+UjV/
dd2bxWhj1VrMM/esGp74kNLgz7f7j0fPbX/D133rCaT3wnAyR0x7GU3YjCdgCidtig4p/sLS9GuJ
RhiP6Io6tBpz40mTjIRra8K5lNWVyTgrr2Bz3ZmqDQEYmUcTB2mtMfQsArE86eV8nfTvY1t1IUte
3UG1On5yCt23ZzOoFlBZLVDM0QMwc3UsNMLy51UdIWUyVIW3hSaLNIeDiWHftOR7Xe6hal46qN2J
yfwcP+TCemdE7yt0WRFQn8nIJc7LYMmnrdq3fo+/n1160mIe8mjeOil/PPw2GKb2T4sSrWOUSWNx
3+HnH+oPtgozoVDReT9hYAe74OefH7NhXb/d/3rON9sTEnxFoTYVeM/3aNifw+nJgG8kQaCs7Es1
83zCN5FKgepo29np133W7ubOZIaxs/qZubzYFNaxDPHeh5+q470/OYzK69Vo/7qiElm1ay3ERGoV
XC1IJs3PoAFE8g6qYBDpCHb403m5a7JfqfqO9AGFw2PJ4LDUNwuz52lYTzo8liXC3tATTeEl8LwT
8VGh+8LCyNW7bpVDFramCR3QRlfSdcZ0Y4GUlDOoN36RGm2KvTa8jrkTFLYIjBiQBIb2/LNSf6Yk
lUxim8LLUO76fC058G6Y2TaK29bbSf0EpneFOTxlXXlXS/1+zhgqjUwqEf93WuW2UMpCOCaZhges
eJ47mNLj/QxlPip4EunJYiaHQA2OFC5oCY7G0vDQxQ0cMH2Tx7o7zdJD1cP5fFeUeTXQbNZxtc6W
7Hki/ztPnqtl8qt2r5nrSmZWj5/joLSexR+K4nkhClkY4izhzNDo/M9qMsKQlWRPgzA+zOqKZVCb
J3ywVlO9Met+1XZnAjTcMhl8Tf/Im4MxG15qlq4mlJeya5ApwknnrsZE+2kSREDU1CZxyA0Q47CW
F5Kt0aQUcfcwNfWV/aUZ3cM89p6NkmJQJQ/eRjAl9/CmraL0cyz2LUlxRTJuR1j4kZW7xEouNbET
8bKVEFjpJwL2vBw6umNkBGXYrsItGPzoBibLGEHFug4YfVUPPT1st0rYrUdh4nTq7BSknk44oakq
/NjqNwOztj6J/RyyQtZOQWN+9mO4ThJnU+KtqcbaRxlBnUagFTGgtQvZNxPVK/PL3GpXixjXlLD2
bfNTrv5KrPsZKQMgqQscAjXVIT+vcG1r2Pax4c5X3eESQib6kTv12V7wZGKCYqwk9AiSdHTS/lgz
+G0mv9B/zMTvLsnBwv5u2NAI3YOX3dmLOCjOgxL/niLUmgqUhBpmu1G5k/4oC7FzsgBEibloGBjw
LfjRqylaM6WzHNN14KBDC3I63LGPQpGhi5WQMBtf5MvjYCMIaqCNyvqq5I3p5Us7vch8iVCjJoYE
4Ri6RVhBlSpWXSS57YwAmtiXxbFWmnjB97hLYjebkJgUMFOXYi20nQzNwexj6GxMLWvYvjkigPcq
05AVbptUW8WWRk4iNn8Fysb2kMzTGhcorAf9NLtkhQ1x4Peo2SsSapRuJ5WYPoATTSMvfDRdDb8g
TX4wcDNAuIMBvop9Vme8dVWxjplm2OljMT90MgTzyHF5GXCs9iqKYaeEb+/wHQNG9tmLVLQ4E2lo
MdRNLuxzZDiX0dpD3yqgPdfJTuDJX09rszWPAxu01f2QcjSBGVrRpPPkGrPmlNIKxy3GJrBn8zjz
8/7HZLA+B2g6mLmP2m8cG11VRoA1615tvDewW/vpuZ/KQE4sZq/nzMY2095ADlL6zB1isiOv4scx
21XLncIRpiQv3QArPn13TH1T1yZ0w3bjWDLo3LiqkHLmED8lmUWH4OfOLM5Vxmc8GSsbXr/sbGbn
GFrEtXUWjtGVO/ZPtgJ7E469V2XxbznNd1F8KZivs5auB6IwIEBZL7oo2SJLf+mjl5BpVw8tuHCK
oxm92RFUeD64Hv6cIB9mNUMaqlmisv2cwvQoidCpsuXebOSnAk78XCAvnkr25dR5KyR2xHjK2iCf
TM/sJ7c1wJ6NtnptR3M7ygdIqTFSdbxTkA7jQGqWay3Z9+NPpT0m+VGVX20xrdOKU3liKNldLXPF
XtU59n/NfbPtai3I0ge4hv4clkc6AFfnvWG032YXo8aTGRlg78Cv7RkehcVGsZxjqx7H9mfDRD4S
bk/8gtnjYxjV/mxvjXZaNdZTb7+BLXlpMnqN+WwUn5p5GdNXcsM8HSlJRNExlD8tdAwLyTtqZ53b
9L7ucKKPLmn7XCRrVlQgQq5m5MkxyuZ7QSZYIu0yYcGlYweGg4u3qsvEBSEerKYs7dAE27uulF1R
QB4outQf0oew6vdjiU4DLo4JzbuBu2lSmdBMUS69hvODnJXwcCGwRPFjtFy4DU+GdCTb409tDA+t
fJb0J5EEPZgwUqopEdtc2lkhmLBzzBgh1ZDYrzZExWx9DBUnzvi7QpuXzPm6GKZDbyF1c1i/zY/Q
UbZTzJS1g9kp8bHmsoxeJlwZDOmukbZSMlEKCwq1B2P4q4Oe8VVxedPiVH08ZHU8gomOMPty9OHY
JzXnWB02ndR4CdsWmtyN0IKmXg628trav2CLrtTc9KxqXMULKkUkSzV8iCk10C7fkSazWhAQiAWp
peQ3+rCHgJdM57TO/RpzdjO7H0rknam6766su5pSjqFYr6Mft2o3Lx8z5dxjEbD0wrMrzZfD2aOr
+1Ug13SyZZ1EmEcAr89nosXXFZLHZCtQVCX9vQHfR5sJQpCfRkwMLWQXaXjM4w9Ip0Y97oT5kLKj
p6L0I7oue7COaQZ3C9w7pAZB6gUiX2UECgpExt0OryplVTQJ4ut1izhdMMdtoc+wcJb2bWn2uE5R
MyDstaoXWcIkGtDtatg6SAejiR56lvgMZ37q1k5zdIxT23p9clarZSOn27ka3A7dUxjBv5WqjaZG
LjQuTtBdWAdhvlVF55pm7C0sfMOC+YgswdahMSu1r9t3JduX3Awrta/Y7yBHIrnR3vXhQRQPMUot
8MrqCuom5xpKGd4STuusk4xSzQ4kE0WXJh+S/LRIb2yucBeFp1Fj1OPDnDJRjNZyeFw4ZtrmYi+2
F6mBNK3Eg9Udm2lZhdephLyPlrNaPlrKvZG1PrHAK51xcjIcB+tHh4Ix305sACaFpaE4q38Y5Cjv
M977krzZ2DJkCOS7SyieZfkcRz/Hdp+kLyEq5IRvoeD704xTHf10WlRHXDh9rNrkmg3NqczWZCNy
Z/hDEkEY2fcxepXJguFLZJg/INlrC/lxys8VE2gLj34oqb5dqFtHVda2GT4QX+1nzp7QEztr13UN
UV1VD30Vb0v6hBAydZWbcIx4Pc4MsN48V91bEV665EkpnB1yGqzztMdwGn5Icr3PDVw5rI/FnM4j
KZlkFBCI5pVEhHUgNUP1qPcEe8hQ/uNqF8KT1BIeALriRIouUKHcDkHlKLNdzueqCMlLmVZjeJrJ
uazhhDXvofIwqtWqRbLgWCj99ScDK9ciQVcqZwe9fhrzYJh+pNnsVcMOw7xrpCYFHnwlnS1E0Y4l
S1Grz+TzrlhkqMVR/BJywGJ/V9KHgYNY5u07TyihyJjpxXsb7jXmp+o9wAKFsa9Cue2Xo6EfknEK
bNvx8Mro5f3MTlvobymagMl51u3fCuF3ZlL50Vg9WHr0VCJrTjDkwC2kxzDdG0JI5DF7dUanFuGC
HfAflRz7gzkOCuUj7Gffnjgw4U+7rb7R42AWDZrvvcK4LzfpEruXLK2QDmcwzAbk3xgWjN2TLXV7
uSIgqIl7uksz3CwUotXQ/YixkjadAbVSHOgOkn/mKSZqvbGHEVn0fgQ/v9ObR3NwtrjPnwT6d2uG
/5l7hYmBn4JETXFcQZxSem1aBUUDOvnBvDeQycfh6ao3wWYktNf95DDF6t02QteLBL9Y4jXSn4Zq
WVzLHgLoHGlaxxBjy2jybOQFVrdL5INaPU9ATVo+I6lY3CykdkX1oJj2Q72QqHF9n84clOOmG7cJ
pbSaN5+Jnm/SUHMRZ7t2i3RAv8w02wW4jIR4ackjD2kE5g7bZIAwbG6madel9p2lF0hQk6OmYSeb
Q79rej+OghR7ErsrHkJFD3o0I1E7nEJd2+HcF8wxJCNB4kw7bRbd3lqDvO9yvkd2JBvLYmG8Sghk
wpINqnuIoMK37dvYhmurgAn8SD5TPYeHubQueSY2ig1HD8uYP/faXx1m1//+LyAQjQ8PA3XxfkaC
h4I4bn//+cL/MED+q4e/AdWEMppCV5tpbw/9E5vZKcTQZjKp2DQsFMgDm6mU7QJ6pP0bYwNOa9NF
hrVfJOUum+yt3C3Psf2ZOtHJCT//fFPXI/q/7ukGkGsXp4FpbmJcl+urjHLhSuYVdeX9+fL/cDL+
6/o3WJye2ePY5Ay/alnz+kV+EtGuVImlEp+JdIkGhRH2VhFwcvud4Ewc5vSUW6fmr0G1/xBk/usO
brB0rLwrk2+Q3xDEYUGLrs4FyonGh3O1C4WDPoE8xupuInEgQRPccVYVKqdMeejrPaTQCf8BW5W/
h4rf+g3HSKaSjBHyPpYCRTwtyV+QOE7X/36Vt5bDllmidOC82iNTXzWk0YJboeDbQCK40GYioyj3
FECEXuRuyXy8TD6aHEt3xZOX7lJxoiyx7jXIuTgLfB1R8QTDPy9pFM9j/apF+towh7W+6Lu4Hv1Y
etXhUleafedUP0Q9unOU+EXx3CyWKzJ0Y/W26w7h/Fz2jYcPkIN2VOnv2jR1C+w3WiDZJrzX7J3N
bsqe5tbmAY1c07xk8gAQhQsMsTsT0it2965COpMtrlW/YqqRh+i+dv2Id7XswZcYCoviEUG51L/E
bJQT2pypKq49txtK3eqqx2+GmqriPYspFjMorVhN5D0aytg+9ua0lXS471dPC9/OD47sI/fUF4R9
zSmutt0cugZgmkrHPmnFJsWyKqOArnpk58pWr7MVloKoOav5Ke0rrx3ireXYeFK9WprfJMk2a3Y1
YBShREn0vkyfZRXtayQxTQzTGL0fXiaqFhji4GDsXJEAwDDpsCzJqU0STmO0T5yqQklZK4UXTWil
BcK/KAjXkaHgy2TxqhGJTq+prh7L6lOrmk1uz14+XHXwuzp+TNrlNRMUPyYKO1Pxac7cOuHEQdDW
lY9jdlSzI5RKbJDCdO3MP7VC8Wc5fbD63078oavx/7B3Xs11I2ma/isTdY8aZCINsDHdF8fQiKJE
UZS9QZAy8N7j1+8DVfW0eEolriZiLzZi+6IjVCRPHiD997pDPWFfWFhKBCm3kmzXSnc/lxdOfdvb
+rB69depKy96Z+V288GqKyjXCEP754XnHXH+4Mqr9vgP7UZT3KzIrieUOe04n01VSKklf4407FsW
dxTnH3wg+DivSJd9n1FKHTYhIlaedk0puNirQryI1+ue02O7RG+0825J26ug/GJj9Ke6OMxec1xg
4A9T8ELF3rM+8h4Sj7s6FIfA/eKMHipdAqg6jbtcTST5uxSFEz5cQ30W4ERRFuomte4TiMEPuZXc
+8yGh3y3qbiGiO6wninro+YxMSU8Uz2f8tdZ/GGq30dzj6NR9GHF/kYhsA8y/DOsg31Qv3MmGBQ1
MqoO4r9fuZRv70vnExHmTywcf7PfmZPKchemAicnn3s7HB+G4cJd/OeLv/c3QIw5uRfGKTJ2nBKm
q2B50XfisJ00uhbLsOarmtLzkoWoRwGRtCXpwPicISzvPXGMjLOfYkxRkq+rLG6zkKpn+LotikPB
2dir5aGibpNy7XH8y34YUePghJZwToqdi3aokAuzfIevg5xpU1Znpkdtg2L050+1ddkP9hNzcj5o
snRk+ocTJ8iRWunrOYoPjg9xJkYTuD7F6/ibfdmcnBXwfi4l1knTVZ+9KQhX1t3zADHvzx/h77r8
ZNMP1pILJ6fiq8q9SCOCLufliZfzd598st3bSCSKevZ0NXfXw/ia3fyJD/67oXSyi5vAq6bSgg8M
mGKM4YofGtZ5RDyX7uHnL0X8DcRy6retbZl32arpWPQrddaT/WkoEj5LMWpJ0jexe76UPntGsg+U
/wRF4W+6+dSBu1yFa5ftsdr43rPbKR8lI8YHP3+kv3lp+mTV8bM4LtaBfo60S/761Sx7ZLdY702f
f97ANyb/DybDqQ93Gvbwh7XHacYs2657mbTJi6xWDyICmiDrMWGX7MUnO86UKvIXRfjeb7lebvl/
yAzxljoMNXZp0XKR1VQn3OohMMVlj8oUyPKsHcUxTfOrkpvRz7+x3ibQj77xyZrUcLsXg+Kd9GV6
U+jlvCmiY9BPl9Is5xWyNEfUu67KDxjX4/KDG0dZvQ0QCAmK2lF54afTPjUfRQqTsvKegTbtwhhO
arqv7EOUsh9lr5vNqISyphAcnki1dVEIT3hBRR12Wi6WbmF20fn90Ys/ZOF9pusj+riLesneVst8
kUE3zpMbDzC/JCh4CD6Godp3wXmZYP2wzg9qVrcEclL78P6HA2Wbzt9tT0sWxFGDJf+VyCtKO/l+
xoibsDeQ3D/56//5af5f0Zfq5o9X3P3zv/j3p6pe2iSK+5N//vM6+dRWXfW1/6/tz/771x7/0T9f
3I8I36vT33n0J3zyny0f7vv7R/9AV5b0y6vhS7vcokfP+28fz3fcfvP/9If/8eXbp9wt9Zd//Pap
Gsp++zRMNMvf/vzR5ed//Ca3teI/v//8P3/44r7g717fF9X9X37/y33X/+M3R1jxu6KuHQTSWG19
IX/7j+nLnz+Sv/s4DVsrlK88y1Atq7aPt7/yflfKdXVgjPCNlh491lXDHz9Tv7vGtyZQWgXauFr/
9q+v9qh7/t1d/1EOxU2VlD3KLvV4ovCNtGc94QLR8SVAj0+YA1EzOEXhIzuVZUJoUVu2ab634Vp/
ZnfH6q/XwGiRiGbudPCp9yTQUoRaEpnZy3J0iWVKqroEi7VBR7mUesSuy43BXCnmolC6Hpw6KvDS
HlK5VK9T6ogtjLt0V8qpenC9NVsgMXvddAxXz7kNrI8MNVTxWFA/HheQLVfHnwtT+3o3lSWwTxq3
Kz53fV7foLgtzpp+Ghv05SNuPXXSNM4HJ9bBy2SOuF8UuC5cZvloDbMbk/Nmmddf4nJsb1BJ4ryE
oh89CBwne1dLz1JBy8Vd7iYhllTEkRWFeirj8PEi/0crQjBaCJtgFHmMo+/ncN5ym2kIl7wrSoXV
bVzB6/W64cyRcXz0xsI5+24M/zlQHg2Mx3vW1iCPYngw5SlfevakwQFaF1JVvdwZt2aLKavxw+z5
jof+MiDVuB4yrpJDnyXXQxt5Icc9OwFNIDzYj3Oljl695ZGxiG3nQySchFt7L/wG2hiuij4uK0GG
a1xvJ1TY0VKp1yrxGXrEDC1vBrtosEjPWzBsqkG8y2VCIzoAcg04/miun+u6UZozMnh67JZsCRG8
UOnLTnS4ASuvBnF3w/CFE6yDOBhV11cytM2tQQ/xMY5yS0xAN3j3mvvSV1VkKTULVYMDqjGk/PXz
d/mXvjPkG0rtKyGVt73Px303zZ3oB5K+7/qo/BquBFU5vKVVBhdOFv4Zsfh/YQV+WX8pX/ftly/9
9X39/8I6vLmn//06fHdfrvdl8ngp3v7kj6VYuaypGmczkhgCK+mSf63EMvjdkz7Qgi+FMNzfGOr/
Wond3wPfCP4bK6O1SnzLgfzvpVj8bg19GrACSI8u9n9pKX50ZPGFsMZI65lAMMVZ3U/WkTEhGhi1
GqwRd86KY4AE+Sxpyjl64ib4eDRu7VghTaDBrlVg/uAgfXcaaNDGNXEOO2UZxfAp9abhk1rX6l08
RBRqMmDZ73rhRyvJX54LUzJeOJVVo6wOth3ou/Yy2QZVU1HPcOc4P+Aj5x/WkHLAz1v50VNZV2oZ
WO25wbbPft9K3HlBQZwpcXuLI3FEbUrsAmQSv8zYUGrkNm7x1Bnz9LlAgAIGzTZglNCnxP9Mqs5v
WmpDqepiKrxJgp+dl1LNSNJovvj54z1ejem0k8ZOXmLjLuuE2waVP4HdBGr3CjuGyHNhbcxRc/bz
xrb16N+H52+NSbilgdZEGGvGysm77F23HMhJ5jLeOECytsROUbdPtPKDR2IbE771feO5+pQ5Kyhe
9hJoeecDG13hwdSft5ld952W6leHYMD83NoyFg8XDmKPH0gkuTcs80SGa1+LS83D7JnU0xMT60ev
TQnfZcHwWGXsyQTOiwElzbIdomqFEfiAiZoIdfoE0fjbTn/aO9pwnvQDuEXmlEOKjrGwrpthHhhx
2zm03Wwopvl1jTNeoccBus/aj/gZjrq5h8yeLgh8y4YEz6aOcTpfi7a9kzNTnpD2ANtGoMkQzshY
5tdLKfwRMUhI5X6sfIp6/dwbfW5MNg97ViRMKtJxc7PkuodBeu8hSdvrEacIk1uctVbcRnDO10V3
G6Ru01wmyQosXA6V/RApjdnXz4fqNhRPXwZj1KVvBUvnXypvATfR2FHQjJcMQqJeDOQrWwHntn12
a0bKbBycxFk3uxrjWycJnqj5/aDTPVIEOZl5HMgZW4+HVt/hwScmneF27mBGM0E6cb3JeWIA/2Cu
eFa4rmBeekKerm7RujqjdYEosSpc9nKU+srr3fHgNpn59PM3+peFlNXM1a6wPBZGmt8uDN8t1yny
O2TplNFV1paf7TxSKikJHMBFqfWS16UOpf4lLO7beqNcJiZnIyXAEU/eoVPPSZX4NCk2d+9BzZB1
En95Yoc47SnpWqWUtIorD0KZU2lf4pVtQmVvm54OPkGDxrkTK7Jp9A8/f4N/bYgDOhvCthfJbVg8
HhJtZroqdlIsy4WJEf1SwbeYqrz+9Vb+OC/4nmTobf34XT9RI23i2GmITAhm7PqGOj14Ptaqv9yK
9N2AjqEV7okna1oxCfgIkhPxMpkC8AArPLJ+nZuft7J18PezWArX23YaLbTPQYwr7aNnSYMEsgY+
uTAo1/oVhKLi4Axy+SyKzxKCwlzGT+kw9bdC7qM22RJ8l7PWt2Yh3D1us5xNpCcDzXYqWuS1nVuW
qKWL0hmO1JCSEt5PYN4ROYP7tAybQu5Zafpyz3W9OV+LesBP0c1ljpeS1w/H0RUdJHcT4X+Ttg0s
WEqlk3/sprTfMm2K5aELBKC4KGRb4C3aZl/XZoLBN5q+lXCYVJueGW9N513g9R0eUG4Z5c90puIa
Jl06Tpt/I4aucyqdlzJfwTXK1Sr85jwPI51gVh+jjg46G5ZYwh5GmAJUFnjTRStLg8Nh3xZETDpt
2B7zqem+LBhxQ0qaKI3tw2mqWpw6LUmMAdEMCYasEyz7ORTNtKvDPH6f+w1uxSKoQfiU3wAi541o
ccj142LmVi4wiV/kREkpaD2RPcM9bApgarGFfcxnYTJ01z7JK8UI425v1jg+G5Kwda/9VdkHVS9O
8yZwB9/u0n5SEbggPjsVzG5RpoqggpKsnmdusFTc4qkk2nfcfAEZ53BmzbVruTFcFqHr87hsJggJ
+TzdrWxEWGAWZsK5fVwmrLQJpPO7gxwwKsJXtnXTQxWMs8WJ2wO4CUiB+uQxCHD38kfz0GNnN711
YNrcQ2VbN19KpjZ8I3+5DXLjfJ4zgVXfUBTN3TjgOfhQG3e94xooMYzqOGtfVEZMryNfj9FlnU4V
V8yUuu2xdYLGedP45UYhdRLxvjdd/NFZiIPZ14GsPzRRmYQ4wPW2iyCjTZbQBQkRD7q9pdLoyGJS
+0bMkQ9NLs5jMh+aoaFmOS5jeqYGB8YhFZr6o82KXh1R94bxWZpzMzhHDe8tZ47JN5lON3rOmdNF
stwV3RouMKCmVJ6ruBklYJpjPzqV2LzTTboCxmAc5ANhkZKRY2Fi9mVqmv6zgiYFNF2EnnPp6yYZ
cXfMIyy5Axc2fwa2e8N7F+k7ySbnfmrzMO/fLJQRu4uhEViBytopBUEHiwUvK0NziMYadZyzJN5l
udS82DLAoOuyWIiT36XFGJHh404Z6oMlK/Dz75LafjWFW2yueZ5KP3U2n50XY+USOCITjNNAopse
a+BhiAROiWasHzqnK7AgLNthbQKAy3i90Mz4+jPRF0m546TYmsMyrDOqdyOS+tUS4Jl4DMuCnCQM
ICVWUzrWwyETOcB0OahW7OJmUMSYLEXzRshINQdNNkx5Fcyjj795sOJAp70EGwqMyDn+VqpOoPty
hequ4yTJ4OoHyk4RflhQ+Yw+dNxnHSzmEkD8GrVujqlbUmnU2bzpLHtGtG2RYhpkRUeawFp9XMZI
4sls5+GGJSfuzuTYipg6W1xrAnlgO+r2Q2e9oe+/tMnAHYYARZ3qysJXCSI/u4jbMkH5kPoZTmzz
NCcvxzFPK9xpU7WCUlqRRlFwXNeswX1/lGhX+qvVFBFCnHzN7/EhTf2drcnyOtYAf3dBRA2N+KIB
e/8J8vBbAoqIpiHoKNK7lfzX8gyvjVHsJkWcyr4tlNPuFTeEAIG/R6Ed60gOqUHcYgTbCced9n7G
TeHC6QMNypDnZvg8re2CmeXYDB3AWoIPatmBCp8v8xiF1yrinHqss2SBktO4MRKWlZswJpFwqS9m
47jJ0R279IUD0gHo7qHnOKZ9pOvLxO8wcW8qv8ZrefKCG/J51/rQ9IJvn3JqAd3s0uJ1P2t/unVN
xA2mIZtgPjeaCEzUGKpnna4zEHBT1+4rJ3dXHI+xuIa54NbRTWry4mWSMgk4TYfJaz4DBdM0zJAD
szbpsqsKc18uFAvK4p3vmcnfT6kfi8sV+XJ5Jmp0QrwpuGKeMxXvqyWC/Ccqk3/pm8bCT5yk5pK6
hpuawy8Ja/AqP3xwfAv4UnOJwHIytUCz9ejUD44ccJLs0zi7g1cDj2JOxsa97IXANjPUznjtTGEp
z/sugbWYRT4FPo3QJj+zrCpve9tDxnfTVt7Nc8n1sRZjPMIRjbhFdNiwieO6rOa+ZuskSsGVibuP
HVl9LKpekALnieYyaJKq2cmOSxARXAOrtRVifetYTuNnkpirCTfIfrpickArTN2yvlap3RgDgzu4
x1WGREnFbhOZXVX7G9jRFh0P2evozZB2kO8LLObxQaJYGX9JyEtu3/A18UFqixED3j5zUv1+jRdT
X/WFawec3vtio5vaJj8O7VDil1nKOPxI/BUZLaJrbH0pOjFF0NnQkxwoViqN08YmUUkbV0avh5my
OBb9ER60tqUAvtdhnrnXXebY7pCMxvP3lY8inQGayeqZn5fUSBFBDNmxko0znEPOrdyzNU7wGF3S
IBifU9X20isMukVyxFcMqWWFn5L+qPGZxVouG3U2XeLwgRO5DZoleTu4qsHxvZf8P0IuHb6oi7kv
s72Xla37POhsgxN3UM6d/0pHTd0+hHFFlXRKw6E/JyRRFxe4WTTocFiYk4u1E4u/m7JaYnjJ2iIu
KF3Fb9osCnEIxiNz2a+dH1ZoqFJH7XQYOLhFRAtwl5nipd+tSw+9vlEGpYmTtLojionoop3tZYDB
5pBEUNxLU7Khcnby7hLXG7y9xKSTCU4ItiBdRwUoPpxx9faF1IO8TCfX5+062YSIIJ6mczjirKFJ
w23wWJqMPYz7MdBvnlTR+EwH4Ce7ZOZQtsSOxma+DCaNGMEIKDo6TI8jxxboSiv71vmQVSn8zNlW
XxeWWX/vJ3H0xgqnZUyyUoSorW1rzpj7CBRg/VYwYDuSPqLRwN5uqBEBWIgiVJsvx4Y9i8mDYNPp
btfnWZEc62XY3m/eOG/xQWOO+HkuttCanOg99oa13ecJ3qiq7ZvnXuSE1AvjZSQ/Zpo9YrK0t7wd
utF52VHug7EetOYrwVOxi1YATSZ+0SZ0j2MowyTchdQL5q/CSP0BwZoZ7+Z4np1zl5zyHAmivyy7
MdJte5w4+r3zIGx8SrRbl8+zemCVXzERZVnzvHl55k2EE+xV6WTnlZmqYVfopOz2gRa4ROs81uSJ
1V3wJm1zBH95ECcwX+bEfZ8O1gn2lq2U8+fcyuKM+C7b7MKw8l6rovDaywgMDcFYKwp7yFvLpd4W
uQfFf1zBqPoORhaBXQMzXVewSHPiSB4USaTpeROF+LC1rKgwhLKVpAwfRx17lIE/+69sSUnnzEQj
vqC6xLd4FtlMkMaQZDHG/bJ5tiYz+QiVV4k7RCA16SErLrBjD6Vg78Di/bYRQ3zJZNNKnkdRp2sx
c58xEPXBnCnEeJ+HpkVCUCa5Im0tLoS364aqft9OGTx5k68FdcMyC5Z94rcl1rZmxUFbYN23GeGu
mT2W1u9eDR6DHJfCYYHbXMYiPeSdwAF3ZEwS32E69bYeXIimnNbyq5G7jX+muxrBInbZiNJMlSyv
fn55O+H/cNflYkh5DbTIGNfqU8G0qzmcii3Dwek59DxTTA4soPswXJ5XUUv2eBL3TnC+1GjADzaB
2wwhbl1uVtHDhWiyFtvmBUx2OcRlvupzfy4w0lVoJKub3NWivFVjR2hKzI1tPfMjJ5WX0ZjKD33l
EIu0zqyGr7hq49lfLCVMIK8y5gPQVmzvxEqGpe5LYw/+UEdvlUxnAuK8MHi55Ilwz9OMcXHuhOEW
FOUoTKNJVR3GDz9/R6dFFUlhGiAXBXVAWUWfes/ETVyHUamxRS+FeOMY/N7DIJXIsYrUfZOrZbj7
eYOnBaNvDQJKWuu7Rnob2PF9dWBcYLdli0Hvl7v5p9VpiwOXDs7J1Qpd6pfbUtSMAEiAQAFJTkrv
YdTWDcdrUiwzMjfWgXk4xM10Hrg2+NXSCli87/NwRgsqradOlkEZJqi7I7Kl/fp9kGTL9UKOwxPv
7i/1G2lcqb7BRBvoY7eff1dZSZugaMw4czCJh/RrgbXXTYvr/eXP39qPWrHSgkcxZ4w9rd8UfsvV
hksO1ub5eCGSbEuYKYsnatInzOxtcm6fT0nF+kQpufZkIEAgyALdtTWO0T0Lf0fteOaIKFD2MPAJ
/QItGrI3wxxmyRt/6YV/m3KVW49c2RG8yWVR8jk7U2Mul0Es9jIWUWb3oS3mX+9c5qQwwKQeiJo4
hUm9oHagUmzv3fa3Xi2cy86p7BNAyo9euy+B6qmjUkQ/rQKKMRhlX+PcbzquIZxr69Y/LHXtP8WR
+8sM9KhHM0rB2MDbgtP6UlbasWn7qNk5BtNiZ4ph1CYN4vNVTc1TNpd/bQxsc0PZNvTBladYVLwO
FK40fgcUkNrjmjsdQmz/bSurp/hzfynVsX4pS6XOVXDTKXg/nhxStTYBjdoSYiPyOpZqumQ3S18m
cRVdhwZRbz/Ar/7FubItmtI1VNk39OaURxf57SA7H/AgKWqk5wlZhFIxmr+18v+R898A2b574RtD
6hGD6eZLO3xPYPr2638SmIz/O2stxdltYuoN6fgXbO74YsPNqaUbjUCCMwCj8t+4uavYDcDNLVue
8uApfUdh8n8Hh3clflUbtA6M+j/HzQ31dVY1gAPgMD7UNyfbT6zDyIlaVHuNC3WorvR6bkQWPmEI
uJWD/10u/rMVYMTA8yBr8UiPx31bE2ABOB4dl7a+dVL/vA6S+3i2JOPFwSHJxhvHq75+1ws3f3z6
9xycx3PtjzYhjWlrgEi3ReRxmyRrUZOOO5wcwkUfCTh0biN/CJ/rbr2fx9G7nkspf2kz/6NNn8Oc
4fDA/04D69HsQ8bh5nConeSdCOKeFM4IUr328rOfP92P3iiFCsNC4isG0clKIiqd2Mgnn3GZu+lt
VbrOwYvc/MUUUQZasDK58FyiLJaizJ/Yehl6j/uS9oBMJKQEqAKue9KXwZp6lNVlcxxTnxjoSvXi
dUGqjnvAjzgennijj3cc3uiGaIAIC71RRNxT60eoCG3UCdUeOWpQeUq68YwaQvxL+9qfrdCSZQv1
rDkFavrFLnmekgE25HN47ZcEtDqxrI8/77PTZ+EYAYBmmWmA8Bsi+XhEeiWpCIqiPRYM5XLDVuqc
SYFlyc9bOe2frRVOK5yYldQsPCet1CJWXZlHEL76FdyCTKbXmMqbZ3UjwifORz94IEszf2wsbNjb
IP3urJd5utdOUXbHZdl8PCIPeQHlnydQ6h+04nNylXQwPIfglNqDoQe7cVJ/izXBkcQFo5+WNfr1
zvGhbUhXbFAd+OPjZ8lbDC5l3XTHyYHaTgXWQzNP+uzPO+f0WVgYWOtZAre7jIAl8rgVYulVU7Tp
fGyagNhQZC/iPCStSz2xPGzT//sF18AK8eHHSvYWBd+Vfef7nqET2nEIyMuybodvi4vDgHTcDBaB
jyrYz1T5BAh5ogww9D7HC+BhdibGHGywxy3GRVUO4+i7x6Sj1J03nnsYhEPys3TTZ1xH7yNVBOcr
GRjHJdYkbqgcG5kJp9Wfv2HAT+/k4TmxM17YHV2tXAXT4/FX6ZRdR0vJ6ThRSiagu6vwdebmb0sw
pKKuswP+GoHHUQhBGPmzbVC8JUEo8l9B3SCzzsmn6Mviqi5/htwVtUYzT9P6XkvWupuKvbQgPcyJ
iaf0ipblfQBeoqI1yfbWmbM0OcjWUMcsKrW2FznM35tOUEojlLNun7vVWADKevFMQV7WlIiZX8VF
bDorz5OoHxLMlMDzD2NhZE8JfeD2TYQOOWTNmATi0E3T8rkL23Q9jn24qveRaDrO/Wj7kis3alR2
O2kHW9sui3DMTTUyTtf2xbiPynhqD/FSr8sLka1V5lxJL+vJalNLprEjcIbn4CQEXeZBSWRaB1D4
BgF60qF+7+pjAH1hOKYqTa7ScmlTcpOy7K4OCkkozeCiENQD0vd1rQGZSh9f150/bBPXZAna9HwE
r9yvgyBRmGoWZZ4qpyaJjMTgEgCTzr7rbKuIIZV96x8dCk5qV4kYmx2tOn2TqZx7l20ddaXY7/yd
tw5ZenA14vLK6eII5aaHEq8IAP92KP81BS/lVPpQCon9lOxme+sWFn1lN2+f4iIcbo8OT08KYBvE
B1clCP/HLuw+pX0DvJtwiQVvcufoYyy64Nb3au+jE0+A7SJdRgA9PFsGOGyTO527mUQekaRiml91
JPF+6KJ6/roSp0eqsYreD41q7xPXrYiBSybE5GEVDd2+C2fzXqULfhsImwmfr1Vnn5s2CLCpcIgG
cwNbf8rG2ovJmLfuetabDampamObo0xTwlpbJAq73hqGZFgxuEkdALiCAJxQQpe6goRu3RdtY9q3
HXQUfe6NlOxA7pIalJoIgfOxjkG5XZJaCPBlv9C7eoZUifQ4Ls6djLjxPkrq9w68s3cTnkN5cQPC
m/rVK2wWu/V6CEQ1DMfeyvI8CRN8h5NYBrd0mVQHT09OQgB9tEy7MsC9wGQDQXiFQ/URG7RZUoJ3
eqwVWmvWEuuzbDB4jfgNObqZbsQhHDrkRRMo3UuVIZTf5S2YKReohXSZKI5SgS+OyPrwA4TFlqjx
ecJhSkXm8yrz+q4GWiKKiUItlkAY8jm7UjXjR2catHMsa2FfLVW6wh3lekbU+TiVr+OpwkEjRqL3
sqoATNB0CgQnMo7KdC9EPN7ZIUWQ1PppcJfFU64vqR1nL2LAt5E4dOU1ZxgTNdk1PAb1wVnHJoQa
Ngv3KnBiNKpOS+XpGDp9avBXh0RC/S7W17IoxBeLYbR/GKi/PpuMlBR1Y7ssZ1q0Peq/AMsMwh9b
00UEsArhUEFfiQsSISTyMwkwhTpecpc0ZTlSuoydGI+lRHtXNmPVgnIAlEHF2yE8NHX8RYMhlQtx
G6XTf53U7CcITcckPbqlDsZnMWFNz0dCL5ZnMiAkbicnB85AhXnU5yXwm6k9itZV1xoO3UPFhgZU
2vsYjS161l+QExVvvVYhx+Uaqj4QxRV/zLRLZrrovQ/5OuNmFEY1CdhLVJj0UMcReS7BKKZdk5I1
hP66Euc+cI3hISq8nvQSYW62UHr6kE/e8jAtTXXrx1kKh8cNgWgp49sRCxBqwHsA+hw6fSXDO9cL
Evm8coJlJA4xw1+eN+x+qhRlfrxMCiZPzqyYMIvRGr1i0pmvXNNyvS9bdPoXoVqA4ZBZ2uYSpqB3
MeaWw85YxM27vLObfR8kflS6tao2ZNi5WrMcyom3kJ+rV7u+L6hqB/uUcwZWe44kVJGoVNgW+HEy
G60HW+XSr0d1zli2aj8GzXy/ulNHdJPsMVLCBGPsrgbPXW79MiN8tmxqxYK8IV95nKwOuH9eP2jW
gM9Omm3ibuWYV7IBtiMXNfPiXRQEMDBGdqIj/NJuAAsfY4BuSVRYOFuKIBX4DPZjoxc/DH1HsqTy
E/ChsB2G6eikAWmxVSgyDGU2N5YQPs14nrQ5ZcXBq4biqhYqe5mNEqFwj5LX3y9xPuTHMG6brwK6
z3jQKqrObG9BTzIs3OSNi57iladJts9Lt/jUz2ON7xl5M4DgWLWAcbXt/VS6+NJMQ+rcTfO6vAdV
ABZuQsnQL2TtfY6mxBKe7S5uuUvDoh539VIs+mwBYmz3pQctdyeGnvUyi1aFy38fpzdjXkLUKdJB
vHLXGq4zFHenOfN82WPOXqX1bTXHgNASLEHhoDnnXwNyNElB7SpV7mOCgZ4jhRjtmeTq90r2I9xS
idlUvIuhOOgLAwPpnZ/M1bSbQV/w6HL65G1elRLLP1tZi3rdW76qrvWwbIHq2T5XZRGCzZs82DRt
8PEOpnUhhZjKZvghcX+59fOYqb20hlyM2TFEacZL+RJ3NvxviqXIXxEkrQ3BYblnrpvcg8kZEuWG
LKQX41UxBA6IehyHr2a2OIKG+8G9bjetFYhC2L1hzck8kOkseAEWiDTctaP5AgpLNhpw9xcKZZhG
50uekvBbhcPrcchXrNvyPs6ubRDP3a5qQ2x5lm5CsqSK9f3g2rXGbHDobkP4Gy9VM2ca+IE4U1aL
/HJZQRShyQjpMMdE+3ExCyl5ZlZ9yAvt1TsjK/mJxOvqYshJvdjXmZSIAksMqdY2cV7W1WI6DKm8
+IviIP+SY4D7oDxwpV3BZ8c78H1MIgFS3AfRKXFTJ33zhRMeSctRpPs3Ttjg6DCEnGRkVHcYnPp+
iLXC2K/FrlmV9wpur3Pn4JkkLgM51c8HCBU5GeDx+LDiytkcBggO7DTekl2GTe+nh9n2HP8yX0EI
6AOqmNC+hksiWmTIbhtmt1wzVyCstFavHbzmWsKzV+Iu8fvIOD4ZZ0E9jTwGFkA9AvEGnoRSZqYg
vexaoM9d0lHl2PkztC+UZ75/k4MFEsUKe6E+rirI7lKh+ZJE5OQPhRQYGs5hJ27iqVkB3QBz8BIg
mRpYL00THOG8BdnwOnXdm74p/OtW5Utz3jhNiFNw0YnmblhD2e3Twg1xgOTckBzpKrL+VBGO5hBm
nYR9Njo5SZJRXWKqhmEm+DLeQO7mLpGQjFt1wYqLhjPoYzsYIkt1WcXEP6KYJZtydvx+P8fd/Dby
LNYV885AIcTEUWYFboLBtPEovVJ/6P3efQlnJ+hwLU05iC1DywTg7TsPLsC/wmZ3Kt4MLSamOfQL
GH2NKDFGNHK8sUUkwqOm+DTuRngAZy1UpZY46yRPz8p4xr/UzVbKtF6T1Xg74fXq7qZgrK59ZWYJ
X1S0n5o29lgzZIO3ZKcXhx11sqtkdw8gU/icjT83dhzW/VgrshGTiBCbpoHIucMq3mMvNhPKZmOd
sdqpWWbiTPXe4B6WtQM/8KKUBLv/Td2ZLDeOpNn6VfoFUAbAMW4JcBSpgZq1gSkUSsxwuGPG0/fH
rja70+ou7uJu0iqzFCGRItz/4ZzvlEhQrtRzMOsSsiFfR3oEtZVBJ44O0jqYbum8NMDHyuZHd6M+
GzgTIEK4Ph4z15PZrzfNzcModfdhCj2/8q7VvypvFarMArPihpjw9s/aZfqahkniRUl2y+zOK1Kt
pWR0BwhOd6SfLSK8pwcipTf0JLkWU14Q+Yalwgci5cx1FycIq624MLvmdRyX+sX0mb6hg1P+W1IH
1d85seF3DDJFojIiu4A427vVMUV6zrFZTbyOnLOJ6BVNEKGTlf5zi1LX2rSGEuNNgk5Os8iT5svS
zrSC8ECXHzna9YINYTDhH6h+rPBZCtn0DsUwv/J8gX4qjGb+B98OpW8Zrt23J+BpEnPbSo7Ycqzy
nVJTQSSvD2IoKecl2yxo/7/bYULSP63F8AnhUH/4mSbPa12R16az2eKeQ5d3aawSrLKwlxe3aCfy
rF30J0QjG+zDmzEN/galqk8CoxDEcMcevgYXGCWnWpqcja6siIl2xYsTttND5nkDAZJ+oR6ztOeC
E7YhqKvpRg+ZA84xTI25i1C5oGQCRzm/ZzJMQIQ2bEY2WjTs2tuxEz8IGNhbQQ4NEJwhn/nOU6I0
DVmNfwmtBUvWDzcH9cgKlZ4yLVyIfHlN7Tbp6WVBPvAyFrcnsy6M7J+ApvV5toYqO3VLOmSU4pND
6xIGPQziXtZ2vFg1EuDGWJqnwjHrZOsHt7D6OZ0mmDaTDI+NAkBdBgtbu8DzlIUgQ+L3KM1FL2jj
pIUWqkmIkc4Mv/lxywFgre1pIocKrzfnCIwkdQjruOU78WWBNiRIww+B6KXj4lwXZwujExMi94LD
LzEnWAeCMUVEgY3izgtA1m1EkgQ/U5WY5BVWFk76wqrMk9vq3oz9ZJEfLvTm5a5oA9Q/3JID+DqW
XoRYjzdvB1t1wM9tEFiv7Uq4C3hP0ucKfqYylloYZF1N3W+oxEAxKMvhgRtlbncc1CRzKr18rl1Y
v/pCglmy6zn/J9GYoLZoC/ofAWfvdxjnkqzVZm0gEadGjjXDm9Q/C29pthnHGw+1TZAEI3p2nieL
tgZ2s0wPdi0sAsj9ZfzC/Jy9I1PCC5fqlFl714SZBXWm92xOnRDPpDd0fhonRSjOfeMwu/Aot63I
WBR8p06IcDr1rdXOUZClBN1nuUuNEDYegwvdo7jcelzuCwGhdUYrJqVFU1ANvo7tjkjIWC/d+My0
s4BUZBlcz9Ns0cQJ1XasuVGW8SDzYSgPOqjTaefPXbW+lUYKFgEVJEnh6VQC1JZ24P8CFaQy8/P5
1zDIDosqd0ZeXZXWCnqvSc2W7+ygASHyUFWRGj2niIhpKL4SZfrfTtEpgRgC1vSms4PCi00KfxGl
bT1WWymQFkQDHQw/lt9XdSwKlS7tOQ87cfHYlr06RTI14qW3VOLZr37aoyhE4BDqARnGHGTBy9q7
uX5iBkFEaVg0fbH1+X/ffbWahARlacrNodWftXRmK2al2qXnkQhkLoe6Ui7Avrw/mHJq53jOrDmL
xgUC2qbV0plPTtF6+dbzekinTZohyawJZP/x7KKquIA9MHn5WhBHnWcN/wxHH0ZxmBMObchFvRmm
wiput4t8M2eIdQWx127Ue7cH1ZyT/H0uMx0yHZTLeSz0/I8dGvbfvmi46OylogdygrnTqDNp9TcZ
sAnQg75LakAFMW+M7EINYQRDfnrsRfbYG5ZDzV1n+rFaBFqQdBhCSIOB5XzMg+GSEjv7VcoHhpnx
zQ+gXfr4JXO2HAMh92w+VM0RsranPqxiCFDTrY2bb6VTL5yAHTsssEUWv6mNrVHG69v9imh149hm
bu6YmkwcLcjKC0FPmATFuS6aZNTxGtRjALM3GzUupgDl2D4YUGktXNlTZQNxToN/mopbL5LolAC9
Fxnx7u0U6pc5zwZ5XzToPVEizzcZr2mkXX9K1sAdXnQ2zS06ETEXdbyWzAHRKPfO8NTM4ZrctbOf
9We91KPOCbxGO//A2AjwMy7unoFzJBfS9B5176/dE2rOZvoKOs8j/LidbsDvyU6Ej5jcC83YGnj7
tmBvNINNHlokQ3ODeBSOSJPdAM9e1az5E1ykwNxbVe+HOwKMLdrLfkHqaMR9ks1ck4bTmqo+W+06
6iUyPbjjIzYK5dPU9I2WuGDSLJ95oTpMkelRctK1/Z0H/hXVeE5VgTs8mzqxC5y1rWijxQxs2y0N
ne3UemtBTBTFv5lt6osYJ5djTTUN7odhMtyfzEYFvV8GSeE4y4Q3oZ4E00k3d3yab15Fw7AmV/nS
m9Eo6RJeOQ4LHwgpyZE9yd/lkI1EDyKFqzF03CSVf4NpzH2mn1BoNiwlZP1rj0kgdEykruffWY0f
VnemrQretS6VLJCKjjfiJ/c7SwBaGHPL5rOdz+o8B6maXtxRAnRjmsYi4HFoMEQxM7MrjPXSIpDc
2gSyMNCfT4bT5M/cW135BnPDs6Myw50RO42ritfFCMkMSIQK1F2pXTe/zsVMZojlzSKkOcc6eDfL
ZZ3pJ4ehq8toSVgGxE1jSnuBIeZIT8QD5VyTbBSKaf+APMsQR9yr0o5cUNf2B9De5MrORwp7O3cC
stMewWFRzsfF6mZrBYrt4XPY54OFyBPJX54Khsel0EPCUJmGCZi9MLveVDejEoctkP220ufJx4pC
cWygXym3KU9Ct249v2Yt/e+d1f8L8cD4q/tB//4HrvvuP0BV//3uUbf9f2DAxyz1P20y/g8ZwQEi
87de/hclwe1P/FtJYEM7QQxgMm1npYMsiYXPv0kolvcvFs38dxYwNv/j5qH8bx2BE/yLhdkNnRDw
BezA+ev+233vuP/ConhT1qCxsZE3Wf83IgIr/K+F0v9YOFFAYkLGg09e0u07Bf977pCURTc0SJej
LjC+knlvqeo5Qzh6ABfkHoRdgT1BCL4Lujmm7yVDPjMPPrDwuPAzxNWShIGy4ZAtyvo1sRcPoS4Z
5AjpUUZOE4gmPt8AsNdpO/D8XVph94fW9b5FkBePfuG3J2+F5t1LyQlQeYSfu39Hfw/3+lt3Npd9
Gwx3zCrWR1QZ6hSMDOAZemV3dm4YoE86C2pwMIcnaB7p45zKOaI1sfdrkRz7Fk03psVH1wi/ioW5
aQurm8H12bBmslzs3thnHkECOH+N3WgY4jLzlCI6UFqB4VqBJwcJsedVUu8zsyuv+OeoaIewCF5A
Faut2XflVtWg6W8+l4NgT0jB1OUciNrLhR17wKJeWmxLAy/ReGkDgfps1kzIHTsd38vbBqjKk36i
f3IFId8kKqSBnwJNV4O5HltIxC8DX3F7O9t+2lI6CvAwvWtuG4TZjI2cKbnLjczCh5dQTFpmn2/8
1EsJGclvYMXOhR9uAI37CLNxj7vMgNK9tF9rSZaDYS0pFVnhMHTEOFw+OymWqY0h14FNNEjoE7hE
TC8GLxSwSZIbZ+HQtydjVS+QC/N8m/T86pzcIxnA12nCXMVaK+5TkgCiZfDt93GZh2ORLfWRxcVy
QGL9AwjqV1Y32OHqbSvJJqeqQndTZsagInoEdZlWslHbJys9FFYP+7B0oVEp4mGy20WVDAMOJj8b
lo/Fyrq7mWXqN3T4O4vqZ23nPkpz0stWRgl1sDjPSyqbYze6P0q1e8MwPhmZHm0/+SPL9KHU676Z
zQPzoasOOVQBL/FbTRfvcbBD67fLPGej5apP2uW356UgRWc6G/TpVmynJXW1IgeiCICAQb9+dGqa
AHw+s3sDcR/C3B/OaSvqfWBBjm9c/Ud4/mFlsvk9hwaIVuA+N7WJHULSHM3mCFIlvGejAj+wwhH6
ttg4RTfCLI1daDfVufJmvTVL9QQlvo2CqQ1eFtXVT/NCD9qMTCkwMxqH3inH+5DWGB8RO4uUcQEK
adqksmFGBWIjxI5xnCeZbgvMKNuqqOZX7Cp0XtihzyTJ+ltNPsbR66r0aCdV8EGqrLhMo7wNTAZY
gWbfvhaN/vSHkPlU23l45wucCwMtD6QvnDWq7IHMFB/tVDMYIddxHxYiiOtb+1K78nVctbrH9Jke
BwyncVkhv5e9jetAuCya1fizMCwgpkfzcyXFQuG/YKpyKcawjeDu21g8130OiizEmxfl0jJju5Le
BdVseq1dY0I6ZJiHanAR72eh9xnQgyET8aNOFs+U4CejFYy4qFMjwQKV82PMrkzJaS0tyOeu6z3I
Jtxjb842Zb8wZyCZqL+s1FexmH0P9vGkLpi6eIafJUOr22i/i3SC18Mp/3HXwmYjOAGEHG0qsSCV
9JfmeTAnb48mdz6K1fev2LSpTjimTy1nP59Bhw1mWfsXKs4KwinnLDEpS1Nup6mNijE4eNK+hMSp
4Gza4+jghPAA9zfiAkH9WHTTDxAXYNwho/SpYJg6pGsSrckYN352dtsnlN/gQpiXrkN4qxMAzs5B
6Z0T7cZisX5VMBkbXs5pXDDvhs2UxmNWta+6YWtpdt61buv8KWxWd1dZJUDWJFh3syfkX3eG7l21
NBhunRcHc2zaF9fU27yZUY3RWWZkUBtD/bY4zXrr0Tel657Yem3XxvpcLLM+qsC/6yvDiUyZa6ZU
XXic0WduUH3nL3hvqV+ptvqjcuvTTKIGJoZga09mGxFOkfQRTIwFy4D/OsO/3ZRBbpALQPJvWRa4
Cocu4/1vLnY35VFZVsnBcRnxCTb0VsFKeGjrPQ8d0UNifR/HweZ2cNOYldXw7oZ1PAo54oKcOiDz
LNseC11/u+mQ7hbZt9ti7PNtv7qRHqf5lCWN2viExSwhMRb9at8vC2R4DCyPGNuWx0TlJRj75qFe
g+cgye5KS/KDmaQvdPmjkbSfk5hxx/SELjGxzD/cVAIqyGteJKdP5OPPspmKbm723pPo+vHBM6Cs
3rLJ8C1uaRbFPZgaASZerOQCWfPbmKr+UFXrkfkrfPmsAJCMgyxm6jacRGZuGa9syuG80NZsiuaW
XnCDDO6TJbSxejIPaLmC00IeMt+1caa2H2MHfcro2+e608GpWfx1k1ncm6mek+OEm2/PlokyXOkp
rgpSozssn5bbn1LR7GvZVYex7cxTv6wOffv9aBdTPKxMpt1qBb7uFOaW8HHn3BWfa0Dux2ImjGAL
iWq6N1zIt3y22LO+I1AAZi+A7/vKDB+HcmGInffkHzgBoVccIZFM7XCHdw7HBi/B23vThGvL0EyX
XCMt+NPjhtKMztAdLmbNr4aFwaso8r3w+q1yumBTW0AIZPYQpvVfDedNdbT2Q5b8VLwXmyHoP9ms
8bXFPEUo+pOdt+bJhzLGCTUjF19SmG5EfJ21X1m7nHtmkhuTbu4LxtmYwCvRTOIoxPJtwXFDK5wf
iCEjf5j2dsMmmSYyHXYc6++g6Xco2PdLzuKyLc5z+ZGCEpiLj7Cv7j23elBLt3VmuXeLgoctE1fP
IlFBvNPBPDeF+5SWf0if29CB7FgzfkEGiK3ywsApxkZSyuHDHrhcyUgae/ngsEBV9Ri3ZUD8nSJZ
yVxYoTIPvk7JbJ5Ug4vZwjVGw3n0ivTdMY0xzk3vqjAFHjLW4JtAi8fbkLEZ5RZqsUmnM3Ywz/Zi
Cne4N09O/rEoosbMUO+nuvnGmvRgEjKDQ+7ZCKeP1sxOrjPcd73zoKV67PnArFNO/AdOwbgTa7ft
/Fxvk4n1HRzAo0HZGjXWksek5IQbFOzpfZWlh7W127gz+B0FIwErdfOFxgpiTh584aKzt13HxyXo
uR4AwwRY4+qWiD3Tr3fcZDfvR5dsE5G6x0J59mEqm33ZmIycW0z1rrVGyZw8Kt/ID46H0XswgLyq
2XkeKn6VDFCHrS9ydW01f5en2vQnN/RXluHYZZPHja1L984dZLMPhx5nMTNWLyMxINfZpV6M3yz0
L9oljMEzGsZ0+u+ShZeFvVk4Z3HYZ7uypwRTgkU6w9aIQR4OTKU/KNj4O0zGaQTZBFRMBmlvH5WF
XAIScP3BB41oK6N9J4ngfgi8H1RCzzVtzL1hVr9UZ+0J4aj9IbR4qk2S+DxGC9Mt1sLAtmY9BWPH
R4lO/sHqpqvKrOuQNHvNYdCBS+BNFLvBBXeMGlAcTDOV35i3C9jG6XzMi99BOpFdB7tk6ZvLWlH1
aJQTg9MtX6aT1ZdgLMGit234UFdM9XH4KBar6yOTub/gxBk8WQamuNo8jks5b6GBGdVmtIUTa6S5
Z5EQ3DhgLdgqM73Dolium8rxn3vjtulyy2V5Rbbo/2Hoh/1KTuU5YbCEzIoLXi3gaDxF9HA2Qujr
pcIDi/uQDBrBks9nGx+WOal1nvcAvWrZJmVKiZFmx1Ha7VmiVbynU2IsJsvPIUmuCALzz0RnZ/hG
l74dwy1cv/LZyyoFD7xrd9zIeMJLfkaLuWcEVNX5FrK1D7jkjY2f2MYR8yxHr4UvalOkI/+xIA4k
pW8wbId7H4NBDQibqLJclsXW8iV+bu0OJ6aX+nnO1u4B8zVJ6Y5fvxgLlBgESqwb05q3o/HT8Mht
qe5M5khEz/hMQRiPbEWFr31LTuZX0Obprk9tGXWc6ft1IliR9UQXcU4i55jwm5YhqSttlVcYXu1v
CBwhEhT3tjhIi2tToXcsFIANlq6s6szsMwtKAakhtcAqBM2plgMJH6k/6CO1tfXqZCkqRadB+GGE
+sdORrUrb4HwbcrqrCmt8FUP3MNjCOPEMXv/JFYEZjKoSU4JmJX79ciqlZ/qzQCsKKNJoVDCAJpi
dGdWU/qEyA8eZMextRLjAEKPDKR+eZ8WhsGp38Kz96xqeCjCdjmk5fyZrXXVxCoMCia+alEXFmPJ
Azsne6tJitgvnJTbvjXWSzl0YWytrdov3Sq+wknauwFL9wlhWsdZA9CRXTMQ+lCngHtLsoiI2CBm
orkFgHXq1LEEOrGEG0ieW/Hflub7NNpW5HbD9LZSbhOTkpJ4uAKl53Sv91bQ1Ac/bYaI0V11JfoL
9daSKvMugRkQWw27Xu0n3aWCMhHPQ2E9qNBebp8j/c8o2E+rsLQvGlRZji1xDt+rBt/6pq/ffFAl
3zhhyC3ylcFNjv7BNljGr436CZvO2U/kf2BcWxJ4KmnW7n1zFufiBrr0Ost5zHP3U4WG+ypHtB7z
2qB74jl7X5DaRIHrNeS11fM+yVq9ST3DvZSZeik0mwg9Oe4R3F/Np7X+7Gs+X4meY+SNZFMhXMFE
Tym/aDO4s29P5FyGbyV5jZhJzXkHQsqKWwcicdr908w9pZ2om7P03flCdz4/qtEKt6zaPka3S/aj
k2bnFqdfDMB15ThKpzvf5N4upqQYt3Xpos6Va/HKSH69r5bC5J6l1u+Mdtpzg6xZyFKG3eb9ZGlw
0QNJBqPbe9t8TNxdKLlyTBbKB5/GEG8ae9OJKDHPDfqTwfaObtvrT6Mj3GMylt6TSMPlwH663suF
ajdu1Op+2KTfPEmrsK8Uau4fEej+fjYH0hCcVUwPijOdkyhz/hqNjjxRj8dUtGqrkqR+qr2fTB0Q
Cj4yq/yBYBPX6mira0ZYUOAdRN/8WbjTT5C3syiUbX0I/U7tQl8hdbGJaD2HyjWeAPS5SAXK8U04
XLUGes4fPpEzgwRtHOpgTM8G8RqOUazXohbpB298cTcLv/x1EgcFlqExwpZh9VLdcoN4LThlAcsg
oqJdqJL5DQtx+NFMPX3LZKtPpI7NcUlEgVZlCCilEmggzqhnTexYLQ+Y92KAq6xLB1X9lSEbxah3
HbPjWLJWiBvDAjXByKRPME8g1uyzFgVQVS/t7/pMpPbWCwzT2ve6c8rImR3jyrbn1teNOv1wnNRg
Cu5Ww2c6qxouNliFK559ieaVOOJKUjZGbrqU50U4k79le2Y9tJR+x1yw9tosAfIImvPMuthzK969
vKjv5wqTPzgiB29uBasGCdSUTFAUGvbmgm+ZbaXy7s3cqt4MRFvH2jLWa911dKaWX7VHLQKs96if
kpdsEpQuOO/8R2ct3d+E9Qm795L1rccgPCJSDenNSNTGne+4+V7aw9IidMiA3eBI/eNWuLdZORmI
GVJaaIW3wlWGYGu8+jQLkpapQFE0+bI/ZanBCNr0F7gd7JakEdHCh3/ScH2sE2W/ypLeom4UGnKd
MLKhtUJ5pEKfIRmTapbngP1yQq5y0q7Wbm8nwbdLUAmCeBmZAwCWymjgGjEIOGUDIZyiku0lbYv5
6A7jab7F1RXGXZOJF61h3Sgm8R2YSETJpyHtkqch8duDQ+0FTEh20dBpOvcVeEtI9twSrHvtXNra
LFnucUMm9hOv4mi7/YfjoapgT81yK4sHTx0xq0cFEgRv/FDTGBW+ta+hNgxoMII82PTTfUrpel0C
ABeua5BlsrLsc8uo5FqXSrDrxBJ/GKa8ITkxa+qtHomjnN9KltPtgtedOLt8CV7YyG9zlRDKMB+m
6rfsuNBGBANe7hFT2skXOsNxn7kp04hGctcRhDgGbDVZ7uSMRkbFBh1twikcSi/Ki2IXmOkPuKpf
YS3L2SFklADeKcIaJaPFXsYNiVlvTC9KFoJ8nwIo9SYMlr07583eDcI7AnLpFTP3LhDuT9Ddarox
z+LGYct3UyXjwuw3DnfCU5kBpiga83exKb59mddXbuAt0sA5sgq1HPyJrZbbMu8gudTP0PRTRD3U
twPPrcg2xSy+xEFjOYj7qPNMN/gWmAAQrxDH3G3r8CagWoEQ6op8GQKYZnySQ0mjnbpXtxnjghFK
Taozk6C/9uw/ABIjaZCMxDZ8bRLw9kbhZFdNC7jjA/otNQrl2+eRVVHHt1vuZbrQm6DwdkhyRFdD
UJuAy07g8bJzJpgIZcp+3wvmbSXkNvTMZ8eV2wDgpN25d3OYfvnBQeVDtKpxU/nhy2rcZmPBnTUl
m3Cw4xIdvfbbuxUeT+xmwWvSuldlWCkoBfbvvfEgiNAZ5PzNAvySFrxidFW0At7WWeYvrMw3Qftu
rrBLZPV9QfZmhoS3y1EgV/pKpXpfOgyJkR4X2yYJPlXuTvFKgpLo0+vYDICR8lDAOrOPy4LW7qZC
zie3j2ywBZA49k0hEDboW0QhLQzyQOUcufXf8MDAT2uDeJy7c2G213mN08o+WvT99IixNG+ywFGG
AGuoGd15ZcTtCD6NNcl3/olRjbPBV8vxo0HwG0156NP+5LEyY3CYuFRLMhJGwXlNClMgD4j3z55Z
Hxb2elzFm5qY1lZymyQToh8o6ciXkZxhPD5VJf2t15HHh+gyqiYipDXm56U1mWCxCY8Y/j1OQbXr
yp5nzYXIjVhkwwxiw6DsOKaQGIzpukJR8hTiXO97mgIaPZ1wmYd/IW3uRQEhsip/2xugKXXW/mI2
tvmku2UkHbvlaFUj9J0iSN/Y9ZFY69j5oU3YwXtwuQljWL4re+Cxyfh0SwPVAgdeRfhgMI6xTuHC
M2IbmlOmVLyEzqfWb1ZA2lAY4iuwI3Lld75y2ggExm6tYm0p1pLPSX4O8yDGN4Pilrxqrz2FkxVP
6r21foPc+qY4JxnJUtgnuuCxbESChmsGs6R44NWwknbqIKgxH+teXQqXkSuH/J/GnB/oQI71NL1j
wTiby3tod9dGhdyVKwCtqaMk6ET5jhJxn9GmeC2/lBb9epXoU44eeZPOxqthX3KjZadBLK853Jk1
ELh6jdcbAd3sY7c+L2VzNPLg0Og1vdN83TQchTWjd3yssRzJcW+gs2VORRHkgDZryAJ9Ze5A+Nmr
mu7Bkm4Mf3227IFJf7/LMUgwF217nxKUcGOGLLOJjx99JCuVTUYAq3rnKNpQcyDTYa2RoS/WVygz
r7MzxQgkI3sVj577GmD5sOxPd/lTdq+sW2j2aAe5DzrB47XOd7qPGr/ddcFHZxoROpzIYt5h3oqF
vrnvDWZu7J0JoCeyVRXvs4E8PJDV3WoOPpnQ4fzSOcRjDCkhqzbbGrTjwcuYhc6ume2r4w/LRXWa
PsROZLT2v87sn+pSbtGlPRDAWBPxpMuT07JroH7BBxlYdyAMX5zRukeRf9QK9hBTaH5lWVjTNJLg
nPlyPRNqDoYnJTh78A+ZSRsKRWpjLsFTsTreFinrhFSyp79bvPTOtoYvrCg5a309+BdR9y8m4MJD
0LvLmXGWUz2Jqv/lCmL6ga4F5txwhmFrbgqkrPw9S/CQFD1pj13YRivpBB7HLxuNj4SMYzAIa/c0
ma++0dyX6JNwCvAsZ8J7yNfQO7bLLVdpeHZKpsMebY2Cq+LPqwVdO/3oe2fBm+buqK3Z140fbYuI
0fX8XSfl2bYfV81Na+9LGBqHbprDHX7gaWvN/ku2ctWE4s4szIe2fUOswYS7fgFRBWqnj+0e2nBj
WqepcHYTijtkm/81NLWX9JSjqju4VZDsGIUXh2ZNPUJ8Ou/eMWfvWPbtJTddhrltnJnZtWWQy5gF
40DYhE/1it5LT+7Mn6UUM5i4m6I9ENXKTCnEjSZpkTZmyZ4DlhKwyrCoLmlyV+CSOhAVkdKHJOoQ
oj9/skL/o8jTnIg6RTCmBvvb+ElyyuH+Z7wLkeu3/iVU9bHO5QMkSiWwPQgr+AO8Jt24dmXuzbUC
3WdP10b7DbhGo7rOCTFBrZ/dOUG5FVlgQt3rtmPa0Ne1pFRJ6RxHpzpCoNu2TpbcjFBvzLJf+p6o
JDllN37ZgqdhIRtrDslGUwH10tRvEbu9oZq6x8FWvsBt8bm9YeHS0KG3CL9BPe4tezxPXpDv8WO9
L5Vxz3ThtXTLg+HOB6sNntYideLeHBhihSMDf/e0ZsET+uPDLV4tqQbywHuRb2vVv9aKyBDUaZFY
e4d5MPFaNSy/i9X19tZ1pnFLnsY/GVX1Zi0CfcBq9ycjMpPlAFfYWFJqDWb+XQTf/qqeSMAAqOtM
L625XPLUeQ1oHg0m8vtcUEiluPd3tPdHhV7sWM8EgSEWR/fXKjwYBhE6pH5UJ4IN633YZT9VwHYP
vR6REic7NZ/XgLBdoiwjWadYaBY+gIWEpTPzgU9kbKbl2fDFwqkzsVYg+Dw7eWNxYuqG/kiOyx7n
kheHVYcuzxF7ucL38jRfs8gIsep0hDQHl6NazdcUrddmnrz70TQpeLw2jG5Ny5glFjF64IpQNyJ5
C25bOPXE5UugUwvqMxyUt1fN9NsOTC0G2FNRUgprt6JLjXRpqS0CWX1fVgLK39Qf+dEylIjBLQyp
rU+pEhxB7TzgE0PhJTrhHzyr/0qytd0xw7DjSSc4urt6NxvWM8/jo86Z3jDayii4bGurVnRBcKLI
XMYU+OEhDuZhWiaaN63upsos/nrakcfgFla+yhuocRwchnqLvcut3Ijd0nS3uLDyHdGN01HNbnc0
PKIAwwZRjywJic9FASiyKEhmW8M+FjMy3kYigDBz5rFDTnyiTs2/OGLejZoyTxfF3kL/FNliqiJP
G+T6BuThsUV6JI2jjcFL4kicHYK2fQoFW1WwDoLBuIjVYYUhMefXBV63LiyeEca/LH7yWQ2msXNI
Nj1TLYK16dmGE36IYrqDYcd0/SLpiYFo6TsjNfQRbHjxKtcxwOTSukc9MOK2PJ+h82I+QtoO71GA
PUjv5voLe/m3953hMNuQ8GyVhn+WqTPeZdnMH7nZrHtHDuSJgpqK/Vp9WUbj0f2s962XPUDdvRqj
fZvT8gMEcpXPsxIT81CWGAXG8mZWOg6t8G/ZYpVDkrv1bQCETKaph/IyRLVAFVFTnq8IvzlGnOqm
fLYn75rmjh3XfvvqhZQ4hY1s0neScdvNwXpIm3B56WedH4KyxvlidJfaMvMv9ir6MKdIJS09X3Cm
PS+gAvdjnrdHnEtACXVxGRrELYmPN0e09Y651JbVnEBJ3ZDF2y9WrMWUH2VW7GRS42Yq9EUmlf5P
6s6sOW5j29L/pd9xAkggMXR0n4cq1FxkcSalFwRFiYl5Ssy/vr+yT9wr6XbbffqtHbbCNimqCgVk
7tx7rW9dxrF/j6TOUTVmrGh6wVAxAuJawXfTYVC3x8A8E4v43tFQiA0LwmwcdnZ5bVfx9MTOMolV
39toWwP5qE3d76o8r/YCJuTpDxXSvyXN+v8u60T8JbHlKX5P8vfy+89aK3H9LX9qrZjj/AM/u4+z
nIma7VxTnf7UWgXePwCmMOJkO8dbDljkP7RWgoAU18bRj1fNs7HQ4n/Xf4ZO8dMs0zQhGZkcAaTr
O/+W1upqpP9JaeVfwwtstF7X12eDergiBn6CLpg1p85lMro9TvP5Toqhv0Fb68fo4ydyhOvaNtQO
wx82CND/8JEdZ6B76yQo5VeKsslmOez8NvxJrfa/wa2gJfvtZdEC8jC9QJkSNDK4nD+/LAlbmQwE
KlWmElGEqiqmmHL72JhCMRd0PYkSvTFijtBoQezsjlPO2PwNXeHKaPj50oCwESYNJotZMUQ157dL
41VDj9mmmnbKKGx3p2jKokt1c1KyOLPx9v/6Lf8B7Pj1z5P2FRqFVsAyBUFkv77nLAhmUm9jFLpY
qqCYe/ZbJiYrhotpmV/HpBgvOchYZtxIXRjkodtYdT1thv3fvJBfiQfccVISDoPugGkyQAXxO/Mj
s3w5C1PuoEZXPZK6SdzRalDfoy6yboOcaQANNpU1q8Rcpq+mUZePub0oY9N3WMIATcP4Dd0UMejf
3BbXS/7LJcLFHOCWBOASmPBVfgNRgCMAm+Bnw46+DgNGB+q4s2/TFj3rX1+D3+8/zxVIHbn5qMPB
4fz+2VtBaXMgbnqkz/yBG8YSlE1d7YtXQPHyU2RI+HpoCiqsDJxqq6grIbH89Wv4lbrBx8AKgD5W
MHIKbAB916//9GjSOUeBN5UDRZI/U2YZAjdAMc0UIE1rq7M5JuJvru/1sfr1+rLoYIqEwxOAE0HH
+csfOcq4FX1s9rtE5/WXdMyLhK1uYtwDE1+e+AeWjR9j+/r6775XVjKXT1T4AUvk78/7nBRLvVBW
7GxkncPKIMO8X2dYUbnTcsCj4KojiOd//Yf+13fLhytsKSGbsBL/zumB54vLyTZbpEpjvOccg6Uv
HbLxexm09XfhVg06Mexcf4PUuT7Hv15kCYjLpaLnL9At1yX5p89VkTp1NQ53OzVjz+PY37efXsEd
tZtTppc7jmRegEZR+SWzjE64u79+28L6g6r0ny8BR6EJus1FUcbNhQXZ+22pwa0ZseLRt4DRSTx5
1L1Zg2qPNoT2m7iTT/XYbL2lIuyANtx+wsdy9OMIFgmVMz2FFqWV5dplCMHTvnfaRh9UZwX7Jphy
8AWZdWkZle30mH0UHjQwmySafbyU40a4zP6jK+lWtnkXGllcYVebI+qSuZBHo4rIzvC7pdnH2B/L
1WDWEFUL2LTvS4BZb2hGHsal+RQNjFWmJaeSQc1BW2o+egGtEpUpNClTFp2QDtNzonZ6o5iPD2Ky
P5ulss4euQ6rOOOJ6tLUf8xMd9m6jYwv+cQbN1V8p2x56XkeDwmWsCOQKDSCiG9xCWbBWwcRFYeb
K0DuMrIqR7dscCqRo44+hy563+0DGmo0QwtDoYI0r/VhJvIZJUv6OEypB0k7IS9G9NX4Ni3oQfCb
0NWUlPsTwItmC94BF0DZ1apZ+8wjcSR7g+Q4pSRc03Y9EvPuxdsK20w2o4DDtrmi/W4Fp6Hzl2DL
AKfHZJb7WQ6txcJvylad8mSluLTIZqBIL6fsqodmgBTc+UY704e8Isw7n9fRYeth1r7wcsjQJt49
auovGT+xPpvOKDLa213qGzdYg6OmWZmBKpe7qphYACG+DdkrNm2W5TzICqbbNITvdDFY7q6uYn4d
OV0k947s+HdRYjZ9zq/BXsckdmDPJu61ayJ6Gs8pF7QaqFgJceiYGvjdzPVGVZja4Z878mSBWtzJ
lp7tZ6csfizzAmd4iAzr2noJpvqLwjoEM6HnIGGurEL60UlCYWVPVVffTMrUy2L0FPCqccfyerUo
+ZUoCsVN0mTAagzuoSykOcfLQ21o8sIaUAkT8RWqLYtbRuCKqfAwY8pGRJj668idvPKIS21wvthu
QSBRJGw9AxWvqn3FML4/OxxZG1jvhvRvOcfwo0cjM6ttg9qrPWmmy/qIj4R72Sxafz4DlCKFos98
62A6dsNohOeNC0W5gI4hLs+oDvutW5IxvfYm/LWhZWGEPEgrzR/gBNh5yIBeeufCcHtO4jLvxMVS
zWQ8YtLNk/vE6R0UWy2RB8h9rB9Lks6oZoPF+W4NyRTccNauL7UrRQ/7weOOA5zbBWSlqMkFzjGb
HwZu3fNg1ypEixZ/dpprhccRuHgosflJpmXtIh/ydCmrvaFmH4B75g/eykzs6K0QldXhXC9PGPzx
AbtTbmyaeWn1qm7kdT2KXVO/g7io0VNXrTfvcedOT54bI/6b3ACDU2uCCzdwylvhIKrUu8vyRIaS
LAR1mbAiIR8KrCXZe2nPWqZlVKNyLnpGZFDO0a3lAXqk2gcjcGUh43PeAbPhZumCCsS9Cz+7XXW1
9Ot9VAzOHQyIpt5mdt9AGQrM+Stn+aXc91ljKBSdI1tYbSMWxDIq0eY6ownvRMYzK7rszIA0cE0r
uCwKSpk+42x6Ut5iSzQWUaQIE3OQacDVbnYVEzsZWlNC8gdhm/RVdHZTwrzeD2bSleeC48LWMvzo
ISMkZBvICnoDXsnjMOX4ZTtpFTjSNHElYIAuQjvjeQlM9II8ufF3MFuu9VzVDLZCLloE+CgxEFEP
Fpcn6TpNbEqtLpHKMSXqNAmiNRPHYOOOSc5Hj8YXHpYXQVSp9GhvG4zFHNUxdGuM7NM2WNC3WH3k
XKYxUKe8bFG/y+Tg1aK9NVM72E31YidokZWxrx0C0NbZFHmbAg/kc28LN6UHuNyzj+q9/0eY/QAs
dphBCBzMLKaJVTMKK80l3TMLMo45+HhYGG61HfJxPOismb8lUDG2ThmAmvJLdVNZy6tp4aJm2tX2
9FLQE6HdXubdAlz4cShQctGZtwMM2ZHZ7XxM8qg1lxFjQkrlpymMUE7oxhrWmKDKA2tfVm6y0UWH
5+Ou/tFzYFkZ2vXeM1u8okoebp16aQ6xBMUjF9RLGCn8zWKQQxHq1umM99yIWKJ0NxLdYlXxxp8D
5WyR5AXRbeIY/mNpNGCrFDNbmCj1Bs8JIMMu8dz+ZCssqXGe5Xdz0FbAwtI0eGuRr8b0l3JFrxq2
fbkuseCdSReyu5vJ18HHrGX/o6bs2vgRs0sSej1/UzMCYPBYZrC6U9fnE6+Z4gT5fCgqSzNaRy0K
H93HVhdVRn0PQ6XZs0dYyAnqYwQUj5XTN9PbZBq6C41hpu+4FNbjkMo7riHxKIWrNr3O2ajTpHwE
8FlsmDe4x9mtzW/gnRBjBjHvHsHOaIR4H6w7u+yqH2Mt5s08NDEOYRuUxCZLSsKg8mBMD7Ror0qS
Md+OSR3T+Wy6A0KzbC1ERpyM2dHRzit9DjITrBzLlP/DzRz7oBusoOtId/mqnXKN7aIf0cxhvVnX
Lv4GMeCqXCd9XD/TMTT2qgt4NlI3u2tFgBA20k78Yo6mu5cl/gfZpGonNXUC+pYQzhpJKDWzTZ7O
i9ml02Xwxb0E/b6uonLcTcUkNyzAzNsL4CBUO0u5cdOsvCU/yTh4TpmHKL7MD4pBfZ4oevDvseKt
o96jaUnMwMXy22Ps6fJoCbSOkWiWVQdffeUrODhMH/m41w3d0RdnlkSoY9+ubj2RZRdUqCUe7lYN
qOqkHrclQs1sMzsIKpiAJWFAp/UwlbYBMgdURlcjrWM4O2wB+WyMHJHIMGQXJ8qsV8eS1sZopieB
Ej/Px6cOVTuglCqAnrOkcqXjSN8uALaOJp24ozSjF47vnynSwtZS30H3VQzbxU3fezi5WRg3pM7d
TEOMgB21uFfg3ELZ8pxg+lwNC0Nu6S/PbtNfiLkoQrPBAOW3Nd5aR9wQw3gV80+omYL8Rrj9E7k+
MeN5RKFVN4TVjDSftKZhK8Y+/+yv9gkqs2vjNoYjxoAw+gPARFjXxjG87Ry73SGI0RFEHl1GJ22X
W3hO4zYFiriOhyV9cQr/swMseWDq/8VAXXHsSgapLiQPJMfcgEP8mpvle4DUEEOGaaO+GnXoBsX4
MlX5N5bgG1b1u8JuzDD1mcn1QW+sk2AGhjGUcrvY+Q9iJV4T4mK3shxnRGX6ZknjZgPJBFoOLXR6
m+TDgBbaltmCNK0Dk9XCbWAdIhskmT5qXFFropLg0rD+hcGMwdz30ghbFweROaKRrJHQkOgS7FyK
IFgVWt1OHFH2lWnNoRdEj0VfAwxLgv1YoYc3zGVVIllbOwbDVshq88pv0uxHkBj4P+faX9HHoN9q
OstbpqFwoML1bib6Fnu6EHiDovrE4gnjJSdxYykG84k18TmdnWgTY/Ha+tmchybKQkAZKpieZQPK
BOtPt44MN1oHkAkwjUco760C+lznvTcBTpGF2eKU1SaTHsbvbeV9iEzcydJ4RFmiEBT0KR9+Y62D
NHqJB5NmepZh78Gne+cha7FJRzNrb0T+z9JKcAa2LaOtt+BJsFCp2jjYrn2cKUr2lltnB0MyRtSd
+6xncz8oNn2BYGk/x0tHcldkkjqCqotsKtAVS1TfeqMZMdqfqWgXkzEFjLWJg07NiKYs43lvL95F
FfpxmO3oVizDcqybDv8NxeiZ7K90M/U2KAhXvpADNX8f7LE9YBWwHzx2gQfQwcYxIwduSzcl2xr+
pJ5iXNMI65dlgyDCfiPSq/1IzKrySEXBSSbVsLyi3Dd3cOmpMBzEdVNGT1xzvd6L0n0p2FkuhCAR
ticKZj8o505FPqmbVLv+2lwEktFKZaFCR1hs8S5gfUePNkvUkDQRnHVNu3mVzkYVui6unnjEtJlZ
g7FRon0TY27floVVP2AdzlGdNDsHVVZY4Jl+9QZs8mBUUeSMwiluaQGVl9Lqtx2yr9usKZHIokX3
US2ZLt6xlKAbMK8VbXXqftNKTG4t6z7qq9DJg/6CIrZlPJd9gjgJ3ZI4FdgweNk8L79wbA5SWv0m
nK6ksegBKNvdcDzXFP62itedyuKIuaGCoRZ1iVWh2erFU5zoG2csmq2uq/mISBNRX+tzbrGClsmP
ctE9Bs6pSlL9qEbNdoRnXjP8dufiGGeV+kYUDUPDPvALMopIDFsbJTTcaGm9Q6pog67haWP39mcE
bp1eWKDHgUglKkrcmngeFYrstIEfUAXOLgdesR+mqfiaN0yv1zn7SRQGjeVFYWtwEejbIoo6StqB
zbaExnVj5l10BAU4ciMmdnI/yNGj7HUSsCVwC54GEwQCZht7IAwm9injptjjCOzrUe5EPck7LGsK
e0acYa6y2piRVjVi4fD98hL1U32XmQyYQIXJgPMDd/WGgxTTpRGbOjNLapftPLgvYw5Oj7Gk0kez
dZu3eXCaZU1wGNpOajV7l9OokOvIrj0TvW8lDjnhLuMuYo7B9LcFfBP1/rxtZQPWzAsy7zzHpnr3
raF9D/qpP04FurAG3IhRC3QWrF/LCTWrf460kR0o67gEGcHfCWX6J/NiJ8RipNFwV8mBgyBnNsxS
Y+jmckHCkLRWuuYRAxk4Rua4rY3B/yGdLDkKgGhffNV+r7Wn33lb/oGSaoJyREDX2mrd/fVW5Sb3
tbnH/CeZ22RAqCxL3hVG550TmvZvfp6SjXbdei4UL/GBo7lzM2ZS8EoNY+fRR79vJe9zlU10R6/A
F7/fFnNOWBFwFjbMFjjmnslPZ4dY1PKXBBTDthITpiUzmggAE4y/1eJIsBmBuGOotdy4GqBPVQ/q
2SpsnDM9DI83jNnWuYgInBzSugdQ64/fs7mHxxtEF4e+1n2jy2FfIswIialrucJWPXALOk8Zrm4k
MM5y9HtbPgNxnZ9MPHKbsQdyNwIEXdNsndYkwqYbbYriMahw7qSQQlZ9WSzkiulRrG1fogxs6B5l
Gyk0o9ulwilbgwg8ZE0gj0Ns+mHcmm4bGgt1p0tkFoQSAo/sazRljV9nUnGI2t9jZ0Xss7TyYxz8
h0TUPq0aS6DonGvOLcFdnYPWWeyKzqeDFqfDPU3/c4iA4STe4zROcBRas/mGyJtDbpOk7skKhvFe
Mq09Fqwhq1Gl70nXLiukzf7a5+BKbFI0FyRASw7sQR2TgTUv7iVeqBK8cohRlIPRWSVCmE+NlF2I
rX1gqO0Z3S6wdfTdi7W+RLXnHLH4f+tacmBC4U7x1iabaUPUM5AvpZM9xKViOgXuHG8tuxVciHnY
WL7/Uut63xEqvs6tcmcFMt+jURMrO+6CV2nhuUzHu5EF93aa7J3p9OfBQMg35Xctxc+oemffdd3X
GTP22gZ7f6JzO2JUQ5+JuZhPK61zjSXEV+FiOkyj/VT2zwh/9im23W/an1mOx9RCRoR4tUjQXVqY
L0hbM1W+a5IpGSlDZk/fMsHGzuWYNL32Fj5Mzu+u7jqOohqkrIMHx1yPretaKLG4E8IKN1t3l2hK
7pWougBkk2qKCOGu2QVbhlhZvKvM0RoOzkQJcYkr3PNIpTKvOJFM32cooFP/U3XxMB4rcljWYFlo
dUaNi4EGnlCLIKArvRM+Ib0ak+x1LJ0kRJe1R2iLmt/RJ6e2v8ETQjIBjBI5cNjbxTmmZzVP4kiW
V1gn0zaR3gtIzUO2jG8aN+HJWRxnnfVSn8MyGfV6qhQ+nsEBXGsVF802ysAjR5A1e+e0ixSEjS4O
o4AjMchYPHnzj7kLbmwRnbj1X8o43w1jfCbOCbeGUUbbCK0RcpuCAnp6iBrkS15ubiPRPto4I7HF
i/esSBsOKu4d8O35Kit/1EtAokhabuwaxFdS5siOOtTES+RKToDDiTo9v40LF1Krv0unNGeW7qQ7
s0kfmsZ46mTPipXdjH5xFrpGO8vM/LWJ54NHIt0aSMKx0OX32W0rOi0osgBKbTkgMWZLLUGpjuIZ
bGOJYpIdrSmqE0P2cWO2GMGaHj1iws6yMlWE13Oe3yB4Yflv3HqrfPpz27J09XiEg/aRWE1NlG2K
WzOxJjhkoBjPXt66x1TS/3NQTgUJjZ7I5IIKuIqeRx1dW686DR5VrQSybyVelHYQM3vuzbDI7qGv
jPSET5AKv2BtKaWbvdcFtqMVWh8Dh2jqZD2IKTswNkMMFuFE8yR9pbldzZ8YZJrgeY7S6KOyE5we
FKs6vh01Zw0srrCPTi1d2p6zc8AVn9kM562Fn/Z7atQJwXNOVfV30GK87j23+7QMZUnWzAlcLN2K
q3p16lAl4rc+KmnFSP9STkWrBs5itTGpuOtDNkzPLU44bDN3lt+/0MZfV21q7Z0cABlhpTGsBovX
Lv2nuIbZNGBt3Zp9Wr9R/PhbZY4vlIjZVrd0GofKe/BgGGBENdsb9NbneFDyjsjB3N6ppRsIg0ek
v4oKtjnsNH1x3yqK8Gly8LT0CG9faeHyxBE06KytKHbTvQJGc04l8ouGVJqWRg3GLHVFbg8YWb4S
sMrHWmVQFPH6ed2DvHLsWKEcuBumNmxqetUfTCRxMQsO1abO6UmsWp00e4KIXzvIIPOpR8YmjkFX
OM9mEv2g6TzcohH0jlFtQ2nNB0g/W0upvtxcwemck8CdQUQY33yzRufNYvjg2X2/VTZ+3npqJZ9R
rra0Z9LbBarvg0eo7QP2N7nVkjjSTLQfhBX2Bzc34i8R6z1TRYBkfO5ZC068NmlNm5n0d2YRqEte
d8cGtBXt3Ya2forKA/lwXhW3qOrs1Sih7fEwFvu+19kXRsvLzustvIAL5n5L5wQrDtUX1scJ204B
UIIda2XMCksx1GR1xqgm0O9fbeA9U7IL1INg3SaWdYT0Rkshb4syxJqWHJegr7dDcTX8YFeh46TG
iJw3z30uaX+/NH2Zbms/QnoEnnNl5QVFh69Ja7VoYna8oau0FI+CQCA9JGLJwjTQPjdoPB5tdrhQ
2KWzjb2evkXtMRQy8K+VKyVUV27SZMJtZ2M0NkjnPMtoKL5MiKQeG7jGzVR1G0NFEiMV5KmsnNUT
aDec1H36kMPZPduAKx7SvEA2FdQdJnhUFjs9Ffb3cZpy3OV4Sga67zfLwFfNhM4uUszhmCOo2pJ7
qT41JKZTXVb1u8Het4qrAWKL7j8GGqD3UWHcZF55MhyTCgw0K8VgFfTxg8MivTUZhoR5x6jeLzgr
ZRAI7dVcCa8mfxDiXThZ6YuyGpJKtUhtOP1y3uXspbdCLR4oqOstDzg09GaIjEuJFKzw6cTzrpM3
wjcxKVH20LoILDzy2Y8CR9ImkW58cPT4BBHK3Ndu694nwFx3oluC72NUNa+CmK+TIcsIvY+EvRaA
h3IDmqZ17cF1xr85naA2ud8wPU73XjZizo2M5JnJgtzGQ8XnUV29WHFu0R4V7mpJ+vYhiPyGJbBz
PlvR+PgOmnmdgnsJgU+OgDpHOBuUKi9yGerbXi6oB+t8WscYznbxMCBMq93rkKHLnhsXSb0FMPsN
RteyG4KpCm0cIGu/xnHrNfFwzqw2e5jz5hFDYrzrOxcXi5ciELZT4rMp8L6WNplYfNrjg+829tOo
02sSqPCH54FBzhXlIAzvtvWBwzVtQgOMSRTZRQMH9KKMJtShzsLJwxbVh5uhiqYNgJewGWTS4RHK
W85/HJRDosQ5bIDNCmAmO5j+UnvQHyaDIxNRcuTejnUD/yyuyfSdbCN/LSGr3LJFlfTl4+JjbgR8
EaZ44qEeKkeFQVFbRVimU0a7RtbpoYcsumecB4FjJo0nyhpSeU38zDn94U0kqJWkpY1DkLlVj44z
Sb4MokY+jOUNBe/I7KQIibnPtvnU4OgBTMoD5TV0IT008Lzv4jA2yj25ZDfsiHQgmCAr/X5XzpZ6
ZpsyMGHghSyghTHyaZoXJhrzA/TjMjQNmHu0BLrnFG/ywXRRDkqiv7ep24NiwG3ib21gSGu4rh67
6fwNXw8nZK9LedaD5VzXI2F442zvZN4uILOxnVr1PK7E6ODdSBYC8KKqOmQ5dZS/SI4bERPTsu6t
R81FX2eF4V3oJTsbLx26LaPPZO8EI6I2iXdLmZGx4QlGzNsWr5OfJh8mdzlw+ooGGfwCh1XSy8JR
LjgKolzdiSqotu7gbqwmHfYM6WgwlpFNiaj6Pd0aN5woiNacqumKDldIjpH769RKEXi3ZX/jJo55
JEt02tFQMNZXBGIYGFm2TwLOcEuZcYZTYPU4TqAM9rHlQ6yDb4Mb8kY6+H3yaJhfdWxWu8l3Aebq
2K/evAEL5iz7D+oqa60Tt3pLpdYW097u4teLdcvxUn7CNUKCC54l9C2QkOguuAnd3n+H5DyzZPcv
kIXByfoxovCRO2GXR3bHQ+c/IXSkFesXX+zCs7bzPBW7ZHa/M8gqw5FjHsY0l+jzucIRPBfIwoz4
yYFzwpip8XetX/VvvVacJxkMn3JBWbx0bDhM99KnGLYfE9Wcrhl5scWnlfqw/3MOsToB3KtTk6ID
Jic2A8sq8VrXaEN92HSUO21/mBbMrDltEjDaVqE4ZrrNHor2fAdiCIreHHcDab5OClmipkG9sfCg
leulJuN+PWRleeghuX+dOg3/uUOAk2zwdt8MaFZTyterKevaajsXV2N3SUwLT5oVvxVOrw+dht3A
XEBFF+CgnEPbfr6XNH4OZq27lzrreZNiGTvIhB48xRUDABSkjRJm6CoO+Z9pqnyFJt6XajfihmWT
raLBuXa0HKw+1XhCghmfOl9N33N8CDSemsw++NxHeMHdBceI6md2pcn/NIETPhOtm6whs1tHwhqu
8+rOcQ6JwYeyaozUfOsQxUWbrsnVe5UVNNEhjFwgtJr3sY05uu2CrDrNbqbCTtXLA2zYBZOcx/Vf
WQR48FhoLVYkiXsssJpJvJ2MPCy27uP9xC36Brg1/siwnG0E0/EVw//32Is/rlhNNHIKIL4nMR1r
22XrFqo3WBOJlyZ7ejqOLdJTCgHZ7MQ8ihMGXexvEFIJZTFs+aVERn8Xd4UeT4D0neNQLc4pyg1O
RHHhfcMXTZO2UHI/QVbmOD/03c3ICoM5I3ZwoRP/uzcVo9YuVwwp7CY2+Hgq99VrtLmmmMDFMOQ6
erQar3uy7cy4Q6xNaAhSeRTlJapbhuzwuIiC6cKFa4c/giBkax1fW0GTTu29VRkDzVW/49zk8f2k
QfQHlaMKoI2XB6fWh3zW5rir1w6l1muSkpXKMMUrLqVWmk78HGdrN4MitZ+sinjiWQYjgLFyCSPP
x9YN4FTTudzhkhLOznHsQqxqprr2ZskMG76+gBTppdeqSl2nfZxrvH0LmmYF+WPYU6cbpHX4go/N
nV1BPTT0oJ5JNCYE2mTQuXP69GLGybzJS38IIzAwGydarj3uuH4EFEiFa+B2XFYafvv9EoATuqUD
ZpAcYLUDDVdpP/ajSnZkjbRXULLZr/uiL550lNIm9Rwn3tKGnEjd5sTGWqNqb8WOHCwX9AE86GAu
ga76wUKXAuPMtsaWUlJ7dNPzkHjXgIdSzhASvCY5esLO553NEJHJeKnKYxcxZVwVxSzWWufB4zAw
WYsbQZO6tViiQn9hU6tZbOC0a5h/DOcZioCFOFSl47Zb+4rcfhh60X/DgZ7cp5PrzWRao5+iCOw8
okFGO7lUCfWQzkDpG0wNUC8ZA4PyNsJ4D8qkI+ywGep4ky4IulLBsAA9/vJgFHrakwAxdVhHFVd/
mEtiyUtT7Jp0dg+Cg9O4JVQBS2tlo933Z56yPDU6LBxYITmj98mtHpAKmE0S7TAG8r4yM7+xvO41
G0f5pQgmF6OhN3IMM0DHUKosJ5xUylw7eby42KcmOPxJUHY8CXRNlL2It8Uim34R9o1v0Fjjti/X
2SiT24YTDSdR9hKaHgOBQIxSgE8jcYFu64LoKaCyl7yXFy9y823GaGCLbADNSWXN9wWhj9tltL8X
iQvLvMJRxMRSh/Wk4y20Dops/zH1rWg/zQP9G2hI53rptk3XfngTZCkUOI/SnZPnmmL3PgWDuzEt
u38QDpZ0NFsumBOraAx8Nwq6+5EDL6MKo+rd6ViApbE3nAPo8K2GvJsQDbrACXqQ1hQF+2CS16y8
uEW6kvsQWjF1k0j+MFoJ/0f6jecc+rIyxudpbOfs9c//U8Qz7S5LZ2b5rADPD3eksTmAribKTfqH
TY5+SGCEwro4aGSoRp5clYskswAwK4i5sJwI0x3RP/iRGULQNj/UV02UlTRpdZwlz+MKCgRqKHNm
VV71miyLrzzbdvONaB+UQfD8a+hwAHE3sVHE07PBw6JvDcZDOBF1WctTPWhWusWu3ej0p54kD1LP
2eueiiD0pgY1xmDmmsmCJdMrupyBlstmkXFwfLDSrKHyxIgLIP4PMRIOsQH8lapjxGtXed6mtHxU
ZIVntHwEwTT3B4PBcnMp2JPEJTK8mFlan4r6S2+4bFpNx2VAngSKj1nyxG27iGtnXJUozTW+u4jZ
0HnspPyoKMjpeVhTsFe2wSqqApyRmeXd2niIGJPUXb9pF037D9WiuMWWYz7ELjskCrGrPYbXCtLf
a9QHoOLxidPkTcdUhUEQxq1x07auQCYXd3pn69J8qxMRPOixS26TlL0vomx5IqgsOziSCnfwl/jW
0lOyBsCAD7lO8h81wVwZNazVQe/HgLIi7AFawkCcAmoA553kp+xbRWX73BcJR3QtvOvRs2Q8wlxs
cb6NqUjvYDzlF8dzFCXfnJ6yVIy37gAkn+CJ6VWN5RZUHcG6lcPjASCbS9X0BrSL7G4xXMb9Hv70
A+edhc6t6uoXaKxvHeaedeJAGh5wyxyn2bEvxIqwPs4WnaG0fcN7EO28ofCfRhsbreEN2dM8ju4L
w26x4dDpoEjx6n1CVfm1x9mwyV0qF6yiEjx8keuz6Hw0TMJNjkliVCAFObgnVUCKhGcyO0CB5k9d
+4UO7Tvc4eLUZHl2znmyv8RFfO9T2Z2RqL7pSJGzCDEtXutF5KGTmUigJuRxblJ54bJQpJn9tXsd
1Cc3T6+Ac0bZcsjFORVFu47NQJuhURnT+Q9F7L/lSnmqCv7+nfz7Mf33jwr7ZqLi7p83yUdLvN9n
95fftftR3b4XP/Tv33R9Nf/xs/Q///iy+lFd0b2//MemhPs23/c/2vnhhwbq+c//we/813f+337x
X5nCT3P943/+t4+qL7vrT1OwjX+2qYD6/Uk6/F8gwofye/L+X77/T1sL5hXHkqjafFugT5c2UvE/
bS2kFPPfaDZpy1NZmNev/AshbMt/SBOBuYm7gGXyj9/0L1uL+w/PRbkY+J7wHMslifjfsbX86hMw
ME94jodf7Crr/0laHQg6Q/T4vE0nY3p+yzLPr7Fwp9ufLsPdn0Lpn8OA/08//jfZdOoZ2Uz4ibfB
x9e2D9TkpnpS0/J3YcO/Kv//8+X/5noJiiVD+RG5G258vdxz/A/MVWzTowaDZVL6sSl00fb/7c38
Zi9gDXbTUZXulfLt2/+LszNbkhNXt/ATEaEJAbeZSVKzhyqPN4TtbjOIUSBAPP1Z2XvH2S5tl+sc
3Tq6VaTQLwlprfUdYsIL4LqsjF+R9j9X2f/nx1zsNb+8C1DhyFAnVqaGDuKe0lW0j9jxEYn4xrnb
MjjiEbrf2nF47/eDLm/tlz84YO+yIHZepkuTRNtNX5rcIO3LIBn+z3/guTnkP7/o4pv55Q+Ai7eS
GXeX6aqmaL2RkGZA1glCEXJLVVmze2pwgnscpxE5k7hxFHREniM4Aa8ZdC4GnP/I9//zAI5zYIig
EAon8KcNTOnQhrM4izj9OSg+rlifinXBEa6Ngrt+LXCPZxjiq7GVLmLW/mvG/NdE8/+oAMcg0hQQ
gjXhii6IcVnNdf8zCtfqld/3Unk5vqMelbrGdg5Ta6foM46WwJ9c8Hny57f3Qusux7XBkY+cuA4R
VV9VfxNM9HcdkCj/P8T0/76bi5nv18GBjWMItlAYpmAlLB/pOgoI5/fIb+aJnZkB35D1AKkC8kd6
XGqnZAtAogCgs49eMae81DvObMC2gsYW0GpAFPBFiEwFiT3bCP1EcvLrfmc6YND9IN5oQHRLjwuD
t1M1lfPHFlSjn37tX37YL8U5xdg6YDOBuK2etqktRAA1V6Um/UoHXZ7zN7UXO8UPVKW4pF7jqDyI
d8ibNHQNKT5CaHUa4V34N8PgxQJ76c84Jc5Fn8frEETZPBtk0ncgY2GP1dFmQ6r8DGGaX285dTz2
sOFzqGCygan9SYGbglAGmTz9ufWXfoRTyKvaYrpie5CxABHBzaQjjvgPixsH3AGp7ZU38sKQjZzF
vowLpL1GuHjWjbDX+JAlyL2liFr88494qXm3oPPKEnSOzEw0QkJI6k18kfBEpX7NOxVtlqiPILyX
2dLgDeCQqk2FCXAh5Ne8U88GOimLxL84ExOCEdLGxhfvPrHV7vkHLu/+l3pTcJPA7oXeT/BFDhQ2
hSY11XW0r2/9foFT0BGzfKLBJi8xFNXHKJ6mtxtU3faV5790xG/qOXLqucU9VFibAkyHZhrz91Hb
juYjH+GLuJmDMgHEt+i5vPb7Lex5Z0VWw+BJwigbOLQGV/OOc3CcZ7Qr8avnyKnnrbIjJFc6ytRU
DOIaSskFUksjEETw519wGfW/6y6npG1RF6SFRSwbczsAhIN7owgSNWhXbooZaQTpVjDbfW7amH8F
m2TtXuk5xx39v+uqdKocWi3g2fb1ckUZN8NNGUw5PoV3lWBbF88IvkE2yQxF7LHCiXV7VtteILoP
vs7+EaJ/aV75/S/MBvLSL78Md5vLAPC3IM9wBGJgi1yjLI4a/spgpJf39Jvulc5sEC4z1EJw/Gac
7LpPd5y+zWmY45v4Chd4kX1TTG3/cwggMMURX9yFDxvnyLdggKfUn2PFwvCVR3nphzoTB+x14dCv
lchwAT/xo9wTHH9s0Hf9eRy91LwzbUARKKmFCTLTAUJI4RpFaG3B4+Ivv+Yvf/aX12SoRkwKsney
YtjiLyGW0gfkXrV+c7Z05gyof7s6CKIEV5T4kjkaipywg6lAqHtllL1QZdKZJ6BLsSHbdJzNds3Z
NZCWmnzfBoqKA68N93JdZSDTYDsMWT8GyHqZ52tx5g+Oa10MIo3Q+Rhifzju2ITAQiMCz+VCOvPH
jqDP0UgdpWaEU0QiWRt0vj44eb320JkkJFxHXT1uezaZYs72LoLxUOPG3K91p/aR1oDcCSwNGXgk
iOCcKXy0EG/4DarQKX189fS4o+33jOG7ESg0+qkrxGu71hfKLXSqGdaETmxNsWdFZOd7YzuCvQCi
z2u/cRM65VzWZh64tnsW5G1yzZDIBGhrLDK/jneqmQ9wPc8Krc85ZFMrRywjvHGV57M71Rx3DPmW
8DlnwYyrGdg4QeRUkfCbR0OnlGsCN8aaT3s20gqRjgksCkso9vOfe+bSv79ZL0KnXrs8LGEEDdYM
dqi/8dmpljP0MkOXzWskPX+BU7KgkC9drfI14yjc98hjQko7PNp+n+PCKVnkt3Agd+WaIVRCXsdJ
iKARC+zKn/vnhXHvZqmAzdQA+1KbrJgacYvk3Oh+AK3Br3GnYrFQ50pRBI+PfZ3To4YM/RiVwF/6
zWbCKdoQ8mYV7DjmGbpqu1EIIL2D+6PxKyrhlCzOR4OFIrvkrA1sKI8cCQXNm1DHuEb06x6nahWt
lrFY2IYtIVDVagi/2MR2rwz8l16sU7RhHSiBS+4lHZsSxn7oL+DGh/TI79HZ8+0DH2rB8jpe0PPB
Fw3YBeySW+75Wp2aVcOuA1iC//3ogsFlGS6gQvo9ulutiDaAK5vCUrPi0JhdWkcmv2fr3KlWRRaE
dk5oHQmIYF3FCnEXEkZfr2e/RGT9umuDYTzuoVBC64IBJS6A6agKz5Mt7lSr2tomrgo0nuymzRB3
DN2qkpvf3oA7tbrNPMobq5Y0nAET2CgymShcln5LFHdqtUWeIUCFBBaRBTJJZLr9bWpIk/x63anT
adcIMy5Xk7aqRASqCL/gCpt5Nu7UKaKSNbdlMKfRSLoTrlO/TWafPBtnz8fLOCUbckyMSWvQqZEZ
AYKH0XAN+PWLU6cRrwMEICR4dLjA4SWe+Nsc6MMbv9adOt2MYJBgJSbbKS4bL1peiPSCOYgnvzHD
nFJl45bAolssmRUXNHPAhzAbVjb/8Hp+5tQqreAZwVU3VtZ8am4S+MFOYDDa1K91p1iNhuYeGUMm
mxP+FaSFd5Pg7/yadit1snVrLUxUVRk8YHr8YlnkeVbInDpNKlDqQAWes3oFpMCU4VOvIGTze3Cn
Tjs1BTqJjcmCaq6OTR3dRWwkfoOdOXWK69t1gKkmSLtm+wuZA59Y2P4r8/HFo+wXlmrmVGlcrUWA
9dpCPopYiwNSKWFtsRMv/KZe5tQp3CWmVELDFYcss88Cyu8KEfM79dtpuCl4QHMw0uS9AQVO76d+
i76XFZCwXu/0wtL9dcXLY4iPIDs1WQgt/bGFawjqstduXl/oeOqUaNLBsjsE7Zz1kHjex1NB4cfJ
h09+j+6UKJvZrGeNnDLkN5RQ8q2foTT3e6XUqdFd9LDjl8pkYOnwA423L80Yv/V7bqdGxSpgCOFo
O6inJ2EsRNbTvV/TToX2K/J6QE5EdHQeBMA35HfVTjzPBy6SjV+HCqyRQ7QHLEglAVrMRl9ibV+L
pHtppDglCsHggtkcfdKU3bu+6M9wZ/nN5P+cdP5yEicGSPk3HOCnyPtFoAe7FaHfCvrPSfEvLQ82
nGU/4NsOuU53MfI5O537XbNeiNm/9nUF2WBpEP2SDu2HfTFAqHz0GiHEKUmo8fSwK7xEUarvekve
xbv0m6eIU48GRIcNoPU5sxM8tbudWVYbyF39HtypSA4DTIfIpzmboAI+MPAwkjz57Ne2U5EI55qQ
YE6CNKywu0UKxTeQYT0Xtn8iEH8ZJRjYI8SZWJJLZMoh3EkgSCiJFr81mThFGU9LNIsQ0RWjfNTQ
v+EU269PnIoEk28UMMjOGSLw2sPKJzjERvnk17izYq6477K2yyf4IgaAe3C3D+jP7DlSnI2tNgYk
6AaNx034lpvhR4WQO69eof+l6xLIlxvjBGG/LX8bou3NLL5tO6VJV4jM+UZxbIzwkzsTF/UNMimk
V6+AdfB8RiknsTTYz2KggOR72An8K7L02mBBV/e87S1BzL9KUPkbAvcBahK57E8MO6DKa2qBqu/5
HxjWVuS4q0FSqYDpcV0+4fLhg89QpIl43vTCkbsqOfrFmCI8IdmwQkwIi7z2EYjPfd66LqHOhzIe
D75tb8HoutkWgM38ntyp0LqNgKQs+QQkHAevBQYxBL0yzx53KtQUGtpIs8wZGZp3ImgQYFN6bVKQ
Le70SRjAFAuzf8YQfXxcW5hSqKh/enWKK66yuFGAuBwK66WRX4ppA90jfPRr2qnPTc+5ilmgM4A6
VkS4RUiraWs/GQZ1hVV9uHZQcKN1XCHtp25HNhqyJ/yGSuwUqBngzinpqrMeWhvkhRoNu+1C7Hu/
nnHKcw04ZkV40zK22L8m7OC2Kf7u17RTnjMWnnKQ/ZQpWbzfhuGatK3fOHSFVHA7Klk3Qmc7gvzS
ZS3YCWzOH37P7RRntYt80puaMqS1HZWwD2382rbz0qv/feVC/ysbO8B58DJEOivbJTQHHcn6HlkT
G5IFmLFHv+d3ijQE3AIhQ6HOYCP5CiPbJ4ShPXk17cqlNigeGwlTPep/ma6WSQOZuwi/qzpAEZ/P
LjA3hZXmDA8u6Kd2CboDAuE++j25u4Zu46A0KacsZJVY050bKw5d3JTKb5F2k9YB7i1iEzcYklvw
rmrZUzX6fYsDJfC8X5A/O+KDGU0jQOrdTKo3OaBRft3i1GgT27wdF4vM9LxlWYDckne0WCsvpS91
9VEMkWvhUmEk5gRwG8QVZ1x4qtOAeHjeK8iKDmaYwnTWLQPy2ZboPK6F3+kwdbVQsxbGIK0J/WLJ
7WLZbRNunjXklGeyFg3STgudRXnRIU3K3iYati6v9+kqnRKMErIxpTPaL285He80mf2e21Uv6Qq3
E3INxgxJfZ8qqt81avT6iAOt5/mrzDfRKtBOdSbRM4cEIvTDaNvYbz6Uzgo68xpO5j4ZcW9TjkfN
1DsTJH5bUOmUJiH4zupCMmZIUYHNbMVBRQqgkfTsGKc8kcB7yWm0qJvEtsfYSPm+QdC75xvlz7sd
WboSyRJ8zPYE0V6IYHjASup3e05dGZIJurgPtx7DBUmCRGGutWpCaBJi0r3OcKh09rnQAiMdYOvQ
90W5RscOh2dZnovR7x6BunIjqwzgzsipy+IAAdDHBUbCnyaJVs+PRldwRFuGKPwkGDJdXuL7CoRU
o4fCs9dMEDqLaRTB4k+APshMI9mRSIjYOb5+/eYZV3A0N1DgAQ8JPoOIChh9d6a+Kbt1hWf7Ts1u
lZZ63dA3IFX1h2puP2wN9VvzXL0RYCwrYj4M+r1DCrsFq+q8Nn155dfvTskufOF2aNYBYWQhEsL7
HH5q4J+VZ8c4NcsxT4bM4rUmXT5O58jEcPCHeS9Hzz/Ank8KuIxTsD8v6Hk+rddaxx/KsfE7m0ee
8/PGI0CBoTHWQxaJ+bEqwMNU86NfvzvLapHDY980xZhFXfK161cKJpl4TVt7eXm/2be7QqMRR+Zx
YNoh47qOv0a4VLgCjXnxGzKu0GgmwWZ3HvYZKhV+ZEhfEF0QRKlXxwhncdVAz89Dg9bDxRqE+ww3
qntNxRRdevd3HePUKYIWIa+LWZ8tiADJD7gtrjHZRNWmjkgnLdQV0ojXR9NOzTWfeIAkjbIcwydY
3KLxLUhxk35MolZeKdxL9lfILEdaYdRUOIwvNgQJrIdd1KP+sI4sMEdikSj/rS/LYARIAeFfJxri
rD2NBuSxnhqKU7KjxC31dm3GIK4zFm2luM77S5IvAHpR+BmRmmBKU15P0YlHG9pckR2xn4sxKQGG
bdiOzFPGAHwGsIV3XzdET+RvZyGD+vtEkVaUxciWWzK94feehnkP05og2w58XEaRwoFUN3NVULjP
72TcwRdGxp09MuQuHpCPpq+HakLOKOnBHT+vbQMr9aJFEYLTtSJ9CWCkRRyLZriwYsBDRuqlrnh0
aHukw97CW18n1w2ns8h29PZ6DLlarvc9aMGhxLd1BgVoHYFHovP9saF1H/ntQly1F5z3BqFVvM8k
oPU49UEICogCfvONS8niIrfYSDZDVsr271yoR8ALPZ/bmSsvAQ4bYqox8g1yL5LmJg+p3+GgcGbJ
cIEyheIEKYN/eDvkAXJzk4b2nn3iTJOaFFwqXNplBeicSHYYf8pa+236hDNP1rC3Ll2EQChEiQ8P
cINVV2A5tH5TmavxKiWiWzompwxJGuJOYP8K5b+Zv3hNZa7GS7dAjS4INstUXCBrMh53HOZ3CBrx
a96ZKccOWS39nvSIyDUBgCH1XbkXfk4zUEqfL30EJQxc3tBnFpSUFhD5tc62kVSeXzmuzIsCwrUH
HCNSFm24pWzqzH6IwGEcT36942xsEBKBiO1y7jNcVP1E1tlNGEx+jg7KnUodDKjUI0IggLZOoCMD
3B6ReWBdsZ9+z+6U6xKOO0c+z5A1Y7IDq9WPHHfsMWN+Wgx6ySv49dJ3HbqGEkT6w3uDDH8TIVyo
qirPDQJ3ahYIgbzeCyzhuKPRiHGmEgnXK8m8OscVe60EVmlgiXq4apvmRnIgxg9y1AhB9Gs/ft43
U90VEDL1mIY7E92UHSdf8U1r/Y6CL9DUX3s+2tpxbyfsV3GUtV3nCPTLIjJHfoOeOVWLqCiTVJfV
qa7a4jgh2fBg5rb1m3BcyRfVdDMbvpOzwHb87xJq8793xF75KT8R7vW8a0IkoSL5XA1ZKKMluFZJ
R48kR+LTK3eHL/jqqCv8grc1R4RT3GV7g3TwpwEYcXCyo44Np3XqgycYzh6CIGlqBFuOCujtBB+j
5xJok97z7TuFDVOwRJgw9p+rHcv4GLR1gTyIshuas9/gdQpbEr7jm+UyM+UzzW9bpN5HmR3tTDyr
w6ltMIs07LWgVXNOKyQBI8xfHGolFs8NlisTk8h+0x3DH7AG2aDlbj5Bvf/Dq3dclVgzt0gMR6hj
hrRKBI4X/Oc+h74P7lQ2EI10mhCrni0EDCumbhib/I4AXI1YGwSkALYaVhexTGCEClw1rPt7v05x
zgTnstEFXZF9hZCpODUlKy6sMs+lkjpFvUbI5+nwRrNKb8H3tl75Dx1gufF7dmchnmrR9aKjbYa9
1kO07LfNWLyS5XJ5wN98KlKnVIsN94wIae8QmMzKG9pooOOqfvVbxFyp2ApqYrwo3mYcWZ/FoY7j
EUQrg1xcv45xylQgNZjLjrRZdIkpHZP4Sglq/dYBVzKmB8Rlg8rcZYko17tJt+KITNvl3Z8f/TLu
ftPxrm4sWZVdVor1vdnFiC0/mYokReZc36cSX3Wd3x7L1ZDFVuax5EWfEcQOIvcT5LdLaZGk91uL
ibMWt0E1jcjIxdgM2aOZyfuC5n7DnjgliySLOSYaz47TtfBUaRzl74Z2nq/XKdkOgzFQUAUi1FXn
7xcbDI9dGfq5mYBgf77KNxUYRoRNzWUOjt8NSFbP5iqMPTvdqdoBpwuIn+4aXIbjVKIf43eBKCrP
jnEWV2PnzhpbNVAIIMLpCPPh+GVvkv41SPMLU44LZ0YgTZ4PSEzPdh19x9nRfRuVn/5cVL9vmrhq
MoFAf4zwtoFptQfKZZzM8vfKgRLwa97ZM1f4fOvK/NLtyMLHgeMUX7cyNF7DnbiCsp4h0HPXePi8
KHHsRBnyFdXmt0IBG/p8QCYIyLbhhPM3us7gvXVAUCCvv+vqxevwhbiSsnhZ8wE72yajpbSnuCDk
bQ8/33u/rneq1coKJ1zrGJwKWmz9TU0oeWBsCM0rT//PF/l/z8fEFZZJwRH8LQ2GDmLN2zcjUqoR
Bq6WEeQqwDTZOUyAwTmNYbP1d4HFV8HdENVj+4VRLs4GzCswHQMbHpI9N0hXsAgEf9N24caO7Tgi
EH0vynz/3ue2Msg2x5p7NGG9/UDovbgFsm2+sVW5nHluVjSBDIwSoeuV2J9KCn/LO3XJqXjqqnhA
TKuJEJwOfPCK4EQoPx/qoQz2E/7rqbqAYvrFayNJkNz37CsOusaRXQzJaZHT+mFJVHLHKlb4LbAk
cSaaPlCgB5NFZWwjf0s2vkto8dZvuDgbA3xrWvCQV4VEYehsGyauWT+9FqRxKZnfDBVXEmdM0Bb7
tKlsHJDVca2nvVlBXITq4bTiC6G4lolsSq/TNeKmj9ERnHexhCoLhkCmQgGDug9N8cGrn1yRXGlz
g29ErjJwCcpTkO+f5hoQlz83flmnf9dPzpRDCZj3gK6qTCLs+BGqavEmLovt21bT4JWTzZf+xOXf
f9GCkzyJCjaMKp02ruSpnEc9VqB94LD9ulrhaHvlo/qlV+5MP5AnFGaRTZGCNAouDihRFOqwoEmr
do8ZGOGe104I4Xz+i4oSZye5btBpHQsgdJOfMBF5LmCxU9ABAkdwENCpjOI6bubreeb0lQn6pTfh
FHPEoeUEEic5qWKMwFRtpvAM6BPu/WWxNMRLXQCe7/PeCdG2rKooQEwHggThdS8+JyP4Ln8esC9s
H1wh3WSTsaqsrgHeC0HhkH0MGiKC3v1ad3YPS4WjSG5omVUiFudhse0pTiqv7zgSOZ/lRA60aaIG
RLSluiE52Bi99OtzV0NnOeKlAezKkeMr0jwZz23FvL4PER77/HVapK5VU6Lyk6rYbRQGt6P0O8Uj
kVOxkBWik2SVnwbgmW7qaQI0K+SPfq/SKdI8jErgWwMMdlpM6TAAfG6TRpz9WneqlCRK5yFBFnpU
TcMtVK+fxsL6hcMSV0NXyKgIFmaqrLGsOZtk7q7I2PhJUck/N9K/zMeB3XCf0uoqq2og54Yyvgsi
PaVe/eLK6LaajGbifXIC0AuoPcbWD4NWyu9QkbhSurJPANQASv7ULSPubgGu073fIu5K6Wy5bQWI
FiUiRA0S2k1HjnsTvjLzvjBruUq6Ber8HQ4/FNG09AeoxoA3R6KwX587FbojpGdawAeHa6m1x64Y
kJye6y7xE6QBR/x8BkhaC8+FChMYrfodcPIm17f9pio/HyRxg72M7PIuGnlyatcdd7bvoAJ4pWf+
Odv7zfbG1dIJucOK0RVlRm3Al1sCViAMRgDC0CckJfVZFSY7wKQjSKSpxOka2KYgpS2I4xykPY8m
IWO6D7Rg39ooZEuWx7yKvE7ggRh/3q1bMFLkbsyXzyU9FyAbkdik5aSm7uQ3LpyFuKsA9wADJTpt
upSYoGxtOlAoJeU/vP6Aq8PTszL7kg8mNX05pG0s1tOQCK+TZuLK8LBlC/nAW5PSS+7XGoJj1orI
S1+N7MfnfT9Ei5jyGY0vBtnNDagPACExP40fcXO/RGnghjedSVlNhyNXtD7gROK7X6c71d6rOCaE
53O6sLI9xEEAA9cmiN+6Fjq1XkBrSkTA57SHsgZ0R108NBGfP/o9u7Mmg1U0cCpHwAIT3HoIBSIB
wAeeHcOev9NKr4D49M2cIqOSve3aTX2XZI/8tkGuAG8H12KczTKl4Jo2RyRXIxFG5H6pJyR0SrVJ
Zr6DrTylVbTpc5jPyBcPlN8dO3FFeHxlfG/UPKV8BXoLSRlPsFdvr8yxLyxtrgbPAKyZI99uSgGe
As2GKA2Ms+dexZXghcrIgI/o9b1FXMs6259EA/TnNRrdpK9gH9oxB741LeCeAc69LI+Yj/0u74mr
/dphg8irBRuraGDfp5Y/Ar3qZ68mrvQLYI+27wdh0opoctgGlqd5Dhndn/vlMpP8ZtEUTpU2VI1M
9Tw+y7wJl7clsCrtGfyqRp+FHrAK/vnPvDRwnHrNF54LWuNHhCwG+YWFxRHIXT8lGBHO6jqUeTTP
Eq0XRVedYsjAjklv//J7dKdcVY3pAHpGnQ7bYI8g0tWnqc39Fj5XCZYMgsxtGOp0UWY5g1nEDggw
3v1WPlcJZlsu5a5Xnc7l3pzBVvqw0zr0e6Vu2tdetmLvcdaTDjHgO22z1SCMaT/ZP3GFYF1kozmK
8yEN2kAf633oDnywfslNxJWB5UI0mtZySKt5LI972DbHGDH5J68Rwy9F8MtHl6EWR84a3Oa67van
nQzbx5p0r+XWv1BKrgos5+tKDcTKaagp/CiXDcfA6GtnhC+17hSqoBTH1TZJziLA0fkS/ADw7smv
W5wqVZTRHPyM6Iycr7w5LDvUiXO5TZ/9mnfqlDY973eiQZ8f2g4CXPDlyjtJAdvzq1VXATZMscEu
fkjOCSCgdcIALPbciblRXwjiGmcLgOy5FVj+LnqIzk+QSFzlF2AQVV5GY3LeL9FHaqUAq5fg13p1
uqv8qklTzvuF/ocUrqtOD2+J9EsTJK7sC/smbJPaVpwk5A91F9wBwf7O76mdAg0RI1RqALBPTBog
H8XQwHddrq354Ne+s6h2A0C2jemjs+jphgh1MYmbi1XvtTzBy5fLbxZtN++rChTY82suz+0QTFdz
viztwxSRokjhU43y66Ld1/J+3vP/w8f1P9vT3/1Rp3wjy/JuqccGn63b2m1H2lQNG1IFVCNpzmUO
mOFh7Fvgag4dHy+svdrqLrrum0GW7Rkf1rVqD82uFntd5jbIv3G+QnbXEUha1QEQ6X1dD9jkDOOd
kjQe7pcpXynYcoGIRgWsXVMAjEd4Ai7wQc/RgI1QL/HqDmEy9sW3QZetoQehoqq95rtC3PPJ4oMe
DHk7Lqs+Ksvr7RERciuwfKEC4gcx37bapg6gPcD0xCGxiIZXV3QAALE8AN+O1fkAX0Fj8IBT1Hcf
BtbiQ6aO6vhnO7T4Z21GsZwk5L78YNBD6rgsKwM30ZoN1CVFQML71uPQNjKHDSh0CnR0LIvyS1cJ
lfxoAZptFxg59163B6R91fbzRaR3Neyt3Q4dQqOm47pWE1WnCMbJPN1xZcMAx8y36QiK3Vgnx0Wu
NmxPbNlDcktjgIvPVWj2Fr6wsbdXoAR0x0gOi7yvianiE6n4yo9lJEfswuI2PsUtAnCBkCzk2EG/
WfclSLUJvvejI05ItqLHk42djg4xkxF8I0uV5SLCthFziWzNDd5WX1YHHWNnd0gogMAn03bs6zi3
8rSCih79MNVu+XnQfageds1i+RHw0AjkwTnn/G7Py9gUp2aHR0WckxXw5An+jcg093BoACJ5GKpq
wMMV5AJGPROkGmM31pJ+V1dW8m39PsZt1RfHfsFh8HUEB1LyRLdoA9y66QRIYkUcXGIgG9N0QHST
ZodoCwk6kVlMavEuQbxmIQ7S2LUEihsIWqmSs1QlMIlyWy9QvNAG03LZWS7TLTGTSleNOepB9oWp
n7aNFV2M4dAzc655CGIkQLaCISW2tM0J3zVl/CWeedffJtuOD78yJGYDDHKYcZh/SOIwYthBzTPn
/AgKHK/fURVreUbAitpugT+lONUmM7LVdlwzz0sB7xaxk5yh5JQIWSON+c6aAJ4ZvURieIzClsan
Mp/C+ju+fWIAbiGZ6pfTVIf99ACKciGfIM8a23NtI9iEkp704c0eBkzd0XJV+19V1/RGnIQOevEw
omjLtAOokgHzCkDiJzAyY8IwvalChoeoFcnwQOZZ0e+AC+exPeQF8KjZui5LeEN0JUDQXqUNj8i8
J3CjFyunCaKdQ9n8yOe1UMVBjSr+HnI5Dp/gLt/LI26XsHbB59Hbe6j6phj/cx+IH32tF+DD2WDt
k9oJpcehRCX9qAWG+VWh2P4wJ6Q4EzbG9ZtYm0imJK6G8v2oym1/u8LgwQLcRCM3ID5dkojl9bTO
XfdT4eamvK0BsLdZ39dNno0sofrWjEnEjrXggn2JJRPJX3RV+QMs5MENrpH2H7C2tId6DQsg0EUe
nLZqj9cbMCSW/QrhQfxzk1QiOQ0NnI7vIls23QMt8oper31lbBqMZb1dJVYTmUVyU+QTkbnK35dj
UgzHwc4BMhFrgBlhomnltNws+xTq+4nsM7kGj3RoPgDckfdvTJhE5ZmUCqjHeasBeD2sYazLM/TT
VN+PySJ/NMgE6I45jgzXN+VGNKaSst/WVIb9rIsTwW3VAm4mAo7PeWEG2GtAsyyeynhKxHU7DAOw
lXmg5feyTOoBAE4Ac+sD6MU5AehI8O0aENFpPs0rI8FpnjoGzHezr8MXPid4glNICoo4ww1PUQXF
pA/1Fkxd2l0ieQ4ItNvVw7jCmJaGg16/MmJXCbxaAaLjESgIeY/tUvF3jhKOjnVTsvYo2zXsP9mR
hyECjtoWkWcHrva9ul5nuGSfLPh0Oj+U4xxtmO/3Ye37Qz1jmV5B4lbL9EPReS7eL+We3ILDobEq
KETWJO8bNHV5m8NsdBomEtedabeyNgQfeujCrEloogCmL0BMPhR0jvfbdZsKHF1sYFklVyS32CjC
zlaW1xNQa8Fh18B7PspQaXYqhQSteyILTU6RBXb9oyY7r6+WeV+TzLR9kJ/GleX2joOY85bQqa4e
cXzErDpUTTMnZ0THF/NNovAZ82BxLhafhaqw6M05gKsQe4tyuwOluFbHftd0PopBRwHMC3rKK+CO
MYzo+5moFo6MTszz22ojEbvqcW9cP/SIu6vGw2IFKDoIFz+Mq07oNeXJNL8JpzHovrFqi5s7Ce4z
BlpXtk35F2/iHcOhRW7blPZFXC1n/DIwhsNWiemDVEuZ30xFVfNrOGllc280A+UrxZzUyBPgTDz/
e0deMoLNp7IOr6a+KgoInGHDwkCJEaZ0U9azHa6GuuUQDjMIiUk6DUAfHpbZduyxC5L4Zmmb5CNw
vjjwRUx6mD8JWjbBT0jtHy+i1ytEqTBwZa2OHiH/3H7200jWEw2wAB6XulM/B5hrPrawYYRXEtMz
PSzJqOwVXbtPSov6hDjk6j2+apCRtJMAQMJG7210TDaGod8CyMsflmFbjsOEzdpbxXBteC7mgJ3W
ujoxpHq+k1G3rPfNzqw4VVU9hY9tMsbBueyD4QgmMTuAJkEwDNq1AbI13Kevumb4LIuBuDfHGd+C
9/UM3+dboNhpcILMKb9d8Q/34DYXpwp7J5wtMMW3Uy20/ay0LuZjC2ubvUMkIP9War0dRC3vy1aR
62WaAhC1sWvi1yMUWFdJFIvHnbYIgykTVP0ToajFQ8ICcHNtEx4Zw7pPkrrqTph1pvFhD0ycLnHS
HQ3J74Y6aD8gs3d5ExlM8aewafmpGvsfOynHg23z6ivYKvWdWC3SztcJVyJXSmorsOOYt96eiA75
/Gmkxf9wdmXdcSJp9q/0qXd6IBYi4pypfgAylYs2S7Js64XjRRXsBAQQwK+fm66eaTutssZ1yi8u
WUkCEV98y11AH0WitZ4MywcoDkKrr8Q6iFrnsQcCrxiS5M4EzWc5UcR7D9y9oyksIOsFQMP6qOgw
T38AXzPkkcKUdU18j0z8KMWwzl9EU7utngZAl6MMAv03cFUOs7ibvcy8ySoEwyfawjK6t56hWVyX
ywhFlVSzqo3KXhh9WEkw9AkwR8N44WxYX7kayeAfzSBu6QBf+aQpAl3jUWWg1FfK69JbYkw6bwGM
bJo7YNaG4h7iCeFl5ufpdFF3y7JcC6g3mKSfMZjfM0jlwIB9JI5EdO667P3Y9Np/yjM63RSUdLem
72GP7iDBbicMIdY5/NzC/Dq4H2DI6L2nGIV571iISArZpmHgYNGyKuQwns77icTawIH2kOVrH3fd
KNDvDscxjcXKp60cxqK4QHGymisHTMytwmEr+mhyNaBWml8TVTfxIuCY2KeA5SF+j5FXjCngxxns
qftVbOZQ5fulzuPUNR9q2JdFYs7d3gFHV7TNO6DxlnihLYtJxkoYtXcOdgl9qyocXyB0ySL1IdI2
LomumEFmbw18BycVXObN4C1J1mf+jjvgb5cUQ1HWhMMmAO83rqq+i3LKIRzRh81bZL1PYclvxgDG
DMGALcqWExK7JjPyz/C9ztXVRFXcdgF2RhD4F1lZTU28FgWmR57P7oPadXvMmco+CoqKXpTMqHgE
xfXW+pU8eIVo+tjX7TXqjGG6IJXg4YR35tfdtcm6DPT1AFKwW6OKqr2itXEezgooLBxVqGlStN0w
b3mQs+kmaPwegs4Y3KsHJhuXbacK1ku3Hcnoe2lhG5RYlqK3JHNvCK+XxqRi6/eFIzcYaNLmzg7h
esNZVQUXpmph6BzZU/uiYYi4YFwAAykvpsCgNlkbrY4pQqaZY8mYvl2ArPLiOcTuvbOr60C4B6+a
uBgymWkZCxXk5qa06GHi4emq29AFvO1qCwpksJEpbZqk91Ni4iDPquCKjebkFBzaU3ItAd3NdKzk
xElSj50fjPgQcMabehCbQlaQ5oKHO6ixDwYMSvqobdhe9s2ItD7OdOHFQQHpQSxdOU+RcCGCBBmh
rbHToTNIKuFyj1pQD5jkQiegd/BYoswb9jm+jP9mbLExY8LDLimXbGwuyhnnyQfu927aElFWATxw
eojrBSynMllElX1WE9eRpcG6HeU4v2+aNCMoeXha2OsRaD1EvB4pfX6guXGY/afLjVxOxrtrv9Kj
lbL0NxLOSTPSN6S6Sb8yyh9dNXl6X4YNHx7GKg2mu6YfgxizuY48LVXqppjPMEs3ZfZWzeMYTcZ7
XkqwuFpMeqJ+LrJdNhgIuzDw+pHs0XhdB2UigYK8A+y3vB96n+xISdzF3I5q42pBjyVV6l2FhCqe
l+KThpD1TYCW1m0WkFDDpmC45246tC1OhoN0evkSmCJ47Bousx3JM9AL1sKu6qrzSH/rO+gPQ/6e
X0E5dIxkuEBFZfTXC6Qt3aNGy6m/nTwDgPkwi3j0ALlIPf4oZWOjpZVXGENCYwCeu7SPrK+PCHHT
fukleYvorjclKcIyqut5APYGZieEOy/WDg4QSYmtg+czOsSMNN/lo9AbLAwYhoV6Oayh/CKlHt4w
wtgh9EssOFr1ce6Hbyre12+DtZpvZGiKN9o3FkCqsSrLLpr9XDkbadRvy3aB+eKyCyeiH8NgNoeh
WKRKiqYL43od13nb9AU/LADksrfOk+JeV47CaIAMjfB2aS0mV0Up9oqE8MOS+V/yIV2Gt5yH4RJN
eT1LgJODyS1JflK42FfLvEIISPbBYuAV3XUWq2zOaVskOpwC7zAFDPoCIEo7/9BnQaqurTfbYTtB
ucJ/XMOKhLFa2DQcR2a4fkItVncwzSAe2Znc5OyymKcK9sW6mRBaA9PLRzpWxr/p6EjNBsIjSwOR
DRtm+9abVPXBw86ECRtfcp4nvi2yIRp5juJKDaPI475C1u2ilHqUVtHClzH/PEtOu8tpbqf1E2zW
HBL8bJAcp3eFjcxNVIACV2ygC5WSi15WefFmDtDN2rQNo/V2EAh8CWp0LfbdCVC66URN6A1oYgU/
AhFOgyRQM1f7AETA+Y8cp2h9M9pBGj9elJ6yg+0s9cMIEjkS+d9akGp5g2aPIOjrAIS8Hq2tLCJR
1gjkUKbG1r8v0X5xH0peqj2D0ztaPrUTHwJLS++pBmQAjZ+55fAQxVgli7E6kPlH6TiVcIDpxzmZ
at3LdyFUKoZH6TJfvre2U6RIuOg8JCtpw73pPnRrMevII0RQZDlpX8cqpRW5tquclz8YBCyqL30O
fuZGFjDivFuqbFaQ0OBtfwvXcl7Om2aCXvGFyj3S3obYn4jBPu1PCQLskQTa31kDov6uoH7mdrTM
Sr9O2NrPfRtVYRhqGBu0qKhRvhRdvCBJRWKNvGdwb4oBKaK7UKUu+8fKeu20bQtvUHtr1cjxxlbl
+qQj1Tw9lYqDXRdmpbJPgyu7aWu0X3uxKsfgmHc6DeMO0I7hcikKpvFKRA56q8XcKO7N1KHC6kII
JD2OK1MSlP8uvWw16S5cOsu7jpJlsNHA19XcLFVVRT3cbiPQHPVI4Zgni3a7OIn0RcMgeNyv1KLl
kKlRRHZwyJ+jYRycfSMCJ7I/Jpj1yM1a+n6WhA5yXm2kLVxTdmtY808LrB/zIqKtp9IDDMZZyGJb
rYWH4mrxvYt5xQq+EIQH4jDgZCk+qjXPkqWB8MlNS2y/yb1uHYES8FJvj2KNDrGPzjiiohy6NIZg
GH1LpwGIysll2uxVdjqe8LSGAHrFbZvHOANN/cgxlPK3RZY1Q2I8nrvNNIOagzaGB8boKrIgv5aF
89ECypfyGsyGcV+ledhgR6bjofXRurtSRA9kj3y7epJF1rrrpnT2MHSiqbJELsscc47AgeaiTp8g
5IJiRNeIpnnRl1fD4CuQI6Cs4/aVkFls1gVOO+Az+btc9LS66gZqq6s+He1xNKYtPpJ+luWmlWX/
gDYK3dQeRRaG7xPK/bIK1sfVzNwjh7zOc09C348yCMrkWMRIdKLKiXpL4aM+xh1q1TaWGNVPMHuU
M+YViJsW6Wg/x9WIHkgM2Sg1x+BwLToKMizebilJFRtAvwA6h2IOuWpVM6BhOHirqg/CTTx7P7up
Wy9XhsPuLYRrWnJZh/mY23igk8mPrQQwDKKA85z4YdGOMENnNwSmnMnUirmAEkIK8+kGSYV4E2QU
7ZjUos6PQpg5HtYi9WYAZrtqTUoM0ZElpANocZ/TBmYze1KihRilUJuQz+2AthqOMhQuMJucfWAo
1gHh7cqTqh3uMW4j/aWDkAHyXgcT1Gs2Ql8qlrI37qbGNPQTW1HZPjWaD9m7rNVgy5WDMRWAgDV7
qIlCdQP/YRQBJUxS0AOCGSRi32TeZTm6Hugx221pxyWIECPmNI9W9KJ5Uoowy6rj4gQaJxEIZsFT
b01D4xatlelmMXp1b3zTeeK9S7tmvBmnXOUHmSmUNJt6TMt8P+lsDjLEW8L/KB1y2qdy0a6eNqsy
kMku2259i8lBDfTbhBZTPUczjvh+NxfWYWeT7pHQjG4x5AmOUFfAQSI5NM6jxoWjeIv94KqNyoYM
RYsMmvnSybEpP7ga3ZgINezIrgKPhM2zKZQqk7JNe/LgkbWerhdfFtN12sLi7Y1ES5V8bSSN18ZS
2vzBG6vEbg505ceMQSn7EgeZxmGtZ05ckoZiliaGSRZwv/EaAP1yP0HWyD+EkGjyj1hYojyMIWUG
nn3+3FwpgwZrFBrqIHRusv7Z5zTPrsmaNgAUpX7Z7KA475FbEB5F2Mawb1odBjfNYrYwXnT9FhA1
U8cYh/DxU+Nq68HZcB3k3qvQAnnvV3WHAiJE5pgEvTIFahfks/X1iMZfGYMYMdgxgohKQI5+SDiy
dj54zS4HQGL65MiiLO4qTIcLp3Ppkp4bU24qSmWXEFjJDGXU9fWSbZFIVagIGHTTgJqsTr5esDlr
kyLL1XxIB1/IGAQPrXgCCQXfQhA9rTGIxgyz1YdwmumK0DwYtkOcbDFm73CERWigBmUEpudaJF3d
jNWWzWPQPYucl5WHFClgA4VRLdRH/jBlXYGIVWK0Ndh4qnEcstirenUREkOWeV8GksrHsYcFy+Vp
zc0GN56zgsVFMNP2hou8mt95uBvlRRmKvXbcnmSokd9Pcp3Y9XgqTY6p15YzzhgAXdeoWFKtb5Y6
sMjJ+pGG/oSZEvpMIsaQhLsh8m2tms/5gpANUN4iav+5Hyav245QpUVeiG2O2h82M21/sKod5Q3P
iknjRJTF+qXMMEZ4KgrXllumWeOhDu4MbWCiHPb5G4asBkcDUYLxrUFo754zw7iT0QBt9+XaCTbK
hwA9tRy+LWjcD58UdFjLR+ONrXfbakxq3kyq6CykBhZZkVhMHQSJwXczfbXPagyssEiYodteIL8L
NzBAHLsjqHuau3jF8KetIa/Wi1wkgDsO8ugMRkCXSCJkeFmOjNn7pirK/iA0de3eG+Go/kR9H+V5
2Mwh2Dht7Y1RJYjzLlsfslJvvNGO+XtvhaFgrJAANJtlrGV/ndsBDJWa+2J6WCtgEWPpW0xnclo1
0IbptTd8lqE16QNFbygmDYwJimk9eCt8t/uEQpCw2juj6RIhzSjWOBDzMO6WtlF016M97i6qMlz9
xyAbOD/kJUZ4sfFrTO43IAL7PWq7Bh169O3tzL1t1xMyxjSsCy/CnrsKjT21ohoOXYutHwAT3W1z
L8CgJmwwm1miCt5oMlq62fCkzwRnu2Ee1bozbPb8BlpsxI0qKqmGyRmKr6C45EFv7SO3kEN/FpqN
9aWPprbYVjwb1b1zmKkklUZ7D7RCIMlu86apwmOqq6a8dxIP5rgQWdqDP8ILB40KQMthRb6s/LYY
Ra0Pc9Gr8i3yWXSR0DEMl7xDR0HWaDUziKvlfjxiMxsvhmhHuJgEAzwh1bYEju+kPSw+QHrQt0Gs
FJQr602NGY4d96J2PR7sIArT3849HhqGnVgJcCMnQi33FI8drCjFs3J9i7EHGlsTdvJWrau4RK0Q
ekfipeggRqEP2Tlymr9JcuEXYWguykJ0/HKtWlCmA7K0wweXjwqtu3KE5sd2gMP0kkWBQw8Ww0kC
tJTfWTlB3a6v7VM9MUluW+glWLI9abQGKN1mDld22a9qKmJVO1cmS92frOAGG17zPmXNnoGC63Zd
Y0aa6GkxzSWxEJiJ5rT0gz1bDaeXng0Cb4ux4pAnldQKebXprEFnjNY5/TgLGL8f01UX8x0aymxA
pzxL+/ULbTjVn0zZ+tXep2An7v3cLd0ViP798FBBRTp72zaczZcB8+zyx9Lxwlzm01iLzTpyid6H
wng6woxuxDgktxb4vG5gV6NfWxcPC7w+9z2+QpGMKyFlDDh7iDE3YydE7CS3CmDk62qCme9b35Xa
XvXDGjQHAac6ZAToeKegJ6hhgZm7Faz4hKaJh84Tl56x6A4iBYttg3VebzBHKtFoQAg91THulIko
r59ovHhe0GObyK4Hw8Hw07NTBmW6jtC0VTdWTJUHhYBc5F/G08n4RYzos4H+zfW+axWSEB+Rrrqn
fU+GMWYanfs+GisGDQZHYe0k0Ar1E0q4B0AM1V16TTIxuC3iJ9QLp6rJp+ehmM182a6i5u+QBYRs
joquGA8LepHzOylqM93guNZ0Z5GnRDXkaboI9j16ThqK3jwOW4wcb5EVK3GwGbgB15hq1KCow7Bg
RenelajKOawmGR8+jqPXyQhUIOLQzjQlGhZ9l90B2BDoZJpgo3xXAIuIAxGuGFBbVJNM1aMw4Nqa
uPExgUKHK+27dohyMPRY1EpM/mmMaXU/PqNQ1miHoSD1h4+oxtbci8IB2Ici4givwxrpqgU/I4Ks
vHF6O4PQCTufZmZh9gGcaDSlo9HBdqa7qFFr5EXsOih+uwMK4ZkHSU8zgC+Sv4dxOYNbhQtr6rax
1cZX7wv2EE5/D5R+LsTDKzrNFrX5huZ3EjVPzv8m9eRchqeFyqFKcyG2OKV8lKpq8q8sguVrlvJ/
IfTkBye4zje4PxTcZACSC3m3h03QZW0+HGvntdAOtEC1oB02FZDTF6ojt7NFgyiGDa7nx+jKoub4
+WsJX4YGnWv26Bk9ttzrxbaFC2iV5CCDXAF018VIlzCxw7RNvsLQ/wsQUnDGTeg7u1hGabgFkb4T
98PSpmNiNNJMsK5RiaEDnnkVksJ5aV5hF/8FOPFc1acArgrBnPBtKOFlMUCuZdOho/XKDf3Vp5+h
tgyc8KzIFAfiov5U9sGjkyZ9BWb9V599BqtEltzVRqd8izEX8vV+2edjRf/mh58hs4YgGJp2DPkW
na4NAI9orwbob/x8Qf3VNz/b5+mMGQZXebjVvmdxpE4p6m4cvn/r0881fUhpKFA1eC6o1KBpOyi4
M67t/c8//C9W6LmkT9hjUGPmAsslE4p8sU1eu9gPFwI/HklqE5kRKOYdyEHc/C1bO1Bavw8BmdRO
QOuEb2Ejyt+xrrfXRYDuzM9v6OveegGDdy7uI4qFhtOi2baWKkOfSzWLQwsX/z0vwRA+MiS++D8N
C5rwIjfFQ7HmDwFWGt+lNh8zlAo628DV8Ms80cyQaBDIiP78dv/1nQ2p/dd/4++fW7P0uc6Gs7/+
66Gt8ee/T7/zf//m+9/418Vze/2xfrbn/+i738Hn/vu6ycfh43d/2SAtHpY343O/3D3bsRq+fr5+
bk//8v/7w388f/2Uh8U8//7bZ/R0h9OnQVGr+e3fP9p/+f234BRG/+vbz//3D0838Ptv+/7jj//8
+aMdfv8tpP+klGAWqDgBVwsH1m//cM+nnzD2T58K4fshB/YvDE7OHA1sQrPff6Pqn0ISxhXhyj/9
Ov3tH7YdTz8i/J8+ICZEMeb/+Wu//e/Xuv1zgfz5JvAY/v33fzRjfdtiBGp//+37jSEox+DRJzIg
aLrBuutcg6ZZC7EUHSEY+IwmPUwYNRwz+AynuxljdPWExqQRO9JoiG+/soS/55v8eWkoV7OA+4xi
VHgWVppuzfOSpf6GjXmReGizPkCrw8bj5KNd9s3b+H/cJuQ9WIBWR8BDpUjI8aS/PZenGqLU5UkE
J8O0emst/ZK7ft4CTxq+C7rBXGOg6F6hXJw/2q/XDHAtGhK42Z3zjbhXznNbCwjvsAWkUwzsn70h
0yeXIe+67Mxd2Ev2yjW/P/Mh4oj7JCIITuMsyuQPqdM4CN8ytSTM6KxEF7KgN8C8EjS8mrm6ryHd
9QqA+qUrMqDfgHxjsH85d+51i137KgNMg7uuPFK/K46hWMnWx0DoEefFePHzN/nC9RSjUjIBQSAl
z+nstoL32Rp06MtQfcyAtZVTll33oc731Mdk+udXe+EdKo4BP7DnjHF+fn70mJTn+UwAQik7AEvn
5QbI1qu8huwx5rU7KrNXDqrvz9ivLxDqMYqhUagUbvLsIEdnXktY3GMUSMK3dirUga9L/cozfOki
IRBcvpIB/B3P3emIN5+Ek/olWdOg0Yl1LQTvV0hDvZJG/fj0BNaE8PHgAgbzkrOb6SBTBvo3pK20
69fhIuzrKb+hYUv0dvSUUBuDWUV1xBy5nnnya28OYZXJUMBLCdUhFecMHFIXddNlMJOeoCMXT9oM
b4NsApbRBh30FJv1sDZ40K/EmfMne7qq4gqxGfB0vL4zQZG1XFMBW9EVsKsG4tUsTEOghmWg1+3P
b++HCyGSIXYLEgZYK/KcTT54UKtCs2lN0I/REbiMzRtS+90v8VwEFad4yWkI1E9IsfpPm/GbckZI
z1Uez/wExIXlqSyUlQnXGWSVf3435wsF18HkDPdCsKNPF/r+OlMXGl206ZpwCOh/YYipG58H9Y0P
ZPmxwSEWFxjivyoTcDph/pND4fZoQDmBJAa49twPz02J5JhW2hYlsPvkwgBggBGWsDM6y2gVeHzn
CrUB3f3Cp68tkx/ul4US7w+TFbSYTnvk+/uFIbb1PLTskk5QfenQHEwG2S6Rkc3ENpq1+ZQMSOdu
f/6Yz09cwRQJFIBkyCogMXnO14PhB3gJiHZJKvsFylUYO6QjfBDQvARCvvXyX5I6wPPF9TjjhAnl
Y/efn0bwcnd+l3p+ovsuSKqwbXepKotXtsIPd8WZIFKgz+8LzPjOScNiCrCnZSUTUU/yyEJaPXso
vzcZ0NevHHYvXYpiySCw+MiXzpW/vJ61bl4zmdAMbei1VyjyReYwOc8HnBS/GkxwY8gK0YQ95Wg/
+CqNDKOynCqRgNhT7vsBE6k1m/tX9LNeuqeQ4LEhTALycy7HYfIi494qRSJSIz43ftt+ZoUFLqci
nvdKUH75WlSdtpsQmJd8v+6B/UGXHMaIyeSn1aZzEMfjIckP6zQvr6z1HwLk6eEBPsEY0iDk0Uig
vw1dWpRrEa54eEQX5igBOo7RIfw1XWSs8NNVsJ8CpF044M7Vu4jlIKoUpUwA8mkfpsYUh1oXzSuv
6DznOb/K2b2ENQWSBRTkpA6Jd0Srebld6Jgl4AHRpPSy6u3P48RXm/vvAuPX2xKIs6cag59r0PUe
SyeELpH0wIO8NQZ4c6dbYMaAOMBQEDQp/JRsMYQAAIl6Y1JOaKGvZHRJUfKtr1/1LvshYp6+EVIw
EAdOSyc4SyWy0gix1Fg5wk711guC/rJuA7G1DsrFvT9+8V1PHn/+GE6nzg9PgQPIjmJLsh/oh6Av
re1cBxBUoWh/+46vF6ryatjjjd6jpu2dhjLk1VDN4pXm1ovbBCYXyMsFITgrvl+7WZ8uwqs5rHe6
iYKKVq2bfJxWkKv91xRRUHy+cI//udTp59+c8LJZq9ytuMcxc/NllgV3EKIqAYkCQCug9U6CXHLf
AWS0Bbe2/SX5sn/vHg7CGErd0Jfn4m4t5kuz8/BSgVbNL5xa6cWChsbfCTr/ucq5QB0Q92HmJiES
WFvMRzZmRdQoDPS5ASzl5yvmxaBzCtmICEqiPvn+aYLd4nVImvDiTuZHjRDtk2jH12qEF9dlyFEi
oGLHUzzbCwBPaq4LPLaZh81B0VUcptTpdzMGxh/bgDcHlPL8QnaMvPIoX74yeGghvCdPC/T7+8tk
47sa/L+kAroESKuuDXahn3tbDkmgw9yxPgnDfN26fio///qjRbaL/BBbQvHzt7jmPpw8vAmXhiTT
/Qo4wSGHbvErke+lnfftVc4e7SKsA1tzFYlngmILUACLu8D223xW4y/1B/9c/N9e6qwlMdSqBrYK
O68Rk91jYpVu7TCyV3KIl44OgeYDmhAqDOW5EpnAxKk1BDcESzCVwPpiiq1CMhaICWi3Vbb2lSXy
4hP85oJnRzwgiD4fciKSLqyqzw0n1QkSlT9aBwneX18S6FwBIwNlOGQTZy+rk5idzwrHIsRF6WfR
g1UML8ThlRropRtCI0WgEYdTnp0LInaWZZ3m2NMltO1jVLrpETT9egtOarb5+Q29eCkCxiNDTU4C
erYkwF7QGdB0MulguBjltddiYMrr3Zhmw5ufX+qlSCXRtQlQqQoUdqd1803cr1gBqe8GJ/xAGcxO
TAdBL3ggvbIYXr4Kx5HNGJyc/LMbkqoMKUgGMglTw2EnJ83l0rrxlTbDa1c5i0qwS0UJ4+ENQScU
UV5P3gZg6fpvXUUK1GwBiohzN0zQZ32Y+CH2AcaGvvsyAxJZFvkrS+Cle1HA1HCJriGoFGcnSDml
K1tr3AuKZJDRia4R2+lrjZkXFhr6rTh1FRrTAPueXcUSPo6FM0Gi4JxrQCEIQLRLF37SogLa45V9
+uPVsCuQ9GMJfG1YnK21lTOAMmEpl3SGNyQGu8q0SV2jULsE3dg2r/RAf3yEnCn0631sWM7xqr5f
2tCPk2BbZnC67+tgi1QKI3EtX3O4fOGmeACOL+UBHiFO4u+vAiUQoig6jkkLiUqQIoUBEoD3eoLG
vSzL8pfXRYguOVoU6KNxRIizZzjVwEKrkgRJm/v8C3pbC4uXZnavdWK+fu/vk96QIqtQmAhIYLHO
9b0AGQTrAPCTZJ2W0n1KwXLoxCYQnr/AGGkZli6SGPqW79gimLjwJwpZhQlQLACoSIpaArUAfnKH
fjfJITdcyW6rgtJXUZtKVYAghslUvU19kZFNaqe1iqcp6OnFz+Pbj68nFFT6AokCDr4famfdFyVo
zBT1AkSixRbqwZOOR8q6fDuXTXv3a1cD31SE6KcKhFOG7Xt26LVz56nQiDRpGpA5AeTO2irR+BWV
hGOmf/WMxeUUkZQDJwlfTXXetxrBm4UmD4jkCgQceTQOlkhoIFGvSCBUV782PDnfUBJNVBYqGsKT
DaX0eZGL0e/cqdKlaONkAj0ISIZ+6EGHeSXAnqcqMpCwCGCndafQjDv3vfEkaDQn3GTiVQIKW5D1
EM9LXZBI89Q8QRsucMnPX9uPNyaVPP3B8Y52xLk3Bfq/Dh1ikmIPu35nbFPsjbPylRTstHMQDL7d
VKjk8PFgCkoMAdF4O9u9tncWSPCs3TgCEN/HCmC4bgdNi76/y8lqQTzt/BkYW2i/v88KSNdnIylv
qr6WN3qiM3iU2UpzEIFVA/3QNhvuu6JMP641vF7i3oNCCQJh+34twXLVwUOjW7YLiEgleL3Q1ohc
rSBTUCMpD0GSv0WOW4loQNPlMVshz2jytYD5qm/vPKI6gMSDrNfHwl+NOTpQ1JMZaVW2g5zJyQQq
CJbrRvQcMHEQAx/4MLoLmuZs71eIfJA0LPi7Sav+okq75doj3bMhXg7njHH1ox7q3V/qolsws7bF
UwAo8tFYUd06L8CJ6rV99kBHCNAJ2oxJim8CUkoKjCJfPpWwzc6jEVzN+1kB9wlxKhC9k7mA5kA0
AZo+gwvMQGVYtITDoC4diGz+WksbmXXikHqQBvIyA1t3oavlsRs8YN0rKqo48xiJOj6s17Vti43g
Yx97gFiREyDSBwkLEjVXcEYE34SxMgBAPq3XiLLaLzbMVjLKvdReLbqmABuWjf9BpBMkvxiaISUh
HBIq1ofOR6HGrZdl9JmRiUzx7IFXBeg2OPh9izNx0mTYFRlS3Ufw+TwdewF0UCMH1yNxnRXOZTGI
b2sdA06YSaih13A9lXnGxTvwrhyPWtX5j65lAOlnDkyr1gtUnRgZtB8r8NXw8myj/6iGoDnCGkGP
Dx40swYFCqOEGVTcthgs6iiUNgTRHTRl91yfCCe3Vp9kaimYGzdiCUCQwcfCGdiuJUOvYAYUe4up
FYZihRvA8wSLjEybperNDqhV0M+7ajAZuDXwqSB1GoRHcISK6RC02WRu4OvB+QXQe7n/BfDH3Gwb
CMi/K2nmHQALXPPNKHX9jszFXZAtEPRpR/ueLETUkfUcNHXqtjB0o4eVVfE8terzGgzl7QJox3Ya
qyyISaDLK3fSy4lE0UP9yq8AK+gtlKoQzUzoEvQ74VgI+JaGjykA9+0cD/my6B2Ih45b+GSF4OhM
21wEWQtAIFvMnhlAR7ZNrqprDQ0aPyrbGchMB3To9WBxsdiFbc6hiCTzKilCMkB+AUfuclWYHA5c
dzAJ0mizwHynnN/ScQ6wj5yB2E9RSQluIQjg2R3OxrHYEuJgoSwgtFHchXytsbPBe5IatB1WTe2N
6sCyvwZE3svHGI+DDPHMtR2TFXw46PEA23vSdujtY+dkJ2NhlaefGjAR6E7opgQirtCed2jlYG+8
cFFeEiAuWRUxvfgZBp2mTsGazDEpmYRdJ0jFiFb+D3PnsRy5cm7rJ4IC3kwBVBV90zbJniDYTRIe
mQkkTOLp71fSNdo6J6Q4szvRYO+tbrIKyPzNWt9KrUgv/MHYnYpjFE9NdECXZazc44znVWvhfKQ1
hJijz7s656s9YNkaTCzv44U36Vht3X5fEjU6YEhYBrZLm6HL8sAQfZK5MHmZFYVJhXW+8BzgiJq8
7Jh81QXjlKmHg4cGWuYxRv74zFLef1qlFQiMqInxDlHdQMhZu636gRBm2JEuDfLDb233R7AVa53P
tsI1LpzJD9MRzMFN5ey1l8eIhS/ndgq3a5mY5K1EIYhJYnL3ON8NfjxKmbJL0mZoVogdBFv8Xhso
T5gD4uV92d02OvmNw2rFElP5EU7V6ue9KG2WrBXqhlQ1dcPP67TVazhayk49her7wGLfqo+YlLfT
GkQWeNLaJrQeCAII/nG3lcYUocy10Ttm9LFkN5UmEdnWB2lPHlGnpYeDHV1MvDV5HW5NdImxcQ1v
udsZz/IM9M6VLZy4PZJjE920pjZJlmhrXg9zEm1r7vub+1oR8l2ftFdvOwrXognTfVggsSKRqC6X
WLYIu6syvElaPJfpEkjbPXjx5ty7ShKq44z7hAlIV9H37LTJHVWT519U9Ry8h6He7StPjzurro3M
4wtfAkjP8K5wjojGd77kWi/7we8D+e5GZ4ftnJgBvvkg6/i4RY5+3RMd15x6eysvNFfHQytrcjRh
lc9JhvkcH2pQREmR4bqLbwpWNp8WHJwQz9V6ToxUesJcoopaniAK4a3q5ij8w0OmS7zS2NBBBjj8
BtIzywgTHoJEKrTfNadqGb2HSjTIySoEwnamVrF9AgjiDIpxMVb53EWjPvr+UDX5UG4rfpE+8kE7
TTUh5YSPQZ+OfYwg2cTT8MvjT3RRFRTdmpGyDoa5Ai/xbo++9wt7HAPgpe89tLV9G/CJTu05JaRA
rhbgwgN/gQ0Rhzwco9SWbnLjBE2J3lOOxRde061No2AVUYo3BAiMCpFwHdG1h256dr79iJ0uVPja
LMYYDO0mcfCN38X42ryNnHYQY14+WaZ90fXe2fnYe6SsRN6q5mPgr9vvveCwvgvdan4p9pYEpaSt
1l9+tLc3re6AQvm15PnQ+NK+AKNwokqtq+RBnM2vZ1jBgH3PTH2Xzj1mzcybtipOhV1xv+Gk4QtM
+mT1crO0kXUSpsBIhslIkc8p9locZz7sIJOt4VdcnRKYVLN19p4SHx3+CWJigK6JI41AYw4D3tjB
i/fkqrIN9jESe2JcV5FV1/gSoZWkIOkcPIoo4iZOghJRvQtv6q5aCoy9LcOFhBKiLhMaiSQwFyNQ
jqMYRe9kEV7Y+Y2Epzq4XCQoTggga+B+FLNpnMPuu1N7J4adNX0qqkqaQ02HMORV2XnqYVcBlIyD
N4mq+R25dS0+9WaFBZPHCHXoyV/DZZ9eNvqbaf9Ft+SyTEWJ4jfDw4Q23S3wfOuxcA4FDmusFSOC
fKYt+CGD8YzBs8R8sOWuQiTGoRVOXQ7rZKk/a1x97RsWa7cDKDz3nJMRNUmU9gXBqukWkT95lH1o
zBEx6VjkgcY0mNZlr+WPwu2aK48fA291q5o9LSa/++K41uUhUqPEyF9Ve5BuPQOoMzAHhs1Yr9XX
BIilS4W7qSebjC2sfsEenAZ2DNADWW3i2IRvE+S8v+4tdhOXO3Xh+0w9zj1wwZI66Hb03SY5GnzW
7z5/tnWIK2mdPKWX9YQJTIs8HqlJwaQEbYypblsfcJD54fW2ttbb4nBJYrqKHAHqY8B2t/YIfZOj
aoJtZJNU6ifh9Q1o/rVvwMtZMVRefMDllV0qZ7ichdz2l3FcqinnypDxayessUuliOqPBQEgDqRW
c/lhPNkx1cz96GXrzFw0W3cTP22dHpBid00A3Wfe2uKIhXOuMkLC4jn1CClsDrG7JI+lMurOleHZ
7V5byzVSmXBL2TZW76b1vHfIsqJ6buTQqpNf7Q0Qr4kDi7AlfTWadZ3TKIk9/3COFaZiZEDzHnUb
mCyXSUV5HB1HNHzesT8cbX+M7wczdd9O2xtIvtM02+kC9oXK2YM2QyxxtD12kRx+cyC6z/3gYMQN
3GIsT5CqmihFahGyat3DNRsGXX2fpRX+qW/d+ROvhrDpYGIGm4UE2WQaDbgR8Vv3nQiu/ZQRjd3g
ANXL/ea3cZcGwim+GjfEBrjKkModi0T7tcXcZgeAhuMNyCoDXghO3Urz1k20cIUzXpEFSFW4TF4k
jx0XwtFqmRTlntN4oF8ST/qHlo5nTSdi5N7EHrxCnJGZ3ZUfAbSPw9Sff3E/1FOS+2b+1kpCTitW
/uSiA8UCrebHGM+fEpVyzpipud3KgV+gnkYwG9w7YrqveNWf8SHW30UduPMlZL4hj6NZHcMe1BLH
EebVjJtwOhkm/0fWKdYRfhdUAo+E7t9zt6jXxvKfNvogbLya4igN8EJHqdoc77QsasjxWoIvGrET
plXomvOEK7RzynFamaUOc3zRxSMgTkBNolHOTYwnfW/iChLj5jz7drnd7O0os1Gb+BZ4szpiCk1+
JqwerxNKhGyKhs1gPlqtZ1kP1nvvt8PTKmesUO7oP4/uujwQc+JCNCAwCeYX859gJw4wBUcyu+ev
bczlHu9XFeX9CVtolXJsRa9lPK0QroI9K9x9ufPP4OVBjdRUll2nYdA/79tw4cyyR6Wi9xt3CZds
Pds7iWQ2e7bYYs6ofGbsm43/iue6vnBE37xh/t8OliY921+hRAYABG5Di0kJz6ZbBCmabCcTrXma
cGhmlZr9q9XU+rJidp1u2r7Re3cdDf5JR8akCFN1OhS+4CZkyEd63Hwm50LLmGr3lYwRcRHhFQUP
uLnvux+GzP665idBXsBowtKOfuzVvhyxxV9vphhejBUO/OxtDW0mHLHUJlcWe5hvQJLqEkjQW9L7
1Z1nW30mfXvKZN2t6dYF1mtlg9EwYzA8x4GvH42lDURIv+hoWFfXvgD6og82j6K3L97Ra6P3hW4z
3Y19yYJJvI4zA939bKYkfASjItCFa3rQ2rBwtZP3WjWgAn2c4Fk1JWFKVFB8gZ0NKxlQwktUeuF1
N/X7N9ms3kWrOirq1q3zhC56X+1foQytx47AqAuQA9Z1AxnmopZMI9LKwn7kbOW90MF073dO/VzX
4aSyZW5vid+xLhlLbBcmkpxli/ma0WgcuX+cFATC/MY4qj/IudVpEU/tn6It9yvBwvEGhsDHQOlF
Y+FFaSN9P58WU1+v/VB/WGUvntH6uleDBYxfFQwcUhOGfMax3SGLhVDRGCG6rPAteK0BQ6djQ0+f
gpkrLtFfPWAgTK79Ba1r5ofY0fYdwl8NQME9VOES5pLd3pU9DNaVDJ2rpVuLSz8U7TVYjp8+zvH7
PQYbNUy+vA7syuZ53DfxGlYyukOx8siBEX31jc/dAOrpPmqLb+1Pr/gczQfdhxizPujEr61LwAf6
cRMegraZnnBH6Ktur8cLz17vu2H2eG84VHGeFg0S49C7R4hB1eXr9R1nMMQY2DTHbS5qk3kejQj3
kkdyWi+RP6f0+aLgKe+LN8cDJkQPxZgsM/Mkl8x1dZicLQT7RSfJTEjrrdUU6CRpj6fRnpYNYuMw
P1aDCHN6UedxKYW9HfjxA7j7A0OFfC5gMaW+6iwrpYKfHrcVmzstWOdeh4KRbSpX33uTQS923Pih
+xsZdn+s/GQqjq0vIivbyVW52yATQdVgUFGAwinXMld8Ww24h1ninurgy/LCy/iPwxHb8uqFwckk
s9udumUrkGe1IBzzYmptDpB5CL209ocCXxxsjjs84T3+Mp4hlbbWSny631eMiIOxwaHedyNgy1qC
9ryEB7vOYOL58FIitSxu4mqJoZXa1SJyyJvRvYVTG0LdbkVB2saeebca11RZ04SFCzWs9F6FVToC
BKsT1vSArtZpbAfrrfAVGKvG6ZPPUVjT71Brfd8tPQCiAuhGmYMG2v4MVh23OXdb7x31mCgeTAR2
JVC0yCVIJBT+ywAvRGUIKes2B0Q0cjFRWsrbmSmKyVr4LPK40BEl+WQ61RywgmHkXkQdpglKjCjl
9tU8CmzsPjrX4FSr+zGCi7HqDRoCLiDmYevQMoZyyjh40MYvbvUEJSAdWDcVQIqa9S4JpGNxppcz
8yYwri+RNoyNh30qXn3INdy3o6nL3KcU+57HNmgy0S/yQ5Ds2l9uro1geFwLN7q1vHPPbCJ4mtkg
CoGE2G+5aNzBUFLOVP5zbgql3uUS8zv0hqFpQrh5BSIG3knqltIHNCZccrLcTUqVK6eNb5ehix93
tSTjsW+KNmS4M5otj4hosvPIry37UoGm35EajOuxgQjQZWbUTXN05oUjsh7Q8ufIPLbolAxxOF6R
lUHiubAn68IUwbsX4O49BB2468PKFFYjQoaQlBkDsfaCalvrQ8e5/TNUYC7LhpsnM6EaHuO6nqob
l6KuyelhHZeRTxd/SpaSy6GMtM0jCK/tUWDwjTLwQfvOzA+dzsGqvWLPfLqtFzy/DLJ5AM9olLgM
qwMaLyFTizmxSmHsLkDttD/ydrrGa4/4U5dbuCD0Y8mCRSiTcR+By7MHRJQu86M4m6Qd0zz20ew+
i9iay29IeK0+zF3vTpcOM7fbwZRyfrJ34csTfsfm3IwoJLCHwefDOMa1vYKwHcTS50lgc4HY3nKO
EN8lAIxtSOo484rVuo7oWT4hEHkr2EHjwmkdG0BQBmHInWqH5sPZkmbIVF2ZHy6m8Did8ZNXabEP
gzqAqtB3cxWRAVJ5ncUTWfXO8wIULDrp2Sx+jpgPDBNA8og5YFlUELhGOrIrNTh88bmqVqnD1Cmw
5R+klpv/otn9tA+YHQd12yDpAQxUuV23U7517H9jby2+lelofnBsC5x3vYQ6VfZy7s7z7Nm8xLoj
l3TgrGNcG0YtfQ4763sxAyFILdVtXgojalW5Lmcwmwlgj+JWmSByUqaiAUKbIkym0yDbCcU6+nkX
TRZE0Rmq6bqfgS/NnIj7SHOOpv4S7DFgsr6V96Z1RufWNkNv891qOLc78Aeb0bjXzqcQxTWdKBHO
Beiuso8uYSkOEjkFlcKrYTq45PNKdXgMwBMvIGxwCtk/t8aqguC4bewDrhMTNdsVc8xF30+TrM2B
I99dnsi1pq86zC5IsJVRZt2EJ1Hje35uOuIIeXKsdX2AkmSX36OAGHVF2N8kr2JcytGRg0WNTyt8
ZjRpsqmS36KCb0yYEYaWuQcnSDbFKWAxNFxOVLkAIgcnPAeEBH2t7iB+VBAsElktjsjsniWSk25y
XoWdEcwnjZP1XhB+68nffoNBYamSMOQITJ4wU7DH45yAivMYWAdu9ZNhl71ylPXWDpF1SIoQNhHN
oMWovJucKYTK13rbj32youQRIj7DH6euF0qi2a9MyVrY92gEqKSc5MonoxbSXtJ368Gq/MnqU+U0
UL/SxtoBo1tQjfV48GgQrMfVdM50A12qtLPSUsSgrED5cEjuidlCCr2BbVPK8HraJng+kLxOshKR
OdjRaEVX4CEsIFie8WSR5NSAZf+zV9s6nyK1LZTbFnc5fws4PwuwJcTZ7QXNcVOp3G56DcZrNAnR
C1MRiOS+h49orguR1OV1SJdfp+W8+G3usSmo2e0vYwOgi5lNewGgRctHtlMFId1DGyx3XegKdvDJ
rGR81RZoafd0hgM5/AB+HqkPsNR9/GQ6W/UB991mSfmPjfD/yJN4W/8B8C6+9b86Dv9iUvwhv4Yn
PX596dsP+a//5f+H3sSzPvTfWRO/uo/h85/NjOf/wz/MiVbwN8wqWKmSsyEhjBEX/B93ouXYf8PE
ErGU9UJub8xW/9eeGAR/86C2eQw4HB7b+CyK+t/2xMD5m49dkX/qne0353/1P7An/nUnjHgD0W+I
aQEnTRSyLj8vVv9JpgRrCRCAoVHFovgeOsF+TKRwDw0SmVMwRP1/WAj/3Xjx/xa1//j7+MkDlsJ2
cl7p//Xva92Y7rPi75uGtgTQVzCMlG7pHpfEHY46XPQpKajhMLEQIdaK7m2MDWsv7YtL9sfmSq/b
4xbI9qoG0ppTkLeHpmOx/B92yn+VN/z950RTc/aQeAwwIEX+9edMEkFX0nRUp9H4S4m1uqo8lWS1
Ueo/aHT/6zeA8g2JASyDhGWC+y9/kzNPjn3m7GZLUsEv2Lbw5DZxdFiaGHHrlvyn1KGzVOKv30CE
sYkHx+HpIpn2X77xGho/oBq6IEY7bmaandu2HeoMcIW5nVf6sdqz4v/wvf83vySCA/42B90Qhs1/
EfN0DaT6zq/HbPDoO8iuwBjOtB32k1EXnrC+/+kFvP/Hb/PPptu/p7P86y/JI4IoEwFHgmfsr1+f
nkZI8cxOaQ2HCr8706gX1kEeG1t7mN64rsKKmArHemKSBRW+2MfwSXVx8AnUms3TCjViSUszgj/o
BEP+g3GZLWT8DjuYbyqZl4nAgj/VOti/VB0Ma4oINH5q0Myri3//y/x3nx0PiBfxPKKHss+P6j+9
osygHMBFUrF6teObYRzbUz9tO7z5VhyG2Q0P//7vQ0f9Xx+RyEYhwvOBFYDv7a9/4w6RyoNf1GZc
uNNVgXNsoDV05/sakXCVt85Un8RsQ++c5q28RGfmvS30nNeCnsSkts+W/s43gIdhkDawEsAqn7te
K6whN5chM3poeLRoeOu/vF4FbwyLrP6y9Mvqtpr6ciK21vUn7tqxvWqnsvEOo3GGnzOF05pWEHK3
UxXHcQddOwhuh5ZL6RAN2r06j14fGgpuFIREYQ+ZH1fMOwUE+RKOmGgetxnWJVsx+0PFxud7czoQ
OyYZ6y2tUcc/6h0R3cHTg9kPrtBMMhZ7c2N6N61+JrjAx4OQbbkCmAa6r9BSQ1weZQJDuilUcOHP
0vpT1FvwkzNNEoDgOuqtk/t0D2spEBmEzugiUrb/sDf22hyWFezjhEspuKm3vnsXQiOLoJ5Xv4tu
jF/8MYn2vK/KJEeHtFlpHxXaz7c5gH6zroX9Z/WU++6DQen+Dq2O8spAAUyhn+HMJEdoYiNV7AIc
Z18z8axCJMRM90DanJc555GvahywFoCzAXFJco2iIXJfxl5GJrVqumOaIMZLWTB4rTkYs06w87og
vrVcvDLpvrSQEgRIrfpiXiTiSkBz9XhAG9MAsp+i+WV1JcdntVWUS7Ou/Xd04HT3iyReJTPMRIID
ocvjr952qgkUoJg44GlEDtUCGfII4dJm5wl3CsZdpeQdQ96JT8Id4NBFal1JOhl29t2Tp6EXNeD5
YNDHUdkdmMYHVW4xEugzxfv8cyWbiE1k0zQ9c4XkTCxa2UjkoW8Pr+CzdlbRyWi9dwRlVCkPOFw4
tDL7miVR692QcgsiOrab7RVQkw/EPE4UiwVjr+/rsvMUjUmzfUQyiCAxDVrdV8FkQsBdWsbUZDEN
JhtMtd8ZZlckpuiK47aZt+5UzaHSLC16rCg+NEmZz7qsLm1hdHgvAxURLEFK0b3bJWV9aBfdgMal
wyoPc1Wvt/Xatd/LLtnkeM7SvcKdX+8hs1HPbwtxqFlj2vIOgRQpCqhrYyhPnQfzddvd9ccaOc4L
CQuKpJ7YJaqr9/oWfivzgX6hUTgmIYurfNVR+HsdluEuHlFdpMyIWB9VXGDIyMaZ4Y0JhvozWmbA
m4FC8HHwRuXeO6tAbmvHHYqhuKuMyqsIXHU6geu+nMsd3GJstmA4sLhn9sMm3P7mg5d1prXEhbuT
uvHNGA222ugtlj7ouTOU3NE+CuZ3XjgT6ONY1xCQnSEnSbbs822w9z3rK0KpwTkNvOtVAJqZTJCF
AcYM+y23/HDrMt13vspm6CtESpAFwSYssNbyMFhdwCpDS/O78dhfsP1T9T1DXpCqep7AFNZTb6/o
eUT4RlwDsPqm7cYhHwTwqqhTys/qRSWfszPzwxZVbT0PpIs/wEyJ7NMiyajKVtlfSNBTj+e32j+F
zPJQGkzL8m75Mnmd6FlAtjFmd2jErXJhS9czuDSyT76SmNRJLlF7vWZ1ARW1io0LKp4RG8/eykiT
PXgpnmo9L8yqZuD0PKjudNN2mmbMOmeBMLwdw4dpWDkTwm1op2ycKvHCRIsoscZGDItqS//S1Azi
tC5ToC8LXuzcKe0qOMNdE7Zckdm8DEXo/BgO9UBYjSZ69LiS8MFkLo7Yx68rQKhL0iuKH61f+xOv
fpM47IgrW7GVOB/SBCKhAYgKT+dbxzTPXcf4WZrC1qfAuPOvZIeqd+lpOAgHh0yKN1MJN0yrtgdX
17sOnK6ymtXtOW2ExPl9ar8qYEO3vI/yV7UY8SdsUAjkwSTcmXMfBmzeuf1yvS2rZTC2RtUPO1Zd
e7AZS7spB3PwuQfW2DCNle6vuR3h6TPElz8arTw48UPJksyh0L915rgjroMypz0uYYCuBg7cFn/z
da7DI8BP1NmFH/o6JwSG9ccEk/azQeXCPp3nBqdRH73gWe5+7VVk73mFWg/kXMdi8wojhK+JraqS
NtV9s74BXG8L7pE9+LEPY+VxZkc91t8FJRBjJbN0Gf8UQZxKxu1GtvFKR49j6c8SE4eADp2XgRgo
xqaIGdwlztZ4o4LpYWtHlzFDT9h4jUVU1GYbi1GdICVtVdse0knjUgPQZ7FMK5p9uGnCdbIPtBGk
16uo8jnSIxYz6aQGyzq5vmh/qHYrMGKPNejRxBTFi6E+BZw5KPajMMy7V64uzfm7BvIgKRUZ6Uok
P0SETYzWutA89QiJ+DT6kUvcOIssj3sovA3lF6RqDskuGfm3Ici3pW/B87dkoimwk1F92RdTuKdR
30a/Y1K+PG6ClZ1j4a8c7sgwGfDx3bo3IqxgFk3d+Vegdhx/Kl+JKq+7M7SxJnpPZIlleCnLBSqx
nsTOAmWXvE9+B6IUsbb33S9FP4HJhz9CnYl4NJ2tbngHm2I1WdsJZuhJWVU3+xrJX4szqx4zhfEf
/Z1fIcWK3NxQYcHAdYvF+ROpyP4KrcHLI5syCiTqUnyXS4wco+Wjao/huIv70SYeJvU9Dzomm/bi
po5n7xPcLRNQ7JW/+tkEPwrg5gDaYendd63l3loChCUXXvcehdZ2j1aEjKigJiabTYStD8kytIxu
Ry4Z26sAV5bishYohZNINGumvIEEqVJY85dA2voO6tp/xsq1XruRqstz9thIjFk0T+/rZHrCyKp+
Zo/BSOjW9wZ/uiDwd33FFsn4nw/OvhVb5BryJuL5daFU+thmEjQuK7W3z0CFXc5Vl+smW+3OMILs
tLpRQdS8nbm5MkNRy5ZXtQCN9dB2jE0WegU2tjUvlt1289UoyY/JxEyNnsfn/4Z0t8R8F3PfUxo5
nnTOsQ4ITnWzOE87WhgvV73ZXxWiDpFPW2DuGqEYTY8tsVMZmrgWeZrekvFx89cBlVYhomcFxXVI
3W0KA7TEVQCQd3LKKTk2Q6G3nN6h+GBgN34i/GufQxwkMu2c2ZUpTPHppa8SFFvFNAZvPLTRcyVX
shBAvyIx6hme5w5BgqxayFphe45UkIV1J2CPRmusndR2la6OBCWx+2+crkSVWHV1dUVeirhUk73V
J6uxUDm7neu+WfgEuLl6wnYyZe1txI3iMhpnGzqia2rd3/jB5Jw6LMGTQ530zW8Vb1PA8sJ4VFLY
J2mOe1Vf+8beusPYdckj3NEwufAnVxAYZQfTky74P8I5rdYXZw+ai9leTJNOftO/G2Z/j6g1k0/Z
2+bZYYkBS6SpbVZ7dn3WA0rm07QgdvGONgAVJBdBp1Kmzm55QXoECp1a2EBDo56BXWNX3g9VTZit
irhobOzEJed7vJTrSz2E56zMylCt6WZGiOpSCKhMBIl1PzYlhVqo3OFyESVHkgc54hMRI2XfTgDW
g3FYlfA9ucuVJLfBTnE8xG1KRVAnJ/CkYsGeAbP70Ho+sRVDIvf7xiqQrMD9lJ92SCJWKhyXBXBR
T2dlXrk4l+wNwotQdNNpa2P3gAp0INbSMeGF0DMZW+E8I9YwFTV6gU6axnWbmAXa7mTQj67LkjHH
TKwHH381AiGivJAwLrvz5WM8+gK7P0bQLlB4IDBVTBe2Hvw1q7m1nSAJCSILRLtuh8nX9XbASchI
hv3e/D6OkfEye4FQz6C9VV9sOJDJ+fCjU9m0zLMBftaESPQOwLpwYReQl8Q0laR9DoSSaLcdeJbG
QnwsFEPkORGwtyBalDHL6lrw7nW4HG6BJ7feMVq2jXMgRMU7RvZmEGSPW0s73qHztoxtP/g1tqk0
qpUgdQUeOasFPDLwD5XSt5Fn9jlDCs812hLI1Hrc99Tm/NdpMQYrY3fLW77C0keeUvYBuhDP6fkK
t3EfL5q2Jp+It1dTpslOXS3hsj03cb/exKNgPI3ft4V/LdkJLKzCL9XATJf3T/qP87KtVwmjo9fF
sRVtAm8m01ettl+F6543aLGtjruiHGTGIt3jFCjCq3qW1Kw9EA8+FJHF0k6HbfTM+pysr00gI89i
MRNA6jBxmrIACnmYWZQFDNmbZXv0DZYKcK++c48iOvjSjqbCVwWO69Hr++/E02TsVWW83REdI9+D
ocHwWkGwqc4OAhKeWPDL/mGGevw2sySMiCGqfCvFyQgqsyZ3jnoKPDTmGmHP7aHiykUc7DW2YsUr
99dJj/527Y4bI7up2bw7WIjQQ22v4SDuIlwX+2ho6Tae+jCdusgvDhMlL4r+uu+PK2j4lvA20jlS
mK/jT6bxJBXy3Tu4MRzTZsEyLnk3T82eI7oNrpiKsg9ym4VF0j4k1U0ylcLJK1SOFJUx5zHiRDE8
t0EVwm9Av/wHCUVyi2lB32gpVoJf1RjuZ9F2975G4/awloX1xbVQNIQk2LZ16S0tSlJA+q5IBYUr
wW7nI2UtGlKWKJMSskda1FT4sWV8clU0vScEPUwXLH7qS40u5jNBD21OsRnnMJ9ii+3rLs/o3sQL
yt/+7Nl8YWJAlkRx5GWbijudgUhfAeIUOx+ocqyIflmRAcOKGAEbP1PpHbkQEztnHGw1R41p+6Ly
FZpPXGztx85LHOTGAm/N8ptPu0KZdIcB2f9uSHf7QkczXsfAWJcLajeauW1N6p9YlYMXcHMcF2HR
FwVSwqGByz7sCetT8lpYLA8VMJRahGkIieKbpEmx594EijfdmTl5aUHfa53MGa6cxy6eZ7bmo33F
sCIgnVWUO3Ipp6eK3NrGXAq1oY0vp9AG+9kooq9EPTXdiUu2Qy65tgtSlj2u40PLUuV682vNb1hW
DcdQvdA4WzE3J9Wc/KNZ/ag8EOV6x4Jt/7WxyL+ZamP9Ultv/eqAsBCXuwnSKgiOGbyrUimPAoFL
VGfWKkd11TazgY7VGfkxDrpgJY9Y2kU6K8ouQxRVxnf45+ynoQbcd1jiFV8FA1Mb3Wjs9ymd2lZl
CDfGp8ASUX8K9Oq/TbzF22Wvlf9loD08KnDZBCF1PjFJ41SGkqfPCTS84yJmCqPoQNKO4cx1yyHM
P25F/AImpE9ONT5fkXsChxvdBAG4KeO5jofTN0t7uXpLfJMMbc3HDJXt8mwYcTIfAzUlKYqV31HY
9GPqCn8aLoFbBUseybG5mtphZrM2inPYg0BmmKmCBMp80AhIj9HK4A1gc6NPc5eEfTYjD+oRJNvq
jilyRbyb35vgpJDU/SwIafihaoApmd3KqmAOFA7AMhVzmmzApvhZIyXkSaHYI54SBfUDac5WlYdl
2775QPUxXq868S5H3mbuGOHaDEFm2SoCJydKydQf6S/TAKIgG30umzXn38b6B9j84HftjISkSW0s
LkOyyl7dSg8k9+z+GOVhj9I7LTFIoAIRJA6cHMZ936tpYtjnLANT3uv+N1fcdjM5fYgUg8Ek4gp7
Ddh9gggIcof/OZQ25Ifc1wL1CucSGc0wd4t7NQJQZzjhxuqKWUpzTUNh0KucA4kzjOzhfmPVO7nP
ZmGmgLZWTjpLZFJT3p9j9Nqnjd9tOK6z5WcOPo//xd6Z7UaOZNn2Vxr93EwYjfMr6fRBc4RiyIwX
IpQRaZzn+evvojJxb8ilK0fWczdQ3Q1UZVHOwezYOXuv7bc9hPhdY7gDoRsM+qbQXuT4xP479HuP
JKVbFKzKOmHBccpTWuUWFRCRFlYYq62Pk9q5us+rdP79fyxEo3DuGaFiqLIeCP9ZP05Qve7+p4wy
UtJI1AvMHEHyjnG+c2xzeiT791vHb8wWWKkNcHQg6Zi5njWOlwyjTdTQdq+FTV4jBpdAU3l6rTsF
HaW198LBaS+F128Di7NeP1i/Z1YHAzHPPBspGcUU1+R1ocVoKV2JTbH3U9rYBxR9T02E1gU9Imq0
zMkvNMqfDZOvroyx0TYkyxzUtJd9cqFFWzMFFYgxyokkvHwifK9o6/4kq+WrXgvo9shtbnWbAJG2
bofriqY0tobVrXerRsbN+7f/Ga99/gdBRcFDaljgTZ9tkr+MCqyuoF3dciscVXQcW5xkN6u5CKIB
eRFgrZ/DOI03ZAd1QbcStbiS83kazTY/eiZh2kTe4ac1XedaFG3zJJo1+mijMw4qo7QvvCpvzBhY
OwwbY7AE33l+72ywvdE6VQhFM82krzSUN5pmgHOvK/Mm6ayZNg2pbNTR3gGLzD8A3Rf83F8nRGcA
8W3A57iYpCzgXzq+W2ebuvxyq8ymmIYIn2TgmQCGqBkXKL9pjvzORLgltDw66RKlWs4UYZeUs9zD
qlwujMW2F+TseSH6M4XAZsQzO3fSa5bbVQYWtWCdB3mVNIPOWMOw7nJrLi9QNraJ16tL4Y71Nl6k
Ic2zCZwcWhu6GpuhSSf42sw2lx0GxNP7b+CbVwGRyrRqG2eeA/A6K4b+6HAyNJS+hnlfaY9llbUX
Rqavr8LBxWN5MTGg0yw6++5cY4ycrKEobsg82JfGFoBpRrVh/OvHg+J3u2OA9mxJ3vPLd6SM88hA
xoh8iv/Qsdl+SKVMWsr9kvz7SxEGAgaLqSzP59ybbVE+O2LLt7Q4vFxrVeScsDCIEFVUc2GVeOPu
QQzFcA5VgX+dgzs9PZ/drqBcZ1tEgrP1HGgolheu8jwkfPHCoWvQqUyRe3kmioWzFw42o4Zqj8vA
D5jDtKZNzNbqPs2joYcZUlcOjBEJEbG1ouRDejjUCFV7GdkXOECvNiXsjxKyDBNvgErWOfRFOVgA
gbzU+I0j9LHjtj2VpXWdz2296xJcWETH6Bc+hFebEheFLgahAgokI8Az9rIzUaUkLa9ouZ1kDSpI
P0LQhIAQG0MnbXUYRU8KDWj9/+DGg/pEuWA5HoSGc5qAviC90hJ+bwwV2gen4yGRjSVH4ULetChk
g8mT8g5NprwexooSPnWYjUZk876/GLx143nHNkgI3yoY1Zefjz5EuAU4dqHsIgZOS6qbAvW6H3cM
8RS9i6tVEE72/jVf33dYrZA8WBZYVPHfvLwmkUHCQAytAvb8+rCMsgnWXlhXZYpIP3Lw/roVmVnx
qMoLT/yNF94i3QcJDUgMqYtzYEmPpayZYsSWle1siThtfU0nh4M3pvovJAySj5Plpd9rWYyauG1D
tIjFjpG2Orx/D17tKqxaEvAMdSAETVhHL+/BnLoZbhEMeBMoer8tJ6hKmBKCdCKE6f1LvVpLuBTG
I8FVqDhecWXzqRllb1H5I9/Ojk2eR6FliCX8t1fhLeJzMsFIbCXe2Q9a9DgGRDUhShWiPcikSD4i
JbYvvK6vbxuUGdBQoD9M9FjnUqhen2ZXrR3hVciBgzEusgMh2cgZRuQA7/+g118GQg42fBPPn+uh
4nr5hJB5IukzuJTWElIZTrWp7fvEtcMixYzjrQMdM8i52QVc7OuPg32ZEsDUJXA7LO4vL5s0rdaV
Ej9w52jZfrE043rOo/Jm1Cei6nvcgAWIfN/uL62Gr1+T7cKUA6DlWAvOeYt6PglE2kMVOHKeP+Xe
TK6nIbIL3/5bVwEJTVHgwhLjR778eRiSutquiypAEO3elpXzO0ra+sP7j+7Ni4BT5leg25LO2QIz
EgCoiyGnUWdk5nHSm/xhhOx94QU5S5+gPHWR9yFd4v+CAWX/fPlbBmNux6KMSh7VYN4Z08hYkZro
hlaS5ncMvH3da8XeBp72YRCEpa3dQKyytFK5i3EuHguLoAG3m7XPFTld39+/Cc8pMC83dyBGoFYk
VBdTyHMMtxznREb0/LBfW3+JRDV/DHXzEeNxdW14NBzybqkwc2DRJTjcGW7hIJUwjobpjtDo2K+I
bjtIcoW/vv93vfWCQ3W3edvExro523VJH1tMJsoVHhy92KsqYXaDIXXnFXZ2hSHhJxFvxR4myo/3
r/vG0kHKwnYKZHXbKsWXT4tGm0sEBC9FZtNhGaE/3zcRk8VJFJdWqdcHl42PZm3KTwvjHAqRl9di
hjlqa5NQ/GYF4qEa63iRA2MgxtEIe3K+YbEn3l3Vlc6d5a3wV7xVu3B4k9tbfvb8YVyzyWxKQk5S
ZwtYDjNgoAeD486UUYAIU4Y5hYdPOEJL93ZJT/oyb2j9qPjupWb/GcM0ViG7UCdP1fVfeYd3zIVQ
9VC0OWoKWTT2Y7wwpYkNWsc7vdZRrWAM+DrDg9/rbdRWgd2QsPz+g3vjhbGQv8JccsWWenD24Apq
sgmvY8mDU/MfFmGdH7FbFqHVW+XH1Ym0r1A6slvNQ5/0/pW3x3R2B7EXbGcY9JAbcOzlY4xN0eP5
KMqApNrhaXIjcRDoYD9SRoiPzeJd+jTeWLdsikK2NQsZIaXpy+uVKIskzLYCxm0Dgzayh3sSBi8R
I9/4EMCFSBDeFvA7/XxdYIdJUt3j0ZVxgwe9xFlpMoe9d8m7vXCgPWMoPy+R7CcGD4+zDLrqs3dw
7i2TFYZk77bHdYdHJ6fVtgzX+gjYB9gEspSJlEFmhHwriawP7VR80ZPohrYUiElMwO8/0dd3GImU
oN7Wn8+K5tnOwABJZQM8icDU9PRgdpSZNVrGC5/e6/eGmgHlLsdelgHKlZfPEWAhoi388IHK5+Rr
2dKxHFtvOpaoduEgMBx4/1e9fqJcDxAfC42BDv08fsTUMkG1yfVMWSZ7YkW7PcPmaB9XnQj+g0tB
sme/k1tqztlPS5j65aR85oEzDO3J2uqjNXPnk5UwOnz/Um88q61ERl2/HdIo1s/uIj5u4eS8MWMO
6cIqbBP4CKa696/y5rMCbs1rSpFn2mc/yNVjkc0TPyhCQ8NjstrrkjlH0GMD9CM7Gy8UQG8+q1+u
t/37v/S0nLkRids2/Kp2wMBkE1WPuDwFAlRcaiK8dSnoi9tGa2AYss+WkxYTKZZRfpqqWyBo5KwE
Hene11jXzAsHq7cuxUYHIYvynwHkdpd/+VVKTvWsj8yN07o3TyNkMN+AGn5Xif4SPl9//cSQxNNC
hsDM5MQ8zxYrrBJxVI9sjmBO/amxK87pZuo+1LY00n1VtfByCnNgO1tRcpHwst96uw/kVEcBwImm
8EugOLsevTnj/x5DJOYK/cIn+frl3f5IXiodlbZHqMDLGyJ66kb8+QVyvazezXoE4oIx6v79l/f1
bXclhbQtn2NySHV6eRUG07SORtBtEqnhIY6K/NQ09roDudZcuNTr4xDmF0m9yz68ddrOXia8b3aO
GyFHgrSWBIvnkfOFuHsPrVdPpLrIHV0Fo7tcqmLfeNo0pviJlgtPXHhn1428ZV1MiulgXCYbA61S
wIpAIB1JvLjmxlcfefjdFa/6eidHc7xeCDc+xHGnwtqhZRWkQJ6Bx2QPwhqdTzpewQuP+vVDoBVj
2/yVtFSZpJ79hUQaz7Xo0da10h0eNaGq20HQVYqVdqlh9/ohkNvF5oUFhQWYU/bL590UmWB6k2RB
rnneNwJvXR/OqDHvcG1rmGVbxshLfKkD/vpdBuJO19OClgjV/bxiT2vkCE1Nv6RqzO6zOxnLR7dd
yfR5/2Xe/viX1RbVnQE8VICJBPx89uNqC4Odm8104hgrXq1zgWB7YLqHntqdN2U2aplxcqeTxjTS
93KkYO//AW/8Tg78lMsmXRJOwWdbQdatuicLPQ2opb2QwPIUUMqsHt+/yhuvC+WkQweKkhJs9/bv
/7JUslCite76lPGuMX4kevgD7dnidytnv3n/Sm/9HvC/0MFJb+Dl3N6mX660NEpLoMUjaxQeNKW6
GJ8c4dWf3r/KG8dg2ld0UWki0viRztmBDispJp18SINZa4dwc/RXfgZ+becsQBmSzFMhzCXS2GSP
qgJCIkC16U/4QHCbRA//Fu81QlVYOjrN7v/gpeK12k5hrrmdIF7eA0SbDKemDqFSEnf3HergoMyY
3nNkyFGiSDRR0o7APNk56nL6tReu/+oZcF94a1iabVC8rxYHVsg2Giwj8qF7ZJ9jzctunS4qLlzl
9Vmf+poiiVbE1k6m6nz5M8E2YMK18QbDkpYL3aE4PqQTsBe/zJlg21nmHr3URRCqI8UOi3j9bpIE
dshQnYfgEvuwBTj7OUZrsHt+Pf7Xcfrf23rIbvWO6bTLf/5X9dd/3Z7FYv79z/3jPTV/Y8mjGNiO
6KhwaKH+X++p+ZuLoIRsI8EMFkj9FnP6TzSmZf62mU4xpkoEi9ts+/95TwnU3E7JSEfA2tO61P+N
9/R8UaZ64VRh49PChCrpZrx8sVp8dZRRajM0pdGxj74zkAHlR5fZ76G9fXBUenDJH8BuBWLzl7v1
8PfS/+v893kA8+uOwMUZT6HaYx/np5y76tJ1iZ0h3oz5JLAVIOg43bg4B/b2bORfXGvy0CxBuQ6q
qdW7kzajsau7Ojp1jQBrkw0N2AAbFRrUJaHv2I/dm46eYAxrI8MeZZnQEtEF5dconPh2LPH7CFNt
F2POENdbK2lXM0QdAvg0D4lezH9CqGQYE4nK9ItORKFqrf4r8u5k8V3M4sdiSeSPRMe7HVQdUpF9
Mo7KNwlKr7DUoN7dZe1ygx/I+1AsRfINXCtDXqWh0vE7Nc1fqOf2NpaW75oose6kRj8kQeIW8d/H
kP/9LP+b8/0vr9kWgvsypPbPV07w53/in89RN34ju5AWAeOhLXxge+f+DqrVpPkb7UNaWXx4W/rS
5sr953O0nd90vo1nhQtyiedMtH+s4CTfcrCUdNa3koJZrvw3n+N5AciIVPI/lMEuZ3CSoF5+jku7
WCIaqjF0qvi+rSoVAjiZD5vqe0eljG5X1JdkGOcVOPsGI1la6biscYSf5/SxKca8sHUXtk4H3W+a
y70+6R9K1x0fRhxJl756fsKvH/12uef1i+493/y5PqkXfYSut+nwJnjmAYAUshxJhLtI60t92vNS
7PlSVEisMVTU1LYv72Y05LUAz9qFSteQtDtebPnmsFCO8IFfCi84X0n/vhi8evroNKHOb2NXtJVe
6HhgK6PN7mKjHQ5JlhvfgJgXj7022TuoUPVEOTK0t9SpZvjLa/7GavrWY9y6AALTMHvK+Yh9xL6G
j05jpGm7xXU9dKCAs7aF+DZgGWy0S9kQb16PQheYvUe/8fz3etFUI7KGJ7hGUfPRXZvmlmV7vEaz
714TIXbhtXn7ctsuCSGY8zYf56/FblMM3mQpMNs1mu2dp+WAZKAkBB1b5XHy3PzvBfT/K05663qU
g8yvN/s6oRQvr9ctEAGTaWlxYs72vle2/iCm3LstpGruJ2nUF37f+bvKqWhLvCY+hhWILt/Zl4+R
d1jNbG7DEhnlQwaobd/JPN7ldZn88f6b8mpKfn4tSpJf7yUUHjulLQy5piy7Uwa7kU5m1yImTUow
ZWq4U0o+zHo1f4CpONwBejRvIvAq8j/40bywgpqWHJitlHnxh0wpNrki5w9ZPEw15MEBvEOQej0O
zfR04UdvH/uv6w4/mm64gNkh6ZbZ563h2FbrBM8Fi8gE3kEM8DytVZ8f+wXYALrP6VvsYXLCMRP5
jo7jEf28Ji/oYLa39MUfwVrE9kP/n7wgvvGzcstotbaFPB2Hjln3ISxc6x7dJGgxiFCMj7zN+5fF
RignkUwXbvb5AsWcymLncxHgcNy3zwORazjV0FYVp4MvSajdmTIYftcOAwHJj+/f6jd+JEHSnBiZ
dThMqM7OpYg/jUSD2hZCbU+ujdgWR4YE840bqyxolP5jis3+pNbSubAEvvqFm3TAgpDCKwWm4fzo
PeRmqTddnIdjXrbI9HtcVJ6bXi3NIiCZ0sseK208NGNpozeKLkEiXl+e+p60KeYhrMBUES/fZuJD
PNRV+CXxC697qfAEGRH2YwPYlh7KHJk4wDLI7Xbfu0cQ5ejQ/+2dR3Rj6Kh/wd3Qyzu78x0YYxHD
cw2ZwjdB56Y/EhPPTmPH5UFv6X9De/D2kw796T+5sCu2o6mLmGxb3X5pRdTJoHSbI0JoQ/jbQ27x
wgzb5WFFCXSnMMB8npfxoxtj3Xn/wucFEzFVwHu2FjjlHOmKZ0uZWCJdTxa3Cp3UxUo+L/WeiR66
+AKNNU5qF2bxOvz727yl03DkZ/jj2OeT18nW0n4Ejx2WzUyycexZ+86W4wk7uBNAetDRfHfuY+lZ
l5KzXn9alKEMn9lyiYRjBXl5n41pcuaOeMLQKPCOR5lW/aFE9qVeTOO4GKN76sf+mKOcv7Bune+G
HEbpM/Fcma0zaDj/pCfZaBCglQqtBu04IiadzBHLuHYX44OOjOz0/lN9NQPgept0nUfL+dem0f7y
dyaVRkZL2pGxkOrrd0Cf+g4dfl9jQpvE0Z2j9gapF0Ep9ZjGN2r1klsH6fITqGeCOJIcs5i5mCfM
m90nzaRtmkhvurDaUEW+ehz0ZKAoPVdBm03y7HE4btT0KgcKHTlzWXDAHNv1m25URv4XDqKiuXM8
vEw3xQx171r1CeoAcByrfRgtyH0HMBcyPZA7M+eP+CjXzfPNSdbciSGSyTfookLc0Rky9ccIIgWQ
1bbDumM0lWVcERQTd8fIbErr2yiXqjwKla0I3Jh2aL2fVkKJsHDyaL1yYwazx8HQxYRjET/EXkvz
vEDSYrjfO3jM9teo72J1W5sjesyoMog4yFTC/CTV+v4pBgbaPdRaC0mFTC4jgfKPsUEZM+6HeDZ4
DoXMMjPk2E7ETNRV2DSMGNE6EtdKEnWiL+LT4E7mz6yu5mNplcvvi5rLNsCtVVrBMHrqMwW2SAKn
QJJZjfXkBm3kaeXDGhuE6WlxgwmrzgsYkbjqtJuGj1DtoT123z1zNOp9bLXTofBibzk1Ctwv8IGx
Gw5Euyy/My8SwA0xRhMxYUXfIIc345VqNQgt49w6d7M7a2o3cSQp/MWNrPqQeVHdsqDEGFMRceJA
NqMS0numqqYIkd5kh1YuiRFg8eq+l23R6qHpaP0Xd2g7GbRpgYVT61s1n1JMet9nqLt3AxEN037S
+mi8H8cZP30y1PGwT5KCweeC15dWhu1qp7xPrBud2CJoEkMLSh196F25xtVfhiX68oDYxbNOi631
Q8DvTlCvT/GqjpGbyJMTtVABHF0wKRhiYg+vgPtpoSgyTzu0ltWrvb5qyIJKZHxmYMFaNnfY+u07
J4fQHNht3yQ7uL9Q2j138wLGEzkVOMhjV+4ne3Ygf5nEjgS8GHDmS93A7QwSRh0wQJKwoQOFAODQ
LRNOMjXEodakqj/ZXVGOwaA3ZuLnVJfDydMrO9kz3Ip+ep6GMKkTgomOl7UTyEkNuWjmrOMno26X
yE/qmnq4mGQMx7bXItjZ9lh9zTNTJqGJAAHMI6tJuWfsn33aFJ88hraPFGybqN8bK562j3JItXyn
0xhOP4jJ6EIJrLW4FsuaFAdI371731erO54MjnJ3kH0Mdd3A1HqcbTzJPvxGOFRiQUr3WPdle1Ov
c2OEXuxUXKGdFuaO6TjoAQ5XVfpwrwzcDAuhN5tPqjoMFg4mM2+74sgOnuJAg3HF54TCHC12UYuR
2F7bKfiqABFicxXpZ73zoi/sJ6kiWWUD0Bpe5D3gJgETZve2XcLwzQ0jsGsJ1z1VS/Vkq449gjJU
M9F+eUuyLwV6x4dYx5X9QYLIaEJ6DfkHCMk2uQKVqPdSiLII86Stem6HGLyHpbYb74Hzh4dau0uM
+nZynPmRqFU9u/IKMdwkLfSGUC5Z+eec4RcP+nkYyVFwq+hUJrO+BjMlE0LcRCc3DkM7NMkxFzqc
eqsZtCCK8DXi1gaQEBb4qiafwn/U/HK0FXxUKdZQrS6shNysPDCqXnwcFxonPrx4cd/TGYzSLnmI
4xbgRBLBGGI14QwTFyacHoEt1mNWnOrtV0YluLh78HXjfszqHmIuKJ/4fqihWIZ6G9fxVVaART1V
1QQwBcCk5+wXuMFdoGQ+TXtrqXWxy6G63w2YjpfP2ZiZIyUAaK5D2uNQ+mhaDW4/ZA1Mf5bFcn8W
YiQgJ7E5qSI3ZiAEpGrG+ZyS7w22pV4f+0zDx26X+rxfs04rMYjCn903LWgmP3MJr4B86a2RXztx
LU4SYtJ9udQl1BQARMb9IMzhiyNaRxzBCE8fPOAWnyJ3sX8vysKD+wo2U/icCqJjpucgV+wx0tB/
M7X2sBsOZrKbkBc2oe0QHeEvc7naBLJAPglAmdQrm80EucQmh+hzpiILbBjg3QcbXq3nVw1yMd8t
eodjeeMWj9inEaAti60/OmWp/uy8sa5xnLN97Ox2qX9iQjadU2V3FUGLfOdqXypvyQ7MccgHNr3M
3eOLd6adDaOXPchN1E8Yaw2maRzlCvuj7kAiTeJ+h9srM1gYoZmAFonANRXWChWqzpfD3PXllT1E
xCGJKuof67lKIdDF2nS9diashyWN8o5lYFYQbiOZIzYAxv17263rX2VhzGmok8ygH/GBAwbuBtLN
kjKuFfjlFvoXfZwi2fNKsSwpuaa34NQnUMwTpmY9tvoPRV0QnrWMUY0WewvHSXGiQShJU7iKsSbk
FRYgc2R61kX5zjAiAiSjNOLDmDrDmgOqI3aioawWcgFm3cEkObUWcBvbKCPw9aM2gKqm0uD7WOTT
FOfdjYCK82TFVtYgNiH8G2ZB3uyXuiUoaa4KsyYcIlmfFNosvLA1spid2tSiu4z4qftGEj/he5WN
ys4RGSkKyl7qPugZvEcAnDrYtdUPBcrNCA0iZ+7wXHSf+rnIvg8qj6+wHUEwxk1mwh5hg3+ygIgU
+D1Mdcsu2I3PkZlPYMAhoXmNDnAZvxWgkh6L7uovGbZxKFhuJm6SHnNumC5td2vqyfpJIar5A+KA
GDbIlds+Ls4UeYcacfXmstPVDxQvrn0g40aPPxftmt1Xa0XcECKTFWeohbDBH7U8+3OpTOKTbTXY
YWRHRnGANuF9gmYNzACnj2UBldl6IGsGtaS1iRKM0InjONYJuISTZWfTVTXOW51pUPowwofGPlG3
XS/opfJTYc5dvp9WL7sSvT7/MdWLPNZu5up+as4UC/AQO7LqFsD64ai76rOanXGPTn2pwymO9J9R
L6YlqLS+noiIZPmd6RHEx9UZdXpBuWBS3mmxIHOpdJZ8R8XkXlXELopgJdblQ23mPK3OheAQOBik
9Vucd123z4eagI21NRjWYllMB1yoeqkOuq3Bjpg3dM21pncQpZN1lN8rK2NcWswzq1dut6V5bBBR
lqHHBy18Ii2WeC8HVS9XDRlhhPFBVsNWRAlpGrdYI8mjWOmm+EavGfw3Cljqcw2lYU6+lPjIse/i
UM9o4Dld6o+9OX/WxEA2E/CkT+WaNmBHm2iZrrLGmX609pAWpBLE8lOpjeoTcPauOmpzXnxdYQtA
96Afe8BCuBp7r5vn4raMbCi9ozephFAIucEsKtXgUl/j9GboO6u+Hy186FihxnpfO2XNKgaEZTqt
7kRfyGN2c1y1woYZktEz8clMmnuoaiNR9AB/YMrYTs3JnigQbC4oNvJ2H0c96XTtKJgKuVoXr8Fk
d+NwrKE21X7T5RnhkiqFYDYD9y9OOSS6IlDFlAO+WcbpD2gxmxU+Llv3mpK3T45p660jqZcWaPhV
uv13b4E76JvRWBZ+Au3letNCd4dMtQWVjRupI94B8mBBwS1BPM2xcdQmo2JbB3ZDtoeud08YPPU/
617BA1tUZAdrYrXGbho2+MAYm4UKNuHzJ5EmDL3sVdOwnvcxn+gqkk0CZCJ6DGZnIL3SaqY7rUHr
gYHf5YV1vGbyAEGv/HmxhKQDtXHtWH0yqtyAaEB3DAkKcQe6mnX6IW161kRJ4NBRdmyMx3qO69Hn
6Mc1y0W6P/rEdBZeT5IBwEiD2uepsfJBzelhn9fE1PmwuCoqzjhpkmOvKnhPzagJ0zdzZ+qhMUkB
/sRJjW8GNIHvcPPr/tAtXdKDHvXK2ySPvDacaycx/GqEg5XS4Sh3fdbyhYJxckA/q0me2toAzJSh
ZcRt3+lm49MYgOvRt1CBYGs2jbfXOhd/jEwz8i5LbybBRl9I3ji5q06GcOdBCjRQbvX3i7uipqQD
mNRH0+w0qpBposq2EhsooukQoLUsmrB2TV9lX0f2rnkXt7rjD+aMt2nT/MEF89JkgIlBnXlFJtho
hpJSD5Ym1as/klz1APDJ+aRm0V05/dxqe9JtOd3ZYp72lWlpIhz4tFsGEskgKM40gJYaptcQ90B+
LLVOjrCzhuFLRk+C8COnHiT6P80eD0Ro4tWX3FZeTGchpdSZ19oOayXHH+lE9+/K1MpOkJTSdMYP
l6HukRwrcrrSPCmf4Ls15n6I5uLPlLeUL8XcpHRa6Rj1LpuYwDFSZafbkYRSYtUznRxWmtGvB8fr
UZTY3CftQHqbDlWxnNN9KUGt7+qpr07aYufrcXQKjWHuOAJAdMq09Zlq5zyVfPSulmpePnKKJTiJ
SFiKI5ABo69rck7vNQKtTq0sPJD8jVqvG8tdSGNtDG06alDVpjBP5+ojUAE4Lu5kebFvDTwPH3fd
1O6cwlzvq5aMF1ZfMX0eU+oE/vEFf+cIj/EBBUz0RbMJLgtGJjbimUn0YTAFdIOyYccMk7UxVnL1
VkrfeI6Km4GOgREgl3Q+ZwUwDlLVTJY/+quAoXqZSFhSOaezmc+2PXo5+Bl/nXpKurguoUSNoqRi
0d1REvc52+6+69lyWo50w87JIREHrZXEjxvnxvXJZhCfc5cZ+dgoHDUDQND1YJJ9xv/baOjwADl6
Jzdhgaxc4BSBsuZk3pN8ClBezbDYxNxLK9SN2U19KzFo+TIQI27NMSYH+EGcrce0ICGH74okvh1+
W/3JHuZ42jexdB7dbixvErNfig+iiN0oiOMU47xTEZnpS93t5c5wEnY9g16IumcsZH8yB9CU+LiU
cWt2A5kHi5IEvlIUFE5oazQurjX8GZVvxkMEnS/XYDwA9GxJ2Bz7moQUZ1hOdS0ntWfexa1LOhuC
klNKV8GFQaVABhJRR8R+zRWJX6kN4ihXkEO5o1H06FokFXNArawEcEdBxI9Vr3V7P9hal/zMiei0
CM4aWKt3A7+KcYs0OGwNxUIQMQPKzDuRUKQWv23SdDlaa98C3UxN0YS5BAh+oOngFvS9aveT3UIn
+tSMESzYyh2WLy4xIBDo9Wg6wWmLY6A+FHTBPCXzt1XW2nHGuwdpBp7nCs2lHn6aSOFulDasLCOm
lUw3yWrHiIdjWZYwUapO3yWUHTNQfr0gjQOKHOlLesf8GYIoyE7wP2Rt1a4kQo5ozuZDJOaOTFZ2
j+6+1NjBfcsYjOSu14BB7V02Mg1ylXTUsRwUk8kmIxhqn1MbjzugxTASVq1dBLmMqJci2wS7MwLN
a3YaMuO/zFxzbmtPrnJvqO2REB6p2PFH/Ic2RywggooOMYZ3moQ+r0H3BxSb3g3dDRwV8GmO5KN5
/SSvlmhtvrmrQ4U2m7Fmf4bKM1gcvaV+NQ+rAtDKqPiDsxgqfpxjs10Ca/ASZ4e1FoBI6VZ0fMGw
yj+rojUjn6U4bQFaVagZZ4BvBo7fFuBjb2HCCOaKzdz3Js2Te3argtNvH6WcKPpafRZUYFpglmML
3anvaj4XCCvMwlbiKA5IZolpTApQecBqNPLn10JoLRDWKHbCLOcMydEC4+pxQvylQp3S85QZ/KO7
NJ2GW3oJDh7b5wjYEkDzjJ+nbCGRubKQgRiIFiV0Rku+z7IbyICcDT7UyiDAa2unKegu7JccpDes
l76s6oteJJzVI32eb9pcZfBRRezcrCb+YggodfRXwsr7VPS2+xmL42wGBfGj/AKiOqgG3bp95JLW
crV6TfXFqOJ29g07jn7ES1utRzJoNXmMOUmyo3RWRO5T3Tj3VIjrcrTHpJgfunZVEKsoNusdaaEu
YT+0QFh7Vrd1WJf7DuCWigniGKr2ydETJwkKKrOf2pI7T6JvqnsThx5dixmvPcdqG+BlntN1ua5o
3MShEVvWTaoY9R57W64JWutafGnZcr6a0OWI2EJG9LlziHCGrzDLu5o8FexfcdIbOyCYyj6t+aQO
FfRfex8TPnQ0LSWZHtMr631jNf9kLnio2W4kBjHDVpjCm+QwdAZn2KqlsPdnTV8f7Ck1T0u6ZD+M
JtY9dgZNf2L5GJqP1NCxfeyixXF926GA2NFnyHjfOY7FoS4sqhFaQ0C8OCM3P1SnEdHMqTkjS7fX
RQgVlY5N56w8aHO1tW8dR0MOzJ7L/3YWgmSvCQkhrdcUI3G63kQRVdMw6XZs5CtJhV2nmceFyK+w
HggcJuEmn2knGsjwrQTNFA3WcuzCupAOR9dsHfsA1nb/O8mq2hhoBrvxftRH8TR45H4BvtUYS+Gl
bB7hXGXuddTOQP+kiRwYVkEOmcn0OEhe2zi+SZAfSiYBvYo42BMVBLXMeP5m6aJdyQKb2J53gdka
mtWZPF0ju88NskD9oepbKOCqk9FBuvA89zEx5WQamDanqJF28TeWuqzc3gd1l6Fp/enA89Iperu0
DulDpzyyBvPkATS3h0lX8TkEg4mELdAaWEeM0cl/obs1epiJSV8LMx5jUA1a0Rz1hgwv5oCgkcJm
RITpZy2aWo7YDTErBYG6wYI95Q/C5Mx1b0fj9JHch3FBI4MOG+XYlqboxPN80ntocCwIdlEcs44+
HlfoWIeyMqu/KMHs6USgTK090rBpvbAgtY+yhzamuR/XwQIsrPqYTrUH72qfETWeHOiEcHJnpdBb
6tMKtCkaX9UHdkSOCXHhJC4zBiDciSwgCFCC/revW7nH0TDRGwBJ64r7JKrHbrescUfn1l0rYhpI
qevhs9vFXVwPkONGKBNf6OUwvHJFBchtjehrCAeYbmfC3O6lHX8dvGG0ArLxxjjoOYc0voK7VvoL
blaeNl1jEtJG8v0Igq6NHykLFk0lx1wO0ZoaZFZYLgEOWdt85u5sDBQtj6+hoSvPd8a1vybP0HaB
P5B2x4LASWb8P+ydyXLcyLm2b8XhPRQAEkgAi3MWqJk1cKYobRDUhHlKzLj6/wFbtiW2fyl6cRaO
cHS4w5ZFVhUKyMzvHQdyX1ZVTkDn2i1njcSoeqqiTVZ5PI5aJVUAyWI65Z6Thc7RYiYhZjsaFch7
wfGZiYbOzxE3wAyjbsy54axgIPvu1KYxMZFxEFDkmhl2s2Wh78uTXrKo79wZSfGeNoGcU03YUno2
2jG1yuR91h/Ac1MmoBnX4jrsi5r6QG4XUqrLrN9ptZk9tMkU5XvbDp19hAqHYlvGvw8paK61wrzY
3Eqh7PKYZHp45toTfJqg5LhGgS9a32NTIHMujQj9wqJH74TeBAT+TEFo+sSmMn2ZVh2nG1AuYoRb
R/A1uJDenl+beWBtM70UEQHxYXrnhXnEFJK5w0sUlzkNzgWhin5GStrTGLsaqeFzM7PLwgatq9ZV
z1pYMm5P4A7IK+EBlzBLu2jWUWMzYRkyjQF5yyb9qHDtMA71TVGc22TmLiy92fxs9rT/QGMV7meZ
1uaDNXsyxZ9S2J1PfoZX8ZibKW6cSHx1GpUR0ll09XuphLuTtQuU6FEYBL/h5FPCBimDeBtH+Kw2
cMliRFA0PKMt6D+NwwBOEtD/vdaaoc52eY1VBZg9YHUOgECEH3FbkkTrZZnclDTVphuSJapyV2p5
fJVKJ7VXHrnq7j5vJvvOYzJKWEc7SYEqk7IBHNSEt03VjK+lQMaGJrcy3k1Y0s0zpz8mlgxALjha
ouyDuxh+ollndHUO32pKXzPFV+k0ziN0i2evswn+cVfWPK9HCLskujVzJxeXbhz76Zqs/cq7K02V
OicrlXH70aYrNgUTSECXoSabGxolc0oTLQMH/28Y8z/xx8LDouhIknVcjGhvdY1WXk2SoXFck4A5
HEYC16710fQ2LHJia87clL8mkP8kC0B/gWEHoQ8+EzJ93ij/KH1XNF3a4Mi0NANCMldb3lDuiVtO
gI6ifoVOpN29vuh/Nbd//40Q/qpUX95o4E3ugD8kt8JDIPsayIIgCC3d4rL+Q3ErrHf4ViS3Azp4
HdON+U/BrRDvBLQDOkaU6QbyVH6oAbuK/ufvpveOP0DBBCHFX7Bs8VcEt+Zr186/JFkOfhYsV8vr
U8hnYqN9IzUgRcFrG7MjIxD36d428+6UzKWZbKxaec6+xTjRrqgHSQ5WQ6/yVqOQicpaYnYbZbXH
cHaGQ2OIJ6AmSm6xMt2adfuhK+O1qKA0iz6eHrXcEQ+mpsiWKglR2VUiWc6t+nwaGe9gJqr2BuFF
fW6wwTZXYiCjfJOhJKHPVpO5ohBK5OLKidPW3LqpyOl6JwMBT5rUQck7XXZsRy65/4GPXCVIv2b2
0iBLqazVuOSGWkSpwgy5GtH0S1fFNAZmUxG1nUuq1MHsx5FpwGqyFY2IlKkNlnOEIpf1Ed7J3cwM
L5x5EvYBEdj0Feoqz6mjDkNy0tQwHFwCwinS9JaahHYGVuP3LiSmiLsNUZkQLauqJWP4EtMCz/ix
eKR2RTdK6y5AVgAKlehueRsGU3xosOaGV8McE+oLjJy1g7umryU8KFF5D6JhhB+IM5L4oFciieoj
yxaooaHlH2oga+eU1VVxqevRXafMmv312AyMKBzeH10d+9fZohuku2Rexe8d2tGhUA+pzovoQsVn
iMc6e9DpDMivQD87rD1EpId4yKNGBUB49Kvm1bYZ+6CPNnnqJt5amWPwaKgwsg8V+yxuJNMhTvgK
QRhaBRARL8MLhaHjcyhT3WTOSmzy/XoXo7rJTQTlrWQ2bjqylV2gGpy2q5EXrZjWYBe3NkTdtqL0
Rl+x08z5y9z12NjIxKRRwq5JnvhaZOzU1O8C387DZNChF9s5xTPEPtl+FdsZv1GbP7dmogBUx9mw
VxQ/6x/GwY5DZCJprN/jMJ/CHSbq4Kkls/sFXgZKaOrpsQbJSTFjlEmU3nfhQIwqwBigXDY6pb5C
U06uTKQnLp+tKrujS08JX0nXOde2hWhjjcVFXDehAyFHqSFNhkYP5b3Wojw+BINrfYPwyqVvAg4f
mW2oyREl/Z8ri5afhA4QyyGZsDI5XtSOt6cxhSz+KCXlNZ8dDUSH8FRIvdHyzqnuJrOf0QN4SJWI
6fyeE0uxj87TA+ZvchnjIe0+EYHaJmu+cOdL5DQdaI4z6s+KsPFHgWSF45FAUkMPTJJa+EGEEazo
IsjTk0n+NAZQdn9vZ9PlAakcBUVxDFXatD6BePXXLqCueNNbecIZFjs4KibaUIs9OXfG2erD5pBQ
m3QkbdgztlrVWcm6JDJ4Biefev0Uuno7rANFBwkXRFbldqZSnXhyK9Apa+kpdlsXklLfdeNWOyM1
8ydN2XO1gSTibptTL3/QW7rbJb33F0nXFuZaOXPKKYpBrJNY6tFGLpz5imjGzrmdK2fMtiPg65MD
U/cVXNwTW3vWxudY5ekdx+KY5u9RGHuPODOwfTgwTmb8ImdbO854TZVwse9tPSI1hKh2GlU7GSRq
ZweWa21nQoHSrTBP5shJzSZgRC0wwZak49zXe8cK/1Bm/Xcj/rvF7vT/N6StXqb8pfjboVm6EJsf
yxCXn/vugHG8dxhVPMMm1Aj1JNvEP/ZjzTWWWkME6KRnoLnDzPLPDdngpwCQ0fkjyWNXXk5w3zdk
/i+TQNJF8UrXG66pv2RIMxep6L/2Y8gsPAyLDZmzAu+CvsafpX8FRTBFUUXGtme32xWhmV8z2qaU
9oLsmdEukvjhW2HEH1DKfXEHM7xZUut3am7Weo3kpEqRoHhh6e11tN1QjbhOWQIJ+O/zObhJQ31a
OX29j3rrc9Y5zdc4MKxtOue/M9a8WlnefhRcwIiCseox1L5RxUbU2MRKEBE1i89lFaaPMDsVhBdm
NF+OUXeZpmkX1VNrLoUlNFgkFRU+FCD0+yhV8TXWvGqXGaM81doornSdqRwed7R9I+u7e0Wiyx28
y3s9+102h3hzYLep7fNsrFDcC3gTSfP6+Vsw3TSu4dQFJgSdcmXDUg9uQzwP/H1PmLcydJIPqvKl
nKzirqqHR+qO9HMRGt0lRnkCYSGQiTDeVk9JPROYb6JiItZMIlEKvXz4Gpm9dyiilg4KJQ45DeMv
GnBm46MgKW5blw1FI9q9WY+6c1BeaULLRhE17SX+Idi9otpOUfxel0Qok5fLVkhluQ0sL+I2+fR/
drDvv6q2U1/xhFbN37Zd8eWFkPbiP6BfFdH8r5aW8wtp8wXpt19/XFZef+j7uiL1dy72Cv4hLmEx
OHBLfXfWSeMdKw5HbKJrKGLF9/WvdQUTrOOCdQiO4YCUGCL+sazgnAUCXG4+np0lefCvnPMXY8WP
jyKZJTrCsMVat7ij3uYxFumMfiH0irUtG5Rk2JoO9Cr9rmLzrSCY3DleBjoUOx1PjyvfGFqyptPL
pIxQIiINj+CInWCfTNQZ+HKa5occgv2AcsTZjgMsXxR2w3uJIukrMejBCzAVZcoUQ61NerlQC41m
/d4QMJ0Ib2/6dNTurbYhRR065QEtMeIX0pJ3nTl4HB2q4mPdNfpDOcTd16ayb8PQ4QQxCb1HCN/X
x6Q3o+smt4OrSIO9laVyBAeMxqJGDlSNBheohrF3jS8SSuQZFlbdTL2AhZjH5j6szIYA9TYnHH6O
RXufaIU5+naVfZuqhmYja66Wdjmz154MsxZf5iR3en/w7ORWLVkPIcx7RjGPZZUrE71iTxI/WZhZ
Cz+wFX3jHrLSoFlIhPOzBJTxKaorz2Wt9x+DvObpVwMLn47UcttNC1eWIlk+lF5qfsnKHmlYSsdP
p99UwWA8yqKpvoh4bp9Q7tKhJkJd3ztm4a1YL5WJ/sApUP4m9UEqqjOxiUz5s9tHGR31IyLcKErj
z399EflPK13GivqrReF+UjF5L1+LNm6nwxdm8+Xv/7EeWCYTPAZ1j7GGHEDG+38sB8J+x4Nushrw
yHMXLYDAd5+tcHDLGwbGFVCm5WjCjvl9ORD8PkyVsMtkn5P3IL2/shwYYEA/rQj4kujWxLuBXWcJ
qoRp/HmHazpOtElLHHAstGVqostiOcrryyw1Mb3AnRPpWMWNmb8YOWKGlbWMYeJ1Istsg4HDZqZN
V4RIlbRTtm4+ImIdQRLg6XEDEFMtmaJT1H5g95X72R3TItiOirmFAs6udZkQO43tahXZfWwfhE4x
m2k5KY9zr3AbLjLXSlEGLOnQ80vG/DFf029j1PFmMtq6+CxzKGrpV8qNPEIVWx7h4mLkjtXdQ7qM
FuVugL84zdAJZ44f0rCRfxO5GnpBZZeXbupOtOMeBqJr7qgN4AllarFp3mLiQBzvtelofxNG17sh
Ap5uTM+dNyr9xtWM4FPi6DaQAMWAwlpopyJpn+os74qDLEYG/Kl1mBzwRBnmKvN65dYrNHpIKv0c
+fnHMBynh4xc+esaJY3VBcbKHMZw7xRG9LnR5FMZiAtCJb8PR/tkZu2OMiKfwpuvXRzd1tkAwdcU
cNjguxgTakOHofPylZuUlKLmwyNshPJrt1EnBLtiQxdYSvmEduJtvQ9Si2saV2AuqXXVJyH+jPZl
HC4TzXZFER1BGNbozzrQ/GA6QHXBLFuRcydb++SFtMiY7smiCm1urb1Tptu6kbQjcVSFIThXXGFk
y3lZXw2quYYlQuw5TcxvzhBRfgMJRu0g51KKpq7GsbnMgYmJyLEKP7C7bmONU/o8W+V4kZFtXRj3
T3rLXMaNETgTp0P7nlMyvHcXPjHKib2i3P42N3vhQ45QA+oF+3BQapePoD3wnVxay3pswVpWsF2U
gphRQPmllvp1G1xlCRKZfmrMczpmtIfFgdBPTljcY99emyp/qtKWBE9K3hbiCpEDgg0MZu5cRY89
pZRXUioPmrh2I78Oo6PufaXYOGRMtRkXUfxlq3RQp0FDLzI7K6Fr5mYIrlALX8JCJjaeaWE9oMXU
SHXCxqLWBr2VPtIQdNp5tUeidhdbM3Y+hyyXXo2X2EnJCOLbp924vPRCp8Su9YhdpQtWReXeltNd
X5d7p4pRgc1YJogvfCQEd5uHuGMo4hpuFKI1nw4takCWii8UDyViUUHsXVr1k1/nU3fOXKnzh9MV
RTDzMSiWE3HHv4DdbThbKW86LUi0A5PHBWluQbtimIxInqtPRoFIuajjT7RpWZyZo+QLEqq0IlJz
fmkaW5xawoLWi5f7akHOjo6srLPE4ORjBN5XAf3PvtcRGu2msxmtpgAJ71wNatsUHRW8uTgntrEU
BGnBuenoVTNpiFnzqbwbhLVo070EUx52iPEF7feXQRjk4LSktqEByIq9VWrTCaeNsUuyYoxXBEuh
OKPGcj0M2EUGTQvNKyeEC9whD4lXWm7ZS5nuAXpw2FB6bYRbEtkaxINFvZtyJJWwhV3HSuCatbue
qWPqfTMN4cIGQdPvdV5r3wytu26i6psMpNkQyo7O62Yq2wcANcRA0fiQOotkvJv9qG0fdTi6lcta
e9I5twDXPE+UPmmfclGj9IDJU/TqJUitfGo3c7RccL6ozkko0ofCvZBY5J0ZWC9xyVKYxh79oEGp
3dC6fKXi6hIXjXUEYfO7KrOusz7hL7kIDO0JiEpHmOprdAyvQhSoAELGtyLBhiAzFPuir7+SZRl8
o0ftY+ZpGzpYex9CJYcyrsA2xuA9HNHZSOm24tQ00/eEClkPvPqQ9OJSYhDGO1Uu9symQkSNoKa4
DoshXBt2Hq+VVexTJiih9RdabpSJEtVtARE1IKPO4M7qSkIMU+QloHuEHHHO8itbrat0OELpnBtU
HPDWr/lHo/7eqOt4ZXlI4PHr1faRiTVjqQn55El577TB2p11/kezT23C2DytW3cuWoqh0XfCquwL
wV3toQpahPwycod9VbNkyEH7NtIQxJpjIzplwwhLclfiybkPRPTBDoZnxy6d0+Q90aeFYqzejj2k
MhVXJ2IDaGWbDwi4uuc8QZfleN0BS409H0aPNsesvoaKZTcdqF8QNvd+WT+FSgdzD0Z3ZbC3byKz
OgIuwcTHn1npOj+JQvs8ki5+J0CRv1A8l1XZhkYCrqDWNOlNzOJABvwtaiDfNsZdG6Qn5haI6Kq+
jmfqifCY6R/tpr6jveqUReJOui9Va/cnOID12Ki9moPrum7OOtT7XpvygLN0nW0JXCo/eWF3XTn2
1RAZ57w1rqYku03Ng66N25FWzDq4MhjiR1FwDijXMHln0plO4UQITWFoj7hGLrLSrmmRRBtcqANx
A19ZfIcQVxeSDdOOruPYyrbKS06u9q0ybjuodAfVOYeD9z0xw36yNN2IgISzpSATzmBnIYPB51Gn
nyvWybJ6MMUnhM4w8pavki+UPvjhWF5zNtgiDl3p6hygVR8tDhZF+BBb7Hwo2D1iyRNiXZvGWGlR
vJftRWn3uabe190hNimWZKsmk3Idzl9dqa2QXK6ko627EaVXMuzzorvImcXn49wgk2NFcSR7u3TI
Y7uYjnXmkb3hPLnKKGqIlbuv59ofOIzTUO/XMKdpU+0wJV415rhvjRqk+nOm7Gs3Fkhd0VvU7ioH
QHCggHPtg62dckFRiFHr+K6Tbj33pDd0y6r4Ps2WnipjnXkb0/qiGFp804xvOmqoIBquxrICXZ/l
RgViZWukJGv1CRUKkpIQTSmbtlfezg0h55F1RWLgNqK0rhi96wq9YpPm+07ewC8mNo+DkfpRYpKE
jsoMzpd7RTer28RLOYtwRqb3F//eSiauWuMvFXs9yA+z2NnTMouJHcaORbjFzTN9rsqwvxq6LF07
wbjD3XWNwhtMpTYC6mKrim2Y7PzbudbMg00j6lWp2fE+nDiXuhRB101zLpOWZ79onxsEsAeS/yhp
lg6Bjz4Tl7o1h/guV9dOlJT7PjfqdVfP16bbHDGPH01CxIQ7rdFCYFNLsZb6epne2bBRT6Pw+r0M
+QZSp68ou6BWtwTVn9IbzxsPIT/iD5aHHju/DzmJrCbb7vZ9gc80moxtnqqj8nTpY5g4uXp0j14G
STL7Hc/fIct2ZZsIiteHasN/VrRcPlvFEF0NyNp34OIYUHFrmJBI6M5cM3qJTHlwnOR9GeLbAPW+
D6ZoE9EVKrCATg5WIzt7MHnlQlGCokl9l5jukxXTfTThDZvNi9Xe1rCCJDRl66oTgOfOir14nWtU
4JbTyYh1OjFDLoxPv8aBJnXagXtCz919HJfTdg7bTcDheIrRAAzcrPG4zyQ6G9xh/sgRbyDxgkTP
baXpzyLmrDnSTj1V97lVXpKRJiTNEY+NrqiQ19dSZU/6mN7HifbRs8mY69s7Kq+/tVr/OOCUpmGC
KmUPxqStKfprOUldz0NxT3P3ts6SbT7WZ/SGV5rIYREN9no9hJcy7w0SH0e9oO3uU0NZR+jAlWgJ
hshMcgfIj0YzfvC64QOyqnPY6Rs5U7EZj4jdqcwo4upxLIOL1dn7rkTzlnTAFhUevE3Y6uJxcOx5
BRFGIYWLc0zONWsuQTwaFZ4rO0qzgxlbG2eRpWodrs6wooctD22+SCRF9hxuGQriVT2OO9z4H9s+
VsfIHOt9oIx1xYm+HqZNNsWbrq03rcjgD6+8Qnxwg/GYcq9g79rkQcQRKdJ5swjHMwVIULpXIQ4F
LUenh4Jib3eMU0n0YXbl5GNNbvZFpb+gLliPtF+VuGhdVscEhNEKJDqVb1FrUQiOLKT2XpxGe/AC
dPZIc5A4+EWe2dAt4yc7PQZYGXyrUhHCZTSekXctk35c5x7WVTEfE3Rk4WzbV9qQJkeJYQA1brWH
RmcVEpyU0UOmJpSr/awP+o5gbbw72C6GysGMNWwdZ7pD5HgwgHDmqDhBGfkBJxVWmU3dlB+zFEU+
O/ugQyM7zdqhsNa1sxMt5FcROnUdO731TCDoRrTfwlLbdHNxG+M4QyPsk7PL4Y8WeK6RVVzrIDh5
0SLV42QcDJyqQv12NiUapH5vsbuloetrabvW8+Qj/WdnTWpPTXvtFON9bUdnhJm+Eb4MnCfX4+Rt
QynPadSvk3Z4KnugLPRBPdyVltI277I/CDWjSA6RdNL3HsTaNymglVxYZTz226AJp6M0RhsfZMRc
xfBSZ5/T0LO6U0DtTO/racmEE6hmYhoSbvLeAXZjIbRGzuLdXAafsyhG7RW63TjfaSixwNaNUAY7
Qq9Tcx3kxvAtsdl06RqWyVVcafgqEF3Ll6hS+UdPb7BKi6zNv0WVVUTrEmnLKc+FN91bCE4FAsVp
qs/R4CUH0VYTZvLwtV/Ys2usgjo90Mw2qXHdM8RpmIuMRiKkFYTsc8xSLzpDIse8yM3osQ9CCmLT
IGgoNc+wwDJrhSFZUmYefUS5ljOVWEq/EvbUS8S9nWS7xvVGp1pCeTNS3A7TtyM6vMtlMG4dqXTy
9u3CjjZmZFykHMv3Yp7EuTMj/aOoPWT7Xa4z9GfmbID7aRNRSDXmkEhxSl4LwlVi3r5NQWlMEwfF
pppGTHCFOhG6VhbVseDqcrzqTd1FxW3LR7h4Si9Z98OLHfdusSaQgDPgYE/q2co7CjoRG9N0a4qu
kdu0j8MTdqyxXQd1El94Y8MDmvXqNJgauiVYBec+dxzumpim9IdkrNKHtPbsx5loqm+abQz0++nK
y5jukCBAUuv54GfNMloMI9SCj0SCHsjayjjBmaVFTcNsoSxd17VT047U2xSmO6wYzgpjmrNMykre
0TxsP0Ax9ywtU4/NzKjsQTsljUeSOWICW5IFUuAFGSifTzdiLtAh2JQrD76zkODWKx8eLNQ4Nhik
qcVCmHO0hDvHJwTtkb5y6tYrv96+cu04PZN7oyVPiDPBwsZXhEXM+BEh6eM0B3B9Ze6zVxZ/+IPR
X8h9rDXw/KhI4PwH2H8CHdEB9K+aAIueSiIHXrUCfx3oPMefVdmU39q3zAf5W1Bd4IZh1P7vfxoc
CrP5C/Z1+6LKr/+OfF1+7B8kyTvTJtN8CY1xCUiiCOUfqKjmvCNjGm6CsF1CiUAn/4mKSqBPFn3J
H9qEZL5Cqd9RUZgVSBICd4BRaVCkc+cvoaJLXskPLAn6Axh/xFZLXh4x1K/c7A8xPgn2EZowCqq4
nbi5bRIq2SwV4idv403fT8HBUzEBd+2InQ5M8Dh7RHgkSddexUlKbKAa1m4lo3sXOf2uMhroWac9
6VgEbjEx3/xwdW/+eFs/xoe+oXRe36wwuVaStw2g/IZrUZSS1w0ltlQVzN2dUcTThaTf35G4rzjw
22vC1Se/Ff5IInL9GSceXPSeJYrxFQJpqneLDIFvVSr3oRJL8mhpVTL0E++QuQVrhDaY813UK2S9
rZMYhzaOm2YD+phvk0i4e2ETXJohaiLozOvAFIlbR32STLRhM2Ff9DpvL0mNy5NMH2hi00rm20ia
jFGUjd8zYISKOV4jWyoJckZv5TYor4RBEE8ERaPQdN2MbqV9LikVbFdmXfUfvTQvY//XV39B6d/c
K+hVTDKXMCTaAP1vLn87ZLOFacxc1Qhw7KSdOEs72SMin/4i0XdNy/k93DUyRgYTZKPcx3D5ut9g
PburKqdcBtwYW0sV497QJ1TpBREWt3FNHgSQm52vmVHq37xtWMM/vW2eIFInXHzIRIG+gf2hHYaZ
V0BNjTu4wSMw1JsiJlVmUfjqnZxvjaRrtmzDSJXizLzObGdaGR4t5ENJfAaQsY5hhIL1L6beg3pG
4zwcG6VxQByuZ6k0BmjpxA8YFXvk84BBQAoDeiXYLRw5v/4WFlL17bdACwtfAEZf8oXftphB3zdu
wwOyUiLU7tsiyA5LRPTnltsR1yPe8SvmzeARjAjRFs4xDsNzqLZO0oX1iokNsfZAW9yTXov2Kcgr
uhC7AMjFb0kyu+vRJt+OPaAe8zAF8qR4TezhjhcABRKT8DGwIk/5Vdi5myLX6k3jzYW14VaPvvBa
ab9KestGLwgat+qmFrMFDu3qFoMi4xHaJzhMbSKJYHCiBwefwjOHgoTzc5TftbFTvXQ6bzuxZyq1
ZgoX9sWIK3I15q72ITI7tZ8Mt/nC5KL57ciBbtVhy5rWPer6M2V52s3gOdU1DhewF6814ttfX/5l
Jf/T5SeSGxUrZBVLxBuZhFbnSgW6xt3EYLlTTkB4gJNg2RCZy+Qyhkqmm8HEoaYVkktEVtbW6Trr
LhkEc4Km8XXALFH/29/EDt5jYm90A3dfOCJic0V9HbKPNCspWrJL3SFMzh4pw4NPLbCKNgP2tnMX
lHsK5NWAyTXmO9Lxh6+w44WrwehPE5Y67PdZZ/FDWss0NRGQB7+JhqjQuqesL+d2my4UVskh/Vxg
+IoIIUqTezgj4fqYiTC46UmAEbcPS3SEnGsbZnHQY4f4A6OysK7BkZQYqFDRY3JMV2lj5kcMIM2Z
Ew1HIpPo0wuCMn3d9szt5TCMPEljC5YxZ1Z9inL+wqqTQDmxKa9xUtNK2jHT7uv01uxqfOLeHG31
it74ogqc93LKcVTI0o6QwYwqWzuxdtTLEBuxgb0/GZ3kg+R8dbJykd2Zs4dF4zff/b/56ume8xbj
0ZI2+GZf4Fyc0mWIdKfLuLniSemnlDDRS03y4m4ehFwzazWfSjJ7flMh+Kc0eMQV9pI7ZrDrLTro
N2tYTiYO/AWOpMYkWMbWqvFDQsr2UdnmkUNhdrDart4xmSGvGyKoN61am3EX0aFVWyBF3CrgusXx
1xfkdcP9eafkbEO1Ic8Bn1zYy9L7w+nBGOGrCME2wDtisYksp98lFTtSEDudPyfDvBWVkKA3CuRI
64KVTtDMHVbSdlVGDdk4otd3HZjb2gyFfqXFuFgjmtdPg54BLWdA+xyf6Bhv7PE328JrUdXb9847
R2yCFkX/U7zs1Fm5SiO2hUCzkpMskmkEvjGnYh+kxn02Cwx8he7G2zlv6z3ODA3RbqqQplXfItBr
EoPghkCti3gRr9IlFiKZ1MuLstIy2MRd762xVRgnnvS0wOfrRmxyRuSck2CM14VLtYtIrODOzrLx
khcxd5M++RYLCM7A0DhqcgLb1QbPPRIraiExNiu6oJhE9ipl9bBEMz2brRvdZ0FiPOexgTojNiNm
fk3O4g7PL9WPyh4P2TxJ2MT4ERNZ+0KKiIdosyHDLklZuPC1gMf8+s74U5wfNyzSQZZI+lCXs9Qb
O0Yytya6UMNYkTA9PwRU0u1ntNpwX3G3yxlSsFrz6dpaYfRj1twM3WhvBEnSKMNADpLM0VGhdEA6
TmVg6aYr6tdvUSxv4c0NsLTIL4GOxODbziIX+OHmbcJ+EoSlsZL3efq+rino1sikx6QOSJhIienJ
EzsdiGfTkSW7UnX9oe7Jg/FA0ne4RZEQI2RatRrHnUIa5gH4TNvFs7oloqfeGm5kPRKxY69TXOhn
JvmcVTvRNmyf9oeUkIdLiwpolztdvlda/bseLOONrtLiiEDeNoVFvLaLA0f8/AG1OA7cvB74gEiG
b6DSyKjpLOjtkrpEQznqUDLTn4yyHtlC1ohieoKWNlL2LgS7DVTVyS8628zvnr0/xREv7wyHCBsb
IjDkpW9kkpWbB4UOHL8yCiu5sZyi32Cv6FaG0x+Izsn2sSJsqnWfpc7OZVgYtYe/2rTEe0Bz6rmW
juaROoY3G3kcJy2xLJ5O8ezw2Y4t0E+vB5g2CYH49Z32ujH8dKfxUqYjmCcQoy2D1s9fxNhMiZYB
xoJujRSX5o735EzNdZKZ+aWSiOH9trCrGzyKzcfSETivpQzVOsCo7fe2rR1RWxBf4niZ8Sktu71H
fwPMUmb10p8n0OU5z+Zdsni5l0iTNNnJvppv3TJLHvQ6qYJVWqoXekMQexg0nQPzeaO7sUTym3ZA
+9/cci7qURSwKEWXlPmfPymDJkBvUesr4sfbdTFOdP2YsiAx1Z0fu8myNn05wbONpjjMSZi0fjNY
12VvYbEhCpHwCm2I7pvEgVlOcjQafqBH1edAgbHxYB31TpUPuSLijBy9vrT9KXfVS23N7hPbtr2l
hLDEgpqlHHXtHg1e2IM3V0BHqEQbGmuMhaqI4uFa5HP1ZVCa9kX38vhDWEr3ORuwIwvNdD4NrYU3
tvKwh+M4lKgEyk4enc4ua0LF0oMxt1nt58h94XhIaEAn81yNRpFRMvTIeNcbuypqyp1lJLwStRJ2
1Jjx9vW++q/o/e826zK4BCItzGCokrmlfnjk/tQA8VjE7dcvf7tvX9qvzd/OMdqyv113LTxAEf47
eObf/vrveI1jv1uaItB10n3EmrkEdv8hauWhe7ecctjPFg/aK1byXcVmuu9M2DfQAsdi1HyVu37H
azT9HTpwMBwyz21UsgvY85cQm5/HWQTaSzw99hPmcAoOnbcdxWZHu2VPHA57UYWiUUX2ndEkl6qZ
j1pdfwVNQBhJPs8YZu3WwLWRWPmmxQXrx4kxbFQhvvxwrW/+WMd+RGWWs+e/VrfvbwjsCHyLeRR0
4OdnflCtBVbchx/ytKq3WkiG1uu/8JrHay110H51+vtfv+abPt4FMLNoTEBaDLaGlul1Sv5x8xZm
oU1aLB6IEzjahtrk+aCesADXfqsYd1QNL1jU2K3qInqSENi/fgM/YyFwT3gp2D9Y6ZD9suS9OTyQ
6NJxSUf3bqaQxovJ6avFtLVww0mkQfQq+lSDXibyLA9/9YVtGmOEiX+RLEj++flqKyY2AueFuDOl
RsSJk6K4RY8O/d/fe80AKyDvbaPa16X14devzLnop2+aW5gvWBjghA4SpUXI+fNrvw72uYryW0zE
Pm08/vn88XDIV86KwkY/ONkXb2Nf2r27lgd5iHfyoI6wshdtQ5rh2lt5G221/Pny96q92hf71r9R
+5b/Ci1/MG9a//9Rd547divXtn4VvwA3mFkELi5wGFboHJRafwilzZwzn/5+bNnHvdh9el3534Ft
wZL2bqZisWrOMb5Bc5t/8Mfg/rgzPQDHT82l7euexV8n38en+S67XPYUKB6M6/BY+crNcgOd5eN0
P96VsCXuWIQ5ksu30h0cy2/8H3f80B8/aGT7SEY87pMbe/eGh3fSl3aBSzeC/6c50oHev0ca8L70
5T20pF3+d3Kkx+gBFTzYB8NL9gABQpatzvJTvlGO88N0O91Kl6xffesK6d9B3s8Xo1v7YHH4acqx
ef75wjeO0k5z7MNyp99ox/Un4Vt3/z5cokJyhGt562nYXn2oL9tD5j7mTuIKVztG+8A1juZNtLc/
tIfROZs9uPla/36euDlQGazVJLF5njH6jqA2pOx+591+QLZ5CVtiH94P3wFdYNCOANlUfk4L4nI5
hP7igE11FCfbLYfYx/K+D/3aTXa/9jcXs4NixH2cnfGABtCdHf7AJ2zPmzlrLKb8Gf+7Zqc4OveU
RqBesrv6aN8V+C/5vQdsy2Oj767/7uHw/sDVNzWb9TppN1ky/GKbSXi1HLxc6Vd6PsJf1vL7CYIq
wqJRXCBKSo52WezHOGq9EvQKuVPiO1k19dXvX/LoAgJ3dHz+HWDjpyIc2n2dsxCjlNn7cUHfVJkq
5AdDiQDFRHZyDJTRbdSpvHj+RUm6H+iVQurVvKGypZmA6ZgaqI/pl50y3gJWlS8CXrwLO2z/+UtR
4sVfgtDC0fSvP3v+5+qpF2dmsWd6/L/n7uc3Gv8VFQU+bMAzrc2dCehVJTjnk3vU2ReSLl3R13xI
uuhK5L+krntUCDpGT3SjScq1aiyPbSx2S30cQttf0Gipy0Ui/wwj7arQxw9WUnwrS/se6+6FktqX
fd597kuwsi3C5uJ7rI9PbQdFbIo8OoC7uOlvoI/uY+WTUBYBQMy+04WyrysqYcES7QmV8AJSJKYu
3SV67I964BOSZKS933WVT4fUh64NNGQ4wPTzsaN4Ov7sxIhvtYzmc509aEXxCCPugtrbmfrB5gv0
fOsIjcQHZ3HrmHA31fA8ET3mkzy6B6uqg+6yVkWR7ozy33JntZdxt1eMu7kzd1OITvD9Eb1+Ul88
Np4YD4wvIFVt1iKEKZ8OaBHQQp3Ig/YNowD2Q/XFTZYR8zBwHIA/XfcAV8LXWEefGTCnn73ndRPf
PjaUrM0UejCb8WKMNB8wEC+3Sav+SnN2stFQ50hf1NsgbA0n6TSI9nZF7TVplf37V71pQAjyLZ4t
h4LXWMcjtPqXTt/jPgjXjemHmg3tYdbDhyQX6aXSAyGSAynbAREYnM7ARFKVx3iJ++sUq8mg5JcR
JqFrUy++6bAqvbBb0AFM1Y+KctWH3GqSi/dP9fQ+/etMTaT7sDBtsYb5vTzTQsgxcGsLBD6uRfbB
hpsD23ZiSnZFGz/1bBtK2h4eruVzaVv66awunre1BrtaZnVaiMY2mUMZ80Yg3C/vswLsJkBzvxqW
486juE6iMJAYp1dD/ZinS3uTxxHSOav4OBcZPWm0y85Y9/aVBaArbKLuctCVL2IuxvtuVOGaY3kG
4M9vzTKqfSRnM9hOK9538vyxD/PsBlg9XW49ubc6ehB6d7Pk4wxi68K2ouGxBB7uAlWewDAR0BJN
RuK2YzFcLMWKEi7a7sEKgxsZJLEXztrH54fyR/ul/20NaCpTL0beq50P/ZwubqN/fIqbMH7TB/z8
A/7Vi9b/ohJHI4zGsWYpzCD/2ttQPvuLUUpxQmHvQwT1Op39c3OjiL8sFrvPg/o3teO/LTr81dqE
WmNYsfwAqfkjI/Cms0WvW9AQ101Ad1RlAbmcvjTz0jTV1Jq2h7Klot0wtW7Rmg44yj6b/35xm97Y
tJy+JMbzsYTF54QNmUEVarP0kVvevKFNAo/KC6XqMEx8k84dXP/20/tHep6MX07W62WxjV0L+PiT
qcidXta0FLYdxFzWQmW+0OzLQXwqfocm6OmOdlKMxmM4mmlA4PNYoXefvCWQ76I4LL/m2t9DiPBP
T6j65zJ6QQcUHJ5XLQVPBkLBjxLv/RNeL317vmxvFAMGzBptt5m70KXmxgiPxOtnLXb4zINZBMGH
j2Wx4GIHsycJ9VyW3fO29eSoJlsaDVQQlVg2ddqmckRHhY7VnFMzT4Thiho0SD38nal2dk9v+XoM
IlIPQAFeo+GiHahBNJtp+Q06Olw+FV4NmQ5I6D0ypdRlLLtaOyByxpgDlkpKx12sKLOLAZ6a0YIG
1sgL7Cyh/XU2TAiYVfk4NiaNz3by2c9qzhwtOu0pIIEG8xtA3AiBGE16pQpmQiZsdKFh5bdg5z7T
Cna1aYiv3n8OKwzn9EHw/WCxug7R1UG79cVTdw1HHPF4XFCseY2VG64GIbDIIMzGUPW9vg2/5F1n
ukobXGE0uMgapKxVFZrnvrzr3d88HbJieSrsFFSNyv7pGJ7L1AJBX9mebMe0PMYc8ls1zdToRO4u
NXU8SOW2H5OGSrnWUViCuLMOk8SoP4+D2ZypqL6aKdY78+/T2XYX0PyVbHxxZtDnShH71dBrtcZ2
tf5TQ+P9zKJnXdRsL55xudZvISGQu3168fEU5jpmD9gxNW50e+wGH93q4L//uJ/lE9vDUEJiZqZg
RHlnnbJelDTA9QONi+kaSfRznGHqvmrEBMFSBO2JWtEJk8WbJ6FdVJEmoUs0LmboAh4QGCsyDq2Z
ybhLrHaPZfChoj7iJtlwKArrp1b01JHt6z5TgutllEOgjP0uKNTBr4CPsew34ZohNLSHGzJTIGVF
9sfGUG77ALNMRY42To8UZUNIGq8N89avsBLM9JJuFJSyStyTv5OjcI3KBrW0tS9odWFoI1+QMKJv
GGp+psX4FIZyfSUAgEgQ0hDYyrRBbKaUNP44oG5zYPsrZPu2i8txIj8tROvaQ1Geuc/KW2OZkiIl
jNV3yu0+vc/RlNUjCcE2Sj/MfDO5vklIebgwykNnSB+iISovSdIxd+YcSY4VeiggSi8e0gu1y76/
/9C3C3m6yKzXLDSCgrIOiYin54JxAVNoEAjPws/paO1oOrmMcl7+sXK9W0QZVQTp/z846LqIJoiZ
3sv2oPIyIvoIOWgR3g1dt0pzB6CbTX29xI1FhmiCdzs5Vz16azbD3ot7jqYKM/L6Tr8Y3sUoWzqb
br7uRn9sbSZwMU/pfkgBPAyS7Upt/5Vlp+QMpfV1JpjyEn/ZQYBIPXP5274Yp6DqpEGyEKIfYdDQ
Pz2ToDNIuO9DGxjQiC+ByBYXEzARKRa5J3IdEa1ka5Zbh1NzETTJBMAPsrBqSTcVi5ILYXp0A0pn
mprk8P6TedYibecAhiWmZ7Y6przdX6VxBmCLBDLPzp80q85usxkzGOyl0dzJOJt5d+RqX+LkIP5n
MYP5Wu9TJgsD6laSG51HYotDOvLgzCo24rKyn9pcM9ysxV2UaA+x2rRuhMwP/uvCT2Ob6VqF6WqC
ktSQXNdiFJBcpacpnr3QbihrpN8ALtugNhgdU3aVjsnBHqHXEtZUIL6BgNpJGLxGM/qGN1EG8jnv
2lJZcJPe1ojBcRHmqlOE7aUk1z1+EClxM240XuDEM+faIi4C7TG79fs41c80pN76UNDdReJI+00D
1HD6qI0IMFgfWMIbE3vwtF5yQ7F6o+OPsao2v2eWP9pf/H/KYP/XQkMEd/B/xhHtml/Fj+gfjyXc
vl9N8Q+gRP/4r6L71vzo4h//uNoyitYf9ntrYll/8Sqy9jNAgyjPRKF/IQPtv5DIsn6m4AyqD0Tg
f29MJEX5a504KUZQxNIVylj/vTORdBvUIC0b/pBZ3viTlsvpgliAJRBEEhKFKAQVCMbw6SBKCDMi
ISyMqBxG7YeUmvtttyjmtwHd1S7ThsZZulT+PZj+xzTi53Taf08FHBU7I/sFMCgcXlDwOT2qNJET
BN6MlyXtvbq/UYwroNaNDQzkQU8INm3uW/Wh7hIQBA32bzLOkg918ajHqTeMTz3y8xLmSd58b9Sa
GghuguGgBkewZ8c8Yr/R3xct0VgB9hESfOLkSrUprCBZaxG10nm108XX28md+2I/AEauYNMn1V4N
bBdot/NinNz9vq6XTSTl9Ev4+nI3X2WtqUvacVyu9Siu45ua0jjqfE/alW5zW/naffYJERGmdsc+
vn/oc0de//7FhwnJvCQHZGuAdSBMSpsoyzZfQjDfdRH/jSoFCuTf7x9xo455fbGbLxD6uGn1jWAx
Prb+rvZ3nUfUCJV1Yx8cyiOLgN3j+4d8NYZPR9OzGObFRc5knK0fZsATx9jPbhdX341nFuVvHgI5
uU6r04DBuhmwqMMXxHHM7pP1YxHoSIy7sKajUH7Kzy0mNnvqf97AF8fajBbSNKx6SDhWeEOAQfVT
7OuPzWG6LPfjF+Jnf4UX6i2Zg/plcR/tQ0jsH1Afjp/fv6cbGcvzWZA1D8sUiCj53Sty7eXI0YH/
NEmCwaLFDa544hNuUha0ULwrVtQhmzRIz2delNMv2utjbkZrrjSm3BG96RJ56A+IqYqOxCvMvOBH
0mV35gpfH41GK21tA7aFtjZPTq+wFSiiJFILXKuU9DUWb7oPbRHs0jmiPQfD4UBeSLcrliq/zq25
d+3ZnD/OddMf2lqDJZq3/S2tVBUstkh/zamp/9moY3okndZgfhY8A+K+N/dDMSSF+S+WaKogBm7o
dnm2HQfIOGa6aAHYZ/Tzxpkp43RHCJrKFBRIOKyFvIqVxea2yEqOFEfNTTzNRuvkAnk1gXvx4f27
v84CL74ASA+4Jkr9tNjXL6PYvFArkyYhw5o0BDErKYYlmK94vQvjQyPL1e1UzghAcwUvXNqgP3dl
FoQP75/CdojTF1RkVVUQnK/uC1nezFRdrY60323lAN+x84k0Q286DKXfqxA+xBgrO2rQKak5OOXJ
YLEYhFPy0HZJcGYlt5ldWME9K03ZJK0sbOSFpyNxKQHdhG1Y7SBJLw45PuCtqrrGrSJ+abE1HrpI
JGe+wZsKDIKOlW4ogxWgmk5xdJv2W2q4pyVSAHfdPOWPFTqGXdzbUP2IfDpAEG8Is4rmxcNExq7A
SGYNBabWEiEilgFib08Kw5lc5k3faT0nAIMMQd1iE0M/fjPp4K7DCYpRfhexjXDjfMZ1agH3qdMm
2JFS+jMdswu7jEtXCQHod3Zt3p8ZFKc7aE4BIQvt4pXUpikyLYbTZ4GYs1YkFBY7E79QRKW2AMRj
ZmBS2UOV0QOAFxUlArKuyoElEFquSWD3VQCA9Jsl56W5swvQwBgp6uD7mXNbx8GLl4Zz09hN0yCy
WPLTUd3cHj0cW2mo1YGoJ20kYtO0l4ekyGIiiNv8wTK6uEbsCAOFNCJCxjpoucLDvImMnvpzcgeh
F7j+yG6PhPF6WdgokHbs/eFZ8iZR6hYUWHmcFKE3S0pEPp01svE6MAEEV1PW5F+UkUChKQ9NVxqw
qaeaAhnRCnHRd1Nx7EbD9FvRkbIwqwT02EG6i+Iq3U8hPKEzZ6du7uF6dpagPbVqzdEsrc//xWIh
nbXW6ilRHQrIvBlbQCHgxUdEDuUrhS0JrQuMMdqhjJthL6gX+wl5FeTgwHmSrXk88xXaPtL1dBh0
2L5oQ1C12Ay3Cp8K6TmyeUh0q3btKax3XY96XC3S9syDeeNQNODRC6CsslZ5zemVyx3O8LwjY8Fe
wl9ysyD/0IiaycFlnvmOb8pQgmXSyghFlkuvw0LKtf1wtXU91UYaHOYm+THbcbIH1LN6YVc0Q1fg
pW907WtSA6gzob54adI0rlGTJTRO+DuskRL5+8/9mZH/8t1ZTwn1GhI2ejqEv69358VzHzWmMWqJ
xF90XfJzyjT93u6NoxxmEsWDlNBbEh8us4iSUSE16kdlHntnROsN3DBGwBlI/WVrYuVx8sHWPB0k
32VHVsguzeL6oeY77CvD0hzfP+3Xz4yzhl3KLo8NE/Hxp2cNmI0XrY2DQz9Yy1Uck+Q24R9BEyDP
Z4bH9nO4PjTUTyiqVy0frbR1YfDiDnVzQG5CBC+rRQl6RXyMJXYmuWwHpGKV4fR2F36Fcdj+igKN
mINESQ/lvEDzMIawO9eMf76yzfNiY4x4mdIPMP21nffybGazT9H4q8GhaMf6czkG6b0+Ge19BYY9
9TKcWliljRk+HTAb6WfBqxU7mHd0fxGy1MKjT7qPpVEZ4jiMUlvvl2HN5DSqtnZIq7fT3dAN2lU/
NMm33EgokNKDWOtPlkEwrlIa+ZldyquP23p/bV4HtJd0zGhAnV5RB0RzCFOuKOigPuZgH8ECRMtB
ltvON/KsINY6xGcoqeWuaxbydFSS2v54PLHdFogbKI0a2vYt6IhSmrKet6CGpLeLK6TVQ9TrFzHf
sDPjaX3HNw+QtR3ZBsxvjBB5O3TJfpMT0FuHhLhMv9eGyMPxR6RRr0gAHeikjKX8WQ7acx7XNw+M
spbj6hqlhs08p7XVYkt1i2YNGLxXkt1E7POi+ApQUU/KC9nP6666nUlVPdPV2uwo1jdoXb9RQIXM
io95M2Z5k9sknGD708PRLsYK6UbQz/IdXC5y26b+6f2HuV02bg+3mdImqEqySMPwaJJNc6hlgP1A
FbPdzNrOG4yg90rU4mce6xsz0sqcJXdBwQaDW/N0FOfawCekT8NjF5J/2rXSZzKwjBvZAlDwH1we
8EwcubC92YOeHmkgCqgTpcLlsSXBfhs4cDnjJ2sZgguN4J5HQ16+vn/I1w+Q6W9t9rMBojq1nXRS
fRZjUHNxKNvGPff2g5aXlttgY9ilvV677x9u/bifviKrf4XXELQ8+4ytVUTSxmbUiFM7Tkvaf+OJ
Zbi0+sdqzSxzRkMrfNEQopuLhXRyKTpzsa+HD/IdQ/A0CcxDE765v9OSgeWtub9aJIqjJOLMydRh
umkwJXlaXAWeTJzgufXX+vZtrhnXv0Ktk6fKVLhZHSaJyGhWi/AowoqYDmyvPTVGQIUgOoB5/F0U
5EirXSDmo1AD5SKbeZkp/xXhE+K6c0WADTd1XalQd7VXNwd9m1X/ezrImKfJiE8Jr6qFWXqj3uaH
qGERakaQCvU5oRZRNIanZpJxtNtkvlDsBsoRpo19YMm1Q5BYcJ+nqewSRFYeeOf7izoZ5y+5lZBM
V8itn0+aeRkHSXWX6aI/WkWaHrNinryMHdixm8P8TpkC7bqbtexC1mLFT8ahvphmgbhUdNaZJcXr
x86kiHJm3V7hEdz6Gkc9LpsFL89h6iOyPm6WRkVW9qWob+JBPbMQfONY67KF5S27ARNzwendnZLS
anC0hMc4tqJrxFdfLCWULxWMQchvsw9kcEb+++/UG59ZlBamoYmVvG/wtT09Jib3DlqVHR7DJPgJ
VikE7RbBL2C6ul1kGHe9FeBus+3UE51mXQUlJIj3z+H1NMIp8A1gu6YYKqup01NA/ZZ0iyqF+L1K
snhN+5vU08bH8wi0CTrSmWnk9ZSMdIGba0Am5qq3L3JRQLGqwjA6imLuLxQpptk5qcNVNs/dmUrF
6xlrbRg8Ox9X7oe8+bbO3dzPY1REx0mYF3hdcTJZuYU0tc32LXeTlTwBsqY8ml6tj8nu/fv6xhJ1
rUwxa608cu7v5saarBelYZHiY1XCi4S3JujOa5Ff2lrjMt6XQzvn0vd2yOjAlsFyW5TSZ3AIln1m
YL9+wqAVmLrZuRkUgbbqciuRaOqkIj7KQgXvmkvLU09K3PWQVzQN56nqzlz662e8HhAxGgY01G1b
kQqt2rFdKIQdUSQAL7X19pKQnC/1WJmH92/yW0daVWNEnPEpZCFzOnhTAs2lol4vbbRxLliTdmB3
ArdrgVX5/qHeGE3rLaTYQqERfPZmvWQ32qiPVpbASm+HiyEwPmTyWnBrq2pn8vFBICDnR+SedEwA
wZ8Zy289Q1prKIxpmXMKm+9fpZQ9F1slx6KdMh9cdLmrAy50KvHvDVZ75nDq68kQuRND1MTWwzG3
ExPTTE3LCbqetGiRN5rwuwy5QfpNqjKRekVw01dDcoFMZt63VSy5BN0ZH+DGDk7dN8Wuk/vASfo4
/i73zex0aWkd5s4IPFa3gT/GdnUsJZYLS1SLfScn4V4Kiuk6WCSBBsAwvhlDd69pRvPx/af4xozL
hTHR0qtc61PbVkGIGartizY5wqZN6Iabijf0FHdIEoKY0keXYuy1I+yrHmWMmfv03+Uza8XnKfV0
WUFPUV6VU2wasWdvJqZWGnuFcPP0CNem9icq3F6lTgAfiH/+ZBgmYeg1CcyU5Ur9AEqjI/rIEF8U
hZuNTLHcW+h3nX7MF7+NTDLMTBOOZWig0pA0+0oikcmzWGdfAHHGfdPE/X0wCJVIeQnKtajGbxo/
nWC0Yt+ai3xmY/HW0AEuzYKfSYe192ao1uusAk04OY6Knuy6Sin8BfKFLxHR7KltUOPnLOZv7z/X
tyYClDtMbqsfjb7X6USgK8SkGhRLjrXZE1VQTiWVXyKXbGTWZ75gb7yK1OGx6eD5Y5nw3FN8UXqI
w7bHT9IwgiSgg3Egh5cMoAwgM7DENBmzM8dbJ5bNaEEKzCvItxdRrtjMcXbZ6HRcGLFKq5iepiNT
jYy6OTMo16/Rq6NgtGTmpuv/yskgAYjrpHBJyATDxpEYggCtuB3dNiOyvpML+0ZSx9Lj7QnOrLLf
vD5K+hZDBm2lvd7vF/eTGNSBfHKREOUn+mtFkcpPY2k3d+8PkLeeGl0pFvOMS2a0zepuDvuIQoeU
HJPJVvwylINrvJLSQbKgt5tB+2exm+tanaNQUcA2a1JK2cKOUOCA+u+5n0OMYli05U414cLQItMd
0Z1rRr719Fhr0PpkZUUfbLPWSDVNC22Lo1nt6rEY+9TrjGI5TOlCVt18bdbTlxBLtv8f3FT6Ybzl
KDPYi54+OpsWUBMUBgzWinioJLHqXahkiNaCWbomrNu4/w+Oh318PRyBN9tGHLELuk2QS3o0KsiI
dL4gbyY8utFu8/1QjvaZV++Nb/4qhtbwQK9vxfZjoRVZKeKaLRCFTxL9lD45TC2rxw5W8lGS9dK3
Z6Wk6GpHB6pH0ZklxxuTGstynM50JsBjbJfmCcz7fia47YjDfqQ6Y0w3U9J8negA/vk6iiMxdPDJ
IMbb1r9AwKR2WkfZURkSsoFjG9R2TNfcsvL0zOv+1hdYpYupsyRn10MH7XTQzHBYlbZbwb1yF31P
NWxs0DqJs1uS+hibfXUMp0Jcj+WC69LQ2y/G0J7deK0H2U53fP6hv60lW4iLpydRgSUvAmVOwIMb
0HDMdt6zXA98LbeXXWQNip9ZOZmkYk2KL0g9Dk0tYhgEQGJzadi/P661VSC1OR8wVnR4sa+hQ0Vo
fno+CN0VRa0X6RAntaI4nRWVf+ewD26tEkjvHoHTrB+6KtV/ZpA6YRrrwXg11aOBk6+aqDabyiPJ
H811NzUkRyr9pH5OJGu4MMZB+zTrY0pCBylAd4ug5geiNZoh3A3hcBTp09AVD6jw+tu+Wnqxo+eZ
/wKnNUJ9rSbjaQq1VjCNJB77R0eJquVB7ZXspuiy1g9YVDzkoDXvJC0C4l+MeUdrypDnzKl1lqde
TUoLEQ8h8BPW5SQzDISlJle0IyFNjZLWFruGji1MfNj0+z6pK1Y+BIsSCJAA2fEMo8t+lBpkiTyP
+eLmMEi+CzTa10LOos+6RESCW+WkkSbmSGYofE+a9BE4MiK8SXK8khulup5qldRJwl/zL2rLbNg0
4WTu6TxybvMU9qkz61HrKyKwv9Vz2X7KqfNYHokAA9GXbQfhjdOOnDYNoZcvca48ETUTPvZTGYPf
7czUgjjXxY+SUVbSnu6bmJylD0snUxLjCpYhoovwSwJ5MHSGqrNbZ8oK5UtN9td0UOc1oZWS+/i9
JnzJT+XA1BzqxYnihYmlHda7bt3mE+wMZyS86lJQ5Clc2K2GRbVWt1pfa+L5s0iH9LtFwlsHPqYP
n/TSIteAzMf5yVY607qgE65nXg9V9aYiG+WbkcaBfWwkSzlKTaMVK+2jv1m6srUdwuKANTd13AR7
VNniR1zmEw8xKxH8SGYfXNuT2TzCrAMj1CCDUPxJCuBHx31h8cGTklnxpNheIGvHdFHBpYnUTzvC
Mt0sGoqPuVZN5R5xcHcgfrt8GJvUPC6RQbkpMeVrrDzVgyVY8TL51bQgwCgP91WBz8FtWhs5brb0
ygc5YE45NFmfXEGdle9MHr0OspfMHyAAEije2RxlqJixHMKHr7XZDQgYIXx3tG51Mxf6vtMtGNPh
WHc1gaAwphjBufwzWgJAAvqyANJV+7D6oo7V8D1sU8JoK9kC/t02cvWkGXH5y9az7lEzlv7bIscK
vPp2ovPWzbAhzHBMbpMunCHCQl//bnQjebLBhM/JVZH2jIzDCBXgZDSPfc1OHaYbywsXi6X5rW0j
4C0zc9C3NEH060vYI76oqZVAOBpJDdcIVEXFS+L7uM+SjJ40OiGdHXGpfC8zEGl7Gw7dPe2mEPlv
ShwHnFtzTTOK9E+xbomLop6TkUR0BTAYYuIBV4uqF1/tkRKrI0DX9mBv5zD2NdLDLiK+H1gXlXrW
GBupZvg6n+Uv1pxHSLcR0qfQG+lXub0cNeEOlNwMKjyKe80ZZ8xe4C/M7C7XihZSAFxmlH5o+5kH
mh8lORafJWBcx7y0VajuEfJOpwiG9miPk/ZpSYvhJwriHElXHA4hYS9p0ML9V0TsLmTLoy0jLeap
GWU7JeFEa7+GiQaNUR0XAjAUWw5+jDBTP41zZs4uHr1ax7WSETrLeUe5F6E7BcAU63N95E3tPrVF
lN9kYx3kzoqZQN+Zd8ZDIi8ae+/KXre7RTPdRbDxP8RtBSFf7Rm1u77J1V9Rsxg/5YDdD+Ex4XzX
JE0koSpIusJrG6yVWRJX8R0zeDi4i6EtYM6XGVQ3ZbfFZegNdEWGLr0aknT6PgRF9N2alVGFdo/u
xAkaedVSp4v9MLcjfd62FMV4yfZI+0C65gRuH9BmhiK8lRWfl45YvHHuCWTWrew+l+vuh1ElNIbJ
clwMnZzjFGUPO5oeV2pqNZXsEaNdA01PF1JxEbwBcR6mqkFgFJfRXRXp8o6oAqs4EJc5hBdYBCzL
o4cl3feLZiZ+nCzNQwv+7sEWg/195GZ+gEx4lRv2Z/aO0KwJylUhdzG7o4ot+itZk5fZTxjAT1U/
YF9murK/yFkogbMP1Vl3ibgMFl+kvQp8Po3jD0mmhU+pUkef+PHYJihM8ZyWdA4ulnCwLSeGfcJY
EqL8u9QDtXeUTso/5kgjP/ZtVkMwGmCkOso8AeuzJakAdlSwGHGi1phDvlma8SDmvtxnU6UScZ3q
jO1JMnLgXMQ6+WK0m9CpjSBgMEF3hAhVdDYOnTJHMxKlqT83RYV3wGKBRdbpYDlTHXWR2yNkKp3U
HuGsyWKyjx16/aeBmOL9GI7Av0ylgs1VhtJ4yWDGGWFplTWAZxyryjOBAVtOppXdTdfzijtzYZZP
OfEotxUrxN6lZ4RbiQAzQ7iqRDKaM1YhelC1HpQvUmSIa0H38Z+t1D8S3/+vM/euIav/s5r+8df8
I/qVZb/ak8S99V/6rZo3zL9AvVDM0aEUU/lcN0K/WUU6f0MAHr10VJtsz9bC3T/tvJL213NxFKUE
21L9t7L8X7AiRebfQ1W2MpdWIzneoP/7f0406+3m9y9F3ZuNBLUDQ8ZjpZDuu4pKtiULKu0NanGV
tVGmS7RcBfNYQHUENd25LdNmN//7UCzr8dvzX6qHpwtZ8BN5rqsiWLGkkWdJADkqi/y7F/f/7vdC
/eUFvT4KNVi0JizeaYlRzDs9Sl3W8xDXGYk7QsuJ6Gh10PehOLMsf+MoVOiwZ4MXW+1h6/bwRWWi
X+PngqwJXe7TcsgDDXBc1/6THnbysF5ey/Pm/MVehFuG0Radl7z6S9dq9ulh6PoZI1vZyBXW/LPu
r/iiOBM8lj7p3QSSBbltF6TLO+WcXRl94JEO4Blh6ZUY9+Sa6IbyTq3ka2uJHt+/y5tKHidGb3nV
vNLIgEmyNUx3zH8IrlR2QDkh7HWXP5YrytgmncpjJM1e0MZn4davb7qtI/pCeYfPE4HCZgANUQEj
JglC1y4ScZxKqYT8Ql7ZPGGpRNJTUY2uRz4AyXgEFCizMTFvisic9qZGrycymbhDIxRnSh3P/e3T
p0QRZ+1CqhodaG7K6VNqRnW2u7aI3Qzg1eyVNpSpRoEODs+ZKIZeGUZgG6kiPfCBuiNThU+Olpif
RSLNLu3c8UokQbNfLPToqLvCX3YqL7BlKuIQHVOE8dd+gTCIEnl5GGhtI/8IoFgnEtw8kJVqDmc6
VvM/fpG4Kgti2LPDhaL46VVR2O/GdpKJuLMWWENanO3rUB+99wfSpvi2DiT8RODYZMSKGj2x06Ms
qTabRqxFroQMws9KE2N9SMhjVRI/oqZn6Siv5zu0AgAt+bLxH5pvp8fT9biurImkXRFlljvWg+TI
+WwSAwmb5f1Le2O44jtY9cmrRx8u8OmhSH9I5apGfGuRz+NQFB94b9Xi3OjbVKLWO0ivAtjXMzeC
2snpYZS+6qIEb6S76HZxQ1DhdGuJrvHTeN29VJa8k5VY27H3Td0sE9YtJFoV0e3Iku96CPxosMZj
lT52EVbCaO5ycrvsyY1byTjUavIVF2TssdDod+R5L76KkO8SpI3sZ4m2poDWLGwJZDwKO8h279/B
tTa5ebFgMfBZemZ5v5LyyUNKcms0UW/O0FXEFm5jAM9gpe0MwrO2ujx1+DEpyTTvH/iNR0e5GT0F
C2LU7M9B7C+md7XRzBYKe+RGsxYd7HpEzt4n56Rlb0yifHapjFBEXHEK69+/OMo4kWNSgCF36cBo
fK/mab9MWuAVg20i3J+jHRX3+swL99Y9tVh00OQC34Ga9PSgldGxRchw7OaRDhdgStIryRbpYzao
NZU9Jf7ca3O2E1YRH//4pq5QunWpAciKVtvpkVEo03eZYzIte1woUiFNTmvV/Zn34Y0XHAQAfbz1
I0GHefOCi07PUBkQZZWhHXFTlVg6q0ZlWpGSd2Z4bj1iNJWxGtI7RwXEGMH+eHpF6hyxAOkwEaSN
8rWKMy8CAkFdIdmPjcrmviSh2+ranSTYy7HS/wBRfU2cESrBVyLbI5vuj5OaEY8qiuQPb/fvk0N2
htFLQeuwedB2oNeUyjm5pTdIt12WHL7xfM6ovoluWBvr6z3492E2T5WwVWEunaw7JGnNvjL3iMyH
Cor+Mi/fKVZFx9YI2iu5HOYPdcZ2puwJkWDj19/HE9mmXRP8mOAksW3HMt3YSr8jvfGJAwvfgq1/
P9gJmUpWkvvamMa7PMlzX+ntX+8PzmfZ6su5hjU162BsQ2Bx6Vo8gxVfvIxMzHPW1AucXyF8Ycf1
z8nM7E+8uLEMl6n/3gVFzHpHTSlxlFZiuGO7+nr6mXVW1UbZ09olU1ydl1chgs4K/ZQ4PkISSw1W
eUHikzOXhlK7KJD1yU3jcYSmTIhR6AALzXRP1dvAIYiJ4kW94Bh//wK3YnYeFIsnBFHrao05G7/t
yWxDcz0f/x9z57EkN7Kl6VcZ6/XgGrRY9CwQCJERKclMJpMbGCWEQzjcoZ9+PpB1Z8gsa7Jr12Zl
tKosZgAB4ef4f34RADIxhbcILi3a6YWvBWOgyKMzXUebsI8Zdxixqz161+lN4YH2RI2/T2tjV2vP
/cNK9Lr0b7sYCFw2pEieTuimv56QtrssgqoY0PO087vKc74ZOB3GS7dme9+t/ikxfLsAuAltyTzM
iEhJePW21r1wIbKx658m3GlG61qAg7JdF8ZuGGp1FDSU8apTf0cmttiTUE+ECzmJv78Prxn8nAav
xEan2ni26DdevZdLKNS2oyCc3K7lfjJhZ/ZsykkzsYbrIW/WZLZW78audHsx8DDeESWodn3dovqf
NWGusrQ+Srtm+SCi9lyoDrATrfXjKMYu6T33K/kEfxjcv15U2YZipO4yJbU20lT06iW3vNaRa9ob
sa+WTRlkfK4ya4pF0/5DXi58ko2L5G5ca0Qe2B7++lD0XSfV2E2Y6hvNN3Q+3VF6Df6euWn84fHb
rvMvLzwslm2raFMueDBes1YX6S6WpzCbLDrLO30g3tb3Dm09TclcWM0f3r6/PeuMARmFbjxyOum/
mRxYaz5gAdjSyejVPkL6z3dR5R5buQ+r/k8bpb9/s80nkiAd9vWbsfyrFyuS3RyKicUq9dfUifG+
VHurTbvYRJT7IMJqvVj5H+l7r6d3TM4hi29qGXRdbFVfc1BnF2YVUjyySBqdhObwONbzDQKzuFTR
pSymMwZFyFOma/q6P7xUf3s+eZ0YkPk0wwAaBF38+tRUizcs0bQi/88JWHZS7NQZEAk67+lPd/Jv
F5dDwUVgvMghgU5eMXTKVPZdYNPFVFljJ2QNESU7y2DfSG1AGyQEY5Ldn2hz37mPvzysRO3yYnCB
bZob5JW/fsGRuHeI8NhmFWzKjt1QlQlIaHbuCEw6tviM4WC2C0pH3smsd687lfZ3VjYwvsnE0+8X
sNfsRe4z54KQ14anDgH69YsTFkDMM/dwN/ezQfCsnnUcdQPyQsDHXZUG8ijT0byT/qFuaDTNBtqq
Ofwpb2V7in+5JGi6odiwJkFPxUXiVT0zJ/ygdFXLnUF3fc9SIm98klcOiu0WGRbZF+ExnMrVVCR2
OVt3fir1sZ+wQwI58D7PtXP8fmH+Ebz53/QWkV+bt736+rW/+Shfh/Ftx/v87zQ+oLy/jr/5Cv7y
H/umL/rlYfiqljdf9VD1/0b9tr/53/2f/+vr9095XOTX//yPz+3Q9NungdE3P+OZNEY/PSN/czi8
6j9Wy9/+/g/8E/vB707g6AOhym8i9X/jnzi1byswI/aNownVjTftL/zTDf7FEmmzNkM54k3baKJ/
wZ+O96+thtPGQB6FlsA4/N/f+y9w8Hfo568vM3wfIAc2X+wsqTY81q9eZtRR3doDzsY579WlDMyP
Ppliu6q3ndNql/jweFb+pwcXOdAvjy41H2Ryo1Phc0zBo5P99W22XaKVXas34y26fX2SU1g2VzW7
BECflDlwMuJ76F+3JA/LW6QGbUBuMG5isXDdhmF2Y3jq7KR2pQ7OqEIHFCiw5t1orsV6xfhf7RlB
2l+szLbSpCSovtq1Ko/aA5Eti/kSVq3pnGSkOnk2dVGTH+uUstkHHTm4QojUuUhR6yIupS2fs2xY
vjCZAo9ZtVkkmTAjJkyBHt+PoszHA1T81d7ZUT6p+3Ix5Vu/LEWajJNcfXQGfl/Hnq5SIqPXyH3v
GcMKpTP0SfBldjUNTEOg1zj7zW9q3jVlQXfaCX8sd2xgYQ7E0cJsczeLBb8ja1VFcCE/h+zlpGf/
TF63Uu501ac1nmoaWwEbsGKMjrU1DA9lbll3Nq7RrELofF/q2oRAOWMnbazZdCMLGAY5IdUEfjlT
8J4BknZjr9Vue59OhOEdqqqdjbfacRZn30/OUF2b+D7aGKGVc3m0cku8TFbjP88mDJHGVr6782Qt
X0IZqjuzCadPg3ZJtPM8EaZJWqx8USjAkdxZwWLXn8xW19Pe7aD4MK/JMW8LDYocgTW1bZ1MYfBz
5eQYPRKMDNugMyETMAicKO6283ZMReAdICM5kmJPuHUm3X6/DlPFENIQrMr3BVy28a2uQ46Z+nX3
Ynq0IX63LM3O0Y6LN98c4BFd9O2t0NpwzyTXFo+B21rFocywft0vOi0/m0QskTtWdF6xF0Zl+8fZ
6aViq7K6piTkoxHqOBkg0BEudKTbPSiIl9OX0FGz5ZyJiCobwvuy1ZTnxRxqxIGuJhhsIERe3+Oo
Jl9MQmz1vTBc7v3odi7qR2QQ7I/GgPymOw69dOVBpWkj9gZpd+peaMsR9+yie3FMiVSXzc6emxyd
bu/wfEHRMPXD3Ckjk2DkLdOxZKKRmO6xuWrKpxpuGsA5jz1Pob/N9XXcmnpwyE788cNwhcd8mpk4
iyQ3Iz45XecgEIkSoa+dXcXYjNBXa0q9cU3YLWXDFYLhwP/gQqpbGIfWvj7IwM+NZ9URgH5c85Gn
2SlW+TIWo+/sjQ43YOaxA9+6wV4OwxQpw4dGbpySYdSdflm82W2S1C/ahDel9ZIpDPp5PyxZhB37
SEoW8JTqMcYPZks8jRV8j8TE/LHcIeGryncB4J64n3xX1o89VA29V3XButHrkAeyxI2jSEq/1I+F
2yFLYOhfLglT/DD4TPZmCdlFVco8prr1v6CVK75Vyore9HYrvZe8CYm9HFqrPwA4nYWwFAkTcHIY
1ovoMHnafcw6SCXtYJk33VKd8qyGEIOlKgvlLu9UmdjjQptoBcdCB1eVPYAmZCiN0JwMGFd7T3hq
jicv4171zRg74Ai7fhyC+yhrq/vOM9nB1WFBB4L/2cURVvpuXMMBDNQmr+zBt5vHxqm/dW06EbdY
zN7RrHrralhHIoyaAuXWQhJEzmpc7brInd42FithVdjtF7tOrVjMpv9QtfVJzAUpjZn3PJbIdJsm
d5Nhtd7JsP1ac6Nvgo0lkrvWyZhp05ZOpuikhk9NX99hMI1BXT/lCTbYb42SKfCkgyWJtjsTLWRi
GGF3VgshA8b8NOFNLnszP+i8AKsupuBm1GnP8zBuYWxYvaGvirRFlsXQ3gZNw8qKlEPO8ZAVt1GZ
vwtrZ1/AT6FPtft90DJ3E3AK3luZ5eyEeNe4y2WDQ3amlZ2HNTz6Zt6de18lyhfu1RJ1h0ql16uN
sQC6mCJ2hvWStbqCx7nWRzdlg47q/+L0FQvYUL6hek2Jajc4w63PdGL3KYHxB5Yp73kNlken8sN4
MLPuW6AHuOvLEGMpeZ2m4we5GlhINR6j8s7tY/rvlun+FAJG4JCXDc5xKIhRwnPPaQf0xM4XxqpX
BiFU5Mc7oC/18pIKjFV3ac5tySeT7HGzOUjLuLZL1I9ReaDWrzEZRWW8zgoe2pa75SYLhHSxY+cw
HMzRCR86MzK82Om7GzdDGSQgNw+p92DKcdrlRBTEaTQ8j2PwYJYYTw66uO4j70RuNi2wyG5tGFPJ
MEeQbtzymMml3GMCvFxZ3vKepZMQUk8cVN9084OnKUqGAGU1ZPSpxNR2ion6wjXMHX1zjU3WQkJa
1umBlEQyHVhn9t5UPVhqNUrc0c0uVr2GSzNj9v1xQsMPRi2D2kjkPFb7YkWGSR732GF0VE3H0Wq8
04Trx9NiplPNSWYhF5nuGBaTn72PljXjLVj1QADeUMgERaM4q3SWj00fWB+jrs4+YOUq/Z0fsOkB
6ZPXrBLLndLokXFSD98HYWOdXZg4H/NUK3K6Nt+VoS5Fv1/IAh1mlSVZ4IkTQZawZhTblXI/dHb4
qOUAQScvJ6zO09U19pBWWgiEXXGTZ4KggCFbM3Sco36Z8946KTMPPkjf7vZtWxUPgk6RkiDG8eDP
i383WNFH0+uqfZgZrhN3GL2Lo2URIPXJEySOXkc9vxaHA36ncU1jYMZBOLJt8cmjmkBjdtlq5HeI
SudvUYdjbtS2Apss0myePZgRwMpp6e861YosGSwPgbRIO1gnbur4Y6L9FL4TXLGFG0779myWVY+P
ewbg19i5GaKQF+YDfKF5SgwT8xpYSDhLZ6U2bus192mvpAqOw9g4sSY+6K42LH1M7Sn4FLHxOq3m
ZJ5DIYJdFGTOXmHlmwCtlthQzDXkpZnc9bgqUN92pt/RTUTeQyA93cQL7JvE14boboioYRPL9KeL
W6HlwVOie9sRhney+emMMVNrXZnFbCfS2qxlybYfP7P7Xo7Iw2EnokmELbhW1bpr3JlQH+zp81PW
lu57PWC9K+qhtw8ZvqHYL3WF+S6YomMXeUSMIlw/pa6qr8zaxPRLoRxC4JJ6Oy+b3Bur7IJzZtft
23AOngsKT6L1CKvbHPVJDJIhF9EDu77xj5ol8OhltrATRf7Fo9KpvaecNrsubfAI7ebpSIqU8wC+
Wpxc1soTdknlVeG01SGlSWflK7xYUvouQWeoYzM4+G461XjVqwH+WSH8h5G++mFQA+kuWedfes/7
NptzdSWrbb3twjEd4orQM9w9gxZqZJtZN6UYzLOvh/U2t4uqToyoLMx9ltb15y7UGjcWPTaMzMbm
dp2jw9CyVQ2EAjzJ10Hzaju9CN5AIQLTyPwyPVpAgUnYlsanBaPQ96bCuTdnz1tdBYRypKdgxA18
lhV5MAaZ96vy24sOanM3yymHXzpqC3FBPx2DCcvUJWcDseHgO2ea3LhevOmBpWdAMJQX3jEn0pUe
N8cibLXG6jgakH93UhcqQRwJ+1YX8zmthHEo7bV/6h3kjDvBNPtUahPaGKFxhPRNzkvEpqb96rYp
HqY21PjhMjIsuBM6mt5J1BjuQdY++ZZwTyR+qEHavw3HLrzB0AUkfajGN+weTRzbjGA6mpD9dnk4
Q5zV1cAyvbgrmS2VqefHiekqhMQhzL/5NfRLuKqL/SEDJNtp5eNdai5kkneY1k+HAbe0YjdOZnSU
TYarqj+HYUJGhth1zrh8kpMty0MkNpBO+fZ8508Gls4CgpRChOsxwpnLrA0uevUeqh5SajwLtDhH
NargnFtO/eggzd/lVa3Pg3Dmc1NX8EFbzK+qoPwMPGRh19yTA+y1kMp2HKp7MOZlOpdek8boCau9
XfRNLACHjbiCH31YGQ7AWxxZ1Fujs9rYLgjEIRV6JGJlpLPJ7oChqgz0yQ93S4kYKvbsHEquSx7O
0R4CO0l5Mk/wGD5iu768KXyCfg/TVGovoe3qd24vK0zcG+MKpngGFD3AQxuLd6mfFxdWdesS1qt3
OxbKihWr5jEKO/swYsOBw21n33lTQwZUWJDZZGfFkzd1eNJ1K7LWxc5vRrbTiS4d93M4rPIZ0aa+
JiJ4fDBSUxybNnwqnaq7MhdHXHs4vz+pudOHVZJ22ZuZxgK7aU8pXPTswBokE9EMXYUTM0k8MrSn
G9HblOglMtt9WxQ09StP8xBMLE7d/GYdoXR7jUmLUbRdrpK8SvVw8dg87nMmOIinLAsnLIr9cYYF
d2U2o9Nfm3lqHDZk4xw2OPzseGWMU1dP7cFRoFpM/33JQYvNsyXCqBt389Z75+vQ3ZGe6Zxwre6T
wettiviqtx0kTPe04guL3sru05kIUzhR9k3VNcE7tDHrtzIycO7sTXO9q011x2ZRR7uOs91H1eju
TDTBYyw6Y4PfjCG6QIjpY8PvW/MSMkSk4IQud4vEcFWo9Q1qNGZsDV38sZoMce8H7eYU7Gbgv2Yv
WcAyL8oc6INWfkb7SxaQCmbG/Gi/d1NaFV+6FtplPbjysOSFqw5TbeTYCXYEA+8INd8eSLaUlwmz
LAMycN9eG30TXC26TuMOx7GdJMv6zgU8/uQvg/d2gep7rrT2RWwOTLwwSHSXvbmUtg1HsoHinKtw
zPZla4pkxtnr2clE9+JVGXFU+C29sZyBXJMlSxFqBigZJRPKWAEFPg6M5KIdYgd8SlbRRt88lqJH
YMyvdTZTdceMfje3NVZs3PnIi7Eksp+XLEQ4Z5fS+azMPkicngJHG1Cx15xRK+7g2cpLvtriSqsC
1zKVd7DAq5BsrW5zai8At+MM4cqBI+dM9qw6wfohi101OInhDfqZ4lZf6Uk5t8M6E6ZmdO0Smzwz
9m6emuptVGbipnKq4rH2F3HrLjOeDLJfufrhJeC2nNNSiQME9dnao5rALd5njadQmKL8UiGPOIzV
UDifl8ERHwlCrrmxS/AJBHE+S0/KY9k07ZWposLbB5EqLeQKolioxdn0wAw2IMo5D+r5ahgt7+0a
TPZ4knbfPPekc6odGmPnGqWIAYN1aAo2fDRTF7F0qBvXqo/MBMKtONpd3jHf70XxUNpsf/apsP0P
lZXBPQefqfHOWqXOkJaXfXUKbLFah6rXhHnKcOquBWy3gPAaWBBXuc6bj/hLdB9No16fZnNYBZpm
I1K8RvSlXL3cIHTCbZZsNzJqdS9C4GtG6FP+nPuS5ocaahLETMf5jeZM86AifyAntDCKG1ub2ZDA
V1d3s4NiAyTKzDCQmLJLUDjpc1cHj9Rvk8ox6fbLNAQwoWQTdR5P1qI/wj22z1gIsPXGVxCswatG
/r02ZfOZujDmV5NhBA9M4EeZsFqqp0IMJWhV7hBF3AGvnBA4rwz2CjmejXDtCNE1p8eiN4K9kSnA
gD71suh6kGF1LisLtq/iBx972YIieEZqsUlKRwNgYZ6kU13Bh2meR9+uvQPceKA0ow+AAbABnbO9
FWgNPa8ndIvxVsifHas6mEQOZ5XholV8mN2KCqOwC9+4+g3AU1jn9ryzlWdJ1r8tr7VrPOMTv03X
7430Gpao5EufGymRSTLFacwohRR7tm18iPSoUYmRdeZ4qGSA0WC66GqPN4n7FFpkCFCa+Gu8lA5P
bzSuvEQO4/2tZPFz8ni3L7oBJXZRO1dhmJ2zrMHdLip9u7oqCGWrq1hAtSDq3k9xfpSIKAdrPVXa
nkUBO3qU7V2dlVwM2ypXorvz1V/rSxWNU2DHcsEo5eAE0lgPQd0KI24x99P3/hpx+Zdoli+N63Gt
JAyLeUd8OH9aZW3XFwBqs30iwUHbIftdp3pS1sL9V70Me3wuB8qQUVYLJzhPnSNuNFy07lPdYK60
r1Pg1L9wG8AqLhICJHAfhtBFdU38dOElTRekaAhrBy93czLMeed7Q0mqYtrJF2xm+ADbK7lMP4Ac
jDM4KwPqtj5M2uQe+DLjy/kO431a0omBtvYyyz8u3tqBb00wLdbTAHFl3vXa4fN77hMwq5RNe2dA
HEIU3gsko53qav1SMYNhfZbp2j6Z9oDJLOtlVh41CUbixnAV9wrxEd+0XmYXdsQSloO4tVh76utx
EMMznb/u3zX+nKonS5urPExt0G4VLUv748BksWPwLvm0WqPtOKqp9apbfCs4K6S0g38F5md0uwYV
2Y6arpvbUmmWlJFzmC/hnBM2UqLFK4+EK6XubjJkQwYg4eCM+yuIrLFtDwRlT1Jlx4KcYIqGW18b
/tLHSs0oXubQZpsalqfaw92xCdb60U3HyY//t2nnDdiaSyYYr2VAns2S4usAdCnvNm/N9ipstffy
0xTlr2nFz/TfX4fGASQLjGWZGUPasDfu+MZS+5mSMmXMrguHp9Z2urtmxlMn7uvRn2P82VRxcCzi
+/7AfHvFg+Gg/C60SESldIJwFV7NJuimcY6neyKyxJAvQHXwaFOeBrzkqwGp0+qd3QVjxDgcNzlE
NTQGvHFQlrifRPdAbEApyQQxvT2UmiGGKFgfFqfzPnRT2E+Jl0/sjbtVUu2Xnuw/di59+OT6xvg2
gCx5iKzOOvetYakk8kvcW39/TbfT//9Tw+9fD0fU74RMEwHv62u6Gra0qB/bSpDlF1wQ+iuEGV2i
HW++J2tiunGCiVyWNusef3/kv91NWFibYhiLzI0T+jpcA+9XaySQco3H0qazFJV/BUScf809yQ4i
Ytz0J0OdV5Sf7cvStSJi9bbpm0Wgx68PkGoKPYw1OJKqq/R2dcemiz0jOs/l6pEVk0Yh/ohdcGd4
ozw3oSKzSs0625kDmR4Ho28nK85zBx+p31+KX8f123nBhsVPkyctYLr2mjfXdMoWHRU9rlJ7vg/r
er4vc0W/qLD7+BPxaXtLfr3jIZRsOMaY8iLU3gQYP79F0ZL6Le4ZQzxGNburvJIOHtgzQqZ/9qUY
8zFUw7YIsYeNJRgzy5+Ps4xrWfJOtbycGmjdBCwi47jNR+Q2dUtt+P3hXj/IHA4mjm87jEMB/V/z
1ZrFKhrWozaW3wtPMRcMGpYFFOgYog/L40ovGwpFYQBFXmmykt+fADqUV1eWoGHMddCNeMxP0XO8
WiqKyS5mwRAopsHvhuecwDYD/2mXtKuWkcsdPYc77g0coRkN5Fq8pCv6UECebgDRC5QJOmhmQCY9
E8RbUpPbFHlVEMo97uk+8qqwLLD87x233bkzlIJY9KwfpL5MBZuM1cbFwCmnYDOVW1qw3wYn3MVE
pXmSmTSIMB161v4fMxhcYyi0DA22JtR1mCfZfY2coqG9LXc1WQ4fwmxxi0tDJ4udWOb5kpgnf1nQ
j/Zmf19NMzcx0rNFfLxoKaiMaRgFduVM0e1Hkw8OG5Mrr4e0qQ+zWWyld0r5k/ScFnlrm3qXDiUB
Bu0LP+2Qe6OOnZxgiF1WPOs4md5WiSHJUN7HmpNvVU90o9NzK1nXso+ZnGV6ICY8PNdKgwS7fTBc
l6GIvsEBp1RyjQt6gJSRwnno/TR9biBm05nkef5uVf36EBhLTzG1XU7Bq1AT722g9+q6UJKCjqkH
TUgfGuhacm9Zhq9e5dJGt1E+GG/n0kn7q6UdKfd68CLQCemgRG6RzNWH1gn5HKcAStrba9cssRvR
Uu0W4r7zRDghFwqghjyrueRaEmzMB6c6M/CPq2cKdL2ozWT3ez/idSIqzvjcGPOhcHqwVN3Ms3nq
rcmsLzNBQD6Oxx349RAtstvDNtp6lsLlIAPDmDJp9dQhqMvwmz0xyPt+EQK+dMDMm+Ado+VkV5p8
0jWwjtD3/RzJF43hKoMaOadAzVN0KDCfe7ZxOIVFYjLYWNA93mK+29T7VGIHjaNu+DEV840uG8YK
flMut5bvsoOs8Nkzzj+6tHkqx5YbCxvK6MY6cYE2v1kQdx4WfIcQ8hCE6JFe16zVmX0T2urfv6yv
GAf4M7JU0EJB4cTbAE7Yr4tT5AshHaux0asX9PQZA8QHviPrVOimhrlDI3lLWi4X8PfHfb34QvbG
gHLTlRECAGno1RJhT2wQ0xBdalVFrO+ZAbactGxv739/nNfFFTUcjBC0JJAE0EsF2/f/qVVi9pQj
BwMJadywvDgWbT4v7zbirRr1MmbFaP1h+duW85/LCsQFMDSLAxPIubkv/npEoFx37EtiXVzHCN7l
kVV/RYWhulNeRug/7SZgr1ytphle0tVq3/e8ht9+/6Vfl1HSdDZ3VlhhkGU26tuvpzDxFs21YPq6
5kV0Ny8kUybZ7HyNFsVL/ftj/e0B4li4a8JctWBjQPv69Vj5kDWucoM1ntdWfPK8FI92FwnNSiLd
FjypwvnLD3rDPz/uRg/2XQd/f/u1iGaNFttoauIEzCmc7wkB56oWbfBg2Ra8EsdbvuB3zpP1+6Py
Qr66vdDs8KhCJUQIGRf4tTaDWtT4mqhwWpK+ujNNrc+La2I3IJaqkXvbZRJeBGL+hsDf+uIZ/Vjt
7DLUH3XuFP3eCJfui92Wyt7DF/EugskeGoQ0qh6CenSeZBPU19EM6oj7/li+i5gHf6wL2+yTNg1D
dr+gblTAcQFgLAo5JXY2jh+rItxoM0U0n3FE9drEnqIFy66RoG+jNLrymkWT0U/nt5/QyhnYRVv2
fAU/ognvZyugihAlnhXv2ygklRI7+I7cbKwQAthwwfdtLwYNeZb0oRy3gQtxmlc9WNXwNbJ7Vged
hqs8Y8BCtKX2G1ySIL2wmOZu2Q+xGgyiJ93v23eCyfh58x30MRza/ZuaLXh4746YbZ+zShbNrdm3
6RsRQCXu43Xqzfo8+GkZbib6EgbPUNdsRW1d85mYHNjUs2i9z7SzQu0IXQgjq2Q5r5j73XSjqsND
sbqsL81UGneaEf3b+TtAk2dqhSKdrV+Q12/IVxGZdwgYe74IVBmwYAwKkqgM56MnKuxxnQZujdWQ
bVo5HjoOMWbU4yU0MRSA5mtea5y2s9gTbp9IJQf31OJbBvKIY8xzkRPoeFjqAWvSNXPe44E3vfMw
daM9MHxPno3W8S6Nykh0WvIS1XUThfpISg2Pdg8j7sQAOfR3RZtSmZbS7Ymvn6dRXbT4rgqcvMuP
pdoDtUPnyehQEAa/YTVEsDf6RebTdqsIgemvZFbQJv34+0xowuxiFpDPr4tehe51AJT4fobdneCo
NMtTv6yRn4hKGy8Gc5NHF6oLoI6LU8EHqCmCDZOBdH2UGFPve7rPo7dE3mGCfNsfqmhOCedbB9w/
SnRN1UHVve72EDHq+qaY9DLuUNNjaedBsjF2UP94mH9QUFa1cMpN02fyiO0GSHK1UNE2VXtukrDs
jjWTse3mlqpw1p30VRtd2gVftd+/+X9/7z26Wgu/f4z4LAiKv65zDZy4qJ83oSiCzToGSBTGQ9vL
tfn0/UD/iC362Nb885oA+jP/8//8l4TS/4E0UdunKvzXWvkPH+tPxcefeaLff+EHT9RB8o4ug/UW
vzcY+VuG3A+dvG3/axOrUdxZh4m82FRY/9bJh4Rl42vG/+cveNty/f+IogbMUxOpC3R7/KEJ5+VW
/gOmKPK0Xys+zmIbFdVztg2PxUgheEUy7+ViDOgNxSaoinDydsoxP0d23eE3rYuG5LM89GBRBL5h
frEtnLneY0jULLdE8GSTkUDimb6wYVn6YxkySj5HBM7PFkymIvzqNYMLx0XVWZ3f9rVfubtG4ev5
VERpqCtCI1GisMP0rQ92NAtcUqg5RBqVFt1biBPlA4Y0TnYVQcAf4zRd8+YmKwxHJW4n1oEBzvTe
lU2zHFZjWHByyiq4r9D2BIQBRQqCGuOmnx0/ySQKoItdMeFj8o8EuI4psUb3kGLuKZifGQRO7c3O
R0g9tO3gn4IcM+gjdpFYQDld9qFdbeb5jJxuin7MH1fDGi+5Z+q3swoZM8pift/pChpg1IScmB7e
Kg0cWKTtCwS1Pq6H5ksVYPluY2lymbi4cb+w1A5GsIXTbJeYjcNVGtXVCVKNOnrYkd6Y5kCCFS6W
8MeWOKhhhltEhe9FPrunZpzIvdCiSQrTeVl6EnRTSWsG4TO4t2szZd9qfmp8IK4UbuCpmQNvv+TO
M9Z54wUwZzxjadJ8y2evPwPBOkehAMZkhFVCpyWKMOYBcd4F/XuE8ewK+sWjhqcT6WoVg1WUst7U
uv1dX/liy/3tZUf/YoRkdjzNvhyXgwhY36mh0mzVg6HXNXqZ8lDoSyQ0v8LiWNoUHTUE0RzBQ6pp
xxiqOw1eAI7KxrtyLCQAfHahabSnkxJ1V916S3vfdGaa7UP80+Co+kLtRsY5jIcjT9gxkRXeSrva
2f4TrE12r3P/iDJKxmFpjrEZkpw9G+7CtkmtUBwwxUpVR80a0R2VmctvYPIzGni8j2H0pijsilhe
IxrYEBljMsNaeVhdSuJuGcPOeZvnCsh88IbxZVRp6J4c2Rf4sZQMRm4Q3bbFmRsugmuLKMXczE33
ynBSuEieNCHKTI76wLRreNsSshUccOlCAFFloS1Pab3KUxU2D/aqGIzlsv+6er13JaCAvxMuEWyl
XKz7xtucwJbmFDm+BKpswLjrEHNZ21SBpjY5TZdUU7EchswIeNsd9CyfgXRgLDqCYFaKGHyMKcCI
xyDOBIv7alEiwS/Mj67whZD2vZ8zBohhMo/be7BeuwTEO7a87eDLHGmVvpLuQDY8HtWx3XbOs8HH
te81U6D2IvGQChIQeHHGTSBtPmUd4Njmz0EXGCxu5SfYV3ndpQp8rZAmVghpCcydys9jJUQEehfc
Gm3LhFhNo8fAaxhANN1mzDuGCO6HpSSGLSGZDNMu+wpmiLxmgbIw6F819zQPO3ghEsqmhrdmes/u
XJ/p/LvmMMFq+TQujeNDkxq3RDfM3ucvrAUyiNUaVCFe5Iq+tcQi3j9kmJKhVxvtqd5jFjzqM4Py
ruSZ0GuSY/mjPo3VmBZx6jQGG3hyLqFaGavwYjBUulsqRhqd2DDn5V4xM6XxGNgrI9S67hvLeuDl
xXx4qdubwCdjhF6nPDZZtb4srlqATSBuYAymzcR0si9uic52cIZhpzvXvMqhKsMs/r/cncly5MaW
bX+lfgAytA5gCkTPYE8GmwmMzAZ9Dziar6+F1L2vkpGqpGWNXtVAZpJMSkQgAPfj5+y99jAjiMuu
lbIBb2TgENFTbd5MffatqOzpAp+GstEDxb5wks646DBNHyhvFUQMscXCGZZIZixRq3vNxAm6abTZ
NDZ23Vob2+2/pWHqrjTmrK81o9QWEO0mxhN6yOoSSnPr2hcaLahpLvneqdWh/7W+DiPjSdkxXZuH
oobpNZhPg9pwtEWedxBx1KBwknCMZDmGSJRMmR5hiMwrDELtLivUb+S/R3est8ER1UGFFIqWFdNg
AScC0sjWFrnYW3nZeV0l5lfoY+VGUe35FaYtHmbI58kxyYpsj68mvXUaszhwzrwGRPt9RCTToZUL
nINAH3ZEEz4fhrHvNrS29LsU0e0zZ49hy0rr7GPq5gO6uuDRGLNwbbEMokgDiLXXoFJdo4sSOBVw
5BjI4qy3VFruizEV7trV4+FGkrxyO5n11nSCfGNrtbEbs7jYpWqtHCslTb0qQr5rDIKbKH215ZPY
4jjK7iKOM/vKHtqHAuuqtTJqFwqMOVvfnWi8sywQaEmlSkru4BiRv4aIhntRllTx+lul4coV7Y0C
QM+z2C/zulDv9aZYB0Vym4/1RegYvo3racPhdLjQKUc3SVWVfmR0u6Tp6401QXEtsrHzqbU3qKRD
2lJRs2nM6U6fWOPJWFw1Zt37kWrvTQ1lCPffPKE85o8auspnMOluo9gOL8fAUTfs+qwWSFYO6Ps6
tKVK+G7ibzgg+tQpwVPE6dIuL7VM2+FasPzchTiSWdMXzMTDrTPMewayD02LyrpQUOpU4W6qyuGh
JyshY0cXw0Si+7wNjP57KcvbtGJY29Kg74zXtmlQJkaHlmN+isHdS0ZnNc7RU1gP9FPVa/RAB9L2
2KSFs6H5F17C3dI8dN13kV0fsW8fImdO1moTaqiIy5M+WLtIlL6F22BGaZ8chJ1eJLU77cd0GQxh
y5i2ejk/IlhGtlZO+Qa/6I0YHL7LuHFLA8wN0I6az/YiDEyxySgJ96NJCE9tsiKmflHKumSqd1Ea
uA84IZjby3h6zpQ6PDnExiqMn9tp3mg0yBGBy8RsUc7ajbFxEbFE+zmWCgKjjJAlv2lF9qYb83VV
WNVaRPm4Am9rrByJCq/Dz8LuDMDtiz6E2R51V6l2l1pq9Ggl+kr3pEFAWEQK4CZGjMhinarISYL8
yRkcBOA4SrypmfPem2s7j8WWN6ja0NVn5j11NAyTPr9u5z7CnGBW/UF3y/kFcISKZHMiU7hBvbUx
UZLdKgWri9dqw6yhJU5ysSVpYXyT0+TkijfoCoXkDP2j9pOpqENIaLFxGRq6tJ9kKGp3rXWS1m0s
2/BG1bvuem51sevC2LjuAXHSsQ4nDYnZhD/Hi6C87wfX5F+bmV3uW7puN24ymVdVVI8rmSLJnUdk
s6RF9cR98aPrueZ6YSGmFcHJJjqOGJdg2KmXeoRMN8uTZjWYsj+VVNO3w5TeNpWuXKehOvuTwbM7
U+1vpV5NF5a0mktcn3exMr7UoJpuHUpw3yzTa0rA8YggjdgRhEPWasy6Av1Bfh+2CQ90p1W+kzQn
VYzNip7TUVfnaItuJ1+3panSPCAUnapF9Qy7uGKWPlyHvNBk5Ko7hrHc/WD+FgrljYl4dIAHG64j
OyYhTtm3IhneLCepV1abuli75w5KUQ0MSWfj9AaUPg/8rPIlj/r2qITuFzyz5D7XFRFkrfVUcea+
4ghk7IdlOq2I4l5TeVDtyQaSnlZts6btVA6+Aq419mYzzte8tdHRsdhPfAmyb5eN0rhp6my+H6w5
PRiRYawm3bnMtMnakmkc7qXBXmJhC3rIaY88aZhlt4Owc99MtGoFWM/djMlkrV2psLm6HdoX9LPl
WD3nDC19NKWvRodFCXBmfhsESrXW8jH84ia4zktnVp+tqEMKUFL7ibp8jkFk+sg2nLt5LO7VuMif
u7j/qozqPnOQwqBFml5UUq4TKEm7LMzNd+TI5cFSqv6u67VmXTRB+F51tv1O46S/RrJiPrpp0yI/
CWzymcPAui8GXrEQ7t19r87ZhTKOceKBYui/W5MybSwll9tUU5ERdjZ7mt4qW9Tj9uukx/11VuMS
DgVYTMwhNTnBZvaATIJzFe6ve1UO+yzu9a1amdqXTIWRAANHeTGzsXhtQSOjb3S0dYqH6FpWquu3
+PuuMwejXZznOvLBrFnpizbHGDW0xehUEcVuyyEihjgOQRpmotn3ptv7la2TlRNANy7tGZGcapfb
GZPHtpbM95DL6Qy4MrcJLogHkBhE+pz0P3TBjcOQkYTKBuaIOt+kAnXZZPbxAa1TyrQqkn4cCmvL
i3oXVSm9TJVQ3AmTVjSpxqpEU78i5YZS0WiGbTOOwa6U81rGCopMO10nfVI9x42qIRUrHww1ry9G
I7zE3AQEQDDNA1Kl7IzOSa9LBewnTTH0R4DH36w24n1z+hcHjfhNroXioqInea+1RnQ02Tr8FL72
SsRhs8bv+BiU7oF01GGXlJFxl1AibUIFS1mijdlKFCCKSOIsokW1GK8mwi8fpEwic532WgtfqZjM
jWZy4JvYaL4m8AnWlLbxTZnX0R3HdE6Xge22VyKtv+A+hCKECaH3YNqHFzXismPBNOQQ1y3eC7fP
GcsjWxompWIFMecbMi3khWIxfuy1+k4SBuLjKObsE+Ik9ZTcukrxJl06dG+9kEMW+yP8J0gspTcZ
TKHqqeVuDPggYh0uDGIp665Y6p94GGly6tUXlYarNGptFWNqYEQPAtyDAmTvB7SjTHNrdWM07SkZ
IYeKKOQc2g20zOaq3E1o3NmIYsB9+MW+1WHxnKiR/jij4/aK2uy9FJDlO7+XdVC6Hwfl+Lnl0P/M
47xHHBz7NkFGmyQ3xVaRsqr5+iLfm1WSrXMaBc0qcacQMY0SJKusQZviG8hFPCsieMQNRuNgYoCn
jA7JGBXJMZSOsw0WebCu3ulIRPwEAeEVuP3HMpYrTS3dfeWi9p6YkY9E+flDmnKnCvfWDSzXJ648
ICAifqNPkrPrZ90WcaR5ocloh30PEWI9L8mXrzInpMeru7a9lqp7UnBu+bMW2df06rOLwA2qyddm
JxuyL5FehMw1u/7SaW2B1UHvXwN7Hvw4U8rVmM9bZXIvqr6p7hWRxO9o/wOqIMx2CoysNpyOmbCr
Y6Ap6SY07fyhttMHGkftqe3d4bpnH1hNvTS+cj54cyrlqtSKL8WiZRzGtiHLKC0zj6G1uitDvDSa
WligLghJNfTZOdhVtVaEqzxFJKps0TSIt0QT1vM4mOpW0etjJqPRZ5ExF8a9ASgmMJrd0EltxyH8
1SiROfRm9yzM8SuPSMBrYZTXVasr2zEY1GNclEfbNML1Epu8gZ5tfjcDc3gQNHWQ1UkHOA0M0nIK
waT2AaHlcTruOsX4IvOsRvCMK3il1yr6NE3mj6NMO9btqLlBB9XtObKJFRsvFqQ+Icqj0i3fxLh0
yOiirBWXGb1rZd1GIK/y1RKih4XzlX0MU1aF7uexlrRGGDybXkb48K1umtmhSnVOwOp3bJeLOEgN
N6XK+7DwnNr7aqKnH+iN50yO6UF3aS4LJWevdFDojiWwtUaByGCjMNyWKskYziTHC3121W1Yz8xp
neMw2U+URxTlZt5eVeQs7rusMY+ZY5R+WeDh8ewusF+LmAOwW0Xfx4m9HI4amiFw5ccOr82aKC77
WPLlfKdCyxxZpyyCt9Fj3/CqfMbi3MOdgXOXb1Om2G+4D8erti6znVUiFq7z+bmf63ljTL19jOck
59K6+U0JA8VXc8W8zfqa7r4KHEwLu/yyjFryPjj+HrD36/dxoZabluERLYXlXGfMEG56hzNhXWFq
qSHBca5mjbc5Z6xNZr81rpBV2SBfIPU23yFmq/c1tIa91rkITWP9Ox0ohyNEct+i0vWywTI9tYYT
akfFeCsRM63qLviuM2W5QCovdrludztUliqFfx2uc7e5EXpi02nRVX8QSBp1p80PA/XTlesg1vem
NmHiL2h37AcajSuTjiZq2w5CkjTwbYxFf6uItNxkOTZXHFEu7dGsXWWjQ3UUDG6wmo3JRv83St+2
skc26NJXlGleF0FneybAB98VBRzISHllx1MY6w/I5GEd7UPsKWiFreupyPdVxNAYs1e1Ra+DNTCw
qR1ZHzjbd2DmJxR+UCUJj09GOkvwhbStUbd45RGTrbuAWUhutY9lOJ7AH0v0zzHek6x5B2d4jYG0
WeGbGE4dZPfl2Wr3OulXW5rg1+OMuSkV5jc06qnflVG6HrBfbirFxuuZTYjxxVAfdCJtj4Eh2FiL
xL5JM2xziFu3bTgO+zkcJyTqEx1EM3obZRAYB87sXXABnywcPVm3UblNRZ7KIx6c8b6OCsvapH3a
zzcBZkr8P0mgFitb6hgBWh2z4jUztuQYIwuVvggMdcLdU7cBfTNXRickLHiAggBc5QSpuXge21Rw
glZHstUrxjfPw9yWtY9BKnvKtIV/LXneYB9XCgJzPeDdacKq7L0EHRYHPJTPMERao8VxEzCo41wJ
/k4iyq1Y8lo145QyTMl9pbah9k3paNfdgnYZlEPSlMyHvcIwcHdy+U6/RYnDgTvBFD6vNDfoq0sD
ibB+qLUamToFrRZdVBOy0rWlNWmJpVTT5oOCpliuhhAI2MEceJcYqot8POZChU4+K4F+3SX29F0K
ocLNlmpdrMa2o/sZ01q+ofPv7tCVTDtRhA/53CcbRreUaUDXevsxg5xIXg4NuHDImrsitA61qb0H
QMcwEmgd4pW09dTR/io7bT7xIAyP9G8TTLkjTiyBMOFJawlCSBNaHbnijpt2nHVzrac59rXCqS5d
rFdh4ZfxXCxluVN3CCCYLCMYbrpbnWQrnodmJDY7p5HsY6Yq7mIaSMk6lEWW3xfNUF2oNIT8tKVt
2TZh/pT2Tjh4+VD1l8AcrrIo0na6AsKsjVJmeTpyL7bO8jRK+YQ9+iFHtPzWOKl518eKdYcyDT9+
NB1HnRJR1KJ46cyE2qKz7sew4ljAIrmQgPUcpE1V3ORdVO3THwaYnpb5CRiXvTcqx9rUSdw863M0
fTeCot4C4Ekmz6hE4Vtl8Jwl3bQOuzFiYB5qexoAFhFTQfLdZSI9YcTC4MXMABXgpTM2FTiGcdC+
jrrQWULmyprecF3k+i6PZaavKcVra2f0xFBseejd5BTjwck9rC1ju4+jXGsMlNB1Y1yMegIOAS1t
UPuQRZEHlDqKao7IoqSJW6CNCQqEh8najVkQGIdL4n5IPCPCouzBsTykptWM9NTSmF11Wk+4JkeG
otgw53oXRnnRUhaF9jAcnXp4YxSEcRYPVE4wtBv58QyRc+7nJ8TPN7SmD+GEyB2Pge3ZU9ns0MH0
eBKg5QJAB1RUFRVdxUk9MKOITagneIBN+FpbUQC/MkLa2BarHXZU0oH60LlEyJtcMe/wBo4rL2HT
XGeQTXzgCPlWH8yQ2PBW7AjVUnAE9OWKoRccksTBs8fqjvtOaLLeByjlWq9qc/2iYGb/OueR/RzK
wD7WmhmvtdkYXqPaiQ4jLdKSFiFdWcgvdHnzudyEvevsnHrEph4Zeb8Zqq6p+H3idvZ6nd2+wiOs
rDIeGR+uipGv7UjVGdgXquZZQXoHDvN1DgPtnsHAMde0PWjNqt9Y6Lu+zyi/t1pDWa5iaPQpwYs1
4rbAz1okk34eT7rP/lldS7ypmTc7iulVdKo2yJYN+vHmFNPDp+XzNLcuotpQoY1L8Id8EXX7rS3p
MWdNJ46VUWEvBKSxokoJaRjqJYEsc/cuK+e6Gxyk633cbajQ3X2ijuPBiaMq88Jcv41K40q4jbJt
umnryPiqTttdUwn3QhMB7AJTTeprKPrhpcl0ACyhO/hN6uLSy8IKRjzggDXStNhT2KIfFDu4YtrB
pshh+rYGoYLMQ8/uDDMhCyreSATeMeO8BltpzkizeKkVgguLyX6zsJ6QkcmUKcKvdKdNkdjRBYhu
cTXiVZCmvhWjTvc24kO7GLgn3U3fK7KnWle+FWR7sl/QoUQdPeDCZ5MOb/NKHb+w3uZPmCcH3sY6
2Ah1ujYVbImh3Tm5r9AhwN6b0kUyVG3Y9VVj3RsCcZanBjlha4Nm7IhvGVbTnOoPdGW/DSJ8JAad
8Rfv3dHCkrCzw2FeTc6MCyZ3r0RghzdhxW9IqAG1Qmb1zV5GubOvx8X33rJpZ3U347DJJzT/hnKF
z5uITK1Ce6hAmY7MJYemGB3lPnPK+l7K9I7ol5oTrCk3DrNNDzoMISeVPu9DwGuehsdkX/T2U5Fg
wFAnB3TVMOSXuaJzCAQAnelm+x42HWfWPryyl5vaaI295gCXrNTcmFYx1VyVK88NuuAdvmPKt6Q8
RcB6/HQJLUy04W1ItNl3FCr31SIvQZHYMuc0ivwy7CqxgmvwpbCX9ALgeA+Fw15gpPJSWBFnLS2f
90YYbPiCtKMFSn5aZVe41ekdF9NajIPyapsFPj8WrcMoIXlq/ZwXqzqNogcJ16i9SAcpm6uppUxC
IgNO8SKn2x+8Ng3JmOvGtQMNORQMbCk1k33XaP0AitmIKNS4UMkhQGRbUe3W5iAO2Hr0+JHBR0Q0
ictBeIfHq+xWnAij+p3oYnFBTm7ePfy5OOO/VV580Gf8b8sz0BaA63+v0Ti85W/xlw8ijR//x98i
DcUWfyGswh3iLtFYgnPmv1Uaiu389UMagVruB8xrIXn/S6aBEsPSoYBhu7EFhp1FffovnJcG6Qsi
58LOBYjpsBL/kUjDWGSI/6XKhL6O+B4mnIF6xyXFXjuTROpdSuBFpSWbWVPhsgok6m8OYNnWAxdn
4tItC1ZVzFjaXcmElcCPtsD9O6eKnHCSTzX6BFWOhp/nLd5YVaGZ5PU06y+JqbWPnWoRKpDzZszr
0UDM0ItM2TE1gxUAwGd6LFyXfkFQ1b3uT61Mn+hbhgWVJsbwIMrvJqDZTOQ6W9C+CZ0M6bGVjVTg
M2dd2HkjoTf0JeNwPaNyDcjGsoxTTqvFWBWGaRwxTJTPdVa5Hn47jEAIaYJr2pRQcdB9mNaW7CU3
2dZWq920NGjdHVvmeBKOkjGgcjum1XUKfcnPecMVBi2TTbKM4lxhDU9p2uva+C3UcL6BmsrHR42d
fAdSKFt0XVq65x/ZgKlatSc8ufq7DUmOZjJ59m+9LprBq/UUBq4VYv1bdz0gCjb3Xj1NCGeeoAbk
8W4gpvzdjuv6whwGy17HdqGw+eLXNIlyYkve2KUI3pXOBTQQl+jTQJ8zMkRXrQU0JSJ+nBZnwHNl
twoClog6gcGA2qLE14IA5QebcegLV1Ne3TGRmhfgFDQ34SyddWM09lup0I31ciXunvXciL4QzgKZ
phRVcE2OJUidYNIZ7kSz270ydTQo/wW2dq+yTXM+ShJ4nsGX0ecV0pGrWEsRYERlRzQVI6P4tYFl
kC69wNb0EY8b32Tdj7GPSpoWH+b5ZNO2Vvws9QCbv0ARDcAQrZu3KCWKjdmlOcgvBd+AL4OogQHe
S/NWtAYVF8kwA+4rc2C+iCl2rP7Il7O8PaDW+MviTcXUcY55TcpWqPy58QZyAGMgfkQYAqa+gR/y
mTfpTExlWbyeKiBw2H5wO0m4+Kizw6uchY1mJ5vKqm8U8ilXmc203rEa4C+QpCmBY3mEq+ze0FMY
/mbw/ZH47rcr98c1Xn5rur759h/QGtv/IJbq6xuQrOJct/f/oyKPcJjfrPYPZRF+WOv15b//11qP
xvsvvCgqojpcPggu0N39rchbYsT+YtVmE6D9LBaa+/9b6xXN+mv5r7EuopAXpKOgJP/XYo+l5C+M
ABb8YExwP/aPP1rt2Wx+XuxhjtsgAGEFGwtCXz3XaNtpvChZRutxdEr3aBJMt3cTAEhFIsI7llW5
A9ZdPJix0RKRAqKDJilqaFq0YOtU2az6bmacGYFU+kQtv6hEf9qGlp1OY+kFtIwRGJHM8vT/ZEcA
RKeGTES6x4Cgs1XQSUbBotZuaiHhPynmZ0EJv9yJ5Xr8HOjjDaI6z9+mSJqDRC8uH8MWy2s2AFPB
9qd9popfXsrzrwUWCKQ8F1N/cVlEGF40osbkY2UTXVUoDOLRWTnKNojc4Q6uh+NTcXbHHOEndMZW
+krd9J9YPc5WDpvogIWQj9uDxRNryeKK+OneximTepyL5UmxAM60uq48T1DlVk7u9E8Tcv11STv3
Rq9L9bYByLT66Q25+fvb/mzK1X65CTgJIf5TsZA1i/ni7PrQZrEn4yk+keQ1+EGZwzDUR+fGUDvt
qrQI4eqtRL8waBBeJaP5jMf6zyyN/L4O3HTEySa2xsUFuDwOP92CokuVuYWHcaKvRT5drrerrrHF
Jz/38kU+/NrLVXh/0bsulN9zzu84JgOG3LE71cJo9nqcDp4a9RayGSX65FJnTtXlG7kuB0qdt5ie
CAHrH7/RXMlBwxY0nSaNc5+YMnU7pk50q6aOe5C6hXGhrCLt2e2UZ0GLdEvUTreLETw8BWFAAk4M
Xu6TONqPlpe/P5Np8LSpS9a9bp1ZXhju1EneN8NJGMprjwVnTaIxLWDrdiReKoppN/z+0fr1hmNx
cS1+VzZg01yAuD//rLqDQxdwxXQqx6Rb94QUwLrD3hjl8WfmzV8uRQAI1mBEqQ67PQj+j5fqamtq
rayUp6zPKy8n63GF+yNaj2arf/KtFovXh8eIS+FjgXQBHAzr77mivqqTKoINceox8mxGPPyHoBeN
HzSWdVdOQgVOQTYfvoLPPEv/9CVJZUTtikWL5/jMfIYjJQIn0IwnWKrmTut6BfQZ4C/TQk7x+5/u
lwWfL2mpwrbwzhMvch5NNQKuIcxUH0+BGRwR8j5rMgT9AEqEqEDj/fcX++XB5GLsn1jqHLZaburH
H8+ukAEgluxPKTmTlGi2XdCft9tdNeXVcY6V/KIvnD9Lq+F1YLMHCsCuz+ptIaj/eNVmhntS0Fkj
ajMP3tOh+GLEDClJniIqvW+xkEyK8f333/SXfW25Jj8gMSp8WXzOH6/JpzCldGv1JIHP+dTEqc+k
O9v98VV0nUXOxBxu27Z7VouiDack7oIZcFPkrkFodJCdxmDz+6ssPoXzF4H7Zqksq5gRqFw+fplg
Kg1ZWVKcksq5zCHOVqG6MJhuUJccJYh+46WzIQEkuyg7jSoEJHXajYunNKR8GE+//zj/8HIslQJ2
PuoxHH1nL0dtRBVnwlycHLrZCK7Jihuh8xT/k2/NoZytklP5Ejj08VtPqT3MEsPxKcJBG+/poRoX
8aVzP5hr45aboO/rL/PkhV9pmAWfRQ7+05f8+eJnb0qp2dhOUe+dCvfS7I+2fQX04U/vI+0QaAaa
gV6ezevsEhKEhZopSfdkjGq2zeYm3+Qph+okA3T5+0v9+jbwkPLiU1dq9vJ3H2+lMuSmGaW9e6oH
McC2tUeGKuVnh8Cl5D97TkEL4IBangwqePNs3+NQ1sSOjY7CITmCoUFWdt/ofReBHyS0G8HI6e0i
NJrrA6qrfFt1XfS9LjK1I/ZmJLGtrE3zhSaDiyUGeFy6KoG3fc2tgtDWgvlW7gVmVIeQS1Mwt5GV
0eiY6zQbfAef94VZ1fKm6QWzMUd0q3hqzHI19AoCvDCueVZaswuQ58nI/U4EMfjyP77NNgchvEMo
j9gmz26zpaV1yETCPhVtVq4rwh39pmqHT3aMX8pY/Mis3UvdzkGGhtPHH7NAO4QRonVPU8DamQZo
mFHxl7Z+gMs57KPanLpjj4bwJgnStF5rAM6ufv9Ff12QzOWEZujUNpqJz/XjR5gVBxVzrIQni6n8
fhz7dqWrabpThrLANpP+8SnFFSyu1O4q27Fqmcvn+alsLRE7Mjvr0hNK4HRlz6bqM5VOP/n5fr2x
XIU/HmKOChdDPXsh9VELxkRv01PETg2M2KisTTLVwY7GtHVThBgpw6II9kY9gqAJw+qTBeEfr78c
Sx3WO1f82AZ++pbNZJnZjCHqRGMqvqo6+aLUhX4RlxQ5gtHtahiRsnhGqTzXkRZ+Um396HB+LLf4
+haIGyxq2LXP88/GbHCUiKhLFCimN6jKlu21ubBDtaZjOVUPSRTGnpjQ+PcIXH1RzxmyNM385Nla
XpKzj+FwAsa2DXUF2uX5rxBUpoWeNT1ptjNvx7hrPb0v2+3vn+B/vMri/KPGYb06Twsa5tCt8Vyl
pxI31brNmJtVaqJ/kn70j1dhvXXZtV327bP6AKSRXVjgdk+iU7RlElqtQL22n/xySyP+l1tmsfAK
HItLhXe2Iy8uhADWbHKalJQY3rRsL8l5wK4ctpbfx/nNHFWQFNzJdJ/KoY4u0cXkjyIf1C+qSwRi
GQTj2iiC77Y9yu+22mOYGQcbP7gyF9N3LVVIHhoNMHoWJp11FqfWK1BRzQ+kxoT397/MP7wFP0Ku
cEOrYB/Oq0V9DMGVYGA+5XOdbXswrj6a1dBrwZwsmiDTV4ISHpp+i/etX/3+4j9wFudPH/1LCkZy
AKm2zrYwAPdZXHHuPhVZY625d4nXKZW2R8HKjJX5wBbfkr0b6l7d1NZgXZUymO7GQI03YRpE/4N3
wVriJNlOdcs8vxeCzo87oLo4uSh692RolJshMotP3oVfV3O2E2qDH9ehxXZWKxNnPjadnOPT7Awp
EfFjhN0gzPeIkOf9XFqfOaX/4Sbby75BtwmOFu/42WtBuFbD49q0J3eQL5XNhLOMdMsbNDHtITiK
Z9wEz9Jsw5Ush2Sv9WC2R1W2Fwbc7E9201+6MvRhVCowykyHpqV5nqoWYXzIMDV0p9DUtZrBcNei
ptQRyLst8n5jbp+4ccVGAKcPcQ6FpwjFxScP/Y/S4OfnbvkU7OUWDQzOSrzKH3e4mrZ9nhp2t7QM
0FIyQX6iPA33g1r2+AH62suLUNmCvi42E6yB9643podA0b8Vbg7dorubrMa9+f3b8IPN8dOnYi9Y
+itAQgQNFuqNs7dBKwenQPAhn212+2PYV8mzAAc5eIFlWAwbbCdfBD8tqWcYaKxL5lL1s6ix3Hog
GwTMCMikV3XRB6+R1qnIZ+zMuhR2ZLQY6GTL+EpkGEbnUGoPuTnC01OmqLzuBLwnjxJcfdZDF+fQ
3A3FQ+0yefNQiWdMqFoNMT7QR/o3sfmgtxUKMsOqCXRoILC9hnEWfSnZUR+yvEzQQ89tkXjjMiCA
/wmpx9OtACH2oBSvoDi10+S4o+WhRCEHwDQCpsaaSKI3pJEzFMEohRkwiuKyKZsQSasBtp/GV/kO
UaJ8KLXI+NrZCgOfhCHMuyEBPvu6GM13zQ3r2yXfDFUrrCSCeyqVYnbmWYKkwAypcjEce8VAcY6s
YpZeDQPzQWkhFNCJrdzZtyKQ8n4ZVcmLSgz030eDPxpo/F8dWFM6/G5gXb19zKpaTmB/jzBoHfxF
s5p2zL8nF2Qt/bXkGKq8BrAdlpbmvyOnGFswgqMaIaIPteXSgfzX2EJX/+JY96OUBIZCL/CPIqe4
xE+7POYdtqMfWxOkIs7d5636Xje7ZoFO3XAoRq3ahsxe1aD0KSbtP9p3uJRYsEgG3wXKHt2ps/o+
oYM9Eyea3ALVuqX4eyrs9u6nm33z9yLyczf8l2/z8RLnTARrROjXiT65BUTw1Cfu3o2nl5lp+J9d
5kezi4Mvp1GGlJzOPq6rEwEo0QDK+sZICK1QHlXcWhXws99f5WwTWeZJALJg2plsayD8ziFHtWqG
agee7ia29Uu7cA8MbtdWn19YNYoko3jswuAV4Tq9aLn+/bU/Fn/LpYFuMitiodYFBdPZZoqXSB36
TA+uSRa4TF256hS5+f0lKP+X+/RfO8GPqxBUjHpjQUbZ9BA+3sdEGIkaKrV9badAHbOi0HydMdqu
05Nxh8ULcbU5pc960kZ+h/pjOxD1oCIodAPfdmlFFxqcatdYhbKWa6brHNylG2/A8HyxWkPcJD3S
S+QKNiquQX9R1SQmYZXm8ApQm7lvqLOOttI0e9Jv9Ss1Tka/7RcCBfjnFXWuc4HbfdE+9y3edBRc
w7pAQXwlyy5/iNy42k4DXmK8tiFmZEbic1HhL10wMevGkuZuofhsmqGn3ByMdBUqzSN5LxI5Yt5i
05QxRyYfAyVplOBkNlrksh1j7fSEU71Uo2ttJVXDYrHgT9BH9yrmWYO+0VBfj3CePWTkLdDhLngy
SHNGwTzVWwqS6LJdFAxA0ctrB4HYnU1O8LpAe/W60Lon34atcBQ4/B9h19aXhG+Lgy1wPfVt4UKz
H7JNjA3yPXaFfnDAgazEINOthdPgK8k/gz+2tgqcY1DXY9jA1HO0cE0otQoYOTP2SmgMm8aZvuQM
yHBCyBc7Ks2VmfYd4Hhd+NkU1dsm7h1PD6M7Va+e6VkTD9COAjUi4HhC6MaLEBgfo3eJb1I3Rrkp
64w7FZjVJcSeYt0JWdO2IYcB0zj4vTxyL8vMnK8Y1hcbsLGJB8SYj9lMgNCyDKSdnaTbEQejN4TE
SZQyjdZaZYDqh/WD/CblM6jmYFzWZop3NtOLletkDqFdxByAuDdboi27E2UHM1vo0pvWgDymKyqE
ntrp9lqOAUHLevOoNRhcGjGQkpdZ84GMEHdrkQe0ETIjCmRUnVVduMp/cnZeTZJqZxb9RUTgzWtC
kq5cluvqfiHKNZ6DP8Cvn8WVFNNV3dMVmgcpFApdZRYJh8/svXYWKl3tmu/ZYF16LTOmBX0s0p9c
3LJjNrllBvOdcCLE1YnbDu8d3ozKLaLD5LbyiG7cvFgiuq1i9JZbYXjNaSgr+TMe3JeR6Yav5q0d
dh4RQExYJ8QEWve9IjPvKpcWAQKxney1ivwcV0zGtWtPGr+pY1zPDTxYZvhGmAgbUoWDPdeOG2Q/
RMex4osfkcqP4YzoxBconUMGWOVPeiww1qAf/JKog21CoMBp4nE7LAR2HXM1Mf24nOtDJaiEZLYg
JYfaFHaZOa6K4OJ2GqYyBQPWGWeKecKgBnfxNcUqkf2PkU/oT70toGiEDLFgMuUd9mJstz7Rgs+t
qVXbyuhTvzfrbj+oc8t/r6wIh6zclbKK350ReakhCPGzXHSUTj4guE6bZ3zN7ray1LOwlwrkRtwf
gEeLK2VCLYyNYcRRN1v7nHXZwUCkdAk1WvhSNvzgCOz5H9tqoIl+CZbWxuleLdgjy0Jrd9QD8uQ1
DlQFDRG+Frec1i2KfdaHoVmL0s9sUOoOethj05n4laL5SPZOBX7NfpAR36Ffk3OjVFzYsxtf5EYN
7J/wiTDmxwOK0vlZde9KK/BKextPMN2HRqbb0cjf2ji66w2mBByWwvyhx1iM2YI/SHsW8Fsi7WAm
7J+Szs2ulzSJ9nAoVwna3B2t3FG2tsySQzsO874UUb0rkKNdDjN5Q4U0GIEW9BKIeGO8iT3BGYDH
XmfI7YGMehfP72gGLoy+oDYIMUg727icIQQeDKIhqIWHbD8UCq7kgvwUNXJIFavaMShsy0uI9cPE
5OJ8jv2259zSekV9VmyrOy3u1G3rFY3WJjhzYiNy/CyZsz3nfnIQdlNumQHXoV5CkcBUWm3cOhc3
mvT0bclSdl8hLb8cR2sJk6Z5W6iFIQIoytFIVQEfgfjcSVjWfiyE7stqEb6d1jh7ixQV0sjAoJqq
V31UBx+7w+JLLKYrpC1/meay209VKc5aI8f3RU1y4n8HE2uDPYz3uBezE6dfcwAFbp24u+zTMHd4
DgROJjRc4EE0RIDDGpa5FJMfzcqdJbVxX8WxE+Zjha9OsuftIFL4A1DHHck801apRBrStGVXSwv/
RCpcyIG+73s6VzhYMxruGRwpWUNT/F2bemdrCxbnkT5kN9JW3G1a4xVYYxw2ixUPV7OEbDbVJlEM
jZ4oZP/BHkMR59zL2o79QkQdGof1lRdxtvmWiy6sUMr+SZtzerfUVSRHO+8CaNrTq2Fz2Qq1RZIP
iv3OE5lbwHid0zDVIvVIHpJ61Rc3IHfz7JI4ePnalY56ny/eELRZY+7sprltVIETTcd/oyXwGbRE
vlcCxbYkZe7Yrt60ySbJzxxGstjQwpOK4owrtPa99jLuaRvjmEX8yV5JSEgusV77vDTTm8kxXkTa
xW86/VpgdFF37bJPeMnISyD8y1bSQNGn+ooYY52j2ip2pTF2hznRNR8KSnaaXJVLBwXfH0T2Okwm
G2O6VsMKVhfZOXFtYvSA/8W7fJxTfcNbuwnUfkh3JebTmxmFOjJJ0PMhjIv+SlAWbJ0KvgMuL3SR
XuvsCF3PQki+r3HMosGcGv2YIV2UrdAuhYhfsOgYAcgqtSTCAtnlJotavINe1fE2jAxxZwJEwjDA
LmOqajxQVmT358rB/9L2lnqlpX1xYiKQbJG3zO6mW0qP999QaxCreuTQiRMH3eQoN2Qm4fQYVfIr
CZfaxJgwrrqKd7gLE4qMQUwE3QCQ0DAiDA9iTJ8Y/GaHEvdMSNgr/9eW/kOFRHJSbeGS3KAoWwhb
GsiweUZ7ncigGYlIJGn2Z2ZG7XNiae9y/ZdE586N0x9H2BmTb6mDfYH54TmzB8nd4IDtdvVijxWu
eGf8DtOjw16jGeorLIhnIQ3leYQFGw6mOxDKpur3sx0xDQGmwj8K/uwKpt4SVNEog4IR/R7deIZs
08WES867L1N8e6k7K4B6dLHtiLzB4U7fP3TjfDMU6nMsRCY3YB1fNGN5x8CiHOqBzQJKVrxwauyk
p6moMOaUY+tLe3wxyL3djKrkBOkTpfT1fuD1SDzplV3E5P3NvGhnfZwq5PrC3XmjfY0V7MoozX2v
mtvWfGzjJzf2tqnmYt/noMQCZk7XYLHsAIvZT1ST762i9Md4QGu2quZ8HmcihQE5hOiFMUQP4Axn
IYegy1VCcWynY73Vjr7p9cTZOJlySTgSN/7cVHtq4PxScPJcqTxJGyYqELCtQg3bBtBM1fIbGJWq
UkVZvPOGNibgz4vSwCbgKMDNB7vK0+MDWjHEuLn6o0LCu58JZGCObDdHAzbJTqlL79j0tsqbMuaq
ATUg7ww0XDFZy84EJ4fVnnjftLBfDbQUvqFWZOZlHKRwzaydZjXJg+KxtqqNlSPV58Mhh0VCAlHS
kE4DWiNRnKvWIyBOVIvyGBezuR00U3tMtYJ4lsp1vIZXqwTfUgGYGVDVURDOGMRqBvkxZgqfPEj3
dnZN5jSGMl0WxRT7YNReK0wtF3JYzMu0MJ9tjUoL88VqUF6oB0Ccin3qFpihHSmCpTbroB/gGGAp
tfazUvX33CQ5vjS3gQBUSwjttXYLkifbaGLAka0nh2wSZ244M1AhaV5n7pjfFB0lqz2JhylpuWu6
Vt+AGm0PVWt8A/gF0YTt01Ytqp8wsvqtzSIPqwznDwocDQR3lwyBKM0Z4oSd+Y5JJA1jpHGbyIiM
SEEuMYF8jf4oBfQxxHUY2ryUW7hTRHRKdEh2PGZDF+akPgcSfNqNXYzycoyt+JJzbt6PDXL0yMra
0Gzgt1IEilCr04HbF5EBh37UXwLFLjZ1Jii05gb0DRb0CrNs7zW3XWdYrwT5ZtuyNgF2V/VwX86q
eR2LZtyVTu0yJINY4RIKF3ND1nAFUDscRKcyz6c7OvZMSHddx1OIs6s/aqr7VumxvW0qqEQCFP2u
axACZKMRh5QI1raaLIV1MEgl5PkeDh6dyiIu/UXUBsQoUV+STNwGeUuWrdXgTwJ88JLP+KozaG7E
DcbvAPeWS6/jfsc36R0IsEuu5snKcWbC0XZaSkXDHJUQMx0e0VyPfb3uSENbgD5sQI4td1OaNtcE
kTI4XkCZBuNgqvuh8eJXg7Sm0DD6ekeQGWbDOgKxMmvjS1oZy6WN0xQLpjrsG5KKblwyhx8zIkmP
DZKHwFRW43c8N5dKpNAVw7LCeDp6T4XdZA8KVMSUUw/bUgIAYJfasbrN17I09YxbyKgiBqBCKOgS
WfmtodX7lgocASaSbJ5ZuiyBIUxNAAEb5WOmNpRxXRU9jQ6uPI7MamdBbA2qjvW1UaW1r0uF6JyF
GXSfzFFYq8sd3Za9qdhYQr8ixYxFkJfgBY/ID0xxElVdZW8HI+6ulwqZPwHBzF4huAZDAUTQsiB7
ECclTpHM7X1hZNbl6DTZrc3Nc7CjJt6ZHe8rKtHsCrX5dNUs6PA1Y/qOVxxfvJcmYTLo886z23q7
LPT6o5YkfildqsAc+kZvIeqTKXvp1KYMVWfHuGx77SfGpBITX41vUVncAL5mGbackQGN+DkFtnlI
XAbARSHbEw7aPBw7TQQcZvoF4gYAWmQNXAF4bs+VXhhHraqAPdoDZlVhawFpWhX+On480P7wl5J0
XDaVPcDZxpmxCmW873WSviNIgMhUU7yScki6ruL96MsGX6xmfrNnZV2rVtpGzb3upBvQf2OGw7RS
+BtHKqexR2ukdwDhvQXcB3Zc4S+RgaV3oSy3zdE6ZDrOCFMfOBXQI2003Jqk2aXQ9h2TdKZYUwM2
va9MM+6VVKcOs3gvwDqWl5k3Yt3C5nIcS8t+MFM5EpNpWLtVpEZ4jpB7NHi1n5HEuJs8PSN1FZCP
S6riw9SXekDEV0y/pb1FipH7NXDwizIrXubIwiaXA/I1lmi67htsW2ou3wdn8K7IeG2CzIKDKTMx
HeKS9NKk5XRPlKw6CcPxgAS0chvPlEgYT2qCKjIapsR0j+QymE9yNhzSqXTru+4N7mEmJPaWCxdz
yaf8tZkICbbz8ocJSIcDyrjiIbEvRKHnoaog+9V7yyJE3ag3g0B/3Ap6z6QWpj9UOoG3ouvDwaVT
a+oioueE0k2wW+TH41AQnw0iR5c0yKTqgSZ2lo595YCDaOzfI9EyAqoHO+hU7oeloqxNchp5VI3x
3tMq0KSEdB5FLPPQTclkaCr0jFp3wCWuY0204LuYB9Cx1jU2xvKeuC/br/v6EZdmtDVxRhIjsNgb
L0mzsNEx6Q5aAXvTEnLrKJ15qDPtCTuyEcgyktvG6bCn1zmxWmVi+1OOP6I2TULsJ/0pb3FQqFnZ
heztJLMtTQ91EqTgdwp92o1J721MUZEMCdpGsJnKe3+OlGpHNCEAnZ4A1RH3h6+xXUbvSz58xgI8
cMg9J+Zcta7SrufEJmSD0V9Fpa/HysERw0+jW5FCLdCbtnC6bact5HW4JTjp0cxvsUPjOGy6apeA
Dzsocu52nZDVvoRksLeb0Q1Hk2y30hv7S/6EatsQSHZpgrK+mKKpfyZc5ftYaz0s7D7bWsS+BbEs
YeOZA2VC4pi7rCnozaMY0Zw70p6nCQaiJYaz3iX1vYgzcY0m9id2/3ijNfng2yD1Nr1ss2soZoAF
+QJ+metUJoxHt6MU7ZVeM8tG9NndpG2Xn6Q5vKAgdDjemI6QTZ9f07fMZHm58VWK/ZQKSJnNQwPH
JqwU6e2hdolT3Lf5RvY90YYRl7voQN45euk8ebGqP/dQLLYwl+C/dbh0u8Zw9jXko12W1CSZ9gTT
XiByjv16shACcipvzHp8wO+p+1WTkTfc9vo+7uby4HCVrlVp8Bxg3NxhDNbOde8mob50KgVllO6k
ja0Uuih4zmjwwrHHmc3knb+mMUkJhN69t+NiDDE9f29Mvd9VzLxumjmd8LA3Rjjp3LsT0tprrO/j
TgCX3CH74j1FLxc6EJ22QnE9ulsbjEtjP41tK/b6aM2bkl7FL6s5OccmiVmsSO3LCthCEBmyYWWs
24GLAz90+yneYSKGNFun+QFfNjMHIk6CVTcQYKyw9zEREhtRDsDH2K36FQl2IVCHJQSF0L5JsAJ3
xGhWgc2NutGI/VmidB0Q0x6CTwPyB/OtTeQuUYhMaAhCZh8qyKo2NrJbce5GoV/kY0HamKPR9MMY
o3xDNnTCVUyo8aA9kdnKMCGL3A1TGqLM5YL5P1cIGCIrgZBJ5Iy22lbg5fTpyKq03EXKwqzBEfWF
7iKH8QokAKJrkGOYtrhcClUGvWPjErdz7SYhnnsvY17qi1K9L3FOWHIuh1BUDONgBc7HzMyZ1/bg
U524J6O3d6M9qD16Q6vzgnqxlCdyjN2gdBSqUMOejpIkw2PaKfo9CJAVahHnoekmaijL7oXBuMrY
ZVE2sSPpCcoazjKhVFboMvzyByXXdgN8J78eLSzyFQORJm0fKXYBpNA/becpI5deNZ1DTFzerZxb
SISwBIBnAQmjfNpoJhym0vVmn7axZ35Huw6k0v1WopzGIa/cs1Met50TQVaOpcr7YdCDWCWbcnI7
xlBL82qCpNmMSuewTm80sItLe6NzqPle5/Ka1h3M391o/NBHfbibvI6EyyGP92AViqAxG+UblGD7
Qm8ZO6Z5QcVAL79BumkCq2+H2yy/UasTFhNiDssJG5/Z8Za2YRzAk0hvmFFiRND4bU1DmS8xeOeh
MrrE4HmDc5hKZ7jHR21w9qjDaUpVc9cZcR9GE9SOvG1a/vBi3Ssg6jVcQtY9AxbjSE7zLrKH9EQg
nhKwlgZfYtrtU5rP5qllqnk3NJVb0v+6wJ+KfLgkd1UJ9Dw3wN0I/ZENy7hJHYrATSWamM1BBaHJ
KNNtVIpj7JFa0RfFzaR039pxHfDLpfHzRIz8wLK9IA+0CSqwZG957Y3XEQHc1zoIkpNT6nLnIinJ
lqg/rXbEjSgqNv0MmmECgNt1AqeRxrbSqXTMIRYPJhYrmFIq3theejGuRmVgteCQ6WQJ9aqavOcZ
KsWuyaTGHKqgKkRCEljT7J7gVi5EITrNLtOzMZT08T5jVRXREOxM4i3p2DL9NbGRIzDeIBhvxrI/
knVfwLmxvbi+JrQ7/j7kAru+RZEFYcEA7ED8A89NdEPQ5xSCGNTvrEgbwAk5jMeYGRBLnxDPA6LO
OvWpLa8sW+vCVnTLNwB/y3Wv1mVCU+i6F4asvzVjFQeu1tb3YIY3gFhfo1qzWUXwrjGstHiGnK0f
tCiR1zb11saI8nEfsf8PrC7Vfrhw33/SFn638khesVpTMaou2WNmiwFLLoPVI9ZgEmmpkm8bRm87
Rar3ppbGm8ZIHY4QN9S8zrjixns0iJWWgSaH8l4d6ppMlrrYkTuOyFbUS7krGpzXhCY4RNyiHBPv
kmnSti/T9l5XjOHSAwgeTJrX7/Sa1wYotPLURc3awM19KRkUiQIJQ7ukfuMyPiPWt4Br5VjX9KNv
nKTDdWSkml9N/S2LxWRf8AphBky9AczLBFLMHM024CzMVmZjqmVUJMuFAGHXzM5A0l5UmRYnelAb
Zk80XrdqSuPaEOmZEPxBqJcJTb2RLxY7YrT5ZbIbDG0k9LnQlIuZZQTI6XoKOm6vm0wyaxg7i2LX
WIuUWKGSKjXB+EqZX3AiA4dXTP27AwPBsSNQKQ4kZQC2trKtjUQ/kt/GJKRQNBg7TLY7BqitXya8
L+BywCArpeYnnl7c6jCY7lo7Sa5Zv/MoUIkAtOu8/ntPppLupNvih6IRoUVvrpwIW4Hcju4TxnQW
JbzR0uGl1wrzwBxa3sCU5F52peEdOcUKP3fa5JuX5vXRWIb+JFdKYpMtIsjw2l0SxnIzdRqwLXtJ
cb1l3pbuDcPyrNCfWaKafTjGxqke625Xg632a0Mt6BlyZ0fgGTGjsT5PgVfI+WHQ4D+wSGOI2zqw
dzC3LJve7bUdCFY80YPRB4to3XdlHuG2iWh9r9On6eu/ValQdrCm+XsN9mh1Xv+IIIPuNT17m4x8
ObIxfJq85REc4luGmiZw1PGxzph+Yql3SeGbmgIIFLMU8eAO3p0Qk9rvuNGLnaKomi+nvpt8leHC
Y4MR/y1r9DkN+lh3L6I8Mag9mHaJ1C6pGPL4ArW2cZ6LpWTx1TjE26NmGi5T0PA7tELKJV9uwUdB
zPhOL5vcB2mQ7IxcaPtuiRBW0i/hFs+y2CCNJp/mXc9vtbOjePyeZEZ2QS5XcwWatAgrjSDFFNET
DDb4OMxElnqb2yNOf5f1ZIDVtGSZB8evczx7m87JtNdj0YYpa+Vw1Cp2iwnpd2bUJ9tVrntivlwd
GetUByhl9bgziTc/DIPb0A9BBiOIUUE6hlazZHdybvJx2pONSawDyI1b2rmYcxjsyOTZcm9p1OBm
pHtkGphOWJJEHYpyXFjac4QMxVIHsDnY2s1i2RNGFAWu1OkZYggEY+zmvpMjgRryyA5GCdyafcqP
NButXSzcYgsWiTGdAZPeh/H2M1W8pV5zAEgoyHRAYe1a6RlQ2FGNLc9m06pvjMPJNRqpCO7GlsiH
YQAiCQexD5McFdrQl6swMGkv+wi9mDpLPVBcvPBO51gnZ3Im37R7ncqRefrUpeQq2Xogl4xEvbW8
g80EBj9m4mEMzooSYDul9vOzqyU06Njk4bjxckjdTU5qO7zm+UVqOqGYrWozI4rveGWaj9E8Q0Ug
KO0bV1x79Zo1iKJdaTS5kTLiyOCzQajb8FZ4BQGZ3xgspbblVNiASbTidh486yknxu4Rck3fBONU
FEx/Ch1MYIfFrh67TdMzbHZy+8nqcM46FX23Z8dkMVOtnJZKyTdFqjDncoF4E5pH++n0+Em7rE5x
CrH6eVZm0uvDTCiOHvQqcRZTPv2QEY/5ZslEf/A6e1x1aLmxmahfruYYuW2tawwaNbsNdVf2eyVa
YLhXw7gn+zs+mp5mkpnu6E9zgZV5A02VGsdzgFk2NfB0e05OdmyoP5TCpM6C6CJCqwKdyr1mBJOh
DweHrufeoenyyYt1T6S8o0FwYSJ5LXdwRopgMNtmT4C1CsBQZb89kHB4JCxbZx9pT/tlHqQPZtIJ
e7Q5WwwI/Y5vM+2IXHHhAUXqt7ZqGKKrkXkEMV3D3NHMe7JS6BGyoWdVzuoylf1LNHXDhmSq0s+R
6IHqGMgeqbsqzMgLyxiw5Wcndld/jk6t5bDLFlSIrdUHTj0X9wqAjjeWiO5LEpkZpQNK6rpGsEv7
L3ckDOZ32UwmAXSR9GXKiUMB1DnumNFJWs+yJ+2rzu+rJZG3HK0kfIxKYxIJKjQ93+Sjeg39rkSW
D+sYSmM6n/lCbHDVbiC6MCLL8J8UbWa+/GqDU1Jczu7Osuom9AZD3bpMTIatphjziWniEoyJw2pv
MCEco9A0gMNdT0pt+X1rvCFaVykwq+hKGlV/MhZQSQsDYJZV5D2RYWC94tFhIlo7KpNE62XOFRV0
llwQOZbqe0K3sKJvY9/QhQOLT2wWFajRKP0xtezNWBIsWimrl6FXGBmJOMruEm6cW5w82RvzvAHG
Vr2kN6weI3/mUdkh7VqgH3txQGTGAPxZ06ErGW1yVbD6Y1q/QIUumKZrovBW8Eh3Bs+ilxt30G9S
1WCNWdvXI9XS2aLda9DkFOMuGnhMFx3pCLWzusUw3RxEXuCoa8HVWac4he+cSxKpsdLWc2Abarcl
tR4meu2QfLjpXG05FxELJDDB5dEYIvFmOkzbJyyNJ5sIj+/JOBHGFRdgzIq16KNMgefPP9tirdhq
hLIce603aVHdZ9OwAKiY5EH4dctRUiPBb7I48VHQvqcxj3nG/2Cv4tEsNnBCPCtogbmSvMLchX0I
koLCIpbUt105P9Z13wHWJGyPhjKNdmViMNpvNeUqTyGRUiS2W6XHIiDtrrkXwuJiRAYhQ1bbFz9h
LEVPUacv5yxL7Ucvjxh2ZbHCuLJmQwEPWhoZIhtK1u4L0d4qJvtFbEatYOH8pUpFWGljaUaX+avd
Z2z0NMGlkjyw87ydJ1p/bGNRom6Fd8bi8IV475MSkU4J1dyaEqVZQCcwUHz8tIQ6wHCmvj0748xk
Zzsi4NK+Uul91NgjDsSbrmsAhmym6phvP1k0pqaMUlWX9Vm15LZnlDiqLKkfS1a1f9fq/fZBBk54
zdQNtIhArD5H6yoV00GCWLI7qc7PLXugXHstNWefWu4XqsCPwsN/pKEuschoA+Ey4Xf75ENj57jM
5pikdyJNhxCgaHOVzWP8X5kTXI3AZ/IUHcME22Dr3ue0zC7XulpVm+WGuWEcDMuc7/K0rUKVifeR
UND8i+u3/hD/e++tn4cDjLWqjSuIIDd7vVt+MWGlkAviFBLQTenhfwi9OY+vXLWuLmvdjR8Gx65e
xlzeE7vzpVZV+3gn/uuzHdNVcdQBAGHo/vGzI4HOxATYcVM5+1xhQqpSEcJuLG6K5aZMOt7UDxKN
RB73FM20W5yjrXmf5ekXmtKPHpz1i9B8OLjcbNzGXI1P+l9NxjyUIinPIvmmGYdFPnkdZfGN3j1F
aYWM4UuMw/qQfbzsHz7xsxyYfRjRxToAUk9vI78zs4vWszfNnLzlsmO2XlNUMZElArE7lfVw/vtD
88n79p8/eEWT8Hjqzmc0B4j1ngl/XJ6zpj1GUwNUmbU1g6QxTdMAy7y9AdIFYbyGLDdk9wo10Bdf
4U/XHHmrjvbWMTzb/HTN07w1tJ5660x3fTUp/eVYZExB9AWr6vJk10ydPSi9U3spJiuwUGZvSN9k
3pM9Z4q9b7N1C6P5U+n6mt6e2Hj9P24KMNkQPVZ3FIL3j3fnMMaIHtmNn4vSONsLrFKsCiRwMzKs
UOWQHBC0dv+KAOELX+QndfW/fh1qSaDa+Jdtjs+Pn9zVnZYTwlSec/RIK8y2Jb6HoAbgyQ+19WSM
P1xSMaYvKB6fbEq/f+x61P5yFMyUIQnJ1kBxzcmvlH0zvkzyxxyfrcQLiKIj7oio5mtmUYgoE//v
98M/yKzPT8Svf/Sny62KVKDZKsuzklPyL9l8Yzkl8+ESaZBdvow2itM+xociiU9H5FC90oO8F6N9
hy0aPzT+tMW5qFdae20dAMKkm0mrUQA0rzIhmm1I1Bs4OCgdh4ospRXIs5Q3BK2VlJIUXEBieVu6
IYj9n6JE+WNVxI4y6+bkC7QKrYtib7MK+TTT6Sui8shJWp6QcZzcnKGaK8m7YUJfiiSc+yowDG6Y
OMl9qU/7ISLEDP3UQxHF93C2b6K85iXPP4aShgEdKa11dXQbjdS55huw0oA08G4zVUQWy9ImQH1k
hYzqOTTRwPqRVWpoUbKgEfoOwuX72JjPiJcQb8p+25bYsGdxSlm8MKFhqxjH92SUDX7W6d+0Lj45
7ntOL1qY3qNtEgahDURkYOxh8IL+OZYaE8XxYhbm/aTIiyprCO7Ahzg6/bbu4tu///CfaA//vu0g
YBkahDMHw/7H245zYGFyZhdnjJ43dDvEI4HVY1KnHKdY3yUzop8SxY697IxsOWlT9JCk0ge+Tciu
/lwNyhnNxlcn5Fpzfbwd2eXoGNNA2tnMHj4dT4agd0pNUZ/z5s3iTcDvZDJjUbSHJgs9On5lfu7H
e4OUy7ndfXFJfn8pM6PDVbGGKtvrf/p4SVTmxSMBDlRPo1KdFsadoaHo7TbtzYVNzKT+bF19eoG7
h7TBaWvCEpcXZgDJcdFUdasUhn0cpNdft82MCiuN+6OZuGaoynx4+/t3NX5/k/FdVyCITQFrMu/9
+F1dBAesICxxbr1DOr6l4pu74Hzw4DZ7NybDlGy4jNUfLGc2ormihntpib6wluqina4jibAkGgPD
fa5yZtjVz4mGoFBanl2EwAWmEnwRsXExEaExqfmNl31h/fm9BsFQosGHWX9rh3L149dPs7jGGzDX
RC/2p2jOb+BLp0jwCQX8+4X6w6luupTEmIx4q6zGx4+fJIm/bnWm4ueqYAtJ5mTyxnCpIDTCeZuI
f75OPXO6xHkyn9i5skdPJ/OLEvYP9xUmcxevPf4d0AKfvoLtpKWMhq4+p83jLElUKReGRc2GPapX
vJrqV7yY39/x/Mm8PyljLQr0f4Jif3mjKGosVCvn4saVZ78S2lYwGlqKLbjihECHSX8o85Zkvklj
pd/Thf/9kv/xz4WVZXt43gHXfPptFXVgxA1L/8wECmnyyGkaC2DuPQ7EcVYPZlwFwKO+eHo/9wkI
511MvriG1ieCwvbj79ypCVlPy3qRk8KPCBJTnOm/rxA+fMY/D+UvFzZ1olpZxr4+Q5ImWHfTz6Zf
W48s6pCIQSf1tpWWHubhK0jNH54Wl7+JxsQ0cMx9rhtrAwC4FrlcUc27H12Ngej4sDAn/vsP94fO
wKL9of3HzAdz43MX1KTsD/XKac+dZl13UfWgiJFtYAHovbtDyBKojnff9/OhN9tQSCIDzHblzI4w
q+tbCU36719oPXA/vg0+fp/1TvvlesMJLGcWMi0V2bVFc04cQMBCcaN0LVmf93//sI8t7fpCXD8M
CtfaliHE+nTbTgwLlrSz0Fyl6UEVLHCH/rAQPtLjK/uvP0rDnbbiGmh71H8owb/8XenM+TczcGW/
lN3ZFvOGXKu9MM70n3FEYsjfP+33uwckhOcQWw2P0DQ/d9CzIwctG/v10yi26i5UnWpLmsDfP+X3
px5DOaZyh/YGh6D56ZADsJgOfTJ159pqt105PDso4i3D5RQgn6vvLtBgfHGu/v7Irx/p2tr60NO5
f3rklbl1iknjI/NF6geEd8pJbRT57e9/2B8/BUAITZMKU/Lzw2d4k1Iigu3ORl2dq9G8M4zki2v3
h8bQYv6gG+hNAdv+1pKzNjXROS3d2S1/trrwtejVI83UpQOskQdPgVmdFyRRmZd8cXP86a/79ZM/
PWIGUpTYddefrav3jdYzFycm+Yv7/Q93INM2nZffSqBSP7+DqxqdEJtY68YZxwbzoGFfIr8uT0ta
LF8UFr8/xRRuUA7IWtcc+7dfS8lGNBUEY50Hi0ynrGcFmRg4/maZkP5A1PgXZ+anI4pZLWAJd4Va
qDoAsc+nBjRpWxvEOJ9HzSUbqirr3TKo+jYv5nrrqfGATrozvgC+/Pah7L90DioL6JzOrf/pxo8K
HXLDMDhnN+qGMNI8+p1kzk+jJZ1w4voSUad8RfdaAem/nsaY0kEz2C6+dGxtqvHbg9AwOSkmVSG/
OpIHtdXysO+xNgxCQ6tN8s214qTyG/0knj8q5aMbdzmZvmOePy1OjuxQT6AceIMszmmN8YOwJP1m
iVMKlUkkR+FqX/w4n26G1UbP3eZRJusc7BQGH98fhHcB854q5Sw9906ta3FnJ2iFZJwoF6oqjC/O
o99+FmotMI4OJwVtlftPKfrLsa7m40jQaNyesV5ss3VjMri+6X5T9Brdy383gl3nh3waZC4Hqi4D
pc+0qpoKDPtj156nstuhR0yyzB8J6Y7m898PwE9P778/iFEMLD5w2Nonczt7mjnTuqw9qyVUrJGB
UHNdOv8iXsOpjt/Fzb9e6v+3Uf8/f83/fsh6Tv1y7dgbTTbOyfZM0mKIOOwuHx28JtUX05Y//S2w
PrkF4e9TGa8/4S8fExVgFEdyJs72cKEUT1N71WtfVImfXoT/XC5TBwRg/g9h57FkKZJu3SfCDAdH
TYGj44TWEywzBFo5mqe/i/4H93b/bd2zKqvMOhEHcD6x99oC6h6TzX/+CNcr3Ji4JBqO2Xo2vPZG
091by9pM2vG5SJPVl1tb+5+v0b/9UNuGsEMRzH3/LyfCWjKBMeTMk+RaPqldBxcYPa5I38pJDD9a
5tN//rx/eW38v1/yfz/P+pdtRtcom6hAPq8gxapcn5ZW/JfG7f97drm9yWTgrU5mArXvv9QTlqWY
LVZR/aAh+5sNpJrfrUVs0Ok//yL/9ov7Px/zL0fE2MbW6pR8DNxoFD2HmDg6A/pSRmxb5sd88H/+
vH93RvB20uFEgPdgDvvPd0db2rVFVEPz0FX3efRdEoFIypAZFv9t0vvvrhCwH8l5zXZL/1f02Jyl
niL1kzsCf7CdHEbjv9wC/+4C/e8HMOD4599EYixwCRjkAxDcGWXuyxQ5lFQomuR/+dJsrjz/t//T
CvzjhuP8oZtkD+QQBPDPn+boM0y40qwfdEFKjYfl6baAfhzO7UTWBDK708T76TbHJnLJRvapmLpR
PDkzQw+SvsMGhzlTbP4GsAj3pLD/YErvtm13QR7nUZpkFshGaj76bYlbNa7c31RU9rGenA8MUG2Y
NutPrmnOQ2bFdgiyr7XCIXHAH6Sm1WO4M7xjVRbDPfmp+S5BjgfoAXMuRccmNkkE97FwSIadel+h
mESE+1KogTD1jrtN5s2BJfyX26sEJbWog7hNP2u0ShN6mR1pmT2G5Q7Xd4fMLV0n+wemD78niRbh
jPrsQLjNghvSMvCuZsnDOi/nai2PU9froIWWWkNWg5UGF4ATdHEs8XJN2OEKkmztI/acFN+2kmxs
lxlbUgpdKTVwxBm57fmeIE/OsXApUeJ5OCIxauYGMby2lTX3Rl18mWUsd2hbnA8HjfaBOKn6ULXJ
cEc8LmtuwyGBjFTScNT7Kezc0tjZmA/PpWrGIEntbKfZvfXYmfC39AZNczXQM2AWJXCtQk5npC2I
ZBHVH04fdwdrGtqdYyAk9mo0IS6JYucKyWS4FoW2U2izQ1BkThip8bMjUiiorEH8WkVC2tpAEbjg
tYRpYBusv5Z5wEYO63aRimp73VQTqokQirlEhKfjkIZrSwzgLJeJzExtRmnUYvD1vKp/qXtbhnlZ
RUSQ4VK/KabEuDHi8rclChQJRe2exoHMMPQE9l5tRKihwuOBLAuw1cKTM6Xu/JmOHhZaDAI73Y3s
3VKl5rGRiGSRVqhrmrvuuZxUf7Q88leQZpHjmdgC13iLVGhw9oWxmB/xaqPyMnD6jkPsnFqYt37c
L8UuU8u3MV2mKPbHankmBA83dcKsvUmS8TbaAratLII/5a3WcR6Wb0QSGspyl4viVi3hx6IswqQA
L9AYQ3UAo5vtXJJ5T53dN7uJYBKR3ow5ucS+NjZIpAZi3lGJGwd0AvGx6iZ5ZO2Irx2nFxqSwkRj
OMmcZKfhV5HZ1C4WkyLlRIfIUcZtJ0uWBV1Dcnu6OO+YKhfbhy+KXj6tkErMaj10BbxK3ewEevIY
u1KaaPfVVLsXo6n7fW9ls1+RFnMYhnS+TDg993YDGKIH7HrtHLJLPR1Bh9tbgWjRII4F6lKZO58z
mTIB+6kqqJA37AsNlGtEHOpJpOVMmW2mV0Ve9amLRPQYxWt66pq68WuAIHfegsTcWyHCoOcFQlKV
6R/NwHYiJVbEHCHvrixSiIlUDrcpYYJ+imbs4CbWlw0tBgkq6ra8df/CC7HJFJQycHMDhRYZnQ9V
3agLNgyKZT2+Tli/ThUxiqxPJsXkNLl39XEOk9qtXuPSdnyTf92bciBhHlrDfsxWB3FkvbLV0NCj
ZhESQW0y9k29WRdJ3gvbgejI1MOqkBqbjndG/Aa0AoBDyTyb6Lf4xuZf8TrAaDREX++SVTVfsYZE
HQM8SBHpaMw0h3YJesv5Sajo/LjruwPK5ISMt5jY0p5sm55oawQuhHMDzCMqZozrMOl1G2VZv5nR
Siyy1rrFXbbDU8xcfd9vkvShWetz4lLdjIQ8BBvhFzfKykIwbyOfPxHdixVLq540H6TVkba3xBir
upSgm47sQ83EVI6HqwemIHjbJ/grMy+KdqpuvR2eVjNccdrvSy1v2c5U8m8ZzXrQog4MUsLYFepo
YhTz76nqfhrka6wks+/R0t7I6IY5MptfVVRG+87hC5BE2/pcny/LYtTrGFETiGEAU2RmWbgO7HtL
JBRPDKNyVM1YLatee1Y5GTxaaxdBJhISbEt9JXkRCzuhujw3pUKm7FbmlqeNYaflpTtKGbOqxfxb
jQuwCuw93Qt/kCexSGdE76mqsR/pxUvqdKjjrLZ4Hbv2ixRa3HLRH5aM1dMwgGSfUKWel7WOLzE9
FTGyAq81aMqCmh9tD8JL7UvGBAGWAKVDZLUT1vDYPE+ehnCPaWEIrMg+V7HzI10F+QSZ+03neDjx
p07zaaJ1VmjdjAeDCVGsRlLF7SY7GCRf7cYMxB/cuXSPk8h+zAYxHVBrdFdgAP1t08jsrErO4K0h
vqHTzkP4kai/a+uXw6gJRzsmrZ5fg3/qWz/KXZJ7Rm85YH2c9wl9B7f4NDB7Rg+5JWSfSasiz7vL
1rMxDgT7dR05xbkmPm0zilWA4C87wB6GF6mTsCmjjle8Qe32pTV4/nx87yMFg+I71af4IYP5F/TG
iCTVY0Xu1e4fL6t6v20EFjlS2m+RjuZYfgvH9g3UwlBxZH4DJ/Ld6awPaxheoQjySjCL9BG2S47f
kzLKGqkfbHvxfCyo6lIMWnxvpVhyPGTsQd+ZDPTmHJHXFM2FT/tUorlLhTSPUZFxDZbYUueq2dK4
XQuZvRXHdwYXjU2ll+ydvJp3M1Xivi/Q2FWbuRVMduEzpon8gp104DgDBsGkKvyir9bz7Mh5byhz
S0xsy9sxlwgVYgmMKZI/ZcuuvEN5e9b7vt9NonDfI5zY4CbK+lhsdlwiK0yyB8l+hf1mvHewBVC3
octBW7Zazyv5h9hIZIZOLBbjYznjKol7vboKibF40opfPDazn2TIEzu4waCGtPRurbGlldaYH9mr
rncE9/KwdITq3Eh7wkRa29qFGOUVPfcSh7z4oqeOaPFDbHXy0OvlvCswcCC7G5rXqmXcPZStSwKZ
KfYaoqFDXyETDmqtV3DJRu8Orwa38dJ6X65yat9VmgjhFnj3IKTcndQndHVzz0NbUEjBK0uQcjev
Bokgf2wktogQ86UEQbKSjTvrK2e+kQ84fOSkP4i2jZ6jIcaKN7TzISd4MYy9LdswZiXvVSuHc+R6
0Cq0cjis/RI/69j8HmXCm3DpKaZydx7DhvRSglf15lluEuQctdiu1ziDsCwjJ5jNbG8Tp35IXT0L
s3ZEzO6xGMsG94k8RszYEbVkMrkTfMy1/THhzh0WJPkP3NncC8L+0SW787aitO0U8gAyxYnPLMa8
JhottfaswMmQ1CK5T7O1DJtlVXd6P2q4KDx+143aXl6yVPTPhJX+sTu9owgavvHFx9dlNtV1VAbR
0zoxuGRBhsnMYN5uDCSik+sGPeYvrG5Lcpxnemk22YSJalmHqrnqbxM2ub5Wcaa6fbruG2WxWkQH
vpeLmJ/IsCPYMuFhBAD2MrUiD1mH/boGZPgKucfZlUiLSxEa1SEt91+Nnjyj60U+PjPhcyjBDlPb
2cGEXcvX52k4FLGXHudsydkD22LfqnjeSXMtLksaFTtyplBKdjG+TZd6+LJYgl4iK/pzmhbto9WW
2RE9XRlqZrXeQG/r//DFLwdjzJFvTgtx4Znzj1lb2/EVzMWlxRCNnD+PyM9a1sOEzfdQsd2ALOLC
Z6ISIbPaTBQ+sUq8jCW4DWRmeegRxHzVlBvvrZUKymzs/h4fOY2B3k7xZ5fRhOxztUwPDR4vRc06
th8EsN7Ms/WJrrBBl+0m1WKf+wak2Q2ufV27WrqqPxGTb7cjEzC/7EwTI4c17lq7J7wv6Sze7m2t
xKUrM9e+6/ANX+2J9/NoS8cHnKpOVo8+mrzmzdSNziRdbRT4lbR3ntvUx3xNbd8S2kfR9WhPVVuf
3AbJRt4KGhq3TFhWD3g33HyqcZIkVNlRscFRi97MT8wal91YZsm9aMYMdUmknKck9SBbKfk0Ti65
AATG+hz27r2dOhsUDmZOq1piS6HmOf2HsIxh8VmVuueGCvBkjlq6b7FenbIC1Y5GaR1aA5Ai1i9U
/bNuBUtC/K/X5TjeJTQe5pQlrDOKH93OPcTcjXnKGucNJD0Pi6tisAIKKTnnmV8l0UcR9VUgc2lA
TzIy9HnbSYh02m/gxdI/MeahwUuubbfwP8axXj2XmLiz0APHQHlPhO6Zi0Qxg6WPA9PKliseSQvv
UmatV1c093lbfAwAs46TjezYH0wExVrhqcPEkvzJmXUVJphuyP2Q5R4GKC8H0FNIf7kxUYwnr9QB
TJ4h9XzbBLl/OWR2Qw3NrIMl6go7aZ/cQitB7hqvligDzxkjzgVRv/clomyjck0MwWCuyc02fS3C
Dk/NMZLkNDh3eaR41qsNQTLaihOSaidU3YJD1Y28OwbfwAWs7iN2nB+tYGNh0Iqc56nS3sgUIot4
0eo/HtkFRFTCL5TSbIKkx+allUkPOzPSkE2YaKQ5FwJLa7UjxhCG54gFfFLcSYylCrixJ3w4uuma
vss0ym/o8Q0/qyn2gHsAZpwmDQwezIN7vZtdn7mlsSNrWydhMlv9MocH4nYOc3LTIa+6BJ+T6eaP
F2O1a2q4eaKKpV9RwoVwF77h7sOlqxSEJW81Q32RMDt0c96XNBjQqMYxDnWLe9JuQm0t56feYLzR
pv14VBabWIAn8Y3qLIwmpeXCyEiHu7y0hgO64eETZKB7sedMu4WqAMVosrp9CfDyPeG4uWDHycNs
zkEocW8Z95S6GH3qBEqEVw9PcBF+xgkuZtKPHj9Lsd4YydNQ7CMXxxYNEdfFyMUHJe3IOUMJtK4r
7ALTHG5V3zi7BAlvaMTwt0Xf0AiiD8/DNCF8g6Bh710SpJnREK/VX2uNv5bUmF5io6pPvaWBxdTL
pU5P7EeL5tZqRQOaIent3yS3ZhztsxkSqVDsCh25StNEiK8EnNQdub71bdcb30qk+rOn6PWo8mjL
EszWeUTonVgbDGT5bH9WttMfzaJmbuIQ3DxmastBN1EqVBlLfsT4r56+vDnpuvWaC1SMrqHO0wrt
4AwyCvKSUeFUUbai58Q7nNd1oMB17m1G276j+g5H0PrAQGO86DGSs8iN5zv4Nx1cAJiZaaknx1RG
8dFtK/WYEBn1xK9i+rbDnZm6CA+76RPbvhbOElOCThXlswfCGNePsLvzUr4NaZPulr4wPzMx9Dfm
ZrD0Wwi+v2tfEMHGMXoZJbK9ou/w1+rRmwFKhBNaq2AFYNPsoXqEIOmNY+dxr+G2+buqfNzhD8W7
4Jqcnas37TMykneTav7OeOdfGDbh94yXeM+SD6KB5MIuyyIfCWN6WbNpDpkAYWQ2SXyq44V42pnU
KWkPPxM5UUEj8uaYDEpy9nDNSHAzThC1u0drrLQL1jvnAlssuXVIrSC5xs13K0Qw5p4Nv4bYun/t
AxRRfZc7M6VqXynGfJIRRhzxZFpfvFh+PAs644COKpALFpEam+Ixto1oZ29qwzhNHV6dG1rRdoe7
tMIV71S86ypscvx8dgI/1mh3se79QXvS7rWh4pnUrO5PM7XPSGASiq5u2huyLm8pC8e3ucJdbqoo
8Wke8d1zS+2BlsI6zW26grWx848Vy8W+qkYKjcUqd7QzQDv1BQNH0xfZsa9r7xw7xm/bLAh0m3UN
mtYC9iDdX+jeLSyyIj8vGjx05IdVKPsJTWUcm+qxLWGZ85978CJKAoKaYqAFYzyAc466fVN2kW9m
5V8WWQkPq/pOZtyVGHqEebYrbvxhFV+bicVHA1fv3Siyc7+Df/qTR1Yd1J0l7kpMLDuwckzm5GiS
VOk95TAQbkhKTc5MD9TZGOYJ9I073DtF7uLGwsaFgGb0TS3RXgtYhw+jKZIH1ZnV1ctd5x3KH1Mq
B5kQX25zF6/YenBGWkfpdEsIosrcAbszd7ah0XUZWR9q8WBgHq+78qPv7egCsUMdk0S0x0h0yT1A
ky6sxApDhssSDNlE7uHIpYntmHNcb61dPeE+L6NsPdSZZ1wMzD6wLkTjmyZYREIB68M/WLoq7vZr
tf7RksFhBNvM9qmfZLJHvo5Fm3ptLzr8SF2jTUcW+ZjP3YTLUUw9Mytpn6ZZHt0mfW6J3vKTuiMF
U/Z0ZHqSnVDWtLceiMCzwbD2sgIH4q2ihPxln9h82G7/HjVFchFY5g85CRXBnGbfcTdP/PiMgOXa
moRT9YO1n9MuwilpzyG6CcZVLQ2BdHL9Dhgjz7eFt2eJPX1X1mZ/5OE098B+5U6rjOasqbl6MshQ
ep9X969TzdwvOucNkIt+XxMi7c9a5Z6k1dacJW313GkuiTxw3+jcvT4gwCP9GA2nv0mzrgisVIMc
NsxtoK3rHGZN4QG805qXNe3hjjKdAKho91H0xMUQtH2kRgdVhxfJAZe2UzbqYdHZ1seyWuOZ/ecA
12M2gKQpfXrhBSe3Ea9xQhOm3yUNgwnDicbjMjob6iTHOlkKFBMSr2PZ0AFYTN+/cXIkHmCAtvxK
YryG1VCUv0xfkZS6Snr+Msz21eyacV+VMg3r1iSWGtodu08JW0Ra42OGey/Uxwhcr5c7e43DkTuA
W/wOFFFyZnMPci/uVeBGC7nKvDCt62AzmlsN+B91J97Jr0JhNLc/RptPR4DXmAst0HgnI6/KZcfO
Arfr1FR7U5jJ1VD1BNrGgSHmwSFUrSHf7EW+s4nXKdqaTytPOrDcLRMAbJv9SbaIxrVp3hlRNHyb
pUeID1ALWpGsb/qz6+HIrjb6Sa/36t0oDcygqqR3sorAqN43/sXUPRm15B3RV9avy+l/45TTB+rv
5gzUGkYlgyfmmR9piYFhjuFcM0Dog1mxHS5aDYCLJjiIqYE/MgeLuFHiQR96J3saRa1YGoB4A3/i
7KOsSo5TIwySB9CVQSouz52NWoNnz0oQUg92DWhg8C6NJ5oPa21UBJawM/aLTF8GL6FLMaePpNkY
eXLWzYBXgXxymRlAGxuKNITWu8KGK0sJKK00I1/PoseZtuLWclfszQyn2+4lxZUx7LNe9S+mIYdA
71IPEzEJsXqbmPoZ4I97muEmvUVK70KeX+QMdhed4oWqwvASghUNPajcGCqwsNxDZGjakSYnOsHt
EqGVxdOLW4PJhnjfB1rcFYdsmBjneWO9MaKssHWbv6Ve/c3rUgQmPoRqNztKay8j/aTaFdFwX7ig
WwYXQhxA44zOKTF2LU5nZr3530FwPo5NWTBzkKxXtLE1/0KrKn85p4Z1Y7/uvOyTIVod3VTVAKsM
2tuEDn3s0/Sg0JPcrpq9IJ6U6QF5bhq4uE3JbVeMu0oBG9PW7O81h5hVTWZ/1mT9FRXxNqJ8VW9l
drHbvXjafgHcEyEvDtu+SLgBgDGxlsu5PK06qJWM5X7bSn6giFRcYbbiYAtAUj3rJVzX4O1iW1Bf
zBVEFSPzDg62GKI7NH/J8hchWM5JpcQ+K1zrEX7738XYNiG4bWuJjwBGLwBgBvQF8MXaK69yWsRx
BasakGzzA9WsCkrn4oz3Ja4uCxoME0+jtCnfyyJ6X0fpXY2SpU/gLFry28hpeM5st/sUUBhCb+lN
4XtyFbd5pjxzF7V9fUe1NNy4Rvrpmt1r3OhQFAvIOL0YmYU5GmzEuVZc4CoNPNBIz2btIRmVQBru
hkafLrIGV8CcePLrVIP9pTGdrlImFENFVHwmerXPtg4VBzI7ExPwjTlCi4wTY4ItDVi7EIz5mRoV
B6uW77RlCG6SNojWlXIitTUaXFgl+oT3Wk4QXsbGGEGJDukeqzo2iI7MmWphA/6PyBFovbz1JLCY
bmbn0qaJc4GL+sF5bxwc1iKBCbTzDq5hFkbo7wIw8jB3uqKHZIDCa2uAJQZTk6dcU8Y2IeLd5Bfl
2P2UDn2Umbv1ru6o5SJhw2qf4p/ZmZMdxPq12rEKeW85lgKWMBY/pQESwtWpVGCq7Q1N0iymzax/
C63rLk2vw0SATu2XJTqz7a3DfZua31KuLlsPXZiPoKwq6uS1aYOlmj5NjqqwANEXYAv+42qgA5Vh
t8tOLgWDw3iNyjsjdsWVTU59tThP2BNZf2t640sW2wtsJgvKmuXh8ehEAihWsLEtyf4sluKDYO0W
zmXmnRlC/+2TYWIaTCqEm1VtxLVEnxMW/dg/tZ7O5DbKFf5+ADBpge3GcuIENHQ83JEW8wdupLGT
rYeWOePFTVVX+DkcqBHSlaMW1jLDmyzhiU6uU161QZXNpTTy8qqzW3KwqvQzYKwxgxbN5dCyFaZ5
rJe35lwYdw1T/YCHjMpRH/qXSXTU6Jk271Kv2UCrxiuPE3trYxp3g2Vl59Xx8rOtb8W34hKwZ6WZ
NuJ238Z5Eiqv7/dqdNSRFQ5s+bZK9lQgxUmrPYPjr9J9j0F7GGXWu6iKV/Si7tmJumS3ppFxhHlv
Hb3ZoJqL+tnds7xcHkcTyWjvTObJ3vBeU9eVN/WsIOZ07hoiy1sA+0AxmKXUdisK313XjTZGIc8l
UI6/QUL3Z91tVMhcsBnQjXiHYAqAsuaw/FewkkzGTQ+JUKSg65GtQO7oeXxVQAnZ1jiGz5odil0X
3XOiSJjxkTjbosiPYy/T40bNotVZWexnHu0CrN5dPsN8w1zTBBPZfYEEksqLFQEC1h/FRtIpj6MF
Oji1Mf7MDHX3fcyIfMwgK2IFpfPMm5ICuidnyIjzYBZtd5mxy110KzX+TCVgYTVG4jAp3PxwjOoj
2JviQVCpHeJseMgJVDlk5G4+dLIQ1z7bHCDSHEOwROsFL4Y827bVnKSGbap2I9D+KlWfSZo2uxio
dSCpSYPVKw3eL7wIIMXmoKP18ckcWc84E7hIgKAojIiw2lnVuulmBB4RYZG4wIhQwfGBq+7l63r0
vNjejaNMDlMxsXhe39Z2VEcwvvXOGeXwiI1lYXmEETprh+JoArG6aQzVXBbRAFAxx/ahsTKQPC0h
bI65sqNt4+yuU9OTpAQ9arPJhKzXJEEb285a6n8sT3XXReLTqpzePnWLsTw148DoiQojcKhqKmgA
ZpKVdyqx3R2ZWN9pbk/v8VRtWVL2whGUcyg0U/xdjou9z900oo+eclbdOn9h3AAg1SQfaC3iP71l
VgeiHmCS9zmr3rjNtrTj8bYyIDImxgr+u4paFKGxd4b67p31BR5xnGcN5oHyaRmaHHQo7+W1y5cD
Y1YVUu239ypvpmslyvzouO6w1YlaAEebMUrHbspZ8mLboVIpLzX8uWlJfDuzXopm8A5sfNS5sbst
Y6HV6YNHHF12DzEn8k6dU0eBlk7zbTPHNZi8jdNnejUgb+9XK8SXojtha/1lIcY42a5WvE2mzB/G
ZZkCojGHHVHa8q5iXLzLRxa+hhVX58zLrTOghfSQlflLJp2CllTol84yZr6AHop5lUvfYYHD9gmF
rD0h0GWZtZzIyIrf8nj5rvr2A39eEgjO8qCsO8ZnY0MtICVNoAbTeAN8onZx9Ls4wv/gOXm3r63V
8KFFG2HKKXStig47+rKwNrfnF/BQqCO9pACLlojbyY5K2HVCe4X0fkLWfbvUIt2zHbglZ8bdr6P1
ORp9EloLr1pXcIuDekhuyNfKDnRs4taD4PGAED4P5MyQzvGAFEZD4X4zzxGAfJya9VHuoRNx1Wnp
AImbi/WpqO6OiNURmXgRTLZhNv2KSIB9Qt46j4L56Wbs+9DOtwCcti6t1d9XOaU3XhUNZ9ob7FGs
yFMfb9qEpos5QYqBJxCy4nZpMvOB9IT8KhrAOWuC23BNEkJZ04b0FEbvd8a2QvAq+kSJ1ta3bDJH
ilGWD3Zsu9jcp7eJuememywJGX6BKheddVwjj6W8rcnfSHf+8SDw9+k5gsjLcIs62jd9i8PWpfnw
5gGT3DQM15xj+5hp/DqxySyo6eQr8oJkcziuxxVgV2Cv5YM7rf2bzY8WehkbMqEb0UUjDyXM++QD
dQ/wNIl+ciRaXsTJ9BzVjnPXJjyhFsGJNO95f2p6Z9139opoanytI3aL2QQ9Xagh9Uc02yFzsChw
1VjuvET0J2Mo+vuB7L1Dl6fVM4HyZgh92ghEbBFAAi+jCqJ2sj8tQ++Oo7uY77FY+hetcWP4NjXp
IqxPXMylBYM9xENBR3O1cxMmhks7tCCIR3dDi+ePimXO4ziOuBUZS8Ep3ThSIr+adtv9aSurumFC
Jdn8O9HzwqTMt9sJXkxcMZhNI3adrMau8Nf1r7xz6XnwYf5d+6h9L4S7Huckc/ZmQnOq2ETWmgxq
D+FWW0GlyX76enpLtPgZQj9I2022MxdMBpUbuQjU7OlVkWbOMtup9m3HQpEGic0FlIw7K5vUX71v
x1eh0/tk9Luw9JZhR6uCtmBmTZB3dnpHuxhD1RycYMin+Jjk5RR6ziBIM0STULrutzfV3bMYzB8w
CBleod45zIZJ3J1oowcPC6XPWkg8ZFRmfm+zzYC6CvPaoOJByQ7UjN3FUZgNq31tzO7MaBoDwjmg
KZUqG/wRQOI74ihjn47Oi9vZxqMpG+NI64Vmx85bDviGN4trRTdR1q70BWUGYTl6SqH1XFgfli+9
hdiiWtziRthntFIqpqXN3qDpOkHDl4O0jPZHuujM2Fboj2b+ie6ewc5D1N9RCgSKh1Vn+JzmxjVH
AzC9ZuVeIDJip3htq69RZLfRukD/uk+LG9AfunFhYOPXDAzy+Bt2I69Kj8oPFt224ncJU3lB5bi3
bHWU9jM8aFj+Isytp0ZcLIup5F2cnN30CD4tZe2jA5by3KPVUuHdAJyFmUyVXNH/EHmYvks46abG
13skQ9cuvz3ngb7LT3Vah+7GUgex0gvpl54haDXsUnUU2lVjpgVa23mo9Rczf16ruyQ9dA5zPuu0
1B2LtZ9yOhaMozotMDq2VfXNwnwpPYn5fts/D2wai7FnQ8Jkjleb6n8H2KOJ+Om0EFCeGm7m8nvA
UG1Et8z6RamgxoOf9tCwJGof18+xfNfaG9FkJ4vltS0fnNbb24N2U0eb5obQa755kGgh8TwXfdjP
3ffCAMPKkTjSWOnT68KMqot304jagM7IpPRixl1MR5Gd5XJxk+zYyiK05FEvHqrmueLJUXTaV7dn
2g8YZ+yLsDFv2PgFbu+G9fi9XTU7+V3RpVcZmIQVXu3Ocu9q9aZzXsZNfs6NwyQuMLRPZQEiiC6a
g2HQv7KEJBYUqqKjqfSCcXqKYnyQpMuv8zcHkF+KszMwlZPNWRGO6kKrzGGh6dVrbZ9sRhGEy/hp
NAFYPCfoj7hjeI+E/NR5sm/FvUaylPyI6/tCnPrke0Mx4lQMJosv8KoZMNivXrmtwj4YskzOg0eQ
QIf40vmS4nmZX/FT+uw6OnmN3EPDTguzjIY0pz9kqGlKa9eL74KtaslbFcRfumqA/691dJtKcPMo
uPKry3vcBvcuO73d1/S74CpRhJW1pljijvIlgct6Ys77x8iN/NZ1ea5WOqv8OpGc5hJdwdHeqxmB
lLx3LS0oTXLMCsKsEHnBEbRvIqO9JCOBL8WxcCp/IrcgadLjKKBgw2lBuMtyabMozFcTOLvkxPNe
xpaD12PJVjBSjXw5voDmC4G9BC3VINlfKavlCYsqAtfjEqd4op9m1m7l1QZEPWdyZ3XvmfaGP0Wx
7XXNaw58xsuXoOvvrPlF9x7b6ECyK0P9XyaVB0296uuj4b2gJF+L3wlgKwusGhYsDIujPmZo1A4b
CdiwYDUuH2n7kpKBMurHKJ5P9qQHueEEbY393oNMyfieYoFdwmlBhCP1kawt9D7VUydeyWWvde1I
bXsi8h78LKjd9EcCDi1Ys9T8TAwa/Gas/NL+O9tcvuxm5WoN6amJmeksUYAWneZau0djFBrT64xN
wfO+ybLg7Xvv2N9IAoMY0ezGdRAEuazGYZB8bxy3C2v506aNlGRGJFdvEVQkHIjcAzRMoVZUu7TT
XkdEaSRz+G70kFv3c5Ifc/PTQCa+VOC3UDjEzWc94vkYnyd1t70JZ4aIqLPCQkMW0Pge2OasoCIt
BXKVZ3KbdLpEoK/VcpWkrhAavpujNwvobfY/JJ3XcqPKFoafiKomNXArhLJlOdtzQzmSU5N5+vOx
z+2Ua0ZjQfdaf4zDU0iomBNuuuTH0YgfNgMtPTeE7bs2ft3hplNSNChocagjRlbO/WY7VstZkTs/
0xwS29vIfC0rqgH5jUwsPMgDKknW4g7Sky/sWUYtAMeVcC6LHIDI/dcZqzh1umZzty208Ksd6i0o
M7HudzQNa8VbP37b4jAXe52hKfNOpfdZ2TdSBfyEKK3MrDiiT4odsbT3Jbnq1Ib7mU6UwAPXapLt
QRjzUfMn53vhzB2bb5U9O/YlRvRi1x9R/4GyLLCREKBnQIh5XVL07YdRu3OnAzEVncv7cOtJsi/e
teqjAbWpLfZb51Nrn6K1xiDZFcXeSF/b4dsp6/2M8BblARPCk0U0dYPqsNR6KsBSjuxyo4pPK7o5
be3Dz8LUEA3y1NZvBOQWtJ8AOJCghj5vIamTNoJw+Krt21oy4mkHWz7m0x80SNX+oLo9kNXH7lxs
hPFTzDSqePu5uaQNlyeneEcUnIN40Uz3S/Hcu6hll3tp37jddszTPkEp4V8DXPJHLaYvwfa0fRm9
psODmN8LhCJ6d9aYsSLH64jCtzLEGgknkiSALEXMFJAP351ycs73fPudT+Y3jYimjM+Nmd9GvJZ8
8fGO+cWX48MwoiPsAQmLK227G8JhzeE1GanLsb+d6bdFg5LSXGZPJKAt0ZqwHvAw+HP6q8FAuMSg
dyiu6dXeoiudbW0Pukis7xsKs0CGy5Wk7n0hWKuoaoDXDvSMwAuUT7nsP2bd3LXRsXDfIQxYpfNd
Yb/F4a+8dh4lZcWh/XSPTXcva/7gzK68GYp9BzeH1+k4xkc5oDesxCZeLquuZ5hfTE7VrODMWA8I
66fgnqKbbxvGN6fAaUo5Q/XoElhbZ3zJHxxiHuUcNDuUWb6VNJxxtpDv7nvLR2Q/tf0l9X7JFc2H
UzRdaPnYyO5ufdPgpnmJjqT3tsY1qR9DA0LedgIKC/jbfqs8mJnywEnG9ssDDYNF4epRvloD4JLP
NLur0R6QobLIoMdIZ18N436mJ71llRUHa3J2A9eG6Z50DUKi3VnpVUKSjMsDUlXU6tdZPc7jp6Pz
xHzkyT8tpn6RlFBBvnat3fXNFglAoFAFieFjdM5LdZPaTwVFWMeXMaGX5hPcRytpH82PRfMsTESY
n8I5S+sxHF8I/K6i42LvVHwuisdi2RNT4FvF1QOZrcb7PL1Z6G+T7l+edDwEZ9t9Iah04hZLIlws
L7bxHKW3friIiO5GJFPdeypP5Mv0i8u8EiS43XlCN5l89IzrRBs9sPpg8z6+L/q91wcscmhHvrmP
YL23JpeZDH8nSRx1eXHpD7NzwkVFTjzN3mPPt7qHONODxCADPLWQSexkg38GlVTI5SzW+P67guj6
qDr2zmMqxstg/Iv6cJ8bHlg1Gf/qykLjS0ex9tBXCoUxiT0WZXpN6oAxnYEZ8LpkJpCCpjK2kvhK
qi8129HGLR+XARmt+0JBHaddepoIiczb7wQtNQX0wLPHQv+NB2fTGG8pB4AhUszkqQ/6XDDAT/CK
0fjbz/FWS2byAOb7tC2IFALCpR284L8PepZVpzx6hxnd995tbc8k+Xq3rD0SDB2TEzhUY9fyyZBU
mo7tYx+Rl7lYHDTRVoUfk42af3wJ67s8tH2tgb4HrVrsv6Ettkv8NNafNKXWZL3WKUdCBYKptG0i
YAHsG6vfpavpDrK4tKJiE2oop/m9jzR1eQZyRcmh1xsvtGkGfZUT5Rh9WyasVfrbDFSN2mj5UdRw
KdLM2J8GXLLw3By7pFyCN5f8lSXylpCmLAf8KFVPw/Bu1XvZ3ZMJiRKDQzvcqfLHhG1XXgL/+Ve5
geytvR6GL8hk2MWbY+z0u0H/aRoCDz3qPNbcr75QxxoEVODa2Rirwld719LpWJH0i+5kRfWjPxXS
73bQkbtpJIDPE3dZ/DwbC2H5KgD7u7RdkwYTJ/gYbjtpvhpZ87kISYFp61vmT1P8xbZztkmGjcjw
KfL3USUs5wjfoABhnJeBso1brXHpxq+J9xIbetCTDV4sXxPqkPC5nP+8hsB+/Df6R09jUs9HjQ/W
cixxvsxsiLn8F9F9pLbpIg6DM1x6+Tw2OwmdywxMIdZGhxhm2xHqh+KXvvm0zYeGrrzKhKg5N9Uu
1+97Zz/Io+3oxLlu8WUEaCj8jvlQlsm+p71mRN5niIdOnXvrrCDHZfxTmLY/AR132tGAJq0BcVP9
xXHuBk3fI/7cCPYoomr8FPEja+aqD/CTdRsDtOlfJ4KdZd9tzPxhcn9I5/9ayJS1CssvrGtlPiNc
3STVBObzy/luhVelnXXnWKT7PqNdh88GeW4vj57919OHBvqfq10Rv41O6C8jJxHGpJPG4wNTQMzv
BfLZtH/LqEYt+gxPkiB4Q2lG4lOa/4npTjTPNnrV8qKnPJUpT7K4yhrJ10GtYcHuuW7Ze+zLUPyZ
Um4jQn0VWFXyLHs4JTJV6+YWypdstP1hvnZNCOnPSPamo/qaCRhyANhZ+HgA2vDOSXjtyqdieNWa
J1c9jvN+wEldukjxiUBQJzvnB+qbaj8MthfLO7eJOFZAJdnM9EOOfpG/0mN1PyXXWjtjFaS88DF3
zoV8T8lGXebOdyRFSaTex+NJEPe96JDy2PJMgNWCdTpmphPp34AKte4PEdVeVMwkFSsuN3dZ/nhE
y1ItuE/0PQUkJrKfJr2ifNo2KTUoUX3ok9ehmjE4ULObfyfjp9fxP0R7oJnvpfHVqGEfm/PWFEdC
UlF28Rwvbv/QaxR0EW4pK2QbeRx0Cjc39doLsdmywYlhUdeTjV8Wor5ZZES19Rd8XieghnCDxe+V
mF1/4ZRGW52dQg9cX3OvGAn9JSsveTVDluN+BOohADmZA2NoTy0ZgPw+HMXCk2GpstTNJDWq17W/
0GqCIiQipLH8LBJ/Lt3SuTEFmiU+vAg7EThs6fX+wAGLvOLkdPOhI5NZrBnjJOojk+/adp8ZAqH0
8q2Hxj2MhV8ihbUGb2+2HTWFa3rusG1K69DMvOzOPB7dKnrvp+odNufgLVTsSnGpKhqLKJgFCdvI
Ob+BZQbmMJ3A9z9shkPpDScCYh/oGtmO47xLarr9DKciIU4GbiiOnatdiiw6x6a2K6H+NzAZv0qT
u76YHqNZwOJDVI2Gv9jtseWtSTw8+4X5gf6FOYJ0Z25itcEZ4hP79RSb5lZX4q40m39T5srAqIge
8XLvpHPZovmmodjcNJoZLJ7m+faYYfj7m4uHrn2S1sB4vJQbw1s3ufwdWug2JtlOn3ANOPNpWaID
mrhb7sEPmd6+VBSLokRu9fauLKD1Shj6Xh2mMLwZyUB4E9GN/dJee0oRSm2gEK/choLscYBlCsbO
Lifzymfe0BXeTSSClZH9ZtTdZuDC7DID7x/qHCM6m1FOMnD6opOvNxnLS7u0gcfPCOSR/Rz53pQG
FgdHQ/PJMi/IdMimjqgFJxhNs/VLWxUHs+U9RVM5UvmkXAepVvbRaO4hq8Y7pU9+ZY8vLVUSsJmU
nVFj94q6/yDV9EhG8ts49CcrC7fmQuonJe4bgpZYedadFiRxR1MbAmtY1LlCy2vdi/6nD+29Z2hE
zjrnWNhUVJosuIxHPTWU9fKg2dy9kre3m5dznDO5Z7jiOqnfTDEE8r/ccrI/rXaLxsyPY3Vo2o6c
9m7fi4msbiocYPZogzo6RrWVGALNbH1/+OzcyAibfz2qH0bdOVEltSXy7SorprXBGJ8GAKTOqXeR
Bh4nQH0me9rmAPDAUr9i9h5pD4WqHmgaZH77VRXft1sEtc0Vhby2MZCemYyPdJ5RfWeFc2BPFsoa
hB9jlx6zMd96Kj8KUeL3TPfNVH7AJudUBsYohGttpxQ0zKo8NMr5Ai8BKDJORIqGO+hiSi7J74jT
SIDdUREQchtIdlJDJufMHQnhjvbhMFEQ6FEvDBCRT/W5ijjL3eXFQvo6dAzDjeYp2h2gvoa1GcwD
CRRCnREXHbNZI1GRUmEvZhmhCbJajsiGelY6Gquk+UR/xJaI9nvi0Wmox4pQqOit4eGdZ7IY9f6h
NB3yPi16mzU9fTK712xgw2sxmOsSryC/To6Mpn6yu+wjnWVgIVtBHHmYiogcf0aqvmaewyKKDLJE
elZsabv1Qz2/KJiwuuNIZuzh8Ui5P5q+vp/RTrYxL4Ve+i5aB2SsmLnRgi+c8mFCuD9vQt0wYLDc
2Co+lSGFg2G9LSs4bWwO1DAgjKx9VXERkZGI5Bpcvg5i5R4MwFVyX4N0mAh4dzZGZu4dt9gadnll
vjzh+2XLYiCmmDsigM818LQriW0I7yXpy35SgoVZ9PHADSAySCvfzvFmdc3JS4dNte5rMaVhhd4e
LMZd1Rd/dovnrjCXd32Eahvmu4GtcAGSreng010iqNEbux1Zx3T2crRGz2WfgeoZ+P2MGNWZ56K2
bUBWqnPLMkitBL3r446T4WgirptbtTVQ6Hlj/lr36amfUuGjmr1f4pAOA6t4rGzEiqgn2AoxsaVW
+d5iTGNXg2MxUcamdDSjib1rXD5ojniKuwRqlpFsraOL9zi0gjGF9V34FgFFsSptw7Xvd0EYFzqb
XrqoCGgjySVuMmqyRmThDnB8VpvgJS3+zo6GDbzyI5w5Ki++nLX0cAmDmpy/fBkpkddsMI202Eq8
yrUSXLtYRGN3i1zLj6Z1V6fRuSwvwsV3rHOyVG2JUsmgCk/+mJhM/Dmz6KeH+Bcu+mmuUkELRi4x
8bftb8UEXvN5tQXWXtbnSaogXERgAu3VunmnA/s3mDc20dDSc6KMc2ktz2ZqHtB472ujfSIY+AFG
mP48PMqT3PdaMHkVeGg6HmKa3KJO7jFObbGUBZByD4Li+hEO0sUkSJzPg1NoH/WIUtSF9dMFVbcp
fgwZwxp7W0qrfIsZLu61R48GbWssjx0TOy0wNLDYU3/K6XpsFeZnw9l705fF7TXU/NfkwG/UYRGp
hoI5H9cDf6oTu5B0jMJWtCB+t75n0v5Q3H/y7HHA4ia20CB3Tvee2/bOzNP7EXCum2II4RKvV3RO
VLPH3g+90/lyyu4tqzrqPc64atgbMn3EDQ4WCjMLaX8U0jjqlvfXyISKrAwbTlw+VYQUr/S6KQDg
ZP9JpM2lrwmTDq1bpXdb/PR8yLagpQelocl5ZDvvswYG37XOldHjY0RG6Ida85D30wQjxN9XGnBK
3ltWh5elx6g2digq4+jZK6e7Lu/xECL+t+uu3PQ4GBBnVXvQZRiNBMMgVU9JCrvA3WBhUUR9vXIp
lF0PqPOnsaJ5af4wUjrk3AEtj+0Qw4mV2/CTvGeC7sSpjFtYgLAmn8FG1K3gVoO4m0jRR7QWspzS
inNYZZuz097R7LYnBO3s9HN/gF37cSdzZyfpZQJgxIES1JF8E9Gw60NlXcexAjl0ybaoPFYaKnCg
k0Pp6P5Asq7TuNtoXRmLmTUedyrN429StbQ+276y3Q1Ks6NZJ3+V6f56tNwq0oJryiAsC1uDVZ5G
RRAG3bmTQQ9slB9WIQxj73Z2UZ6tGBCQkgSH0Q0FZDItG9OmsNYEf680Lm2gsA58MlrvQw3nTcKq
aqkZ3RH9dE0WM82NPaQrIRpFEwVoGnaTQVleTdcKrP1uyKFdWxzm5aSqoxVbvkHEQjPZzN0W6AoZ
CosJJN4Neycv0Vj2aM/T0iqCnkiVR23GsE8dkHutakkycZpxNpviAfnfc50XivInd2WJBuNBd6ua
Zuql6PZFEmPuHHL3O23dL6GEx6+rgYLQiTN8XUxYLMO+cOKa4Zv0jOxMnE++H7FxbUc8ZIGUCIVM
EpIPoVMW9L5XGeWSZn5fSRRgSIhIrqYm0+2OytChC6xZY+Gx3/uB/t5Jxd9L1vZ7nIYJLvJSUhKh
Mio94vDe1XXcntES81ybsYHyDhzPIL5CuK91rYx3HP7uzbDmgkpV4MkdvkOTRZ+WIb0EbciGMD0N
hn2qPSIyLIWzmn42nJeUwhzwuhR3DQkh+3ax8LvVDV1bMuuCJnNQNbXI9Cb6qLgazAXtEJXOGNXa
u8L4dXQPlW1KL5TpOsYnTTsItgbE8VFNxECdRuGpTdjri6yfcKZ6BswTlupHRGm0YCsTuZIREq1K
qH76jGMfvZdLE0zOKA90rHsmyS4Gdp2HlFwOl1CTaLyNdeJ8y8Imu2Tuiwc1ueELn6G+6LYVWut8
ayN1mp8g/XdRRM2MMztkPrSewuVtwmOTMVN8U8ux7PqUb07k5HlgTPrsyW6OkEW1gDoD6QM4Kbdp
bqOCZ6KiGXOY4wdn6aq/bOlYcZOqZAm1DOkhwnZIHvE7XHz3VMPWh7EXT8ql18eSOkCLrd8Vdh7u
LXeAHieL5I2YG+7bzsVvbJO5cvOS2sF713m7RY36O9Sz99yXIeSHXWVoIfFznlWrhl1k1NZZeLJ/
6VoDCtgrliM7JM4eOc0PaaYtf2Wb5+8CgSTF0tNwKGFLiVWVCe9HSvO6qSKTyXw0tR/ZIt73tP7Z
jAxoFo/aCT3DmdsnLBc4DP578KmmZrwEtWkwMTeCf7gevzOBWXLNZzuYs/mUuI2xt0cUJAwwdaad
UKsI0OkWxNqOCo4qHVQYQDB/xUyL4DNaSnuHZi65oIsxtoYBR1HjTmUoK7vpSC0Lsg/Z93CAlU3H
DdMJV2L1IirBjDponNT0VC1ik6eW2lspJnhkjK2FJMTu9tXK89Sj53x5iaJWChvYsEHcij8xI0mZ
/3WyzWt7As2IGKuT2PV1GodAbDmASkLwnvgnOKAMKPBKFP3V6EXEMTqtZLSMsNmBLuzbIfklyj5B
4DyCDZWZh2+hgQCLSYqC76gpUckrPo1uti5p0lQG5cXMvdsSADHHCGxd8NA07ed7TV0h6fAE9cl4
n+g0uloJ6f2pw3jhePWhrrJvM1yei2zC0nI3JPLmxmRKYtAkpcObZqR+SGsOkao4zI36KWWYGinj
5jAtVk+0HdrlQzaZLtdSWaOvp7rlSF/QGjWh2y/a1INp0uKzs9cS2Sz0sIm0cr51TlEf22pwEeqC
M2wnQ/sYPPbYniH4PZv1CtulMRzHF9IE4mHHR1fHpF0aDgDQV8bCvtoWqVPTzZRHP6YX/WNIWe70
qazec9Aha36J8hrEG+aErI2QfAPs5pGPAZUjrgjDPyWa/FH0bvjbzVKPYMXD5OiE7n3ITfg0jpY6
Wxq6wkKj2Ii8SI8TZT018kUPJpv21ZBIMOZay8WPmqt2OJL+BrUfWeAhjD40KIt49HTS2xk6glbl
5Bpgfa0PJt4in2RtANaZqnV0x42g9hntOH5yA7Ej6JVfLlG842uNjlrSwAqJAVN5meHwWzTdPo/E
OyB7Yl245Oq9UO87HCTbkcSyu8ZCSGwwpCF2hqEdiHHX5ESxcacxOctmedcW+G5r1EyeCfvfPPG0
dEYSDMQrIYtlcyH6PQTL1ygrVeBctdn+G9e0EpLKWn+gfujQeRoMpJE2uzEucEMKqmU/R71g/EZ2
1VHFTh9EzniHiYJBHacfVQWCPKs4lBhzUfzw4otshz6WV6gv8BXBdSO6pooa1ArijEYbKqoFu0zB
pBxpzufisGjnoqdAL7OzTaSDNphuiCek7/LSr5OZ5CKBxyL0cOOitWv8NlYR4gX5EGEdocKgRjPR
qy7cAHDRKSzyMFTbYanv6rH7FeR8D4+S0QwZQpje1Gjmx1bh01P4lixg9PjqJe1E/YTmhS+RZox/
BRc6cWCm8VW6zg94lhfUVNNCBGdl5nsh9J8XDafB+bJdicigaAh+FJqhIbEl2Jx7vXgrG9t4wOnQ
vxMQhAt3FcqPrvGv66rUDJJ81DmtO1LJIhLPjtAG3RHaJeP3maprs6ofUwO0ymHJCZwuK3Z5xF2M
VwvbstV6tyY3UDK2+jnPpnZ1JNVoLJMG9EZquG3q/N1dciJ73PqTFbZHnBRlNa8/88mg6GHyoQeI
aHLTOLsjuIBJRORoHWxrvq8X+Rf2yTrl2tM3It+fekYFNTXOvSe16S6MQ5y9usfK5Ihm6AIi4iwu
tFq2PCA4r8CrQPinSVZ7Y9FH9xgrHM7hFNYn8luIo5+94oat0r4UvUu6y+iNMUQoJufXAjFsQAIA
IAItYNqdESOAdEdq5wgagifGN+GngvyCSyVl6j0kkQdpTXUqb50E7ddgSiQ5LdHkfTQUWm8JrpA7
207uIyDuptf9yHgPO3YKEJewogRnpHb+N8vtR2WPj43VgxTWw80ctUupsuY1DOn5DbsGdKAfTO6+
tIcHaYefwmgF5LH1MnaUv5VO8UpnSUxReNS/2JNH8omYQG1NLOsUtT3MdfWIyeo5d3FSWdgoucs5
TTdL07x1ZGJei5QZ0KLEe8uDqXaZVY0fwnALgVsZT+V+wTdY3Is6f22i1TI2O9Ba5ajpDvJ3ShDJ
UCr8pl/gCVzuDBegYlMM3V9eFr+CWnGwKZRC0oaNbkio4pVJo37wa1Mjm0HwoIZ7PQn7QLqOha7f
ZOgeO4sKDWZTv2koZpdJ/88YCjoR2sy9m7torWjx0DFYKbFuKgZHnNmWfGK8yFRrTePQmxUq/mTw
Kn07pYWpQ7daFEy6aftHyV4R5BkzTr6gvc4X5zsBmNuVVfJR1yU2kplFqM61ZZOS2uL3Mx3kKR5P
WAxCMALqu4vvuhDFJwFqq547A6QMLAVz5kQOanxp1ZzcBoWhG7N36kfqQHWWfA61hfS19Bl0gwWU
ewxlQisjCIB4aA6rHSfbhbEGvJq6k36s0nLk/Q91BIdqDonYidCKv7KHyKOqaxInKFBlkK2mMtDl
EO8z7OkEJC7WctOjsf+mtd7KAs3V3sZZfhUZpC+pcuWOlH6ypJzB/h3MvKc73Bjvx6EdXm3dQwAt
KXxO1hTRIiO6mXWxfYbJfRYYJ7d5qDlUThvdrslh9Bm/Y7wO4tWMqTg6oCGxgtlyf+nlhbvrBodU
DBZpRKAOa5y9YAvO3bm4b2eguIZSeX7IZosyochtDsm7OGsfFoXVj2nOYDTLGuuhiEvoiWIW8KVM
TxuKQckCwJcBG8V3Eg9IkZK2c4BTmpdZju6DRq3RboiH4kyptBEw2jTAnlRSuDblGxvHir1dE3rq
N1tT21CgMDIOjnbrCZr6USk/qC08xBTy2Vu0qm7QukAHU+8AE4du+SWtxdpqhehYTER/4U2r/Nzi
gSM5azxIREp3gyebY+Im7jFXCqzcSvG1jh1eT5TtEB9Tea9GTphiAHADujRXEBnbkfqvb5dIgod0
PT+IgBreCbqhYtPp7WtVGs1HJtr21Cgve2gpHL8zzCF9E47t4e1dm6azZN55BNCKIKSpFBOKmk+W
Lb4XdGoasXAbUVHIQGmudhzwnx+syOgDG4zMTx2zPgCUIFkwBGe5ywcKY9M4jWUiP3tBAutsJyPu
gI6gfi19yf4v7kIkiH8BDx8lOn0wJRpIm6eHO33Qf6nvfZczLnyRivmfC4BzNifs3HDx1YnSjOxp
EajqRD5NF7TcsvMxpUA7t8XzYiekwUiQSktDSKbJ9Ku2qC+1mLo2FA1bf05n8zoyR/s0As6P2LcM
f4Ku2uAs0zfQ+SCtxSnx5jVQSKv9KUvkztKF21PkaHRB23PoxhOzWRdiH2qjWt+5k6dvhYBg7du5
JjABJMtG2VLYXcCLT/hHWDtn5ejG32jgeG6nnu2oS7RllzCA/2SkM92oSkazFjfM/wT5XPpJp+LY
+iW9jNLVuIOnYsj1GBsySQbbUIa7ySEuc6ob7al2MnubyQmjTGiW9OqNhnQ/ZV/Hr4wa3vtocIGn
IrHVAZPk+KYKK91XmGmw/OEuBhBqqrfFwSxWIpTYtgSW7vpBl3+JfLSq7BBKe3xocqIkd0UESVh7
EReFMatTY2opUQFCw33JuE3GWv5ujQ3RERW+CWDGOXmj9mtmA8EV6aNRpdVxAc5ZY1XPYtbnM+2W
VcDAzb4NaHIqtfKD6L1sOxrtc95qb4J9IEjbWb8QXaVe0D+3VwhpynbLCAhLz8Kzh4EPm2ATfYPf
0OlIJjS+9lB9N3My7Iw+Czc9KMNHVS0CBGsEZFmUfeH5qndpY/7mjbJxD/TFIS6sxTjb9A53P5Oj
yQSHqtuSGBfpdKMayVkh3jolDoqnYpAjeqaUjJsOR6mTz5Ov0hmwiRMnnu+m0dIf29AerSNmppAm
cCNPd0ZopJOPGwVBR+qoId+lSU+ATI7yjBhUWzfPjUV01UxA0mGJQv3JgjdFed/mO+rT6IDCd3DR
swVqk+5zAgg0nfoUj0hUYpwDeoq17eI4owPEJDJglrmmNNeV5DVlwkZwO7tvXQIenxlmlNF3v7ya
iwmNRJqUCWgaRig/ZwRJNZ2sh07XPymNnrYz/cAzuYbzAv2Z1up9oUczIue1QkBQTLHhGzUFyhTN
mDdXVwPQu2FdaYAWD6FIaLwdEMlMPYwcMV9LQKGf2nNorv+C9+J0efelx3myt1FRbg1UZ1tog8Lv
essLiiXLfxYvVJesTiniLMN8lH5rwgYqR+r3i1W7+LuVvau71A1y9rdTUccd/B+0VLu22pqxbl8p
4PIeGmH3W092lGhoQHYjcr05iY3LtOTLC5m81WGhNvqmm5r0PTftbti1y11tLMQZtTr90Wyjfi2t
8CsfGDqAKxkZFlPsscMi4Wg53xMqQ/2x7BKQOJHvc7eiiHwEX8dGjmLLdXU6wGyBolP+WEw3l7Qs
7G9CBUhzswH0C8IfFz4yfN8yNdo+bp3Yl0wNWzVBp8pJL+6Weka+YGYDesKYCw0mKuG4hx4pZz3B
zx4hdHFk9GKmcHLcGJr5KpRWHG2vbs+dvT5R3At7ULtqP7Wi2CVTqd94F1YOCmCT+vaUcNWKepOh
8AgS6v85EV91u5TjiurmgS6S+G1yZkEjca+ei54nBN0F3bidzFh+NJjS3BIa+s24JhiVMGSXyBPS
Z6HFslL90+Ok+RlnEoNA5PsD1pLs3ERFfS2H6VtIGV0ZJgqeKzTNnmoabFJLefBkPd6WupRnXMAk
6EFEbmVnEztjRiX+QSxyg8vpXitYjwq3OdsPDJ2XAH0lXaRvCbfBntOQDoyobxlRJJOkTErxplvo
Y5+JedhFLS+bDnC/supMllm0PsAcZ/MMmNHhslnes6i3XtqYeW2MsWaUQydJf3S9XW5bxUEAYW3w
vL3LPF5D8FVCTocUABdULm0dy6hfpinjgmJagRIiFSapzGlvkaL4FyMk2+TVGB5EgY/ULlDhDWR+
wAWw2OjJSJGuzDCkT16ygx8z9/1IaCsBSdX9enptHFyXm5JbNyhpX8GYWZFc1at/MzFXRJiG11Di
bA/nMt0qcqfQr8R/nEGE4+rT+zwgL1YqNA/xmL8wLHW+K7Sn3GRu2xSj1bxFUkxXr4nEZSmTH4vi
Hj6kG0XXys3EbppGnm8vHm9sjdaOJq/2valzgGrLRCZX6xBecfJbLC40Mc2TrzX3yNagVedItJR2
jEJ6dWs42EAJizg9xylOpPghJYmXyFivN64te3LFFzsscJKpoVdhel4gn2gNo2a92TaWLvduxSY8
mvrwGqXUObttry5VUg4BmxG6vrFInuA3cI0r9MEJYcbxZsEWtVlU8uUVSXUeKpWfEWfw0UlUAgCI
EEpXfadf8qwGZ3E7m8kjItQQZaeVPxFIZh76pdQf4INQeLclYrQBqwK6nfV7iPSUIWTpyMoapsb8
Z4+ivPLMkb4Qx7/EaQCnJmZ174QmAomkov0ySTpz25oAqMoCbBk7rDV2rRlAySUDOkHToVuYwYQd
ez80VNJFjYJtdSrwdaNsfL5d2gf7lnSayKAsXaCzMUkl2KDgRBDWVZguECltJuK02H67x5wWVrCR
4mnqrVveR3UgSObek/opPp1VUl6tzkLeHoZGy1ZIdG1xJwftS89HtUtaa2oIf61VkKb6cCKJZKRZ
I/3Ebk2RcSHQ8houPt6oETvPa+ZzvJCcExlQhLXIPpK8RRJskZjr9PEngTfFLkJjQfRZNl2qsmK9
6DxUTRoLwDa2aqZ5gZzCk0axT5bWCaI5V90ObRoM9eJNvik1VkcDEZe71gFHU3f2sMjOF3cuSfYK
LS9eT/7sFoP6fxG6/wJgpT8M+ZKps4lbTtyyvCPjHA4VdT/cW3swuk796m0XPyTSdW9hjJRYUc92
T8fimlYVqpDrKEsH3MNzVaFbR7SL/QhbTbwqy/u0YbZkr6lPYTnF97qLJbAEUCbXhGQuo85/RQzP
CpaNpw92G6Kc5EhCCKzXhq7IQ0yIyR5rLB5/GQkiSOhsHmuyUWW0sEoxoO81Az9Qq4Pdop6VW8uM
PnNklcdF6upC9GG0JX1bx8PRJP7IqexnkyfPQ0nJnDOVbxR2m7vIw+ibzf8j7cx2I9exNf0qjXPd
AkRqoHTRNzHbDjsdjrSdzhshR83zrKfvT9XA2XY4OgJVZ6OwUUBuJIMUubi41j/kPVyhwFk3YjS+
VvkEMa4nxRJak2zk2M9ITD5rauZvke8AC3Y09nPHkTJE/ZtHLa3VScKqQZ15oyFacpRd43K29ZmW
ABKf84GGUV93sDhIeyyT6nHioX6aNkaDuodVuzcWRXXwbq4ON9n3ioOlRTbYiRQH2MCMvxrw5bt1
jTH8N3ge9dKtoT2HmdstPHvWNhcj+V/lgLMwKFqt+iSGBNL00a1rDEgiZ+2xV1m8M5CPX6peozuM
otROqs7Z9yYcgYWZlzTnyhyr8UXky4Gmd6Xb410a8iDouyH66hXpb8IxmueZPfeJ8uipHb3haKVt
ToyKYHM6CsS4HchvI6pse3MYY7J98D8uKXxH1Tx8zsoI7f4JfIenhmAT6NT2TdvTwX1MRr4Fn0C6
77h/fJX+aBBrZolEuJ1Kkd8VQ4kjaq/I+ooK3dmgr2B/dSGAAeqP+rOPNsVCjeB9deS1Yd5M/soY
bOEsIloOK7+cQkrMmtEsZ4FJsdQNlqyZlDzC8xRPRhoBBjH4e6LwOwUEl6d12q2S3iM/GGADUTDy
dhMUAwDAoOqGgkKe5tH+iDr6vLpH+KYft0vbKvieaDZNBIpmO6kN1a2LO80KDAa46gzFx9skFQ2X
rNYMfBoS3L6T8R5PYFArXW1tWKRgM1ruH80OAIaXvnuXGFV3Z3CC0Bkvpj0iCBoFXTepSAI8FMR9
D94qhe1uvEu6EtX9MPe3gtfYZhw7yIODP6uBID9BjzkqUfD267Vp1Pk2ciLr2Bt2chxDH6EFVUSz
foWxsGqIl35P46clX1GSR35QybcO280vI5Kzm9YQEJA9k1vMMDe8ADz5BwnRbkUR3UaSz/bF0R+C
+kU4MShNCD6U0mseANDEaQ5rwCL0pq1uK1OLvpoOGbNsDJuySduuqwzImYYWzx9Pi+JD3vjoenKb
/3BCCKxxx3sRTXGUSnsgA7FZSyR3R5SvHaB/WWcbW1oDpMkVEpOo/gw0BKPhgLK0uNVsq/nhlRZ9
KTqW1WMn0AmBNlMvRVL8pspg/OlaQXCnK7e2ZcRD2kHIYdJiIB1wCehmmfbCK3kxizZIf9hJbKzb
fmi+ZS1PDMRJyLh75xdEX5DdgWdsSChAvThWRcm+HtpDUKrwLm8pngrga4PRzRQXow+IQSJ+c+jy
84oHwNCMpfZYBk76JXHs8iCpalFYnQvDwoTxY08gM4fRBikfh/g0oK8PLYRTvnEMHoR04lpMLnq1
CnQ5PbgWiQXsQYo+dFeAOa3zoY9I2FDAaiUlv2j4A9Q82zlao2CHld8NTc++diWGAzqArR+J7PsJ
LLZZ73ICxsqcuMc0c4j3Iwxl0LECW+8I8XqvxMEvSahnGiA+7nlAoyrbQ8hBsYpQmIs/5EFkbFYy
38lVhRFFBT/JEagK1Li8PnkOSFzk14JHAd8czX6k3G5aI3K2rerT3dTZ5dYrpwYhDjX+qHCN2MCW
J1KgFcg1AKmVdkHzguMEqlpmatMOmFkmpAk7Qb/p69AAJNd7fbofygaXYWyVt2jBIhKscw/3QmoP
0jG7DU8wueurJviZFUK7MTwawlM+/Ows3DubPA3/ZmjxgX4c6o2I+mLT42INgzg0kLbyjY2YgO7S
LubtiFHAxsSwA4wqCLUgF7W5TUaqjVEotwNS3YvRgKfd+Rbdn8hr1pNRK9CmOGrkTWd/q4qeSt0c
ZkfYfTedoXm3zkARfBEO1fdYM53v5ljRUsztIr9BErha2dLiU6Ah4PtvaQsOEQxdtqYP4e1UBPvG
w0Rlnel5hE6E0nZx4Efr0G81wqqfrY0RkHIpnb+NqaENNauCUexBxSeI0TMRqOo0U0nJEN0N/i+F
Blqetfbk67l5N5uIP8kyDdZIs8f0tsDKmq0lbryYRl5vS5wJmw63Gsd+I8WQe3wCtDsbuUGyFeSm
lgZSyysow39o081gKhzGlqGukGGqc1w94rhFFzJ2o5vEAsudIKdmu0gzUwlAez35pjINecacOzTr
4OAE7iTutLgoXq0W8Rkb6tm6ZTt9MciFbiPEAJaVDTgliSL/XtGX2vfseq6npgcCATcgizFa6nLk
BAPrJw0i4xH6+S+gf5TncEnfdr3drEpeuluXZ+At7hTizpFjveHmLbbJRNiLqsyF+Zn2KEeZ4SaM
a/eNntyw4D2pLzATA1ZqY2iB31e9DCvKJmzAJUJm9tpKQVYWKIcs6MFEPw1Zo4wEJeCeXJH9aOjw
zzT6hUOeg8DUELVELNs8kNKprygEwJNAPQgVOlQR4bYEMz19DLaB3WMJG2HJFtnaL6730ERpjJDU
R5O5iTzl78G8ggqcKJUSh4HZitzcSD19pfzlr0vqisuxkxqZpxbeUcgL1qOmSJzSQv87Be5zBfPl
2U40jpRTtQomg1RPsIyrjZuE5FaQ3qDUG5h7A2VC0AJ0HyaGzqqa/GwfpIO18yUoEx9FhQqND0Uj
9oE2pPMqfPSkeZ10wHfYHVM+FasgmhD4CuANZrr/hCLJbsJ8E+5WScMOq2FysTGhFAaTUWpZso1T
ONYkBTAGak1HPwuR4EDp/TLXM/2Gei/qFElY3OmKOLR0ZzMeox/VF00HHNRQGUITDB5PnKttbSTl
IS0ShICSWt+jxj0tQ0GZwLXDfOfSyNgBukXhQJDIbFKJZMAQZi91Rr+cUBvcGEgrKuD+I9lzgdjl
YnAateqxrlkbWRm+mtmIQQilQ9CbVPJvHc0yXkE6WZt6zidQuii2jaQGTUXMvJsglO+iqnM36QCi
Ngw7dDd6YMSDmeYvcaiyJ82CecvTeQS6RQ08Toqv7jjIDVECVTj6L7sm1tUh1OtyE6LN/AK8E0GP
xKEfBUKBlmcuILDSphmSFql5RJk3OPBRMh2mvF45c2/InlxjQt81BsiciRKoR+1SenYaroUemyPy
tD64N/qoQNY6qJ61dEAni17hA/LRLHFTpAd03RHnMFGWrKeiXlFkLNAH16nCx1Wy95Ji+pqTeu2t
IHwcUa1YRVn7h6DSLwbXbxkBvXgPwxOERchvLUA/C5sUEQMNis3IrlGbwEijSbqbAs3AvZdSvalK
apMsJvDjwRBgiht9i+D2t8DhWlhkbYDyMVAwL+kKfaWs+C9aoDnbFaEC6KIlOCWgvMhziMPg9z+g
mHyv0bm46adgfGkoma/oy3YbEGgUKbLGJRcI7Hv6avm29jqeKPClkVbARqfWJGjROC/gSaPF5lK7
WCIu4y7imNZiWtj50qjtEvlhrqBqSJ1fMWKQ+9IJ6SB2ZLK6PgX3uaRevKSdkD4VTpxunc41V95I
mch1YnwFSpw0kF5LvoD665c9sY1cGehPlzsDsp3UNOssBByee2o/yAKARLyfykOto32Ctr/+ZhWt
9TOUs6KWgiVk85xcRkih3guvV0u7jcdNNnn2xtHd6jXqa+oKimcyXu86VZpg2IM9F7+IAFBPo0Th
TRPjy8Gr4B49Ry5T6deQduhFJ5mb7oGSpuRUOYkHHi+/CMPkWgiSwNfQ3W2ARvodvb54LQej/uUF
bfBbyxGmjGIv3Igy7BZ+Oetfxh3YaDBwaFwblLW6on0J9YpmEekaiFwop6qjcrVwPYyKoqINnmkM
eyTkSfzUYzVycJGpB3M/NihX9d4mt0r7r20CveFf0UuPjsLOAiJxU7bULZex1ttg4pMEYGyIhP6+
jLOS0kmZ3hCtpmdpFNqtpIe/TcqWEEOyIlqSJsAxvBIjBQPP03+gV/Na6/6hRd0dqXLqTIn7XPTP
uaK+JyjmfCkH5dz5IM8Bakw8U81Owi0DKhizj/BZVzODHNvQJ3fK9RuZtngqUK7dGjIOv8qZFqYr
EewpmcV/UoNONEz9DhXvubwm2mHtNkNyxwMjf5yG1NxoOKFtEGjBp8COX0LNKPNlvYtybF7QjHOp
1DoU2DFJWVk+msq71FkbIB7NmyC9h7+KMEnr0R4pGgnPI5L2nYPgzyyR0ryE3Syz4aB1WvUpyBLA
njQCwPMNRjgtparyNYEkXDe4RjAEphfsApxm8ezdZJVRgbfPvemXlycmH3/GdWRheevXfgTWVUOp
XZ9bRZFjHqxpMujMDvnKNRt36xh8KbtCkUBH9YjuWf5ChVn/gdeRtbOj/EkvCYpUfP8ffA6yNjrN
CzG4WB/Fw5vTO8U9XKfgVyuC7l5MlOZoyoDSK22XbAKtUySe2vSRsvD42uWEAlqw+a5P1HNZDtWi
UsOboBf020s8nc6Sy2MH5zXzLm30byNv74WRTuEW3T5nlm2DSIdmKpuqYbdwzu6soMfToIxJe2Ck
tJwOE1XD2XaFalRx5wOsX4Q2KZaL/mqLYHEGe7aXs1NMgwawS0lz2ajHLg7K59xEk2cR+IF/5w6x
eQugr1jZ40gDVDfG+zJKHe7uxnkQGeUyDP6Srd+6yLZ2ygUWRAeeriAmHKNb7UuKz4/0NUJEYrOf
4Hr8tcnz/NEOSrEbOkTkIvqIYItkekuVFQZuKvNtZyAx57WV/2Uo7V/I1Ge3Iu+g9xq9g9q+Ny1G
3msPOE8RmkGWEy54posh955sG9CkrwqKKxnqjjENzWNWVjSQeOw8DgqiQSgoOhg9SkRNVDgPVVdz
hbrmnKJBAIkGPaZ4yKcbdZhMcTziFTK/nzBeDHehA7yKN5ucFaCzXctxRPSWWNU3LrbHIZQUqynq
J2tECZOAghSMjx0TeEYNTo6gANuOIbepU/z05+Q5K8vuj4NK46/Ubv1N4mKCMiVIsgSa122pYWZH
vRt9bGLMhh4XCrRRBExHGfpI1Rr9QQ+YyV2jYF3jSYzThERhwByZpKyau1pBGrBcc3zBH0tSZPTM
WyA5EMRt8eYgKhFFiuewIRsLDbcmQMI7cGlT6fkDMl4h7CzQHNje9Sv8vVrwFwUVtQREsQafWngw
zZykwGoh8wbEn5DyadxExzdRmLcF2PyNbXTuTZlOxVYTAGnaSat2nD4S6pp6exOpcOXL1LlLQMeu
yOwISU37rQBZuKuBzjyVzoQ9aIuZYuhADrMTUjvPxJ2F6pO2Qf6T06tqkvdRd549oT+pxOpXUT6a
+0lZ32RnITWfcMc2GR0L4JfOUwvHbh833Hx5w04pLdDaidaCuDMxDejAIWxH14QhWwLKounKcaGG
SgamGUja0oS6xworWPWxASEHMW4eOLCz67Eeifx1fidc2ANGW/JA8yRd9S7Ldkhs6SDB22iXWVb5
g+yVnAdoKvIwcdISEU29uUFyiy2MXJAGgImHbPrTNCsd9cCg3FmRFt6zw4wbXNymHc+Z9osMdKj3
bZ4RMgpIs6op3rBKgkzcaa1aCJ6p4Bcl7JMKOAhlPV7pyhCETmBHQ1xBUYrh0mjg0Z8MjhkRUZgr
e4LI0pkVzKvQq1+rqqoPeo37o1868dYfB7FCes1aAdf9ARqAHiESnPucG2htNz6K7EWNGAOk7SUY
H7VLInQFjNYl9o/yezuocl/Tzod3RD+oFqCa/ZKCfw9YeNWL/gemavoW5r2zcVKz/YOXkX0r3IhW
kqv/QrIv3VSosD65vfsjUA4Qt4r+BN2036B9xZpWDq9V6uyUklB8c4oeVIjZYrDV2ZT+9HxrmeRr
Amo4tVXL26gRkqCJr9fK9LV8q1y8uvJB5pz9wkh3rWb4j9Jq0ieTxyNA8mboNmRO4S2b6lfZ0LQo
0pxXhBNwL3mdvu6lDr60FvpCKS1bDfB6F+aYIVdIMrccJnia4APzdetzETYe7Scs/AIYc+GwHbRA
wguiHkMxZ2ww0kIT0QVqdxthhbHiU/AeD/Rx7STZX4nH4grJp+RnMxb9wVKt9qPsqROl0mggJZpP
JWnmA902JKl0b/hO7vcG4sym5gpNBlPUYVW11I36DvhCFOW/mRyHm9rQgvpcsssjWlNOEdS3Q2Ka
yAmX1SEgAO2CAs1M0H/0K2iyygxWO2AcHFdoa0gYcrEVPVi4zK9ECqfWDHlGqcFtYe57o3cDPAAT
qFaNYIwpW+oTSjQtbiAAp0A31aqabl23Q+g4cOLXxgNA6UhaEHXMJWHpPWtIIWzZ5JpG6a2qUNGv
arA6/RuGlFSW40ShNaKj8Q+rZBjyHT0bbRnHMCI7YYxrgNXcnzrECr3HjGjKIFO6gw00oGsMXJtr
COvViHMCjcc7uChfojgmstjZuKmtmJJqwElLEPmA09UGSycedVo69NXCvCUnAH8PlUYHh6y0em81
dkkvAvgN3QOTd0c7Fv7a6dRf3207n8bpMMyvfw19K6hUcGusVd6PtBVLDwQzWrmI0UX22N7a4Nd9
kkKrbSoMsHzi3RLfjIBXdy1eASO9lntcJluwAFj91AiHg2ZwrY4OrIU2ozaX/kK3jt/6tkE71NZQ
QkfYECSbb93WhU+BBQzH72DUrL9RI+gWmygAa0nxx6FEuwWaU2wxihvnn5f+hXxgrjqDJn8gOehI
SKAxOCua6sRiIjX63mmAGpD+tURSc5FXNmTyxOxXpa0j/gUp946SEnX8nnxuUXMHw4hT8a7CEgqx
U6TPQgc6S+tKZINju9rT3ZpebPwTjvy3GBw0gbZO21Bbm20wQvIDnwRAUf+ttQAzKdCVv2PbCHk5
xJI3a8naGLMygtnRrLYNh8s/M6w7ZYPoq6G23PBK7eAdRPVNjFHtCqF5Zy1p5SEjYig0QyLrVoo4
xD502BglJOWCrmnf33edJl9obUOaNCVFSlvZt6ZHmsllAd1JGP66SMfqHm1xa11NaYl0BOYBqgph
vFUQ5AYDvSCLv8SryC6LfJYEoVQNKi0Ml2bVImhjWyA7fbSLHNGhGN8ltBMgwUPFrPqvUe81bxLx
LqRWqTQdSgPMWY4T0XIqPLSYDfZfFaLwgiXli0ODfKO8Ly4EB3K92blEn4C9lhrIGov36J5iIYLE
kMbAgc4d1Kw1v/vkDN/KjEbZ1CX6vg8y6xFE+lwB9q0nvSjgrw2uC/cefCDwyIrKvEWvl344jCyQ
4MoS4s7u4VJqXvs2tTOAUiJSq4fwzHlPtuumCd9MLsVF0lG4oMBubtnwFOfM3kSeBggbAuPRFpU7
gBM6Qm2zWKumkYtEuksLlryZwovu3ls1Qo4ogFQvvIjFtoM0Dk0aL5XbUgjOSoQ9nSeiYSe5vsDG
asODosit74YSXDJuZLEqDvkAv9cDZEU0ol4mZeUsnCRBFqJw+GwphJvQtZDHt7L0FYz5i2psAk6X
Yn8c4jpsu3H1BwVfAFA8gmukZe14NaUjOmN4Fi/cEsrsGBDLtQHxsoYfuoxKzXqagKQC0wurVxxk
5NYpkv4YB5bNncK2qyXNVdpo07IuI3sd4L10KyUId25uAYDFaOmyUtUyTVWiAZfl26kxnF85p3lp
Iei78D1AVJd91T/bnVuGNFxpGfRokGc9sYtvTd/kZTzmBwjMX/2pWOZi/H55iM+G5wxhuSTVhrQt
Uz+xIKcopugod/lBTPvReYHaZsewi2EsXh7ns0U8kxDKlaYgPuNS/V//q/j14ykkc/8//yX+dxhU
kzWmbnYooi/UF8wCdzAiZxu+lTADL4/12Vb941jOx7Eq2EjhbG54GIe3zP/rovLq0qkWlMiT9L6u
70BzXR5RGPyVH53cWTulbINT4IIBnr/ku+n5OFCac0JyyHukBQC3t9MBvigQvT+AYJetRiGV8n3/
23WPQ0wBsb4y5zPfkUPtGMo0hUGX5OQ7JgMFEbrM2eFnkn/vYJdlLjfa6vI0z3xECDmSIosAX4n5
4sdZ0g43UsRrsoNCLxsgYFy4oC/wXM+Pnnt3eSzr84p+GOtk70eeKycDX4uDQ1mphxlnoj8hxm+X
R5Fnh3EN17ZYO5cj8HFKwC9VrzcMw7WNIcQBjbGN/dfCS2H5tTS/Woa37trnwLrB/YqOEKVNE0LL
Fze/J2CFHg+rLwl6XcMNrniXf9qnw6+krvQZx2oIa/7fx182JGWjaYErn6yu/lbJZ4C5fy+PID5t
mnkIACLS5j6wuZg/DtEJcP24GhlPvF2AEqA1IT1URDoDC6H+lyaB6vj1QQ7Jd0FNfrDK4wzM8qNk
i30TktrYuy1IpLaXf9an46vIJwT8T6V0Afpk/tXvzlKJ1SW/uayPMa30DY4pKXyescQAYtIf3bg9
1rWFHBO8czLelNT53x+eQ6QTcIVtOqc7gqJUAPZPVrz+gY1VE1J3Ni6aD4VUzZeowHlQn8KI9gPe
RjXnYX95+HnNP0QSZm/yj+LC1In+J5/dgsg90qyvjoN4qaZjicAbLjWQ81ynXWv+zeXRPm3/eTSU
9iGdSu6Af8W1d2vt0D2h6upUuB7Su6Z0U1p/jCK9sqSf4sY8imMpKDyESNs8DU5NBmw1t6ojIFw/
M5ded5jQtEXpj6T08oQ+nxrbtSzqnw73mWuok3uGYmRZOv1QHcE0PlW2f9tbxv3lIc6tmWWbVIAk
eARxumZVFg6TE1VYnECMe0IPRj7GokFVJtL0K/fKuc2gpGQ6nFOhmydB0OcdpUdG3hxpS2NabHwD
FLPrbSjXDa3LRIkvA5pWl6cnzi2hIiQQE0zT/ZQSgINtaU0zaEr5kazd3gTUCJK/qMZsfMbv2u61
j9rHHpRU5yKSEe5S19yUjXq6/EvOLfS7HyJOrpum7KuAPLk5NihZ2N1hzOFSlq+XBzkXbd4PcrLE
6OTU4MKr5thimql9icdbS1FMg4aiH3H9q7Vvl8c7u7rGfN5c4q4w50m/O3Ewrqy4GJmUTiG+ag6R
5y3/ZyOcxE9sYDthYk5xpOPmk0XDNB28K8fsX2t/GqbY/VTtHUdByTs5Z65y9d60xvpYa49Ux3Pq
+qF4dMs3YWQ709shbrDAfedKIDn7sd6NOp+Xd4vnqTrNcIeuj8kA3KG7ycwXD9m7CfUoXuZtsigp
FF9eTTFvgE8ztQylEyUt2zi9hz2AD+hABc0RD46VLm7S/i3wHgtvizhHGtx0IY0s7Q/wiStzPbtR
3o07//m7ufohulGFHzJuYH6hcPLqYT53ZW6f0lYCM7csuuRKN/ESOrlsIJYBcOK4o6LcUWZwIVEd
7PpRtnvhqqWo/+bqp/C/aN1zUDykweby8Oeim6ML+rsmoZoQ93GGlFLjJAbVfGxHsmYwQPmqNH3E
QZRoluncJgySMThqEy/XyyOfW9v3I5/sIzNAVSNxOCI5gs4TfhBpfuVi/Zxa2S4Tg7VmuDqifidX
nhjBa6boax0xKnDtF6fm/kZN9vfleXw+D0pH8IivR/uFe/wkmLSDQbZQWJyH8htPLII1hhQ0jJN9
Wu/G8sER126H+Zt8PA0kZTq8GFOYuD5aJ/OKIn2YgPSwK5GejFAybxXvDEsuJMryVXUtGTtz+j6M
Z5/cAUPYSR9kb3MM/CePDxVqt3rhI9Owahy8qipkGu7K4XYQVy75z9/v47jy497srLaiwUGYJr4N
0Zsf7YPqiQ16+ft93oeMMr+KJbpOhmGfXD55buY6lNnmiKbkMsgfpvrKBjk7DZoQjnB0XhOnCQQd
EmPshFcdFdzHbHqpyGbJjtYtWMfLUzm7MUC+OS4Ji/x0r7WOXmoAjOqj6Kn42P5G2FBkKolkbNPS
Y0umf/8KYvFcpkWBS3LITrZi3EC/i2wTteAEFw+zR0+5Q55qa6jbWGHAMKtRaQsAeJcnenZJeeOT
Gtm6xRH4uDMUJWj0HXgf9DEaLkCgTVyx0jfHurk8zufsh1PNs8w1DMsiWziJjj4SFiPkM55BMZmJ
6a1xZLmJB/PKMOe2oFSS8oWDd4UrT7ag5lgt/TCjOdpQHpDc6bdJOLn/weZ4P8jJaSpAOjYaTlPH
kkdMS5Wf5mRdvuXdpqiuZD+fSzFcaO/HOrnTKlXS144UY2WPgfcV2DQdq81ska3pR13tSVfxBhgT
HT68twrTK4Hj/Hq6lLnmF4htnXw2mBNUAyvRHC2KplPd3oOyeru8M87tQADgUncs0yT2z3/+LjMI
8FIyazNtj8oIlgnyv1r5oFpU/reXxzm3A6nUOdLkhnE+PQ6TUjk0nPL2iJQTvso+MGNECNt+c3mY
z2kAWHnXJXAQBKH7n3wwPAgM34eueMzNYmkDDZ3ETV/eqPBB4i9a3F4e7V+Z6ckNJpgVKmSA9oCT
nOxF2IYq0bqJ4dCkM/znCNxaZj1p8cFUD9LfWHkwc84XRaSWiKSvAEAtTYrTsIbRoqdWffn3nPmY
wjDN+UHJLUBK/fFjAtcyVBTG4zG07uxAQ0CV3rR7a157Sp75mBTteH1TvDP4lif7Uh94tHaNnI6W
jQT+rxHSSBRdqdnNf8fp0lqK1YVzZPE8PpnLSLM3G8JCP5r1bKN59LFRjKKdUrdhN1zZNWdeIErY
gMdNm7cq0MuT8F8BEM59roajb8KSYvWyWOhgEQGlKRjpmJ9rsv7ZhtbtFEVXNtG5xSRjtbhZ+WiU
sz9+NBDcRgOkYESrNVrDp/UiDQfFf/+iISP/Z5CT1UxGiRwL8kVHl/ONezhdnUNjoahrXPlsZ0IW
Azku1GHXcszTNoOBpXbZx92I2T00b1njsb36tzc56Y2yqJaQCn+6qhGzHBSYnv6oS5Shc/3eQFgp
Gaw1tZor8fdc/JccKNOgFk8Z6PR+TlEhB7xe9sfBq/E0dwexyHNau2bmwKGWabhE2xDPKg2qX2kW
7qGth/KrtFFsG0hkgV7rQ/fvH/IPv+nkU44WDrM4pvTcSeGySX932lMpHxz9x+VlPncmPoxzcshx
n09LXVT90aARNsQHPYK6FS6G4rF0Dp227ptnE3mHK6POEfPk2EuuCdJYh4ecpc+n5d19ZAmy1wqL
1mOMLh4ax4ms4Kmu6JMVw1b5yWKKaDtnXxGJqYziyuhnYo40gChIxyF8OurkKGpu0ruao9qjcH9E
iCJRKAaBkOV3nnXl0M8f6dM0ae3wnCO+EeY+TrMG1EyVPuuOk/ybgEuai0QFtGcEFi8v6JnoIimX
wi+gCP353lUGCuM5ROhjiwYol8d2ErjHGNeeqGdPCgQP7h1Ks4py98cJ0YedwGqN7TGpjsJa+92N
ET27xbaTe7rX60Zuffxv0DvpaWhF6uXyLM9c+/MhZbvQ2KSychK/C9/IctTSyqOE3e125aJHGrYc
jkMA6Afi4RSvLw94Zqdwx/LpYKRCETstWdk0q/kDtziKFFCEtzODe60CbI0sAWiGK9ty/vUnm+XD
YPPs352J0jE88MJOgdkUgIHstms3Wn3wk99x8KxiuDWDsbw8vXPr+X56J+uZcAxb4JHF0cuSbxhq
L9pAbpp6vDUg1ZU4HcmpP14e8syJMAnqNEmQHNDRs/s4SQN0RtYqURy7L8nwMqobEW/d7PnyIOdK
AB9GOT13vQsiyWCUcdz1MDnM8LXGs6R1/1aUpoFQa8PWw/wBtarLI59ZURpv7BcM6YRkz3yc3tR0
k9ZMSXlMACktKs28zbFLjuBkoIq4qsCWxdq1Pu6Zu/jDmPOfv9s3sWO5LqT88lim8DO11aztcHlW
10Y4idapAKwue2ZVjKgIphhBZ1dGOHcNgSrA4NQxOGzytE+MzEiJWBxbsapvmjpYWtpzAhjMtR9N
70vaoRPyaMlr+//svEjouQxshzb8ydeKpVYmrWOyGbvmW2nke6+Idv/B0r0b4uR6bfNW6pnPTizM
cli4rY/rZxPVVwKjOBP/ATD8M5OTk5xblN2NFLFSFxGVEJGifkLIA9/mlTRC7Kkdr4DMIbeeHt84
WruQbv2ahPoOshoEO8ioyN6+XZ65mI/ySTx795vEaY44lWmoJzGr6wG6h2+NboJX+O0qrsN+ERTJ
BK3OeopZnjU6boh9h9BcWhfqp0/zdnvl18zf8vOvUSZhx0R70TqJrm5RiMlJbeRcjepJAVoJTfBb
YPjLWqxNCZ7cdDfdYN32/AqJ9Bo36LYq9cPl33Em/rEo//yMkw816fHEm4d9nrd71UFGRStpaCau
LvUfHal/hjoNtbEX95mXcZ+UOVwr8WznD2X6EOr3ZgHnYtv7P8dgvHJhno1/78Y8OVGisVPwuVyY
NBm/WjMRI0CkvvUBi+Zr4WBAJYMrX/b81v/vFbVPwp8vnaZIuvnadPdG/ZA63F6P/6OPdtrfx2DC
RluWIcCbr3HVPli2P5sAb6pebS4P9f85Nf9MZ95A76L5hBfPMJRWcQyChwY7SPNZqZdZ9UDHydEt
fnXy2R2/J9bWdK/tmLMriSgOHWqH/txpOCxkGg3g7IujUe28roMSvPWBr12e4NkD8G6Qk/nVfYwi
2hwVRH1A3FoFb9LfKjScLg9zJnOzDEtRiaKAQalkDk7vlhGMetP3Jamig2FT/zfOthZCC1J9BxZ/
ZajzM/pnqJM938G/CXvLL49+tBvN16b71tLZq9WVt8S1Gc1f792MJMrbcWZztPoGYiEa/dhIwG+u
Hcyf/pMgZUOBNwX/fKojp32hYd82Rw40Pnxj72T3eXlvt1egCmcvfQqBFnkgJQRaGh+nhHi9m0Re
X/Bq2cfpzzbfJriyhN1Tow5WDbcgQRDzyqDnvtb7MU+WMW3sqKqTmgvZ9Y5pAxuhrDaJgIodZ+N/
EDdM6pSUDml98Y74OD9R6gNGzwbzs+29VaCx6vRblK3XwGuu1QvO5TLvxnJP1rL1Q3RiIxINDB8W
evmjBqx7+UidX7n/no17snJtisKy7c+z0Xda+2LHj1XxMwy+XB7lbCrzfiInFzXSLXHnekykjWMc
5WAjxS8BFYmsuNPSR3NINxTAFo76aQ6YMNwH7h8DVQ/rPwmGvDUNxXsascLTPpsO+A0eVUXMTzuK
IrOtdvXTK+SV4HH2s70b5uSz5aGQo22wHevqsQpfPetaqeXaACfRKRzRKw+wUTj2AORV88fOv13+
YGe3BZgOHYC1oI8y//n7uATfCvfQicwd8bFBrHvrLSc2Jepatn5toDlAvhvI7bIQAUSWCuIkKqhf
TQRRgPKN/cvlCZ1dMY6raXGDWIZ7cmrHvonVFLHPJ1SEIUXx4rkG1Di/yfm7HdekZsMG+zgX5KLH
NIlLHqgQ90vwIHZ/F9oPfSA2InQXSMbgJPqkmp+TdRt7sJeggrt7iiJXtt+nK9/huqeVJ5VFp1ed
Xvn4aMi+G+v8OS60cBfkvn0X9ErdFKPtXgkf4lNu+K+xLJf7WIGkOD1RQwwwIcmn/DlFXj2KKLQO
+FzVKzRQ23rfIkCTg52HwLbMm/gJiGwI5VCE2d6MCwRA5LIOY6rn+pUl+HSv8rNsTjjPZGPuWp0c
kCppp1EruvLZr6HF2Q1G6V9zClkiwjH8Spnu0xY+GWveeu+2cNJVTqlSBKAd5zVACBe26DKIMPSB
dnF5E5/7sO9ndRKsR92Oy7Lsy2fb91AEhkXZp+v+aiH37OI5NBy4sQAknGJWnGFIrTYvy2c9+6Pj
SpOKL/+XtDPbjRtpsvATEeC+3NamXXKVJFv2DWG3be77zqefLzWYf1Qkpwj1oBtGAwY6KpOZkbGc
OCfwYDEYJRTh1rDks4vJ7sHnxDE1+a9Z8bGwXAh6tCF/BeX71aiDOyajVw7pmomJOwZXaeqS1eWv
bp39ipilbdCYvPxl5hG+DVaYAQ2QDxo92WlREUb+OIgQLniNxieDEX+mU6EKw2OW1W7MbkJPOSD5
vNNi/6phCCwqV9odC99MFC1t4DiUUAGlnh9CVEgUA3oiwQfqXrWhCoFGNzKgKpGNVtClZlW0Erou
7Kpjygxx6DaoC21a7WdG1NBDOL5em/oHYi371llDPgiffJbdA0Tg9CkotfLvDLQCAyrTepmcvQZM
iOiCnzP4JzXgnY2RCYa7V7H3/dogwMJlPrM5OStRX2sxeA98J0OatX5iti5gVsrory4fmEU7CAdT
UjQtngzx9x+cRgIjBm3YJnvVKN50/VjuvTD3911uQQoRrqYzC57DoQVm6hp4BJ1C/7k5v2riGL7I
6HWEMdx04n1H4aaAZfjyqpbOBHAHQwHEx5ebJmgqk/YN2O/wNY9LWOYNPb+1zHQtN5svxuAhZxSK
bNakIjvpVzBlrUr0gvzXuvMhg0zhkNP3pdKuuI3502byoNHN0oGPAzCa7Fmp9ZlpMc79GsO1i2rh
EP2wUHozEJc6pPGvyzs3v78mjyfTBjTNqTNPqxGtBcVPhyQqdQA4WbqvWXwP3wMsxz+s7vtlU/OP
hCk2D7QnM2WzioCnQadXUSB9DRMXpSbJhFgBbvtPGwGSJR5gGdASKIvzA1dR+4NiePRfXbdTH0tY
NveGHeQrecX8JNhkYLxUDEkopjEtMAdRJzO2aCev6YCUN0xo2gDztLpmZt56YJ+wpOPtRDg8zflS
R1dd0+7UZ4hp90Nn3CVtsYWN5gsaA3sTyJkkuQd9QI6e8rYs6bvLmzmPLN/tG0QzdAINfQomSovR
C+0iUZ97mCdyQ9lp2nU8DAz7otUOBYT/0A730FIzGHXlglnpg2uzPiH9evl3zJzW+88AgwYxBUCB
qReJCx9vHLbqs5UhfQPKrvLjndW0zP5eX7a0vONiQtBGr8CaVSuMQqpsGzmhZwOWfYQcN5kg2g32
KNdmDHQru9xECMZCpuPTOaJY5AfLkyjeHWGciEddfa7k23J86Lw7O1gpxcyOrQB68lSzLgpZqimc
wQfnz+Sy5gdaqj9LZXeDItN9oPUPRTEeLm/i7P0UZhgismVm2kDoT+5gVPpyrcil/mxk3xv9xtD+
1hSnXeepQvITmXnk1j/r/5mgI/WxZAf3j7TjxKKNHk+caYH3InXpyaj72wiQx//PxvTOp3QavarD
xkB3oYMA2spW9m3m+MnfVIujh3IJ3Rdj8jZrapD6+Bv7eYiYCYb+OZG3WvNYCyY9GMu8ciUWmPl+
7AmgFAmUpZnytKfijn3ljWipPqsjSuIDTHVI3KKW7j4y6v3po0ecSlpPXM8ENys8P3pIWcVwSdXu
c2zIvyFau4bm7nqI4z+Xj978hIv3mVcTaBZw5mla2GaAjDz0DZ5jL32M9Phe1RqYTZyVGHTukM7N
TKJew/DhFlYd/Tkd0WsKIGuEftJDWqFeAw0sLogeCN/JJuSYvs81rd8wC+Hx9cLxlxw5D9WIPG64
NvO4YIZzoDEtAGJJmYMhsjhX5Townz23v5Esl2GMYqO2Kwd8XqMlQ1CZrdQFzouG3ARNnylWPI4A
fp+ZpdzLEPynd3LxCDVKoERbS9vJvCF29vmPxZoUsiMBmmGZ50dv0GTJH4GaPFsRaNimfIBjZV+1
yQNohpXoY76NXCWK2eBIKfcAOTs3ZUeKhzBAnb9kTv4TITg0lkSlQf9x+ZTPHQVzjAohjogOUdGe
uLvGSWxvlMPwpc9ebNQhaoSxYUPclLa1H/p000mfXpdDGGJydwEUq9RbztdV5vAVG2Ymv3SyIt1m
MtxZnEWbx7gu67XhmOnlUsDEWjb5JCA6EvQp7MFUhm4M82J8sRF7ear9nlK3FFdXZiGDp4+hoFhZ
3dygwuNBxQaohagJTA4ItNGVPSCxdarb/keRV4jUSpDLW4dklRpg+uVoXH80Nb0AQB+CkqJNc+rL
DkoZaUO1lgGgCrbgv0pxUwfeyqs19fHCoBivZXmMzMxylsHMq7HxyvCUe5b7Q7F7AGN+Lqj6Yne4
68NiuI2VLl6FYExvAnZFRRJ41X/3KyZHVMpD20H4ITwhBaY/KeVgupvRQaDY7LqSfpbzFym/BiJm
s7jP2wwWslSqEW/oIfk8SGUD/bsbIvIe2Yxfl9DYrISUMxg2P5DcngEKnbQa8N7kSDtxkcQh3HUn
6PEKlKpjyMDMWjFRu+3gDVSFEIwNTVhc9M11YVMJiBWFqRLL/a4BRvojRBauHAmd7dS15U0YI07W
wS725/JVX9jHs5+pnt88hSQD1m1+ZjX4j42e/pF0aOlb6+bTZmymbWUSXAorpJ3nZlD7yTNRuz3p
VXUTN4DxHAa/R+v6spmFm0ZtRWbeldoN06cT/x8W5VBnslGeUuN6DAzESk6Iem2d8NdlO+/Nvo8l
HL4uATyYdoc4AOTU5Eqnmgszk1KnJ34NGnU1culKaqInmsXqwZcCZ5tbCPDFHI87SB7g1I57uGOo
UIS/CV/LZ8vvv2suXEjjEIRPQDq6F6SiIPZrPfupQMX3UIVcWxkeGnXTl5q1doMWPjxAZVHRIBnB
IU6ekk5Cs8Sz0/jUNt2NDhj7umAwZoeyzdvlvVoyRBpr4HYFMn86/gB3cGIhyhqfqjxtvwy5094B
L4uOo5KvJQbzz09rQIjNEZ/hHaYFFJi6dHOo0Gkx5EdUXa5tqF56Cxr4sjlcXtTczzJdwfgLfRcZ
dOm0FZHnGuiKNmpPof4nG75X/u+8/BXLP5L+r6GsPVhLxqgh81qZeHdS9fPL0+cyup5UWU+WhTJ7
cF065U07ljDUM5geHDL7++XFzb+YmMgXQa7xnmFNbpFsF0JpxqkYSDSeSsnd9fnw2kIFftnM/OlQ
KULxbsgO55Cjcb4sfaSgIHlueZLL+8o3d93wpbHvzfypLuqVz7W0IgbaKNwRW8yhzWmuu42nqtWJ
gq62H/VM3fhiJlfQMa6sauEM2jLYZgEYFajjyb1CbztjGqBrTh31qLcUQd+94n/L3E7bqYW31s9c
2EMiQpmBRKpr7OXEmtkxxZOYvPdSQdgZbBrp1lavfdQW1uaKptU1hUdMjDZQM8S1Mm95/rX80PJ1
CL6JLLx9XCPxAkXv5fMgvve5T1Xx2pALmQr56fzFDCEuzKS0O9VewvxatLHC/lFuw+t2cJ4iK3sw
NUgxZU/+/OF4HzDGcZBUadMxbRWF9xFUW3uCV2ljNW8dlHTeoKysbr5/pAYqSTc5liFYjM73T+Tk
dp46walto7vA8u5QfFxBi8xP+bmJyVveZJXtVngEivvAyzO4VSXrAdjKSl9QFff//EOJLAeHrqpU
efhc50tpil4ftLgKTjF8paCIGCcZXcR3rLF5tJzsRlfevKLaVSpchVCU3CPLNPz0gjD9ZYNRODiR
4FnvFB3qWe0nlUeKYFmq75rU9mD41z87hi+obuiQU2PkXsK3I7btQ1UK9ZoOxlcvOAVhcuVB/mgr
V+k43LR2f2Oqe4dW0uWDPCtrvlskFwRlwHGaJdVNW8QODZfwBKW4stWZ2sjU+82uFlz4ct7trdjr
UBNwtF1om8Mm87R/ykLvEV6J2n0HG8iKT5pVHd9/kE25wtIZ6ZpVzMaqIFqlhnAKw9cBhksS1CK6
y1AC6R58BHtiRd7X5S/H/OzUtDBMjAEJA6mkOSuc+aPajYUVRSeDXt2Y998iwvCN39klavfaMdVW
6Szmj6VGCEiDDaSW4JSZfG1VzfMkTJXwZDOFMFR3Yx7BoHfd+sZO77819kGXHrwKtmH1NqbDnCpv
KK0hpS3oxdE1UJO3y4dh4VLylgLkdRggoikx8ZtFGg7IizTRqS6OEcQ2VVOgYLvWOlrwLmdWJm9p
HhlORPUwOnmBsc+Ln8oq8mDWCeZTiiQPgklWM2fS6wxUR0xJj07BcNuhqYnOI+RQ/Gnp1ylsRxGc
8M1RH996dHIv7+H8ldPoHYkKFe7G4sue3+DUUHsDwuvopDr3RnQIUBu1eOXkJ9fxPv0YYIosnbgO
lD3o0nNT9JYy8gojPKH6hGLcVwv1uu7m8nLmIQLVfzQWaVqSHzJmf24jLZlWH5UqPY3OqwGFY0CY
6vXDRiheXLY0G4HiozkE9wY4ckb1IR07N5UniRtYtpedwtivNlanf499G0AHVKt5+lI02bVJkSDS
/Ks0rzd1AU+vFu4ry11p4y/cAoiGiRwYXhA8WZPfEUU9hNbo0ZzUOH/MXfefyKlvkj5YeQEXdpbo
zuaMctNgnpiaaTUkIQuqEU5xXfX7un1AOWlXZubKvi44GQesHf8sjnSXiCSgiBiGJ7O+D3v/JoX/
sAN6iiSTkpzs1WmrRXt01Ok9E4DJ0z5Z1dJxRsAgPCGNBFGgfmtF39T+Cxo/bn6jov91+dgsfS1o
LgRshVLt7BJ4itwmfRuHpyHJd6l9V6XHUX2+bGPpU8GiJN5HmQrJtD5SVble+hk2cgv2fvCfbvtC
pQyqZWmlyzhfDVPwTKBTFyAep4F/fgfgIndwj1xpNSqv1PS1URXGjv5eXs7cAZ8bmRQEBhN5DBTV
OBFmv421F8QSP/1Rzi1MHhK3d6VK77EQtx04wifHQYovX/G0i3tlMrEoms4GYf75XimDN1aoOYYn
SzqMo7LpKJg76tu/2KsPRtRzIz0jF6ROGOlC1Ih+l+5KgLq8CF4MoILA5abdujHUDcDMRDuSGm1L
ZjttIO58n5UPMus2wB8HsvY/dozJZhlqOwaQjoewwMKEKlSJi5s2uZeYBvasq0w5xPR3o3rl4iyd
NJOqPC08YJA41fPdG8ra8qAvD091B1un+6j4/3z684gExRYBLE+HM0n/k4RyLSrS3slT0JHy76zR
vLpsYf6BGMaH9EWGq8EBYzmJVgqw5mGRZPFzaP+EVWdjoLTkBGvogrmHwYoFkIZKIG+2PVlH2MZ9
ZsV+/BzZVvt7ABx70gvABUaVu3vaSGuEPXMnLSgGNMgnoLWhA66df5heNyRppEz7bCAtg7NGgfoq
M/5A+75JtbdyXJsMnx8EMhoZpBDGOAfT3D+CHDQEYRw/l9LPoGLAov5y+TPNwy7HoH4p8iYKePzX
+YLGPC/1NIJZOivzR3jc/zhWeEtTaocXQg8qXPHT8/xfDJ+Lngx8KdRWxXo/5GlGKM5ibLanNDtq
slfe9EH5CAn9Hxqxf5G4uW302r91/M/eJwqToimjMIRrQBI38au+ihan0hfVCQQl+mvNbvCdYXt5
J98HGs5SZlE+AXMFPQklUGMKi6PDagcIeo4nU039B0MZw51aqfHOrVoPaVM0MvzKvtLt5k2Npe53
oY4h8uwdejzox6jKCf7ydKvrkaLvIQXxaSrYDFhVVXgT+rCt52qZPvqVH/zOpcTpN5Eud9IBqc5x
11ideWuPVntofTW94m7T+B+y+EdfqvFTkHYQb/jDWD9avYN6qCShURtDeBxpalXfJkaOQEqxq7Wh
MLYotNvJzkoRKHQrdCTCwZOOqFtoh4ahlCtAk/EulzsG3JEhjw6+F3i/1N7vjm5v/JAqVA4MUt9N
KLfNuEeYkDKVirym0sfXo1OOIToyoXLPcLy0qcsRgU1mkq1vkV2mVzUi8ddlFNbIo8fVMc+G8ben
a+1d5nfkHgiEbu1AQVBBquTD2EIOTQnT/JbY0PqUaNqDi1faQ5joSBMkKrphAMcPSWbqp17Lx26j
eIa7HYbMfDIRffwHvfM+3KLLXhw5M7K388xyGDauVzkvXdiHh8LyfiH4whTB5ZMyc1rCdVBYAaxp
UR2dpjoeqINci4zxBC/MVikPkfRoqMe0X0M0zriRRWrMVIjKO/+OMBM++sNt61HP9CMzdE+9Mno/
kXR2j4ltodUqad+SlkHISMtUhjAImjZJI40HUf3bOKF65/rIiKryti2kP6UBumOwXz67CTgAck3R
WxHMSbOIrZc8pTf002j8iW1tI2RAUT7b1Nb+XxiCg4bWM/56lli2ulIVsVvop8h+7vorzX0dhjdb
DVc+6uy9E41R3mxboTshoETne222QgGXB+iUESj45W1IySUsXy+vZeathRELxB7zivTQpyeniEC9
lGWvncZe240oAGX9Y6HfKM0romyXTb03Us7dGSz3gB6YjRBQ1WkMEqt9oCjQsJ6amDnx4W9UdFc6
1Ht+dOvYv9XqNizuO9nbSojO5whI1q9UwzeFWe7H9KSkj139mBb/aONVsTqRNXtF2IZ3ugZOtyPa
GOd7LcsNHDz88lOkyVtLaE6qMRoHL0p4HcfVVh3iXSE9WPYB6ZFd2x3i3GaK5Y9Ly87LfmRQhJfX
qzTU81utslXAbmniUFmY/ihfBMMePH9w5mewAwzPdZ7DAVb/KBlDuPxtlkzZ78ZEhsqRO19/w0Pn
Bk1m0izuHlFUuqpKzUelBEFj1Vs5cvNzDY/LB1uTQD5zI8MKY2z59ZvGBwZTmK89z0s2QPUQ6vLR
6PdP7k7qh0mMIqhx9PWesWIoadxuzwe7vGuLVsTFAdMFn8M01DFDvXKNesRKE4PdkXdRWL00Ur/y
ceaFWLhgCar+Y2fydSy1tSn/yMYxsIWqNXWsRNlrxTNSaWW8b9tmi2bcpkreNPvrp1eIrgGgb0HL
DEffJMyRPLNA1a+Vj44GpKzdhzDio1Jz2cgsBFZoJH8wMgnsmY6Vahnpk2MwQkfo/kLbY2uZX5Ti
EAbX1Rq19cJH+2ht+tHK0moVOevlYxcUT1Zq/rQ7NG5Lf2VRc8d6tihn8s2GkupFN7Cosb3T3Kug
OsnBg4pgsI128uX9WzQlEFeKTQYGh8/55R1VSfE0JHSPZvR3SL6NarLr+vYq8E7oqF9ftrXgKEBl
kiRThaHfNi3JURCvwHyk8pHO8y5FJVT4SDyF8vPf2OERN0DLE9NMDp6V2Gkum7V8jL0rxULtKdz7
+rMW/r5sZvEwwEn8P2YmR2/QB7VR60o+ooy2TaSg2qSGtOkUb2U58+4XZ5zKLdkx1UxmTiZZkR6b
ZaE2hXKsq/SuQKWzbghiNat7s4r22rRpJozpldvX35LG2oVo5eHe9nLgb3Mz2kd6jSRk6jBJ1+98
jci6CoRw4UoJZOnjQlsEebkNsG42xISGcjyUqaeK234zQnw9mFdNxxxO165kbUtXnm4LXVta68Dp
JtuhNpWheZXMMRrCG8tJ9koq2GrtbadA3TL09CLsNdbkxdV9sDm5JkbCFC8ywPJRU8yN5NyM6Z2q
FRur/PP5M/VxbZP3LXTNZIjR9joO6Ve6tYbxw/PWuB/W1jJ531qlqovBxQZxy0PTDQ+N4kK0QjLo
Biufat4NEEf3w77p5+4liRrLHdpBPsp9ACfoUxbdQ2IXmM7OHqDcQfmRNAdC0Les/5rLOOzny/u5
dFYMxt6I0N7BLBNXoGcIm0gB9hHwjsKnsn6Q2pfKf6Hvv5erb5eNzRF4rPajtYlHCAvNhWQOa7Rh
bo3R2QfgCHq92OL29oqc3xRGe50F+c4uy61sjz/6Pt7VhXctawpzvuN3r7S3NeJvK79L3Ijz4Pns
d00dCBJ+ta+Jr2BF2caBEcC9iazjUDBhE1/7kbORlXDvdiskmEvn7MNuTJ8W31aDwC24M6o+7HJf
/2p2EhKdFfN5ayjlRRf50dbkTHdIGBSaTazhStFDqPQHl1kshC7vldLdDB6ALI9CfzCcjDQ+1HH6
perN26GIwLwlh9Aj0UdROvSjnQa5Yhj25bZIvOuVzyCcxOwzUKnDTQJ1niWZXZA7VeiIwxjfZtm1
hVKkot805f1Qhps0ce8RtNsmabERhH2XbS/eAwF+Eik4XM4T/2VSHZF4fLmH8V+HJzFJIBKBtaGv
f2j9T5+h08v25jkRw4nwOpJ70rACBHV+7/04YqbRT+RjaQ5/S3tEExIBLTs42a7MWFmb7ChXHnpp
OFy2K/zJZIuxy7PPTaQwOh2bJMyGZ17HLmMzW6X41rhrBD1rFiYnLZDb0oqSkLsEjoI+O0iSz3KV
kE8CzuFPwTwgOovnm6d6nhcnYUxMFqq7dtwH4RpL/kLowisNVoQ/xcys+PsPpZi6NfwmcrTxmBb6
j6iLd1Ir/0lXC52LZgRBDhkb6fs0kwpLP6wT2CKOkoMi9xWqjZuRBsXlT770xjhgswn14EwF0T9Z
TChrFddtGI6hql67iJ0HUfPUUFpsQ2uPIsYzUyhXSdX8rbXqzgr1bVsm2xqxzcu/Y8Hd8TMo6hBE
Mw+iTZ46X9FbKtTWcNQpWcf7XP9VwYielCuzH0sJHcB3+gt02DXRkTn/drZZ1arpSAOurt3GVnhd
aMk2s+4iTTrQqdkMyqPpohNgfJGtfy4vcXGrwR6zSBYoCj/nttM8VatojLSjGVfaNlCVW4DsNRTR
dByGMnoFfLD3FPMG6sxNVVm/Ge15HJ3uawQV0+WfsrTbdCAUYgvUa6hxnf8SNUY0eGg0/Wh3T6P7
02yeYoUabrhWSJuDUDi/Jj1jik5k0XAVnRsKOh88USbrx0yN5avKaNAEQWd8Ayggude81t+7gJ2u
CjP7qVadsiEWybcVRZmN47fNyllfuFDo6nGbxEQYw+GTM9bUtUdtJTeQlMl/xrp3bzsZ4Fxj5Sgv
+DgRs9H+J/CYE1yZYeuabeCzuXa3Q7H9XrWGm89/v48mJg+E1cH7KCGbesz8zL5jxLpCE46R3wpg
wybX0zVy86Xz8j5MSTOEqyNP3Dalt8ps5BR7tb5jAmOjIbLNhMyuClfmMJa+EQgDoGC8RALPfH5g
JDAnHugC/aghEjxAWqMoVAWvLm/fwntOsY1JFJFKC5DGuREAL3qdaqF+hPOlRVo2oafpGb9U7Wtu
f4maNRqmxd1jnl4RGTXMeZNLkIV26QDf0Y8AbmgPfTVbaRd0IbMtKydP/I8m7zfr+l9Dk81DotKI
CxVDA63A2yrsn1CMBi7kx18TwoydXWhrN3zpsL8rQoLi538/lQ9rRg/IqKqqxwgczyZQtHHr1MXa
rO3SwgQSSYhLgNJ896wfXlw5yDWtrwL1CARsH4zmjRM7O22QeIn88qBZn54A49oKKTG+FhTi5Mnn
B0QtS2cclEg9WoPnfoVUR9uXWZkEG2PQpa1jdMb15RO5dOwZGQArh+6twH+dGyxlJ0/rRFaPsZLs
Cv+L6/9RwjUU1NI5pKgtXL7MON20rVFajQpc22RVuYEQu7nTXPmgR09atZIyLRkihiRSR60PWNdk
NVVrOoMdUM1oWiXeIjD3qnZqtVEVapga2oTbz2+egGpC7ytaZFNch4JXjzRHUo5t82Z1P9zxUK4B
1RYicuqwpACwtoGzmR6IPJfQwJQ4EElRDzeyGRvPoVxZO8NNlBujd0g7iqIzd8RroYwGaW/tLq9x
cUvBRYh5EnBe05izsO3I9e1EPSpe81CU0a++Qs69rxmUa91/taE83CLZERoM4sd8uG5xhMpKIofq
kfhpU6m/y/R6cF4uL2jpxMPg8B8bkyuWDOFYORAEHSvmzre9MX4r1B6yqqz99v8zNHGKLazIoWJy
OqgRXpk+wr1SuwvWQGviSE9d78flTJ6UAn3uHlkh5cgNDzZlZV3DjrtyrRa3DPQIjTzxzxTHHzup
B48BNtT4NnW/Z3qwkbs1Ou41I5MaWl6rsVJrLpfJeJJLB/KovR6YKzd2fprJa5n6Z6ANhZkZ1KdA
/KWse8JCLR+8e69TXiEAo9oZZyenDFZ86/zTUDCCzwBfDi8Ws+bnpxnRNCcvgOQclaRXXvLA6X5I
va+vWFmI7on2COrB9/AnFYpzM07KyE9dD8pR6lGeJ9AFC/Sz7y3u59fC0KF4TK7K4LbqnwYI2cb8
d9ysxE4LuwqNBy2Wd8Y9xsHPf8GYjR5FSV85Dspw8Kpq38P1r5bS3nVXilPzLYXZi/AWZPW7mNvk
8nq+G7c5qoXHOHx1/XBb1X8vX9r5UjBAjm2RXwPanaZKVmPQPrSk9qjF2YEjsS2yXSUdYntlIWt2
xN9/8HS5kdRKBD/80cPTlRJ8NvnBNa6T1U7i/FqJBTFGRFmF+GX69taKmgBvU1u6N+murOV/2kYQ
Aq5hAdfMiA/3YT1q1EeDESrtMa31g1ZGN3Ge/bK1+OfnP49AmgnOI1hdpvP/SspLPOZNcwzDowXT
UZYlm9AYdlX5+XaF0FoQoECg6DqaXOcLosdbmzVycLBiX6XGl9a5Nr16Y0cvnfdzCN8uL2tp9wwC
aBFMgLKZ0jWg7qTGTRE1Rz/UN7l8Ekmxne8/b0QQ5sPNyYMxkzOWfan1Gdpuj3H+UpOzpfKTvpZF
LR1rm4KOQLGgJT91eWHZoAhlWR2F++jWyvVHJzMOeVvucsO+ubwc8QHOHz4SasvgHxEszEJlyAZz
oqa4P9pjs7GSmy7YQ8S107qXcFWbbOn7fLQ1ecrd0qk76qL9Ue+YifhaZsCMgpfL61neOnECBOsa
wyWTA6d4DCPVbJ2OjIfite9NP0t9lKsvlw0t+VBSJmoiosUzA750XuP4pVb1R/Il5vGKTbwmS7C4
XR8sTLbL6HMnCp2yP5baP31264Z0UNb0QRYKagzVQ6MC3SToaqrV5/uVunVpx0PaH93wWyZ9TdTb
MTKhxxLoknDjZelWUm9L9b5siqvLG7hs+l1mVnCRAAU9N217th+2ltodKzN/ay3tljmy5ygvnkZb
22ujuR0K7Q7Ei7wx6WmMZvn9X/0AW7Bb4Z5miUcOMKXtVM6KDYOB+ldp212ZHArpRm6+2eG+ya9r
5V7XVsLApRPKbNV/rE4iNIRuhyoxsToY+aZoj1KxG4Jf3hrr5ZqZSc0HQeLGCAezOxb2m5l+z7ND
Ht2uShIsuQ8mUgHbUbmgszLx72UyZl44dHzDMsy3cl/tvDG+khx7H8jed8nyvl3+ZuLMT90VRcB3
1wt+eJpHaW5hDT7cakcXqK5a3Ajtpaa/UTpYNGjlxdmKt5+vT0wQCz5UC7b7GXfomBhj52tdevSt
YZMEyiZqvyOjozi7jHDjs2uDWJOMivlNagnAHc7vQ9kaVuS3XXaUg2inNLfV+GZYOY9lsw/SgySv
8ZMtre2DPW0Sb4Zm0+d9XGXHQm03SuxsMiN41hNH2ch5cu1Bv/zpAi7RtQpmgbeLPGjKgQG7vmOk
upweQzlgnirEdYbbIXYOl/dx7jcxw+vMm0bKD9r8fB+ldkjspJPSo63aG6ez/igp6O7e7da6YQs5
g7BEVKiYHEpWdW5J69XYH/0w4/THmzq/kYobJp03stnvNenaNG+q5GVsFH5EtlH7p/iz6tkKjZ+P
9qcvhB40TTpi34zyn6Wu3CduWG+oUx28Mv2ip2s8aQs7a3EJRHNRmJ02m1xXsbwmCfOj0/gHUy73
kfnUrh3L+cMKFwY7ypNE7QkKs/NNjbu8Kgjp82Po/awhcan7leHINQPi7z8E2XJbGa1qY0A1vxX6
X0d5vnz+5p73fAFiFz/8/8Oq9Tuj7vLjkLib1rjq3Z0D22v+dtnMwvWFH5qCI21MoZAx2aesS9oM
CGV2TOQSqs5Sh+Et9Y90sL65rf0mefXpssHFr29TnmasjwM/9U80orK4tpXsaLSIBjk9CPHCs+4k
p/ws/yPnWmC+6COIIY5Zp81xozhhUj8/ermS3/ZD0p+yxl/j4ls6Bx+tiO/44Tul/tAyUMA5yGTp
Nur0h7xZ00ScmzBh0rZB1dMQgTJkchR0Lba6grrt0YGnSEMwHUjXStVg/lVEL5QZXDHDAA3PxAcN
gV/LSdMpR7uGKcTch5Z8SM01jMn8TGPFRIuAw0ahbdonKBAos12pUI+F1W0y60Ya9vlwlNeY8BbN
4LWBbyO7PeOKQ2LAGhxvVI+Zkl7LBr509OJHohh6yfbne9bkcZBWkdLrkK1ok4/TOhUEZpmnHFOA
QV1W02hBbyFPttIa9nPhGwHctwWHkSgjGJNvVISNgd51OB7hc2nML3r0ow+/fvZyinYHUQr9B4UN
nCzmXaVAykrqfqENH1uxtYZbvV8JXRfXwc2X4eOi2T8dJPR1FMrMOASLqXqbqD/2SE9Y7cu/WAlQ
Bg40Y8Iz/pBcsxspLF35mCdPDKS4LbTpa6W2xYXQPKTpRd4DSu/86jdhxatpUGoz1Vsvooc/PnXq
2szPPFbFOcPvqophQRHRnRvx45BRphjEL6O3evhVqm6c5EYbIKIzik261uJYcDV4SiiX6LouZFOd
FzkQYoKbcVtjb3XOt6FZ+/wLGRsNUNFBAdMiwLiTyMptmUgsklI+qvLwq+zUfZMYPslvfh2Ty/hG
cW33+t7MzL1KX6pEBPnTESSCwKJoKajUgMBOUsaCqR5YrJzxWEqvxvCg+Tdxe3P5+C3tI0UXYkcB
5+XbnX+1GslTCSTvCP7Iutfa+tF12m+XTSx4OTGUIF43nCoDEOcmFFcxvTIWJopfasKIhQPH52Bs
/kUdie2iG04JCUL4GQ1szVcw8gIofSRn4yZPLX0jD/3ODLRgm+f9510QKKR3qntaHEA9zpdlBylP
YWHKxyoLtkYbbuLg2Q383eXNE/t/ngEKrNP/Wpmkz3YWSAaMHvIxkYyHJGs2ddpg7acU1Fem/HrZ
2NxPvL9ClLKZiyOqm/iJuiy9Muj98Rg2MLCUylbRk70qrURyi1ZUquTi3UORYHqtfDO1kxjwlOJK
HsiZ8cvYpSCtM2/Ff89H6Bn0J6z6H0vTFkMmB0NOjxNLirpJkmfX+uYkf43gpQIUIjd0QX1tO+af
DhzpFEFaKpwg/eQpK4qrmj3dyJ7zHjAnylxnWX5xwn8uf6r5vT03Mrm3RlNUeZkMwO0a+XYsu3tj
lexoboJiOXUiEZEqaIlMDrjWBl2eyXVJYfk+H+6KcY2+ackA06gCAiKGsqcvhupTGvJHozj5Q7SD
Z27jVyvR4tz1oNgAzkMIVtOZmeb8ZpNnhZz3yWnQbnP7px+80Cmm3XV9+WPMTzQpomAWFm4HnUXx
Mz6E1nHYQUauF+lJVOLtIABzkSHb/vk8ATNE1dyad6iWeIE/mCnj1hoLW05PriMzvh3v43BNtHnh
yggbgkpYENHPZlZlFfX0KlTSky1LG6W5Nmx35+V/wjDcJ6hg+4SmXS5v8tXJwrmjE9wzoGaYGqbC
MMWP6n7QeEkHv42ZOFsl035YXnQ1Gulvu1A3jvd50ICA1YH4ALsFxGR6MvQ6rLKqcpNTq5sbLc82
UsGo3KfpGhWswDoA0w2z+QSS51+s92IpZG4nPTXJneEitFskm6p7hIj/6vIJXNg93jwOO2JGUJPq
k+JWp+oppaHBP9VJ/9amyo7+FGSGEqTA7b7vrG+XzS0gJXnMmWkmEwfExMzp+cK8bMRg6eSn0Pzl
Wdukh7KhTrZRe6jlq3i4Nq2vTvUrSx9dNJUu216402emJ5etNK1qtDQ3P/VS91Cb3c7qtfsscW+A
AWwvm/o/lgmxj2gdg/GbxLRy5seFbsn5SQMG5IWPtvqgtw9h/j1pnL1p/zSdF40RD9est81a13oe
T4t4CXIMEhy85JTSkY6Yp5Qoj55y/Xdd3jnaPdIUewupkuLa68a1pS44Y8qxxGfUEclDpslOWTh9
7vVdforHLxY0hjnazzICdF4Ed7Txx/Su9QLqrgFBaECbxRdH22fO95X9XjjGBDsoLYmIV2Oa9PxY
BTlsfrralSe0458UWFU3JGA71w8OqvdflH1Xj526Au4vQqKY9kpZZWZNb5m8WJkSMNhgjAvw6++3
zr26OnuyldF5ifKQiAUYl69Gj2j13pk5+oGmbvB3ohCRX1tv3jUrvRWrFtgbDVXAIHxT0fjr7z/t
j8cTQqiAtRAHKBQN/AFtLCyaUIHZzg8shoJ+mZCe8B27/8cLh6T9nCKb4xCF0+3X5TAewjXYVGIf
UDnSDw/oFfDV3nnIyU2KgXzzBf/L/ZyrrfCUkYhC/K9QjTc7brGFnh748KqHuTQB2f39if15O2eG
DRHW2PgDAP86oMZYbl7AWvXQ5lfLguUjOTnyEaWX63bw5u/Wxj9mBcx5mIsA2gABhwX5y5fqIZ3Z
ZWOnHlybFIHQ8Nbs4vSJet+gqX+M0PN1ELt01u5Bmv/1vCRJjkgUatSDr7NqGZubaRJlEAhYvAaE
WnyXVfHHzgLtSejEhP4IzvFz28k/Pwiez8hj2hb3AFytCNxnk8JZ9U2sHXbE/3JXON4iaPycw3NO
8vznZSZlNupoEj0wmz6HrRmuwAMNh4URZGOkNLwH0D7e0A5Gm5Cm0V6hqXU8OsDWBfc8A/sNTZag
7PJk2i+x4KdJ67cQoZEoyuJIGEcSs6p1G3fvW9CyJ6T3e6IgNCJDMXQhYk6Ii94Tsgy3i5iiI9I4
UiSD5UtXdcqTtTODt89Vsty3i1nuvTVPfp0jFqfCcESJ6UAG0C81v+XU7kzasYIxnMemCR2aQERV
aZsU+7F8CY6Mdm+d17c7qWFSyknPd1HQTp/9EpjTotb2ckDcejGpkP1sh1YZpNcgTb9uNd44b8hu
U+DIyqmNfyqh0VDbpuyHmnTSF14zPgSZe+ZuHpGQsfUvAiU7lWFIhol5Hu2kQDiODeh2YLBMFZkJ
+lpSD1+D7p9AfTenefX8OjLe2waLqyqs3sK2SJtM/PbWpS0MhPo1GkCTa7kGTzDC908KWs9DIFVY
ZrFJednwLUH+XAIdQG2K7uyK6nX+w2F3PdcZrEz7QJpf/WRfghwNc8G4hpdZjodeDDkSNZSWy2sn
x1QV6RhvU0GFeFrliLUAgbL0uEbRXIqwI7cpc2QskJ0jeDUMUXZHTOgK7bWibBptt2KFS+8yjcb1
HTaqT4jk5x3KKX4OiGkFdhIhgqUgfhsjHdZmz07y52XOXsJtW9sCCLh/p1ELWQB8gyLXW5vK34ZM
FsI2kKsl+TKq0nje8JFkABJ4Q5vSznS4Z9iMHUiuHoET/4yD5a4ZujasHNIa2ex/6sCpgo7JcpPP
m9PVnJl4vJq90eydGn4jyTelu0kHCkZ1Gz8mzE6mpBI8ZQWVIcSLjc1QMo4aCvbgwvXHkOihikcv
WYo1dPe9Yj+DKb1bOy3nwuuGHy6Q70s7eciXaUk59JIh865xJSUsLZhss90sE3XMPZNAKc7kUHOJ
WofKB1R/qbeWTYWMpidy7poufEZtnSQd24/d1oBq0bIKQIX9lv0ij30vnvi6NIU/9qRG4+iLmb3o
ORnC8biu88eU6NkWiWyGCwQPeaXR8U/TRFtaeSmK7Q6CbcFHLhMPGjwUJb/4uoeObYLkRzh0GCPo
dqxHxmAnb7Akrzp5BlTg670HitpcrIiHITfURxjxNqutmGI9Vki87svF5kmVcvY76aahSucO3W9j
FnMYiczId9liNwygOCxC55861N0MBSIop+k4r4IUkNYFZdKhfnFoJii2+EhOacD7g99IREnFga78
tb8LW/DjmixvTETTPuGiKR0lcdmOUex286xiUs5r9hFt3ixODj2iPQTyV4PD7IMBoZ5CIU5r593x
dJTefrNyEDD2+BZySPZIF/4aZB2mmyn0l7gSOcKwL9Dx3J1iq+DGMEhWDgovGIdCdF1Liz5tpisZ
+S4q+7x3T4MvGnfUsdccXCybhxX8ulepwEisIfFQ9F4T7bONNsdJi4HVnZcausfgvOmVv9cUnd8m
7H+kPkhduPxQ+OASV86pHMuoVQ3aRnraXcPGSm4UAnIrZ61F5V7sLtcGacCW+YcIOAFrMQC5TQJ7
GJYlew91lu2WlvrvVCFka2cV7WskbGD4s6W5WToU+AG9SJpi0H52rVgoWNWPsXrJVLQ+6nZ6g1rZ
vxTa3g4cb2UYxPpjiscWUwub2xLwaTDXm0P1KOqVk1MTZ3yHDq3ll9GK7iOLEkLfW562oXsNOiuP
WTjFp5AnSDudMDrwCXuljS0tgCOhGtbzWYVzEC3YMqw75OuvJ6+n3nAZJRb5X1xsb5C5dN4+4Mim
fci1gIzB6bWYuG3WX0SjfqR3i6sM5vqCtySpQsBglUkmZPcBqd78kidjXjhHUD2d8Xc7Ra7knsXU
OoCsOaq4l/oz1xvNC6DBMTztcwc7vSdg69aTc/1uGTZa6BDeVxYii9zTy920MfQ20xlvYX0dV55V
iQDXK8NNXDYbCgpci3xcZKIiK5u/5Rm22K1sb3S6hdVsVVSjsyt78h0gq9hZxOgS6b1i2fi9Esb8
Uo+jqbIQmQzFZqFOLAbjS7mPGsqCfYrVr682zpd+v66DwJhtGyRHBnkXlIjzjjF+Uet2Ss/ZJpGm
S7X406FLvXLjIAqDYShYg1/mR4hhdtxF+9GLwpq16J9iJuuuoqUXBTd8L5HCTQO8GG3xe7A+mwcw
D/5tqJqhBMOJb5Ru2TbUQxzwnVz9sI5ZTzFa6fyQLAukplROdzSFRhdnorWI+WaLCGL1E6DdZs+X
DbEo2v1e8QRLLLOyzICy3CYratLOZyl8mZGrI+JgxmMhda8TD9gOhvfbMZhoPXidfsXk5155v64V
5uXxYsza+T6DexxzQwr3Pk1dfx3ydfvBWpTyXXkmcD+NICHaXhRskEOAHCod0FelxHswJ/EuYTFw
5p4h9Fi5tUT7k3+RoDl2n6fmg0T63nfBcyjJVM25lz1ksot2mWkTVbKFT2U0UeSEk4Qeggitx1S2
I7rYfFYSGKROa5tAlpYM8xGz8HmzlI11z1T6iAVsunZRby7iHmk4fYjPw4QjitwEdpN71xOzp2Hv
LnO04RVZu2Rh3ft6gzF7mK4SGpDXyHYvOszaZ6e7sYiXbLrkTQjHdteBU52xW5LphA9m8fv0Ntum
XNaeXaKi6aLhY9Z+CqM/cmjRucMFdlfT+Wi4IsYvbEdkBNpJnZXJZi69xPb6Bmlo7fuIApgC68aL
ysM7TQQ7QZibAy+bcvQRBWSzCtUC6uSz9B45/oi2hDS0SGL12mT6VnbTePBywcqwb/fYq2XxAnXy
ssOUu1ezscceEeJV4C1wpa6DLsGeTIXyLarg2AiVnUIyIiSfWK6jVSCtawDdbmJx3WxRU1PSqnrx
Aov/MVd58wu2CFHanAc1zbzS19ZVLIkqJiXMcHm2AedYfkdr8OakQ7NSM4DwAhTS53vSZdVE448m
Gvxi6ykYN1DjSBBh59oJgQMeaxF253AjidTltGbblbTsQbr2U6mO7xbZw9Iczi9RP7GSh8nrtsbs
otfxjYvCtkoz+VuMQ3bdNb75QE+8f0Lkk3ncMkox9yHiMvZc9zQgyrUW1F8PjUxcXq+E+90VHCZT
gSDH5tLHY4dKfU0us9SNeRUqE+sCJlBsvTqkb9XOz2s/w9oWD2bE3s2DFWvGovlDrlj4Cn+K2gfi
62UtPTbBP9DQ4TVl4y9o4X+5JjmHUCEYXNjutc3cI13H5X5SGpu+FhPNyZ+1lYinSbhfdp1DEEOG
FeljybZsv2Sd/YW9g6pwsIsLQRiApE6rqW4bb6pjytc678PuMg9bdRMK59/OOmG7KZEx3kHS92XX
oK6ikGylT72W0CXRcObpSZsUBS0NAge3qkm9cOeF/m/aanvDEd+skkTUmHdxXvDZdEDtEuXlMAYZ
WsFFgyTUQWODqhKV1SDU2/2Iial0AU9/Ek+NlzgzwDW5ee3iTgMRU/joCUnGQyszMuwSbGxLbmm3
6/mEXEnWPk46+hh7bPHGuCuj2KyYAw0OE/n2O8+txhweY9ZJ8et7vP1a9Fn/wkmUnTYZdvXSgaxB
Vo1+0MmG7fuI0DcWxvrRI97NpCzy6XIEYGPtM+UwTwL5nlxAGommzkfAuJneB2vHOhSdD7bxLsNV
DC3s5BbuXOxMgaZoM03YL6LKrHH+ub/ES14tXtAr5XncXMEMnhTp3LiDz5aRHKUNrgFRWmhobTSW
ghj/wLs4MnWbKZxgmxUAElgmcj0lLKu6lr+HXYy9LGSi10HOHBTSrr2wDXB7hNYL80RoPx8B5Lql
As2DcTsk8KtkqnEXhDCEekrety9L0mSFl3I8B+D9O47/D6o0iMYa7P6vJN56H6QZ9r9kyW6lniVK
m9qpDOeNlX3TPfrBikgQNTwIXz+NYCouSC63Km42Xaw5/Mq0FeJm9MVQLhtVL0My3G7y3Ijjm7SE
2Rifczu2xwArB9ogka/ThDrEtxxlFXia4QLSW1/dI8QwLDJCp+Gqce0kriHzudeJ/xP2xtmcaKNJ
dkd9H/K6zTe8oBN/F7F59CP+FGI+xXgl9qX1Y/mUIYBUFl64bi+SmOUa0+0pE01SQSsOZajMs5+W
bS8kexvaAauh9PxDk8Tez27o/IJjw9oVqsng7WnneEgrCqnbS9Lg55NxTN/sZrLCkOgOfpm4Xlf5
PHaGlUOHDwP5SJ+zRX2i6McX4hac/tF5VLTnqpUUTYvwx/OhnCMQ82bJ/Ufsgp/ajLAXuH3SX1Hc
thcbaqywls4pL/hCx+u8U8l2PtGICw66uOaWrycDuaG/Q34ovR+zIR8quLAGediIuZ/RhuZOrD9L
qHmCQ12bQ6JhHP0M7PrZa3NpJwRpzIn4tabbQ9BCO1+PabT5CIHJ3iI6kEJMcBMCWgjTtpg2gyUw
yUDZZOkwYZcBsWNXj3rEG4dTKTzmekxB8ZPpGI/+G04BbyQ3XTkOqyhi4b8hKwGiR8xFxcbwMJC0
LwCFLy2e2UT18wbaplwzhC+lhtvfE9nQBYlewHJV6YbsStU2Jz1Yc4HqLxMVvZMnujUw79puZJfN
0sf3fZO8LBKMYsDW24UnaYWTPU56DuEqCQyPyqcvnmRekcac7DeGkut1i5B967J2N3bU4Jex6S5x
g8URXp4ZUdqpn5BzoSNiw2Ybx1NaoqooPwnWIDjXQVrTbxzB+W7jv3p4fn9A2jPYA8AgddOlZ1AA
K48tXUoeNtplTxNsvIfUKdaVYev3J4hd4yfZI6i3sInSxTTDi1pg5xi9yiQixy1ElVVFRy+ddsMo
kr010y6Wg/+C87CrBCi1awtldz2Lcc732GL/4iOKSQ+26WmBgxTc4s15pvBNXuTaR/hSlm97uWQ/
8OQpYik4zmwZtqzr5j+OnLhDz3D4T+2hDYJdznR+4avUlR1HquW11r0ip3xEfLCJWXjB5kyVgNpV
RZx+TgFWHBIvfM1bHKmWMX9qLW4McbpF0sYn2vkPjiIGfuub93SWr9icpfXWRvnRKXIjczAVS9q7
B9m0WtdK+bxUvlO89Hx/qBAnxSqV4WijV/qWGkvL2OOijAg/CB4ewik5jN4qFCIcMQ2myVZP83LI
E36I1I8sOuhkLoI1/gyXRu3mSQaXUYtQnsLE9DMG8PGrTTUO4oPfGNQFwvCw8uEG587ncG4QHGcR
00Pl3O1cns5Fb2Z+Io48sHXyX1ePyUsh0hR5gVT+CrzN7TGvIlSy3ZJrSoi76+m5fciQuPLT7lHo
7b1rxnjfs2yAEiMM+YlPmpe2lXD4ozAhe7Q5UsAmjQiXWcFojXpAi5KczSt7HeTHiXui6qC8HAuK
heWduSF+xYLsxsPWde/nIrFLDjbsijXJVC2IMSx8zDGXWybDGx0IAqxGeH5hCYWfIvN+5KG7Jegc
2KuBuHrsNDu5EJYPCq1IwczwO2vPecMjojyyDl27CJKW2DRXGfPfKB2gtad2qejG0mMTI57gYoH/
/5lswLuQEI/0h9YR9W4R6pWVcRPoG6K6DXK+WGIfgBIo4KYiLUxg5SGaO/nEhuacGpK+2Dy0leVZ
cO9cJD+ZmawoKCZOzIfb9kNiOdjrCKfb3YIzIDKWwnPTYyLl+xz1YeHm6V4FOoRhBOYS9Oi2TuPw
NDwOfbJcYJUFtr/mfDlZztLdYuXb6jkiSmK6FRiboi8TlHpQ3StRN8rLr9thQj5pY3jVQf2UFoqK
BRBh/hMIAFqitZhfNvCpN/hJcsVRKIGhzttw4MJhIauTcGI+EghpunN0daVvOjj7wux5nRX7zAF5
3kKG+mKwFB2s4aSkmQtsqRYPxXk0eQmA2XFMxmUCIx2U5G3/blSIMs+8mxHyRWzHKsSArsjfnfvP
1G/iglGHWTBvop8a585Lb8umD2rOr90nt/jxc7UoumKXDYSsCnNjawpo8pGiLLMIbH4f2paWloxp
EUYjvsZBuIITRsoFs86uU+MCXFOG+KuMo8+MiPQF5HFnChey88HC6wmGUbQsmF9xEI6k6w5s9sD0
di5GgKMEJnWxRcmyJ75YbyHoya6Ig6V7FTES0zFL3Gt1zlLv/CEreO5ZAAsbuPYmgn8lACGWlFMQ
9d/QM38SJvAmZH6M5h6Q7X8Y+6YRG7a2HVN84vFVv1Sx2BPg2wrbyL/zQH9SGFDpQuWTRSh9CKEu
+Ce3oJMgskLmmB3Jxk5rPDwAUolvpLHkmyv9yy1FKRSBsELCWvIHB9S0QNjDPvMfguBzQTmHW7Ce
ATLHKfR/vxLIM9DQEKDG4J3OfMp/KTEcg/AP6gkkLa8hJrTJKXsJYiREvhbDMarN6Df2u+is8/qH
DiyENvTciAevJwSPX6WAKkoxD45D9BDkOAY0XsxLwXgGUlbNV5vYmgUCJ4k4DmBHDQjKALWrgLML
vQXT5RZk/RGQJrsPwFUUDVboPbax6TW+i/UUidX39muCXKUAqO91tPxcxxOzOjn0Qax33G/Qda4g
a2G+RFMsjbv5xt/Spl5i30PyVR/cdx3G99/Hzb+8TbgNoXZBpAko6a/epxzOJz/ZVPSQATfK+eMa
gkja9jgo/P06f5L8eLTnsCdAiOBf8V7/+TKXPkpiw0j0YFFHE7lbA1Ua9s3rjB0w8PRmORmzD8UR
Cw1Ost+oGf7kYaFjBrmPkAzoI0Eo/vPi6eo7nlDJHqfRXQ+BuIiCbxjLP6+AqlqkMJy766GbT84j
67/GKoqx6DJ3w/Dop/1OSe+CcvPNq/qqGoJEFkYJCNIggDoPzq9ssg0IqkLggH/UKdINQ5wywwvP
PKcw2Rpz3PK1AuKHZak9/P3d/UcE8V+fxZkXxTeIlweVF776rzoUND9HQUOX6HFdAC4AgOpJ0eAE
/JRva7RnA3b1io7PTMfuk4rQfLoxyS8H6ehvkScCwRQ+UpTIuBMhAF0vQiZyEVtgkpGHV6+nmbbY
KLXZfYvozjI3YXuTzbMTBcs1mLALG5Wpq9zUCEiinrwMudSDnOucqXyPY7DcByYCvgrc+TgDrYBn
pV/AT4q85ycwDe29y+NHaBv86u8PJvry9ZwfTIg6SgiYEWcGB9oXQVDkGIskEpQeYWyDQJr2/XWT
BvIp0GNz68dTf+HFG9xAI+1w9gPgClw7vsKGGCuqdSla5CMTX8iwT+5jNWQHE2fBe+LcFV25OPih
yzC1el01dZ485tsc7DsU1Bw2LThYMqRjbNksd1YD1LFgOoHttUu5MpD0JQ4bcyF7439ME56Foec2
qHWJLoGMfKfh/rL4nB8DcF+IMNHUhCKGrwIsqWmWi4xGj+BpC4JzybJcgC/6+8P+T4nLl1GI/Piz
zAsRA4i8+fIRiy3VS5835DFd02rkezr/yPcWky/5CbAOBFE0Vv3nmQdD5s76kQR3SfrTomPFs99J
Xs9M/R8/BX4lqMDgXcMn/8+vPcxnCsnpSB5DM16pideOtLfowgYGBFNWu10jRamM0QEajUEdjt+F
Tf7LsDurRf//5b9MNoAejOkYLm9nAK19AUbfk5cN+S7XOPh6n5CV4IVGMKtinYeO74tSaJtNjjLk
gFxjKb5BMTeYTXzrTva7iE9d7br+ZsrYj8Wrg7m/9cl3acdfU2jPOQX/V2l3zmQjoCP++aB7h/xf
wKnNTWg2fTWaHGSK5wNSHOWjmHx+BSXneGy7npxX4/CIsaOB5IKt7xE7EPsHk/GmbGz+e9NdXHUI
kgOiuEBWpqw7gAL7riXoq33zP78YxcdQkpwlnqDJ/vmLfWX7BVr49mbWXlyzJZjumVrWysJ1v7NY
/q9XGQxIxRjSomuTrKKR20mA4r60H2ww/Tdz1Nexco5LQUQtnl0URChw/fLVRJ3PFRec3bkmHI7S
9foqDVhccgPGAt1n39k5vyyE+CBwPZgHcUXsoUj2ZWx2oVy30Ywd1OAfOYC9/LucoK+TzdcLfHnA
CpVg88BwAUXBUKZPgb1Xtv5mrvlj4OMuIoiaz7vBc+PHl6c2zkGrIN1o7phbL3s2XhMv2qce0Hgk
nNwsUbgLYlpRRm/TAEThkD39/Qf8203CRAS/CJZdzDFfblLrjAEi8Js73pqqYdF+Tm/k+uPvF/m3
ofHfFzm/yv/as6SQ6ESBCJq7cEWnLeugwukL5t0h0PvvF/rXu4FfCY4lBOQi7fCfFzKxywFu5+0d
0Om3lo0fSQLJQm7v/n6ZL1q4/ww9fO/nTECYFv9QugfD4kY2RO1dx5goTGsPswH8xYIHyR1OX9Hv
Kfhuhvq3a6JJFxtnJJ2ct7j/vDW8nhF22q69y5O3PD507FGwC7RVFhPicl36P9pLz7eYQaUK3wPc
mbAxf3llTb6g7auxGBd82INC+pWq/n/byf6/S0DjlxD0SqF0+593ZH1qBeyfzV2yrntAZZcKkpC/
vyi0s/05JM63glMx/KW40ldDtpXhGoFT3W69TbPdjHZxsOwibXA0DxSgsV4BtBCVAHt7vfXDVHkd
59UY57rssSmDYtXYcpHzUuiEoojMgshGRy4ptgEMLhAglKxymL4PFpR1waPBPDQmAuxhuDowESJV
183kmqwOIXCLiSoNhdTVuGT2wIPmOZKzexEkWj76WOSHuGHec7+SDy+FISC0qrtP2l7U8zKRKrUz
wPkYTY6oyXgDBQZoI/I3KSozmgFNEYug6EaTYgf79Hic2JIcGqJsoU2yVdBWi8ucrWs9+fH4lM4Q
BJGpI7VplXcjBfOrKITCxdk1OoytlFdmG/P9hjV7N3OTXlALhBKiGAnmGwIcSCd9SDN9V2/dlLVw
F0QMp2YvQLFTkt1nSpg7B3P3TU4AqhPS/B4zH1BnrPgNX2KNbo82KamPZOmmH3HIAJ1yJSKonWDy
yasFUp9qApBZG6V/dRH4NBKLAKDqGlQISUQPfIvc9bRJ/GsRDv79LAjC3KKjBNy7DgsoHypqhv74
oh1Uc0Ry0wpstb/CNiTYwaqLGbbLPuJYbBXr4EFH0BB0aUkuoVDLp9q4zqtzM/c/BtAoVWN6NEPF
g49JEif1giRLGpw0Y/cIAoigMlko8qjyt2js3YFy4vFrFMEEovCIaaFEaV/zVQlUXDj5I9hY5qDy
II0pldpekSEfzyUi3MSNl3mI7UVyD6rwtplULgvznyxr/NdQ67n2nPK60lvT9Clcw+GNohHoEYTW
eIKLGob2MP9U/qBftgjSCjyaBwyMtaZCfyJUzHvYxnC5XTYo9EaUH4dHDZXfmRVTSUVilhUYi+F4
wJL32w5d8iRWPJYWqspKZGsDNVBiSwug7dBpDt+x32WyyMEhPOcIqH9jktnS91pM8Sp0v+icizsc
PbyKuqltyi5tof1ZeHoVTe4hRQjepWJ2G27AdzV7EFrQGCJlFcE9OTzaSbNV+LXrBZOa1IHugE2e
R8oaQ4OJnoZbsLD2sPbsvY/W7ufQZOamjdCaOeCJPHXYZCZHCnJ0BxA2eVgpXkABJUNzl0Krce0F
Q/PIJ/kzTKV4mWX42tMkRk8uBPKWbAlIFujQwdr82Lwl3uFNLTd4wPlLtOqwHLI+qMAK6QpQy7jr
J5FVY++/AuWLY0jp5rAYmUGSdCzxh8LpsuE6fyYgRPGRiKHym2iu08Wf0RBClCzzVDRXZNIGN5oh
igPJzcv6lnZvNmxLcPCFjT4bHm+gSHpkqzgUAEyhxD+MQSomc9qhR7qby8zlttoSOlaxzrudhjyg
HABHl8JnwS6yajpGY06ABrfp00yga7EMSkverA3Y5IiUKwZe4TYkkMM64JeSwlUOPqa/UMZ5IFUS
8GlgNkF0MDheSB9NL7Ml3hvAXVtsBFiuSKUtQ8a9y6Rlbr/xTJQCED0Ek9YvWdyJMpzNgE4pRuaH
lEN+GlKW7QVHH5wy6fLbRsq/VIhlezMj40eoI2JQQSOkx2EPGfiqmvWA2ccvYYB2Ffdt8Az9yjyW
66jnE6ST/VvsQVBeMNXkZdSp7aw0thdRN8V76by07oZ0fvf0ClR6yWSA/Hzw8s3qsoNE7l81jR0k
+1BCQTKh+sdQaLZXDIc+m9j20gIsuVuokZjLPfA1ObprusD416bv4h3E0/M92ATk2fPZVEZneIAD
sm5N1o+31tPJhRdk+UGjIrGGhqP/Aa5dHLp1DQBPQziouQ9BPRvHi7DrDcaN39miDTJ+qQUhUNKt
Ckfe5heEdEPZ0fyu8QJahd38wSl8EqBV5oJw/oI9JSr9Gg8oIswslYXeYud7UBN5+bBd9w61Ql4G
sU8/TVgdQJtfzRNocejJbRFyxEaOGpJmRehQQ6MJOxVY5e4CNUEb2kJB1dpOmx3TvbnaQjB5/pip
OpKpqCeu15Ks3li18UoOTeMHOzo0eb1EuSinJjA/sQTzem07Vm8L0IXUk8DmmdfVsseYtiNJjgre
jXJJCKAYj/egooP8KpmCHp6dua3nnPzmebI9qKxR97KTYj9HuGxqVLxDScUAf1m/PA+ap9XkoJGC
PcO/hiQEEkDT+cc+p3ovvVnWbWqWi1wzV3Nhk50CkwNC2Y+PqveX0lN9ciQAeB4MIipQT4j+IOyU
pyqVRpdzn4Z12tqk2gQAEW9Fa0YJLqPDyjWjAlRD2QypEDnxNfMOwLG9Q0xTsMYtCN58hGNVOEwa
q9erCyiggxp62v4eJSPNPgLfd69GLo9CbeZpQk9jFawZuVMQCdRYzVD+5ln9qzdndXW2TkUeAMns
Yu0gEsvNbzO070qGw20HUqYI82aoYz5DVgav9pGHNKqg5J4u5Zkaj9YczB8GMz5tph/IQtg7wpW6
CmUZ9hAisBRCG8j7u818jHClFsAEuyIMMNyWfgwu8elSxDUE4e4srN6nIBGLVWfbAfAPFEc0+z+c
nVdv3EoTpn8RAeZwy4ka2Roq2ZZvCB8H5pz56/ehF7ufhkMMIQPnTjiu6WaH6qo3eNswrZUNoPTR
VsZYvatTocUeiSrAiVfh0Nl+CIRGqfTnKPQQTKFrTKteZO3qo7+N3Szb5Y2on3JPafdFohm22crJ
Z3ow3kavchDPmZZQBCTV8g3KIUoPjtb10rcoFUfbVUd8LeUJCY400L4zVaxzxNi0h1SvoEJBjR5y
zdrlPUiUtNB/mmP7szR6461tYaC5mBBtwkYWD2WbgbHQS2wagtw91mWu3uPj7QE494MD0L3sSzQK
7kbWmvoQxamySSrwToWHubOY+MZeE7PykFJw+9SSRTLxbWb3DZiIMmutHaWeyY3M0mzJkAGJgQ85
BG5G7RLfWUTWpksnrFFRDCfuAAUq9SkPNM7rgLYzTUtarWobAK/HvAEEU82+q6rgmFZ+44w0xI9Z
1VQPyUjtSihr/aFoyQz60PPOWRWJD2Wa4T3WysI+lITukHVUEgaqgYadcAhtZVnK92FUu/W2aYzm
eZC937GWbWJFOxcTLA1f5O6rjiDNsMlGofyuGEPlSEUT/VLzOvpmjbq300LaYp3o/4ykCPiW0PFr
3VEBUmEpm6olr5XxVTlmWmvtwROLO7xWAHO0k9T1aPa7ugn6jZuU5a7NVW8fCnptj0WnHi0JFHos
YNIdq6hmSW32NmQogfm9lZxNFf9kJfUp6apIsnh6btq9KCs7T82EXQ/xARmvThK1k4oVUbsvO0h6
adu7tup7X71R9W2vrksAALmv7dSk9BxfDdtPGuXO+BRaYZ6T1KoCIM262YZqqZy00qoeLM/41ZVR
Z+cZ610FCbqH7UJy2nnm0bU6bh4MgzYBlpi7IWzrO0OUm+cuk/y9gXLhmyKDbqMNUL8YtRCfqiob
HV3wAt2OqrHK7ktvRDa2St1iE1bVSNpNpexc9ZwJvoyqdYOgKLcK1bN4iADpx1rkVJTfoWenwOHc
PN776Gp+SvvWfAWX6eabsMubE/dLFNq1K3awSLAH/R23aeOogpE8x0CP7xP67ls1o1tv176eYw/Z
GQdSBQGp3IFDQUOwuRhBSo2y1B3jrPCPmdVVWzUyJlvn+hTpKi/nzk2+9IUefmp9UAFR4mqbcWiD
Vz9shn2v6FBtUFK0laIQX0w5DxzZE0B3aYHPi6hoDkk7CDtgXMVLGxf4tI9Ae6ycJD21wHB5rWad
/BpwcublX4WqrHZktMmnoNDT5yZ3v0oCUtZ0gIuzFpf9s6EX3p1YhqwP+vBIVYZ/+J/Crd8piKTK
bEgNwaWDBW7pjgdX4RR5YR2FUjKpUqqdu/Mjr3VwsBRsoTPCnSLXMShHHhmJ73WviqvJe73UxLPF
bn6pRT3b+b6bbNOw87eBmLR21hftPQo16X7Q2+EpUJP6SY0AdCmjCgK8a6p9GbkbMzTvAPN+iVxV
2DYhZUpP7gBHJmn7IPe8lirOwI2optUemIa6n/qLG6USu4OvtdIWRMtvNypB6ehtccrKQHrIZIAA
MRjZXhdB841dS0HZrD9BpKp/xCl9eoAaymdgdLSzDbjIUVfo3NN9dPIhp4Ah8PNtNIoHfxKstVJg
bKM8njpVN3e1GxYn0IfeXtFcbC5GZL0spZU3tAlBItdlcq+YroWvLs7bJtCmT1IeRts8tCxKmAF3
eplVL6qU/gqD2jyLCqBdXmjkLB0snEBQ4rvBC8wfciklVM/cZivXZX3Wk1S9l1KrPhmN+Fs3Mk7l
ppROYa/0dgUPwqbWHu9HzW33PtWHjYVisa2V2bDTG3BxiN3rO6HvpQPQbdB2sRn+UeVG3nSKBxBT
j8JTkDXJPgJFiTiARk7Sgbrg3BZ2IBGDQ6BVYAHEmgwU7ayTaZklmHUNbhhMMNuPcnOLTCLgGMuP
7+hTavf9RBLAEhV/98DL3+oiHHboq7uAqtpkM4rxeLLkIfpBzV/fm6XUf0Il4s8QRvGrqgjMpRZ9
6SxUqrPG/dkgiPFcKmHu1LFLG62XZSeTjdYmF/V2Lco2B7LwyUxdwqUqlzugm5mCrfno3TUBIGtZ
L4RT4yEvZlM7ER9ES3GhGMGxijFk9qVOunOxeth51iCcVbwtIfWo2X3q5tnnVg27xySABgJO6ZkO
Ej3EXEysZ9dSgZmIwqtgIUXJVs0Cuwgt3/GjDhSW33/OFCvbhKr7x0qj5h4Fzf4kt0V6p3JPbQJA
uLYvRJi3i/KYfkllMN8ZkyMQvhGNO931Oqx4w8QuUuQ800A0wdOU3sYNtPxeKSTx0KaiuSlys90n
vhttCkX7Av3ePAKvS/9ELeSzcQDz1Sp+vIs09Hf7oSzOQFegI8nWqNlZLo1POq2KO72Rwg3prngA
SPWnjCPr2MqggHsPV4Q+qJT7Qh5xjRekT37eJRvTy0WnQJKHKcSSp7YEaxso0Y8kiYJDzMsLbErc
UFGAZAVrZKLhgWSm7lxqJwqo/WvW63jjjSLPyT5MvkWCUH51+0A/QSEDWByKpT3ofXUWSKLw0XK9
rVkUFLjaRDpmnTs+tILR236mZU9FQBuDZ6t7j3W9vEvyXjiqtQG6DqcM3+ak9veiV4INjeMasGli
7dKKDNNrit8mkCZYoqMMdD8HWw3IyDZ6dN7HPM8fyZZHW6AxYRciK8qztA4CWi99Nps+/uQnZfDl
doVvqkO+b5BhooNSO64sBnpHQF9mdUq37GqhbHXREUr5u8zTmxLDiurIQoi/1XnUM/AIJ8plnTIj
M4nyKtccV0zOmmaGNgyVP7eHcV0htyxRmRjjKEPh6jb9/V2FvFEzNdTFTHMazodKNp61uKVCGX83
cCS3b8e6riQTC1E/AupAFeaV5IEySzHm6JnXcX+MkvY0us0jdOIXoIM/xaGhGLPWt71CFPCZgC2o
1JLRbgGWMZtDLbesOAUA4qStIe0K2dUop5YnzdUPXebDgQEFN6QvvSLsuhTc6u0RX/fKoJFDWwcx
MYGWkPy9nN5wlEuxLkrZGanoeiQPqZOWnW3kpzEHogoITqiTb6KrHlDVO2DrvVH737d/w9Uq4idI
tDfNyT9yYmZf/oRS6N1SGCrVQXZgi4E4GcvKOl0aJVLUULzQ+QfBMRdT1FqPArGbj44fN1uYi7T9
DjwUbCE4pdB5IvMhGJ478c3TdqV7dIuVev51E5eOAbR2+qh4tmryfKO0MIxLSECjI2lg4+WtP+V0
/f3IKxP4xLkst3RHvbsPz6tCD4YLW6LfI8+xW27acTepYu/E8i9JCaALrXy4OaCI3SgSYbKQo7XJ
/p46DO/2puwBvfSKrufLYTJVdyC1NvQbu/osjA489zct1HdaT3G3WvMdvWpeTKEntRJz0u6hsXUZ
Gg3bTMR0tneUxvrSDum3aNCfqZBtPz6H8qSIoiMBQ3Np1jZLBsmP0IwanEaW2x0bMjvGUbwGUZz+
lYujmsGwLlQAUgQChXU5mMDCx7QNhcExFRD1dXavir9FCruaSGVoeLo9pOsTZ4qGdf3UVzXw0ZpF
Q8+DpSpogyNaz2YMbl+PD03xlksd5Wm8Wge6KNVerFY8PRYHSU/LwD9Ou0aotB2NbxAsg+M3FRdF
q7/0IMEinYqE1hywlVzZdAvHyqRfgro3PWTUqmYrJBILjUebNTgGFcHITz6NSvUvIRDMxQXHgDkq
zu6mnPcHj2ZlcLoq/yOW7gmX9sPtr3V1/U0f612I2QIUYbd5MSoUTlT/kFLJTtJzn8ZoMu5vx1ma
LRI6RAsVxEVoDF4uQZ+DJIRKMDh/K1Kemtg9VcOV+3WCiszWOe6ek1gcZxKZyeyTiAN6s0UCQL2s
YBHaA1Izu6KHYZaGVoXTPJa9sKiy+N4KG8WJyX5XZnMaxdUP4NCYTBoRKp+rjCQCMgnwUjg1eI8b
emibaDnIwJoVqdq00Rp4ZzEcUSQEq9CbnwMuw4rq2kTwcJC82SnZt76p7JhqctV8VbMV79DFuUWf
ERVaJM2uLnKjVHRDAsLt9L34Rda8PQS/Eu0BsyMpG0Lo1CmszvinNK5pCC9GtmSVu5uWuDg/TzpV
yUtXksCTgoPqGgMFDaQM0jtX+SS1j7AoNygM724v16tMDXgLwB6D5YqOC8nTbLm2uHy2iJA4qpwh
qzAkD3qSo4JQbDOz1u2B5GWXyPIaHHoprIY1Fh5RQExZRpdh1apqkMW2ekfD5AsaDw6ccPVlHlkS
un6HLF/5qAu3HD5cbEuD/Bol49mGwWUJPiqq3E7KA8y0fOQJqCzWa1ngwuZXAVBOCoggGwB0Xw6L
FUpzXq56Z1SNbT9qZykq725/sOUQnCxg5HUSoPn5gpCxEZVt70R51jwOJqVGveq959tRlr6PwVPH
APKvcbPNoiSWW2qakPUOK4Ze2VGD7FHEp7xpNo127Nu32+EWDmf0HP8Xbvo57/IfCFrtgBt870g+
Df/+tym/oNizH9c0MKf5nx9bBgoFBLM4TObJTiPmlu9pae9QBnnS3PweEDDqNeoXo5JsDOlhzxkP
CZiUze3xLaUKQMXB4nNi46UyX+8Z9EQwweHgBBkwBlegagAlWauo6vwqrNeMt4mn/KcqK4tladkj
FK5Q1ObZd5UuC4Kl1VUg9Y4+vsI0pf70Jxd+rYxt2juzSdXAjSICxWJBEG6a9HcfTxcDGl3oWTqe
eNY4IOUqQCH83Lg6NGQoZsiapkdF/OzLf4TuDvjE7fgLGwLF7em8RAWOMU5/fxde7bIyVgJRdooU
6Q4KhF6wBhpfmEaMWWW2AnuOZ97skAxalQJ7II2OVfKqKYZGei3AMaCJL2krB9XSCwdY/JRvySAc
5b9/fzecIavSUcrE0alpJkrBG/Y6oxDs/eyL6v9CU4FqPirSQG/Ulbfdwpa/CDzDSoVapHi91oxO
GXrPgm7sfHwSOqeWq+0YHJt4JeVb2hLEwxUHMC7KaHNYIiLSCmlLNTq57P2nR+J/uZzvKLRTGvVx
aQ/TA5oOPzGOQmSaZvyHFw0eGhwF2NwjOG/NwO5tGgWDL5NDk+DbWbGrzT//EIAUjZoADxIKAper
0qsCaMNdMziJJ3xpeqRdUOXSPp4GAqf8/0HmkqR1K4ai1RW8BFwC8I57SiOIDIL1q/epl4riG6oA
0CvMNabN0oaYigwqXq2gcef3XKYPdVT7f5Npsd3Gpv89lqsHqVyzGl+Jo80+k+n7lTqis+No5GK9
XD94NEZszf+gV9n0/sZ/grwL9B76g3/h+u82neWVyC8hMO3AYrQnXrYWHm6vh4UbjjuH2oxKTjkR
ay7Xg0CDK6tCnecHF0DaQUxqdOizp04u/2FpT1U+ikEqKuDzq8ZoBaT7q35EgIX+qlgjzGFqrx8f
DY8pQJWTY+9VemDGrht4kic6qIDsoOIfQxdOrCXtzPDjz6kJrc8Fw2vH4ua+nDcQQKSuwoDCaGm2
BymWEyQNDHGFBLH0dZgsSRMpnl0Dy/WEJow7aqMzKKBTvGITG8auyY56vXK8Ly3ov8wSkxTk2iBA
rlJN9Tu3d2gd2G30I6WRmCbH219nJch81wByqhQakATJvE1efIWqaptrqe5iEK7cqWaFBOQ8Q4ys
EQEQ5HR4spebRPhDLLuon2+PZOFuN5goan3Tg/qqOCXzFAspBvaOCRLpVI25fHC9ZuWoXnhcXgSZ
LTEc01DnxEHPSZDQiYu3lOZGrrzxZazsX0LRSJi4Pzys5olEp7aJNRpgC0PIZ7Yslvd/bb0zxHwA
Q5YArf5h/jCE4M1DORhn1svdk8elWkaFSoVKwydNuutyZeW0kRbXAd0ESRUh13CXXobAfSQHP8mQ
sAuquAo+dzo6aXH1FQeH+t5tCvTyKR/xXE/wXGogqWADr9gJanKHBq3AzG/hjSdrBMOlbAZyHxbt
5GscuMrlz2qzWIqEhjJMnpT/JVLwWcsbfyMYdbCpwVbZViK2hyJN/vv4hL8PO1tLg5d3ZBv+4JRa
twGXsFuvOi7tCW0qE/NFKTD+zave3VWGFWCsCdaWkbkd71ha1emAdkjfVvq9OEjVvdAG1gPAtwm5
Q4esT4VkFyZRcVdYRY7OTFZshEYN324PfWkhQEmiiAyvE3rObMYRP2sRsmchSMBDIsRIXeE1q7qV
9bZ0UsMXxdYN1rZIG+LyuxYm8K7W4myLe2mbjkA9yruqBgxprORWa4FmX9Iz07RuQwK5A50/MUOR
sjj3SQ+7xFK/3p66pcUKIY3Mg4yfRvcszekCb+Sco/yZCsJnuRvQyRYOapA9Akgc7bhDW1MMvt+O
udRz4KKc/Jpxi4QfMQsqWkMolwN5QoSMXgZ8t6KVa/VodEVfjPheyUj92SfhqY3Fu7yW/+Fo4mTH
r5wLhEL27EMGUV8EeiPT3ihl1IcQozMHcBG3B7k0sdyzAP0U2qqyOTv/zDAwMuyyQDWhzHlQBGH8
pBSeu3GVmrdGFAPVVbvouUr8NVrIYmRuR/IJ6H7mvJanxODFmXNeU9VxkqMoKWyM8kuAaLalO5Kx
ksAsbD54QtzC9ATUydLmcluoNW152nGiA5xuM5a/wNfV/pfbkzlN1uydT2eRrE/l5EHDfvoN7w6e
WmzjylVb2VHjyNg2eDW5KD0JXXOv9Nqx1OpoM6lSAMSOvt2OvLAXYQnB3zQsLCauGnBK5Eqh0fui
E+MSRtpknVDrcDe+Nb7qSvLxTJ26rwLsjZrJNKWXw1Q7C1YmjWSnqfQnuKnPE8LYFpLwPJhrLaSF
VXIRa/r7uykVKhDvch+RR7ff4/i7VOIAs5WDV1pxCZyr27N4nedMLsaTUr9GAfRKHkGS3Tj0y9A4
awHQD+/kWd8CcPmoZW770Lkda6FRTKGePshEweJ5P59FKx/0WGpRHwTw5JdwasZz4yG4hSOtdpcj
vKnXv6QJSi7cS+Brpf7l9g+43hCX8Wcza8FoBkqIaohgvRZAvcvg1CTSyowuBqGuPFUSKKLPy4mt
1aXFGDFIKXgqGlCqCTq+j7cH8hc4cLntpp4baDWaAoiuzIEF2UhJMeQcPfN+LfZlm6Dj23uK9uw3
QfiVWQYFnCVPqdYqrxnak+cqyQPfFmLJRY81h5dQW9V9LxvlQxdSQQOXGQZfG6ExD+gfN/dq4HsO
HlHJHZsrOWheGR1yhT6LOFBXAzcv13jdNhWKDOnQn3rq+UePxAutrLy7G9o6/tEWgfeYyEqPKKMp
fY3GXvjqDZq4R5Ejd1ofxmJTIlrm6rGPet6ISmcI1N5IIL93USOlB/YbysnZmD+EkCMAbKjKax9a
z3VW/wk6QbYFX4zBEI5BPe7J2P27chg8hHHN8b4czOYOrdiAin5b6H96Ghq/Yxm55NtfYmn/8AQx
ac9j6nB1CmUZv6NHh+gsih0iPsex+J0nuMm6Jw9U4+1YU3Zx9dHfxZot376o1dgriTW0KAPSxNbl
lavx+kxVdPjwIHSnwse1Na+pCrnvWfpZQsv7EYFGWC5aIbyMsdI9aK0Yr3StZflqSCo06gm6QXOL
XtPsLnabxmvHuEypERfFY5cPd5IJiniHxOkI089EeExK30wxj3bdGFUPRg3fEBUS38aCXQTMiIJ2
ZVbWc8bSNXemHhf7ocQPgEacsVEQnvih0c54nJgBmwyF9g+fKKrO+4au4MTI1a8aL1wLKrDE8GyI
xWakhF+hCgsP/6MffopCXsb1s3BIp6WfySGOBGehvZcsH3HgtWV8fWgRwTIwMKLOdY3N8j1v6PGY
js4KWm+aAWYd/GnX//n4OKZOPghK0rur2eJ9i1BNPyZnOY0/G8B6gSjcjnB9d8LotbhjKPxjQD5f
TwFeAIGlICwkyVX4uRVN/0UUWv8UaXr5SXXb7k4RRMPu/W4N3Xa9OafIgBV0HdcZLFEub23k46Ez
hGV1Roxko9d3reV9ePvziBSpivPQgWM+v1gUT1LxCsyq81A+CMjeKqtDmBLCywNGk3USYxEvdRxe
58mchC5N5Jke0nfE2nlpp23cEpbZRowTwzp6YxO8dAZNUt1K1U0uQFTeWHVbyMD2hwAVuV4TfmSu
VW5q0S032aC9MuUSWvFouQBA0Ju9QOnmMWplc4vQqbkvrFgA5z4gExdDE+sV+dnrau3BdDXhGCKD
69lw3sfXHpUsDFky2TtWoAzybdMhLiPiYHDfyUX3miB/anc6qq92WgmIjlelOGzTMjfWOhQLK4zO
EjR/TkpKCHNUVpjUcJTTUjqXYpScxFAFx9e07SN8N2nX6rEy2E2VYNmn9Zl4BMOpn0IUO/dV5skk
NoOGVrVV78tQUniOD+UOQqH34ulGsEfHEKLb7Q1xfaKTJwBq57EhYjk0fxqn4VB4LQKfZ01ph22t
FMqDrAbDgZ2RfsIGpVBWAi7sA3qa4IJISlTALrMHQUQm4HkjjajcVx6loX4ahXTlllpoh/GmmR5w
Es/EBQb/qNdugf7z2c9hp8ai2v9EYVU7dCGullOCea+hoHYE8ALDVsV2Q8OWZkthslj7Jdf3F4UN
FXYQCwHC9fy8KeJuKHPJaM8+svz7UnGLVyWuET+2sjx6UiJffhlz/ecwuNm+TQD2+znmqDBCEsHO
LHfNhnVpZrhJKY0bVIL4CLPZF2tDoIksdOdQjZot9LV4l5otdRf0B03SIzaFVFN9w5ovccDw0HOu
K9wHXC7Wjy8EeicIeincjJz2s6s9xJRxgIfUn4f0YQIECe1/t5f29Z01AVr/fwBj+jbv3kn6wE+X
o7Q/m+L3JHB0/5BmT7dDXL9uJ+j15EFtTV94fuT6LjK2EnyKc4ncvwqPMUH6IGnE9FehW95PvUK5
tcytcdMjBj6iDDV8/DUx6UewewFVTajC2SwqGCj5Qa0gydKBt7GgzUmT4N5Ia+X2UBeWDhherE6m
3G8qpM0uMJr1dTYqQX225C/SuNP8+6p/lbG/8g9mVG0L/RDUJ/wwVuJenxeXYWcDFAa9SSqNsKGi
jXeJr2unIUHt7fboro9BXUJQjowYvCLKh9Pf362VxCv7sYQbfR4iodhEudBugjZNXoUk6vaRC8Hz
dryFUZGw8dXAnaNu8zfvfRcvKPOuqvTpJh2eE/Wrqv24/e9fPzumhPB//75yOZ66lcI0UQXp3MWB
6HRlXX2WaIYhDCK2CnQKXw6QARSLlfTqestNFUkA9SbNCo69WVgzToVMKdLxHImIRKRxdJfKqIzj
rPB6e3yLgRAbpFyggi+dAyYjORasMBrGs1nmUJHk+9aD+BsOq97YCxPJM4KXG+Apct/5/dhopBNu
WTGioN+Z42tFCUkO0s8qtChUtG6P6jp3oN2LSACtXl4MpIuXX813/aqbuEaODkjeU/5o7mNff9Ob
uwCmGLq3H95aF+E0+TJcj9IvoE83cwTtrjMHGGj/3R7P9Sq/DDBbDqEuFbUs8Zof2vBQ1Xs48B/e
t+QsZC9gt+kkXa0DSGgQvJIsAGbciahw+FD7lc72cmPvqviFfHg8F9FmR6CKa02FXEXgBHq3M8zw
wddWs/jrlQ3yanr8KDjUIqo4Lch3J0OTgnIskBF0REMEJHsqc6zx1jTRFoNMbyAOPRDOc4kjEbE6
3HfbwOHVChxweJAy4YHqaLEyYQsLekIuTPhs3JGvKsxpMFSAYqUAiN6hD++9+A5fAGyoKL9sy7Vy
9lqwGVrCL1qlMSqRm159o4Ynon0vA7CPPBGFnt8uPlG3V8PyJP5vcLPtk8MexpONwUWILbiIydGR
3ARr7uILe4gp5N5VuH151M3WQ4KMisdZHzixXkaveNOUJwO3oNfbY1mKglqdRVNexEx4jqUfFXcy
BAtCJ5HFRzl5q2P5y+0I1wcpoC2QP5P6GVKG86vBaIOiT1pmq6xf6vQepVB4yLKt41gFsPcf1t37
YNOne7eJ0GAzOvRZA8cVnnFS88Iem0dc0/JwizEkBN2VOtXSUiChBm9Aw+j6ljCyVEOkJvadEU0A
hb4QnhP2qKzhgZbmkDyF/EsH4ECj6HJY3eDx+m593wnNg2WdJPFJkbqDIKNiEf66/bkWNhOPV0hp
FPsWhC+zsO98Vxk8J8WLx3e7PQpDJ7GvXqU8PSKAeJdE5ZpI8fUsTijryc5+gm5I80td7gNT0FWh
cXJJx+cS91vTbF88OVn5WtfJHnHoZwARkUT5igihJlTDqWy3ThaZygPd2XbLkwkXyj4zDqXcdivx
FlCLU0AegrQVQb7NJSG1UWzFsoeIH1DUcmEZ+YCe6p8BLkH5ufT6nVCPG5Qxbn/C6z1NCgFUHm0w
UKhXPYC4gemq4uPmpMZ4LLP0jFHD7naIhUfBFAPyFFcw3Kk5YtGUByMYgh6JgbS1PajvKB5J+TFD
OiHGGatB0SHAM6fHh1JNhJUD+G/19LIeNSnL8x+PbDpUcx6CZap1gaN77cA6+NwH/jYqza2kp3t8
WU86yoS2BVm4UJTdkKLb4pVNbeuJgLkpyMo8/50H2Hjp4rYo2pXts7SU0RzldTgVg66YawKuktmo
FTXwZkXYJFqo3fu+SfvDLT9o/k5xnEngNIDDSeZ4VfYLTSWu6KdVTqhsMz+yG7y2pG27ppW5tJqo
qgDamqoqyryj5JtNjBiSXDmJ3t8BlHmShHilHz2lt/PPSRmKC0LkgL4yPRbEWqJ0JjeOq6GJ7v/u
Yx+B1h+ZahwK8VGKHYSVVi6KpVG9DznL6JBUtvCWkRpHySXwEtJLojT/sA3fhdBnXfbcbVRXDxmV
l/5OlJ+5/C//PpBNVhp4LVKFy0uhZgFWqhi1Tot4XxhH23RNDPb6LgAJNjVhwA8hPD2/dqSqNFS/
UBqeJcExUUW7LhsyuvZTEruvvhL+iCRlu3KwXJeaiQnsVYcvjJDpvLISeKru46tGzOhg9d9i/wG8
HzY8KvAkbxfUb1FRHtXycDvs0raFWaQCheW9x/Uwm8tJN00ZWQ5y+QW3FlxtejsfVuCci9fB+yiz
xNE0lUYaJJF1bg7xj1hQ1bvE9bSXoiiFh2yUQGEj22gHo/8WWJV/lrERXPkNS1fgdCzB4qVBDNPj
cqCGFgWSYA2NgwAkOnu7xIwOunynlCuAoaWlYyq6iCr0pA07BykpSE3836Ujmsmp6eJDJVtnPaJP
nA8Pniaf/WbtPLxOkqbeBP1JYEqQZ65KnGPmljFiLE5kiJuufQzLuwafX7FxkUZdK58vLJhJkJ0q
BIkEp+xsHqscRUZsRQvHytRdl7cHUe4/pbn68WOKWi3QecoDFFfmCURhlo2bN0PhtCg9YFUZ9sfb
C39pTZIooLtgTUIEVziPyvcmd6O8cKTwKQbPTHcCR84HzMixpf1c+DHuA2/Yuq7sc3kqAczOfB67
FHK4wcQpi7hciG5kDkpslZUTtFS85dTWAcsVbrjz+6+lez96B8n91urfXdwwRWyN0QSSwmezfR0x
SJR4cMWTrJj6p497vEtLOy8+q+0KLmXpI7/7jXORCD9WklwHKek08VdKDUoR2pX4evsDrMWYnQkG
TWm/VOoKsuqjnH1PlBq3wpWbYmEzMtdw9sl8VQgm09/fvYoEiKhtU4SVg+xb94BJpHDGbU+xsWDP
7NYLYB+2wuuAct6/rK73kWdfWcaOS9ProHKMBHEa9ajmD0gb7fxYtieT93of5c7of7s9pQtn3CTq
QYMBzLxGXe1yuF2rSVy7cu4gerkJiu+Votu9sG+DX7fjLE0rzwnJmFBSEChmn04A5VNWLgcOYvq2
Jj2Z2Gmj0FN+8bO7YO0bLp1u74PNBqUOAT53DcGk/NFK3obi6FW/KoQDVG0lG5v+pdnO5PDk+ceB
AOhwDsZC10o0ELyCoRd8LdBGxwLy9rxJC/megkYOyR7gApMM4/IDmRLqxEml8w7D1mAfqOVz4VZf
Fb946FtjYwStXTXlJ3cQUM4L7rGt+jXwfsITyablewwja4N/wSlIyl+5qjtAgFZQVEszgHL3dIvw
KOXldvn7UB7CLRoLWsdAbnACJ9fRyhQsfE0kPOB0AA6CXDpPqjEaxm+5FFqolgjlDVrxbDbJscA8
yUCMaztU/fb2nC/siUkzhAojgL7JqOBySJUMssJqg85xS6hEVTP+15mFsQnK6K6vuj8fDwZZDsQ1
mmoTZugymKLktZlIceugI3s2/OSxCUGhjfFTn609RJfGRa5oIGsAEYC1dBkqrASz0sekdUI1/IYN
+rYO4xezN5G0Vf7hMMMaga4uZH9yxLnBhQV5FGWiroOVhQKe2HSfe7H4LCnesQCadMfNuW+l6EEL
8YOMk5U1uXBPQJ6blOnJNuBmTCvq3RkOCEIsk27onArp38z/IapnN1zBMCxNJvcDaB8E4Hhdzg60
fISFYgGLIQsO7xBKQ5Ui+tFF7YtFHe32ElkqIHBAs0omlaxrkQY0aUUAXoXojEaRfOusxN3GquEd
PLT9bIzE0x2vsuFUj5G+7aCNbJO0LB7L3pJWdsbCZp8MsmjRA6ChCzib2BQhERCwQMulgfzbqu2k
3K2MdeGiuAgxO+98dNMM0M+j03rVph6+iomyN8CyTCaj/h4GK4iYJ+Tg95MGXqHsAr/a4G5ti9rB
a/tDGjuZqK/8qIVvDZieEx43BROk6GzYhplmKn5rbBw5+5QY2bHWvxVIe1d9/OX28BdGT6saXAby
A+A+jOkDvFu5AAD0sI8Fjh4PjdwatlS5UYLPZnaPKc026ldakQuXC41j6EuIBVoape3LcDWSenAU
UAfQijE+WGMgHCIfS2F5RNcZYIoA2nVIvHtvROd0jAp/ZRNdb1TgilwekAgATYH9uIwvqFrdJW3W
Omhcf+pb6C2sdLwQzFUNs+uVC/gAnSma8gCzpHmHoEXosmwspXZCFMsG7THXXuLqj9Z9S4ajiKqw
VxcoH0ebHMnMZii3g1vu4o9XIeiRUhugTcH2uaqpkt6nwqQrcRaKzjbNYqNrK1TzhQmF9Q1RQf/7
SefvOrRcqr5pauMs58ivNuUuzeQnLU4/fA7wTOUmhqDMw/iq4St2jaXmcWGcE03bSAmszr5eOfSu
dwKKSOB0eTlC9ICMfbk00MjHL8f1rTPA+s+DKkR2EVitrQv6z8BsjqUl3AHlWwm6sEougs62H6Vg
MavKyDr3BZBoQcRk+3B7g18fJbAFKcTKU5cHyNPsujcDQXRTFBfPfpqWdupp2yRLnapWJt3fleR0
MRbyin99naZD+3IKJT3Anb7qhLNm/Vc1b5ry3MpvQrBSuF+Ys0ku6f9FmRP+ZXgxXZUQZcSJRUcb
W8zvbs/ZUgQII7RyKHaRBU+L/t2hWMV1Xilt7p5jP8ODXPzsZdLL7RDTCX6ZxwNDBO5lAq+ntafP
PjxqzYWc+pZ1LiL6DfhpbhJd2mlYqBiyhzZylayU5Ze+jQGWxmJJ4a40P3mRg0ChVGJMkqBuqg6v
c6RDldQp/JXPsziy/wX6W9N4N3lj0sdN2xNICJ7k7tHPqi0ULYSOrbPgroEKF4LRvwYaxLlAg2p+
UTYuSqYCmthnxXz9P5yd127cTBKFn4gAc7glJynOSLZsyzeEg8ycM59+P/pi/xGHGEIGFt4FvHBN
N6urq6tOnRMWhwKAnu9/C9H+0LKPH6QJZE8YQpQUUNfcKQpT8MK/MzcKgh7JryTNbiFbsmC9ve4a
C1WfCQtNS8r6S+U3T2Vlo1ZiM+/0Yw/NESy84V3kp7eNrm/8qP/Zd514w8JfZCRvOj3d/oP1qfjI
I30iWZqTi2od5GOmy2xRKafbqN9riPmJJ3G4zYocXe3cbpuDu4YYWfiOjA/+Z3QKzmdOw5O3F+DR
NY59Mzhi1Dg1t7KfI3YtqfzvlcO3cL4BmvO6hbUK8qWLB55eur4E2x4uetSF70WwhrBYWg7ggGnO
B/JOujPvl5OmvZnRXRNA5el27r5oXmdrWr+T4nQXRcXu+ieb/rVZLMEh/7M2Hf2zzYtC14RU2RSO
niwxne21ju5Fd6X18bEJKiky9Dm0umXoUGZXSZLCTRID8T7m5XjT5NV9QE89itcy8oWvAwhm6m/T
n73EVohjgQpSZppHkI03ZZZvk8RfyVou01AIKEAFMNMwtTPmJ2yUIB1u/do9WqrgWOpLrj9l+k6x
Tm783a0eq3Gto7XgEGhVEutRjab3O38Jc+2i0lxL3qkvkXpoajTv/f6AtKKg5FNDY1zx8AWXmNAp
08zG9N9zlG0VDLk5ICJwArM8OPqQbwK33Q5SW61cKwuzx1TYcQsYT8GPXGT08oiMg1GBfsh6b1cZ
+T3T6YcGDZLElO/j1ECkJdE2VOvRByAb9iWUXQDQrwJhp/RsdgjOf8f82kGaolHG1vVO0OhXR2j5
NYRAFPnJsuB5z5Ez2JLF5ndqz2Vh1tq32NPruxEwsp2Xg/xbRL/++qlc8rGzjfn7xj47lcU0HGeg
sn4CErMTYbWt489AvD0PbQKwT8gtdePK1btQu5vaHTzaIE8GeTdvfGSFin6nnvgny6wFkBPf6THZ
hlR86mkU22reVnujy3JHMgtv10RWbstZwJRx07R2USb9RqzyYhN4TbAhZVE3YRjEd7xUyp2lfrwQ
PP1WpmLQI4WjcZ5v1+ifDTk46VNmdk9a3D0zEXj0tGhjWflKXrp4Gs5MTRHn7FNIradHQh36p8JQ
iI0/fF74ELpf/94LCRbzN0z+TwQ3EwfjeyM6UkBiYkrusdPvqnhgItN1ovApVtca8kuxhP4rcCmK
InBizFaTumgYyabrHjX3QbBuOincILLMrPbRVdfIHRdtsSCKoTwiwA+/X1Sg9GLalqrAovwHy6f2
mz/l9cCgBALCa1M6izs4IRKnsgeY79kO5kUsWpxU4QjOaZuHyTZX3a9+JvzuvGL/Dx+Lq98EGQ1u
a57hB22BBKIquscEhjvFu5erYSt79zF9l+uGllxv4oMHQEXB+iLVyNW6U622c4+j4N/kSfjAMO2h
GryVusZCxQ4uwjM7sw/VNdQmXatxj0Zvffaj4EcXUBpvZGurJOODEMhOxuhVVim7WhT3tZJ8u77O
JUdhPyd+fXb1gvbe04Q4ZUCBGzWCxCTvbCGH+FR4iRGuTD9dt2VewhBY7Jmx2WIzva9R+9Pdo5cy
nBajFkmEN36j0NjcKm4b7Iu81h2lCERHUCQUd5B0RH6tTEK0IKvBltsaIRYKRFtjkLPfgW98FZAE
MV2dQD1W966OErw1xPK9JtXxpuSVsatjAXF0kd5mRr3bEbg+bG2srU3CtcKMSeo961Hk3uRVad0l
yEU5FiorNl0/y0mjyj2UottwF6ruow+1r+MOknVneckPVOjKu7Gp681Yj+G+6xGJQ5iuuylSNXtE
3qXauilCgmaiuw9lFP/pm2DXBE2DWH2XlI4Y6u2jUFe5U0aDYdPKdyHHr+obueFpTAlTHRDHiu/C
0WrhWRgUJ3OhSvb00ENF00sOURt8G4Ta3zDKyg/Wx5/coKWdBKh1uJBb7cZRtey26vy9Oia55Ch9
9wfRl25z/bNeHBWaTlTmwBgSPi8LMIrLpjU1Rk3h1LXfQYIlzYrnTKHxXZIwmWD6bOoUTBfYLMLU
IaN8iuUKRzHwG3tEXlIwyxUb0kUY+2tkmv2BnJRQNh2Vs9tmdCuZAkJIJtIzd8SAe7rjuezemhD1
7Eav83+wd7Ft1nXuZEk47FJRLveMoYaOJuXBLzGvpY0SIKOhjVE02EJhrVG4X5zW2U+cP7faVE7L
KvZOrVX8ovdcb4tmeDIE6WEsSge575ULeHnf/9uS2b7rYu+OUhR4JyPwt6rpO0H367rzLK5I42nO
q1m75KCRc/S9cl8Qjrr+dbBEp07uNMnbjPkzOKXrphYXA6HI1LCfBpNmi/E6NUhGs/NObji8xIn6
icm93XUTi0fhPxPzMjVUkIrW6DwXNP/eSr8IuhMH/7JhZyZmjzkoesuwy0RcwATzXf1uUPQ2QIwG
3wLV+OglOLkb6QO0NuQtF88to9YheakrD1UjgCLprTz8qd0/17ds0QHObExf7ezU5bRHNCVr4L/o
hU0ytLbU/czK3K7aO8SB/2VBU5eRBw+BZP4Slo04MA1GAE5MBm88+XuXyLtCdP/BisTDipcjSBzZ
VN4vaYT9Vp1C1rFM0LsS1Z9V0P8Qe//m+s4tORtezMTJNBdEQvTeTEt2LOc9xYo2bxG3E5qD1CPf
k2tru7YUGCGIhbyJEAwwchYY0VMFbdJwRtvBekQW5ICC/C3krRuxU51/WBNjOlwoE8PR/IFPlAAa
5OoEeulV93+7xgHBqH8wQW196o/KKkM777etKCS1BxwkHKs89G8GZhX3OjqA+7Qq1p4WUzieXVsy
UFJuCW5HnmwzR4hNxkjrjHa91AyfIivR7Cbzvo1p8Ik48VaO5OW9iXr09QUuWgUdTwcJFMjFyx4d
O3HUolo6Qre39cR9mPa2VnwJ3W0x3o1gmq+bWzjADEdCPU1JnCb6/O2qma4ntJklHt3sj5cadhm4
dgeroGLcFeAurxubfPpiRwF3TP0kBsDnPu+KAxOsYSodo7Rz7wyFV8AQtPGulICRqcjLDqkxyTfq
ga2GKH1ft75w4iiuTu8p9vWylAyCuuwiL5SOrVQjT/atLJ9dX1hZ4mUZmfcA2Ti3Li9sqlwzB/XC
3LeCSpKOpvzkj7LddLdyJtpeuwuNjeeioHuwop/XV/bX62cbC8qTjjKZD/MwyrT0szBcu+T+cVxo
RzWLii0D1syMKIK/DYpaPCRipWzgbnqJxqRsbaMcq31b16kzjnX1ZpZmv9GDTHq0cr+0rdxo7EjU
671c+uVrq1T1pxQBdFsphuihK2oPdWFBfpYLVBAlj3xOHBIcteiDp3LQX/uhSA690cuOKDbtjqw9
cQxwQ/Emi4Nsq5eivxPGqN9WxaAEyGdBFd/z6ji6o4AUegmxRSHla32fBcej98KDGhAXAOo5/K0u
/JHx/tY8xlqy4fUgKW8oU/fFMc+hPC9egald/yKXBTqoBc4tzr5ILAtCVmXoIbqxhRKR6RghjSY3
2NZWZrvJnTzsFN5ssvSzT7aN/vHLBfjGNB1FLnzJLdsXhpfLQmwei0m2sNDv3KD63JnByolacnYV
8i6g6YCageLMnN0vB3ToBDrdUZE5Vr91iwqiKQKWkNm6/0OOblNVs4E0XN/dhZP8zuwsMgcAGIJm
LMxj4mW/lCH62fbBtk/+IYHiTUTAZYGwJM/DlRHQnM4H2TiC2bFz+bkNPsfmGpx54Xqm2wncBNzb
Ao2jyCkz/J4ejNoq23RAjXKUnTz5UQXb65umLlpiOgjwKRfxBaOclilNGoqecaSPW+/6ENKnfBzb
FyWxwEroQfnNUANh50qQcdVo7u7EKPVvy0grbgYIHj2bBQDNEQTltgvS4gaa39xpFJRUc82PbpFG
TG/1gJJrJ6iyM4LUf9X0rHf0IkcjsebANX2l78LC1ELe9F3qgbYNy+e6HfW3EBHau16LTXRltWhX
IR58ItfTwOW55n3k662DCLa1DzOjf5TGMLgZLAQn+6oJHmuUjnnOSZmdV7rwEJaNueJwC5cyQfW/
rZv+/iy+qmMpjILARyq6FwYt1Oq+1BW7qW7z8alLdtc/1OJ3gicNpwNySvnmvbEs6judsKsf25CJ
seSQZD9YoN1Jz9ftqJe3MeAEKn7cxdTI5uk0HYwyDCtVP46IRPvSd+vjfBUEwUnojqop/7kgfOvk
gKOFNPSxYM5Pjx49YY3mbSF9YZCQUV2Y55Hymie3bYnSOdVa98h0pJO37W+C4U1Wmbbic7uUeb3y
bdbszRyhbhOxqdASPgpx86iU6j71moMnU0CCXjur67XWwhTJZhf7u/XNXgmla3mKUA7u0a3z0hl5
Gz+5vvGGKjbysENp7YIyhihY8rKNaJR/WiF9ZQLDO4zGAHMkzJQv131mKfIaRHuiB0ERt3nvm6EY
Vlrf08LTrGMnvLUNcK6PZ/hg8P4zMbnt2VnzEaAzEhETtfWgSM9x/ZyZKxM/S54/VUynWgI9m7nX
qGFg6lYRuMegL76HAgQTphEcru/UUkEK3iVAEkz8s1fzgUwGv6sx1S332EINyMQng64Hh/F4H06+
EFnq7LaK8dUg3LtQOeaDdaML9bYx3K9xrO6v/5jFBVOn+fumBTE7c6MuVcRWyWIqi74E61cYf60Q
5L1uY8k1JmQzI7B0wS5oXIS6LDw1lTka2gTHRbOzaNTeHpHg+gdDAIV4pFPx5nk2c5C6z02EhnEQ
I3loJGUnRfGjPvorRx3m7YXDx+zl/w3NshtDFSWvq0aq660S3BUwzO9kM4j3ced+5e0+7kTKsqFQ
Kg9ooha7cVDcm7pp8+3oavou9atyC40W6i9SW9hNHkk2M8i/FCrP+xiqsdt0NJpN7VL1FmQ32YKD
Ubd+kEigEq2W12YpYCvXrVetywymiq1k41cZZWvyiX1siME2H1DGK+u43BRyUDlxITHYH1MKT622
vYuDPrixaqvP7NJUC9twM31jDGPptMGg7dI8S29rT7F2ajCi5170MVhCLbWFPoaDDezhPsqI2F5Y
dQfRDw2bJtz4Yg4GFzd6u/u+DLRDKEGTiiq5YXdVLT6rBtWMkfKqXkXMFYvDo+h6DNNp40vC/+ux
aq10OxrjuK8S9dXQ459VpPKvFGl18OLwXhUThOp9Y9/0o4hgQYHCR9fHjlJ0qd3nCgOXo9feB0Mo
AFeNByc2mYM0G294FgtyjxzWT6fMQ3ejGyN/QUVkC7FLs4GvL3vRUr/cNKgDbRo9i/dlk6kOLD29
A6SkfhQCRd8zc69vG5P5KsDr/SYoNQuJyPyzFZmw8404/jbrywSd8bpBn8ktaENUOdUbL/AejCgP
NkXQj3YPcMSOlfGtGIzRKRtJ3HaZXABNKWs7jUifaDQ2j22aiVu1h9NvmPSs5URt76oukMClNS0/
0v2OsoL84oatdGuVRmcBwZTGLwXI4miboq2+0Zg7teoIFk8SzB1Ton+Stu1t0PrJH68RfshdmT6M
MelbbaXBczMITGw1XefQyzScTK1FB3xy9A1xa1+67dxPfWpa8LVb1j6VJeYE4zGjGV0rGw+FF8ez
aJpssmbU7qM0SB4SXxydtsktlFXzeiOnSf7iy0ZxGk1kyCdXSm96To0tdr3IwycgSZPC3DbQgqbr
gdLwTgxEoApl9KrG9R+jLJNHs2kUh3qW/EctPHOnJp63Rzqru09UqJQERY52vZrlm7hGsQqIfHWM
izrkFHn5Li2q9jaAbolh97FKtzpCeRuD1OCu0uAXpIjIQvsk2MRi/NaVbrNvOz94EkLEy+Cb8V6q
XJQrWxmEVHY8uBhvjCwa9kleFja0kv6tFArWQRZrzTFG32daVTL3WSX1m0zq2m2RlyoNaLSDx7Tz
bwKlyvft+KdFmN7HbyvKjhsFUO1K2WEpL6GKCJUd2Q7DH7MAL3at0elZ5h4zPZu4PZrCrlIfpnTx
T+bW93q5NtS/FBunNjiAcmYwLiaienAfpceo17HorYNSADjJ+uqQlS5RQV6DmSxdX+hcAasBTo0M
22x1TRnKaRjQ5E/UZiuX0lPF9OXKDi7Y+EszBWKbTiLKgO9vFUGUxjwxx/AUJJXdGVRChs/X762F
bwQ/ngYECmYPuvuz3Cn3SoSvA4Ymc826DawvoArDsXdqg5pM/esfbPGohLJkYryYd9p7UzBNfcjC
Uxsb0G3u+BM5hB15+CbNVy7KxXWd2Zpc5SxhC1JFzzti90kBMgazdvhtbEW6G7UeO3AOanYeql+v
L28h15iY7Ck5TInGRaFZEAdPqYcwPPlpsBfd+yHIbgP39bqRBRdn3gfMB8dqoiyZXf+yFSghCWTI
fBgsuAT/Wvwlud3WtVYGw9cMzVzPbAPTjHNcT5F+m+a3VFBtt/ysZSvtwIXv9G49M/9jWEhKg1TE
w8fvGS3sHF6ehFkMzXuq5B//sHeUzYHU0oK6AGBoQ6KnPiOTJzQiBkDvSeh/hh3Bfy6qAI4RJV/T
WF7wCAQMdRLtvxQjyuxjiQ3MxfDohqdOdoFNhY+hKd4gvbXyclgzM0WRM1+XVBYFGzx7yKBSXtBS
Ve8ra+VALRUPWQzxHIDfxEs2y3AziLFrmEvD05BLMfca055yQDEt1sbhocmU1lHMTQRgPVETJ2wS
caP2VrhJvChbybUXfQZRNyIJ9Uxzrh7WdZEghx3r7aunJHqQm2c3OinBDaTHK5YW4i/A0P8szaJI
mQj66JV1iEQkExOuqkZOpK6FqumimD2nMUIPYGJUsijsvf98Qys0bgUf5CmJybp6xxd+jo27nYBc
ldfaTfK7WtNfW/CYqSPA9k3fk07Le5Nw7dZSFwtgQl31FqblT33He1Mr177Uoh249Rldm1hYjdn+
yUrMJI0Kt6tYlZvKfKtJktcmNNZsTN5y5v1J2BrpGHOD1X1pqy0EBUHOk3al6LEQDinVT4FDo1qD
Wsl7K57hq17sKsFJ00Y6Jn+iutihclGCtflwkKLkCj4YNjmo/OfDYqFWF1kjaQESk0df+SM0f+re
cNRhrUi1tKBzO7OikVwaVF6hiyW+/0zj2yz4VbYbo14DBS+coL+dNW5ErsSL/EJsSi9RR1jlOnnY
uJZvZ8laIra4Eth9p1ktk8rJ7KYapbgU9WjwTwHIK1sX84MZpi+KIRyE/MN0IgwboUr+f1uz60oe
iiAquZ9OcYu+kTWpDuWD4G5kzR231x1hKeAypjfpaJPPwuA1Of6ZYwtx6NWa3/rIF5obi8Q5yMY3
sxJu5TTbaL7/R67EbU8N1XYNa9u64lukuh+ve737DbMDnNaUmKGf9E+t1OpOmZrbKkifrHCdup7F
zILgO0OzUzxWY2i6mUhEMvV7bjPRQcBCWNnSRWekYk5xljQAJYb3O2pGauBWXslqBKsDEBfcSz3I
oOvfbdEdz4xMP+LsszWMP0td1/gnsTgpyg9fV/aynDiS/Om6naW4RwdoopxkdOWijh0y4pd7A4yQ
uR7aiSYxQrpNsm/XjSzcTaj9/GdkFiUyMYYSALLb6arVqpMY3ArCvZAfovhHU/ys25UO5dqaZm+q
OioqL/Qwl4mfXXggDWmvKSvZ0sqS5pE8EcbURJmbJWkUtYT+AD3eoRCbrRk3D5WaPJeduqN0sxLX
p52aO/jZTs4JpfMCVEjVR5gVvntKY4fuyZJPYdrt+6qwwTpc/3ArO/mX1ufMC61uaHQR7bCTNwj7
TBh9IP+yC5lLs3IxrhmauXvXuD2xCUN69tv1n3TTtdM18qNFG9OoHcPL3L/zTnlppF4d6gKXiKra
Qf9UDF9T9+MPkUkE7f82pt9wtmEexOh1b7ow4VqZk7Zvo/a5anbieBd7f65/moX09Z2lWUxVjMrr
tMwjXe+29QgjEmhiWWqdkFJV5Y+769aWwtH5umYnGPyEFkuCGZx66T50f5rhF0g1UVv7dd3M3ybL
hX9zBU+a8dPjd3YLB2Y4DOPkBz1KNHbdttlDqVBdLnsjd2QAz1uQ0CoYPGqLXW7VTgsp2Xe5Yf69
FrJvstjBc9TS9JOLUHtK0qS9GUT9rfdIhYKMSSHDqo09PQNjK7Va7phCOEzbJdlhVHSebQZQS45Q
8No5pKHbygKAbgKqsVu1Gnd64mqHjDHJFRKDxd1l5J28HZUEUZ/dKEXTwM4yIrQmJ9ap87O7DBWV
QhidMFJ/XN/hRVNQCNDwnYQz5rUgr/AKzWit4DQm9J2BANT3gT42e7VJu5PJEPRKwFq6LCnaGbJC
T+OyvhVltRqKNDVOpj9CtjEIna2mxkr0WDTCJDpJNWN46Ma/P3WQgqXlEPGJ1eJnCKtF2v68vmuL
oePMwMz9wZhnelhCNBx4xmGaJIws/ROCLdvrZhY/zqS4xSAO8JZ51j5qrZExRsJDcfwta4PTo3JV
6l/TUVwxtLge6CRA0ECCiMe93zCrUrycbCA8gahAbpfCdSQ5WtdtPr4eOjsgDOn0AjOZXcR503du
lHTBqYLQiRJTwoDEqG2aSravG5KWFqQwVCSiAg4Qaq4yooR5Lns9bl367d53089CBQKvFcKEDjI9
iww2hAg14dTfd/GIQOVgF4nxELn9nhm3vbE2i7aUHlDDA+cIZyDS4dPvPbsHLF/Xo8A1vdMoKkel
6YaN7/L4qpTuNq/VjdXkJ89tXpu2O1zfiaVr4a+SAW8+GcqpmeFOEJFWkphM46jskq7fKJm862Xj
IMv1p7JbkzJYMzdzpFFOejNPMecD48i7fhfpwkZXZEdLhiOtzH9wKNhHIESa2LqYEH2/rVGbM3U6
Bj7vwPC1UCJa9BGVX8HWmg8ThLBBEGPzGAT8xZt95rt1pCWw/lMQGIq7qPrmW1+uf6glj6XgT9I9
TabwTH+/FGiME8/UguiUFlzcan+nSs+5uda5XoqME9s7xHjAVagGvLfC9yGvN6PopLk/U+9bP+yv
r2IpHz3/92ff32uiMKE2HsH/cd9BklCEbzEUA15zx+M5F9amnqd/bp4enJubxWGIVgbJraflqJUd
Vq8+UpNjtjeilY+ztm2zj68bjV8GFcsy8z/lmAIbfr2+b9KKhfl0cSpO3bQsjqAvtQ51exdZd4J7
I7gvWfA7FHunTZ/r8pdi3TTSTpGE23bty13630SKPo22UCFCOHe2xGwIeZMbY3zK89d2eC6VW1n7
8LOfOx92sakrxEUzB7SHXtBZhSDEpyCuSM9SRr5QxErXGoSXPoiiOMMGSCOBZL94wupeoY+R5scU
5J8Sd0sf9ikOnnoQ+kl1q9an619uYd8AZBEVYPNj9mD+4QxDGINcDfOT0dyWvmU3jW8Hw8ozYtEI
AH2YwniYE+veH9vMCAIBscfsZKDCfYiCuH1Vg7B5UbvC2lxfz+WRojpEcRUGZhpCDAC/NxVJUNIg
mJCfMg8SZP1mGE4ZvfQ1Jp+FFamkAFxNIqJSF8SzgKMNo+gRDm8FOusFNXZNKsuNNUr1zfUFLVrS
oJkji5pMzZJpTQwTTQnH7CRT04qYv4VV0ulA7V43M+3L+1CErt2ZmemAn93wrhFADqBgJsq/FGVP
c9CyZe3oineCcFKE2umGlcfRZcjAIuSjSOpNA+HqbGEQmIhZMqrpKSh/e8q4qc2360tacIVJoc0g
XZkK+nN0JpOhvSHXrXCUrU9qyFSr/rM2CnvsttftLCzknZ2ZdwPlsZKmwo6qd3YWvxb5ioHLrITH
DSwIxByIIkmn33+b1EOQpkNSmtpIwYcxnRzRxaqSHGqetlKuFdsXsOLYo4cEEd30ypkHujqrVLGQ
J6lkiRnlEsxQspMYna/zl974ZsTw3qWf3XyNVXFxH6lUT+eXMPv3jjlzwVFuEquwIibuIphv5Qkh
9PGzxAVBV4nWI5wf8w4PQSgK44CBsTgRUQKw/Bsmh6obKR3W+HoWTi2HFaw9i6E9OH/6IBGY+WoU
UmDw2te6zraRYt2x4yuBdWnLzs3MPKNOOrUeW8wUgvzaBuqnoVn7KkvOJ5M6MmDHlASLee98VaOE
WaZoPnoc0+SPvClDaxNmt5kf3EjKp+tHaXHb/jNmzNqpkL3lVpoZlInHaOt72ldm1+22U98+bgbK
JF5w9BEYNZmdWLmvUzHrqaur9bNllHtApg4IvJWQurRzTOlBo0SOT5NstnOBGLRtlfFxDBlkUcnA
rZs812J/E1rC1hfCtcRhafMmSROuCo7vBVZWa8ZYbeQCnzOT0NYb/yAL+YOprU3bLcVVigdTZ2kK
3n+LXufnlKqWMZg9HlEKm7Bz7UZ9ajp/A8ZqZQeXLRH0DGZWLjmqRzVGuNdAzsfrSCFFyy6o6GdV
tTf7L9c94pIfAleAecgwoTTmeT+PsZmbDTXQNO80EFtTntdKudOZfrODHfyT1SagfJX9QxaBUeZW
gMfqJH3TFz3bSSkXGJ/MmJS2rIcAIdu0uPPNNa6tJbc4NzJz9lYc9DCuMTIWn1sD/WL3xhjW0odF
IyigoMorEe3mhU6IPOXMgiPh1CjBsemHm6n+1kJRsPKZpgfeLE1BLhTyN1jJuBHnipfCIBcm+Hrs
5EIFRyiC9IW7U4ToNGq9MwzTS0N1sraB0pyRF7fb6HG4vf4jls71+W+YBV1f1QKrVKaGWXcXZq+C
mu6MUd9AUGCjMnLd1tK+chNClwOI8rIQBB8nAifhiKCVlDx1vf4gQBlY0ZO5bmbpHuHWJSYyiQax
4/QzzhyxGLk3JEp1wAWGahfBIPlHLjXo06+bWUgyNfD6E7OYPr3gp509MwPhQA9QkbukVAm4mbRP
8xsLuRwPqL0PW5+WfWq0tdmwpSBybnT2uYRaTmoZjZ6TOWG4U5+i2Wvhu44v/svH4gU6LVCZ8Fuz
gF8lbuplfkU5x8wefIFXopUFTmA1H8+cyWj/b2dO8AkkY2yUlmYqVAsbr5c2/hoh1GI4tLQJogLz
FB/r4ksJvStXo3/qRf0uH/NPbmIe00awxdY7gbn8zOwKFVb9FCHILITFyhFbcntqxtTZp9aJNH/N
i2Y7uGLkTt/Mf+S5fYK4bO+ayhqV5KIdA447qqy8gOfhBDRfT+W4g4MsH5y6/9PXb0a+Juu3YASv
ZkaMGU9wsfM8IAu9VkVPliaaDE+UJtyMFfJ3UX9z/XAt+DlmdEjmuJih0Zt9Mg8odqLI7FnQGwx1
9ADedMcTnrzm93VDi+sBJQVQBmj8xYhKm/tdkNXglyaida9V9rWkOXKlr7SkF80AqUO9Gc7/i+ER
2e/DWh5In3Koho2hZvLnVyt/WImaBI2l/N/KDMKUdl3hBVFATV+ruBotW9BB+Kdrl/DSmwpFASbs
GN6nOjWfvxVKkPc9L7lT2Hy1hHhXtK4Tq/kGYnW7ZQpHij5JcoHW9tP1j7VwWb2zO12oZyHXQ+5T
02ofiBYNdT/zmVR4cbObdGTwwV+L7wvXCMVwcrUJfXFZZB7afhSKFuZhKhbf4yR1qqB7+fh6GFOk
482fgGNmXt7UiCDq6igcpfpbCZ22WB0H6yftko0Qf7iNiYNDxsIly0vuQiWpMMrMbMPCO4UeaaAJ
X467HZvgUIyjc31RC64+RTndogsAMFadLUr1VN73meqfkqHaRqN0aKhfWoW2vW7mL2XgLHt6Z2d2
FaZ63eSZp/gn4FkPrqA5cBruerHaB8UzmPq9IsWO6jZOS8Od6syhMnOnz9a6WwtZwLtfMbsm6xAq
GsZGuL4g2VbrzEkiao79XTR+tdwOSgMgnuPz9aVPK7uycm32sAwrKRmlkMzD0Cs7aB49FJn6pn5o
SnmvZd1Jr1desgtHwSANEMH1axNWdrbILg2LOs1Nn6CvbKK82lRrT5YVC/MlIYmktEptkW0ED3QR
bb1+u75ni15JYZjJSKYFqdG9Dx15Z0G5pcCA5A5bT7kz4k/qqgrAtO8X3wV6S8L7JLgyhym2aum5
FKfJb8PWFpvGHsRTaD0F8X0qtreJ0TiMoDuhu/LcW4iK0+OfL0Qpn1LTLOoXQinAEJNgVje8A0yw
X/JefQlatba7oVZvQsFbeyEtmSS/Vkl8GX6+qD11CAHlRk/2ZGmp92gOlrfxOY/T6F/hhO1o7awu
yv58/BMSKy1RonRzSV1UVqpcwaiBUUiS8vInBb+frrcSJ5f8BIkDOGkmTDN/vPeTSoI9g8E4Dzzz
z9oSkHl7YbRk5emw5O18KsjvgNnzmpydJyMDZ5CFKRmh+BqWt36xBv1dWsVEQTnRO0xDJDMDNRDc
JoXD/Fjo4DiHnC4sEwT3TeeuzS8tJGoknP+3NC9yZaOv1F4Gyd7U0x+rpzapHXj37Fhb6e0s7RnY
GNRVwccAd5ovaRBdvR04wKaXRejcDuYd0KB0JcNYCq1nVuZxKNFiq0mmJ6phxq+y0j5mjXZAm+uT
F5kHbnHHin5f9+qlDQR9SQEAckiUmmYOp49ZREeG+rTcjLYkPiYSt4ZR2aa0/bihqeykTsiiS16p
Voi7sM8w5Gr5rZt5ru2rwp6Jj42XjWvlu4VVUSumpzSxVwAymf7+PFODLLM2W9TtM3+I7RrfyGT0
xLz2rax+XF/XUjZKc2xKbuB2pQY684xkDKPG1SuUxlv33iyzN61oHJ+hZrAdB88bT20Z3lq5uq2z
di3jnv7tWcg/tz13fz3uA9XLsD1SUlP6+4RuUyfe1UK3TbXXooRvtltx0YWzzdQbvLl0uFjxfJ6v
Sjurt9wS8IOhQU7i2WqnbWJrrTC6aIYG9ETQRcidV1EYwewDMRp56Cn6rdRICIG7B1+1Vor+CweO
EDVpVExPI0pu7x0lKdq84ptS8ooSRyv2bnsASt3qpp1lOaBnYyU7Xbi5TJ6tJKgkNBJgxvf2lKSo
xCpVIvK1zBnCiNIyYFD5YPjeoTRWjtyia+rqpAlkUBi9GBjMarcsQquITmLmQZKbO35s2X4rOUh9
2jJDyVYD38Rboq3lIn8xznPHpMw8ZfvQ5/LH+3XybDb8Sk6jE10o4w4xhtj2y1K9q+O+Z4JCRExF
yU0KjlnmuLyAmfhvIrvVuuHW1JO/Et73blCGKO75RvgMGLECGaVb2yIz33xjyG+bToW4md7Xx5/K
5tTwhtYceMIFW1sqm41mVnlEQIw+Z+pAO0iF/Stb6wUtPSDODc1jvR5lOZpMfJxCt3o7E4Obqgju
jehBzKD5aw+Smt+XXbqBRH4D08lO0OKbCsqf6+Fr6Zzh+dyhEClzFGbPJaUslBhnTU5NMt6WKOYB
kvPkX9eNLJ0yqH1klb46HaJ5OA4KVfHzyE1OZV/smrjZIl/XMdPf/4+0b2tulFe6/kVUcT7cAj4m
cWxnZpKZGypzAoEAAeIg/fpvMft79tiY11T2c5ObVLmR1JJa3avX+o202b6v1dwXubKECJvpbwGV
OMIwdDmBJsczJ5ttQNW6clOPopW1DAzwIMc20N3ZL4sUPnf2IBf0OnC40rVT/SQDX3Ck2QVGWzU6
0/G6RmvSOPUXlxBKltC3TOP8aHiNDxDtFvRkuyipgDuk+q5H0JqNOXXT3Uu9ey2E/uAO6RNoRX/d
n/25y9B1x4I3/G1kkr3+Dg5KvDbPCixxBWiU6dVspcScrQiwTH4SG+XHXQrCZ2P/K2pnOFcnZ6pS
QLq28SD8xIciQM0wIM5Z6z59eFBjtsn1RgJAHBiTXIynFvkgBhzcTYqiGeqPPh81jcCz6IMM676t
GfeFGUA1x8fnLVe80YJK1BqAIkqNM9GsVcQeOf1d0ac2/wa2roUr4lZYYeSK/GtuekdEbV3jJQdz
rn7S0AFY7TQw6SX0yVJBUjg8EYFW33fm4oEnXnh8FsMQFmDU69+76HdhrxXv978a/599dunIBlgt
aiWjAI5CwUSeuAvWkVNXnuPoC1W/3Tc2g9e9Hv7EfZxCazrbI7CGNksh3+r4gYlvqvKLuQ9NxH0l
eqBl40egKS/TZ8p3SCz5hbkQ5sxsGiwCYCJIIiHV7Iw+cTFm4dhgiWsoPWZWC25sZW2pdJt5+jPq
q9v7I545gq9MTe7KFhwrlprDlEof8rQBOeiO86/3bczEHYjurfEUBOU55Cmuh4PSKCOFhbOIQccs
sb95vRuKRxo08YKhucGgwoYjF2pHeFxO5o16jWRlqWdAipkhjZ/K8eZfpFibtYIbGrVexGw3kDGz
bVKrUntc0nGOlnA1oN2jaS+4wNz9MUoagm0J7QnolZ1MmqrpnShiJwMO0n1sNbIr1Q4YABkwUCPg
QYNOEgWseDE6RKripbaLAHz4C21Wc34IhCR0bUe2+htkV2VCQqXvcwrOh1Zdg7nFWoGhAUT6OehZ
uN0t6R1oc4cdMs6o3iP4Qf50/KALxx8BJYY35DkMZvsc9ENunB9olqwK03kYQbVqkoUFHhmJI/cG
03ddgd5Qs3u3ePqV6/TQErZihv1kV+7CmT9XSYNHAfgILBWaVKbtleNDS1dFRI9QiflhV5zjJgWK
rwW9yD7O1A5dRyakFFVBNoWWPtpNtUEH45Io9P/xGXCIEWyHaZps2ASnEDMqix4NkT4p4KRTqbYx
EpxNacHAk5Uc7ME81454zvLisy263f3NPOf9KGNjJ0OZGxi2ScxGyryquJkVsF8FBj8UQDOqZP3v
jEw2cmOC90ilpDh21veCb5Xuh9QX7tW5Q2ns+wFHACoCN2m8qhGeE8d2ftSRFVWrR6F4gWoPW4Xu
q9peGM/sql1am0QMvGsGsyqc/Ogk35DLARQKkumO6ncGsKZpEsQ1OuXyvWk+Aeu4cKfPbapL25M7
jVUmU3MdttMWxLDmS+clAZqSfBvu2qSfG1BP31+9uacfQAF/53bMZ11sYwcBtprUbn4Ezd56aNDG
o75oQ7Fq25MLwSxRrTRT+ugiXpjmOd+0bDC8Y2uot5rxXV3GDh0Vo+lgB66xF/Rda5dgCHOOg0QL
fAavFly4k8H1zGmYiHFGVbJ+kRY0UAptz0Hf7MeDsyORGd6fzdlBAYiD3D3Cv5vOOGEpjSZcFBwd
mkNx/l0hL5n5P2zqsXr655WEpMdkTNTmHpcExdPOOnflTmnOUbpwl8x5Ia6Q8cz6Q7MyeQhEA9HL
pIOJIk7QqmaFrFVOeDAA1yOPRt2tcpmf78/cH7DSJBGAVvi/Nie7LqWdAxgdCtzosF3TAjKgtrOJ
Ryq6JltlaDGL8dpvcxoCnLYuKzDt2iTE0xgPYkQnLjRDqQwggLB2OdSpefIIQPqusFiI0QQJT36m
ZrYievvAIxYoeQV5Kg4qVO/BiJxdZdorNZcL3jB7ksARLDCqw/ucqWKGDoBb3KHQfbQt17eMnaiF
b3G6tpUTdVZNc+LKj5pyX3WXTM+u4IXlyQoaoIcAVgZ1/FZBZ2/l186neDiy5hiVPPi4EDIeIpfj
nKxdHvW2HusAW+S8e+HQX+yybCmBPxvuXxqZHI32gPIe1IuQPrWzbdHYfldbfmbXPiHmzs5NSBPJ
N6S+P5t6tU5z90QtANIsI0gGtL/09pf7Djtusxt/vZjhyTbsMiSdXIrPccijxTmSU0sMH0traF+f
zDaHQJbTYlbTsgsi85OAZlRMdyLr1ln5AwpO/25Ak2ChybjFIEBHjkr7YOQxQtWFB9tcrg9ughwj
WobGprVxwBdXTQxi10SCZfEYg9Ozq9+i9BPifzU6DNqp6A6udVZkA8m4zx17zWnl03JlginQhAI8
7TYlfdPK73wAheFCbneGi3b0378fNonTiHDyuBL4sMw+dCWU6wAKieujKnZ6I0JmALZRHlv9u2Q/
1eK9q9ZJ9DttdkX39f4S/B8+/s+H3DBbAXxdaIQycqRSCyrFPgwo8vlEK9YWlMskV9H9CdIfsw6V
gW+gTxCY+FyRpVstUve4fX7e/6DRxW6c3EWdEeh9pNenAWQnQIbCBFDHjYDmBd8BTLPtQTLTfFix
fTxBLgxNXENCKk5qAzBhpi72BRLPTVE/tOARuT+euS2Fiimw2qDh1UAfdu2BQ6pESUJxsYk/iu2n
xu4DZoGqB5xTPYk3NFpCU8/61qXJyS6WIolrWeMkpk0XkHbtud8G5Cu4d8qgBDeoQCJlSTg0bwNZ
A7AW6MqwsvtDUyIq8paE/2ajPVD2jvTUqLGhE+h6AjQPnKhshMUV8lWwDWjR/LzftuzZgrRxx95N
/jZkCxXR2Um/sDk5WIqyiTSZwabVM+hsuUHBvnq24suGh5r50sab+4s8F/QhdBkFdpBUvelK5E2b
Do7AIteMbLpqCPvIQiKsf7JH3FKmb++bm4v5oGbrYnug2oUu3OspLTIFr3wVe1ZPG9/qNhZw0KRY
3zcy70YXVia3H1zBbFvk/Y+sYz4VZ9N+KPJsgyaXoX4purOZPkf6IwgZwSr8iZV48Dbnga/zfCH6
nD2iLoc78aCmVXUwtOFDkuRdoafO+okzgZC3TDDfS79U1pGLjZ1+c6tN5zB/xDODnWxhNsbwZXou
QaIG34FCO+Akk9mQvJBKia6io1GcVP5ZFU2Q8m2aWj4oYAMvAl+PY/q2fUqThdWeS9bjPTHC04DR
BZHcxLQrmSSxHGFjtK9W3NTcM+/Et9RiuQ8x+F+2XdGVmmjR2rJBuqvT9DcRev3SkuJ7nzZL77fZ
zQXXA1ZoJDKdto05/eDkzQg1rM16VcXqMSFuqCBkJnW2pnUWtt1SqD7TdwxF2QubE4/HyVJDB2d8
5ajWAdW5VZfpK1qAzlsVa4V3oZmnz03evA9ptFVLEmpdFDJOHjtDXwixl4Y/WQ3b7fSiHyNPEwzb
mgPgt73LwE5rE7rq3a3KXu973uxmvxj6JOrTlK5QOh1ni9qQLQNs33aT38Kh7/fNLA1rssncLunV
tB1jsXpbGF5I2y+M41iJqiBWoT0PX7tvcIxwbjbUxbgmt5RVVFzkY+sciYuXqCp+5sOwS6LSLwQH
2wozg7boVsg/LmynWbvIjKkGQNS4kifvFFcxesrRqXzkSfuk0QYINPYVRASrnGYPqlLsSCahAPg/
oEw9oJt1KF3haQZnvj6zS8cuFa0AbFv3si2R5a5CoZmj0MasJX25WY+5MDUu9UXQWyZaGZkJNotB
xarTlLMm27BL84Ui4lykhj6qsfEW+FwQ5V+byQdOzEqFmazgfkMe/qOcVC+VCEf/vvGTCzMTPylE
qzPFgxk94u+ZYv6G4MzCSOZd4u9IpmtjxFHeS5xoaLp9SozkUWeQCYemIXSeVcA6af0qM7EqBVjZ
7m+CucGhFgEBINAqQqZhcpjwXkm1TgIkA3T6gcT1CR6ycI/PDe7SxGSZYruE2KDV4hrn0YMXeSP1
OkgTxXMu2kAzs184wp8VcPTfH9mcd4CsbMzWoxP3RjWvjMEdWyQAyUQEGQjJV4bRfvF68G2kbPNR
Uzp0NUESjuz/SA412dEFqDUsvP7BQwUglZGSbyP1fBM5p7J07YXTfybBAmPo0gbEH/wN+rTwokDz
1EtHphpwHECv7Sd0CnwpQAlcbpr+VdWYH1V4O9tklSpLkf3tnMI2xBxtBCHeyPByveOclkvdjBho
a+yeBQzAj0DtmbFBdFBrvs0ctmTx9iiBRZRb8FJCJVuf9gcNEI6KmY5HUgUNazAhgEMvw8N5Ifk3
O66RlwIkuUBkTrkPol5GFXg90GkqwD/XWvWKauaett6jLpYUMW+3A0Z0YWtyndq2Ij2rxjmcOek+
tZSHLNdDCHGuWR2FJM9XKq9Odd4tgGdnh4hzf/SYkSd9sgtlZjMbvSHJsWzNsC4GoIDj3vcI32cV
iKzub4i5VYNGig35gTEROH1Dy2hgVlmgFU5nPz3wiXPsdDDC3jdye3Qh3Yzn3J+2Z/UGbKfXkVYl
DR7qlpADkgQVyOeqJeacOSP6CHgaCVngg5OT2dFb0Zscl3XpvgCa5lv5UpfC3FxdWphcln1vZZFj
4OyX6HQrShStEHmQyFjdn63ZcwMMUICd2CBbQK/d9d7ViRWrINNGHqBM/cELm/pLXovQhthQ2/u9
for4QQyNr5mf7lseB3B9f+pA+fw1PJlCdItrVBqIV1OjXrHc9BP1awLUM5NQBMBVYENA8r7F+Sn9
a3EypQrX4rqzYJER61Ob15sKYpMpWnoX7My8UK+HNu71i0AncRqghwQM5fmmij+paRF45VbTfyfJ
95pmYUUfevMLmh9909jnYO0wWxC1tzsnebk/4rndfTHH007N0qnRLayhkuBAPdBXe+usF+0+q+m6
rfTdfVsL6+lNLgEC/RWvN8aUpnfQxCNymR60HSIkeGz51VnCYC/5radfzzFputgsLbwLpPeckV+q
XgMeCYdlP1rwZEUFWnqKETH2Q1tC8y6angRHBAKAut6Ps1qFavk6dGvCfvXesXNx3UZfDfkEKiLf
7unCXl3w32kJTwPwMUsUDNkDqXB3YtpuaE/3F3HcdHc25TQpVpF/NiVCli+Zqe9AzLxNE80fWhq2
jrKwU+aP0f/uSG9y+EhvMCLTxUx22m8wofiie7s/nrlb9XIDTA4ZN1Gs1KtBO6cYtg/5eWBjXS3s
CEfnTfLQKO6hNfmxb/8HHMx4BOBlhdwMxjeFXQx1mSr5SOZvuMkmg5Sa1PJN03VBX5SBZOtM39OY
hDxfp8aD2y+k8WeXEd0q0IVEoHtDjC81DeJ7OQ4gTz0MELiKsqAUL7bySQB4c3+GZ7c9iBDQET4i
wqdHjOkQdUgJcn4RWrS0L6zsfKmWUHJ91M3fTnm+b20ma4t5vTA3OWUqK08zqxh5BL0XWgACAeZ6
E4ARtleNn43zlKfbvlp4hs2eohc2J0dNXIJipUSWA/xHzqZyH/XK8hv+ZHkLsdjSVI675eLaMFM8
xiodduqhXrVMh5Kys3I6LxSesoNWUpjUqHv9ywmdbMGiMluV5EhiWlI+FxD+jQvr1Bhkj0b0MMfj
hanqBjWsrTaI8L7t2c2J7j6UwBDL3zT5FwCyq+jfx+YsmsApHmNUrItjlrxAxGztRt/Lj/PAwXmQ
8we/Cmo4gBhfT3Cf2zpU8xC1ubG2LnPvvc/TEEmJX/fHNXuqITE6IuLBBKdOzDCthE5tjHOaK/kr
JFr93I6/3zcx6yoXJiauAp5lSPMWMGFZwjfI2ZXuJoZ2YMlPWvrFHJZCmtktcGFvvJouXDPNHBk3
0OU+VjpSAZ+SXvF7b90uMs/OXXF4w443wtgu4062GjTn2iQTLk4TNAR5rYuKJ9sgp39/9uaOR2DL
R5Vv1xtBYdejkS1zUl4ooC5XC1+v25Xovypx40vTCLJmIS6a84ZLY5MrqMQLJdUbGEOPxromz4rb
ru4PZ9YCnjyjOi+KPFNaMV4xr6aujVs09fy8BYVAvXBKzLkbOtAhfIlUBvD5E4+WZmfXg0D3I8l/
sZwFPSTw0MntZ3AFyHsY6UKdbHaBRpUmvEiAi50mFCDh0ROnhz2BVYmqb0wzg9R9KzVzA+X4+7M3
59roNRizXCAYA3nVtTNUkaFQmuG9aPfWSuFDKE0HzD0kqPqf9y3NzSJYKxAQQKwEL9SpJdQ+9FbF
Uat3VtD06CtWnorygdX9mMo+JEm2sGz6rEW8hP8QWEHoYNLN4ZU0ivIyzY6paFUA2CiKEzHY2bH/
kMIeehkyglZZZNhfNZAvfusKtJUkVlStqOzxDIs7GfQW1zYQdupXCppgfUDNGfqiRP9MIObmy5gi
2va0n2YpSsCKGQtBLdL4jeINqAgYakiV1v3asUgu+Mic1yP9DQVDSPOAl3ByJLGUt5YN7oyjkoBp
TAUVIRbw43lQEI0guEGFHAHOTWbLKLx2YEmdodXHbvZqZTEfHBPpQhFvzgVNF62XIymgc6MfZ4ra
jIEnQFuTmu5Vqvh5V6wA8PQlWxKRnztgIR4ICJYDUjhwOl57u+OOOgeJlR5Vk4ntYNMS5AuR46sO
W9I1/vMEmz4mUO8fU4Me0HPTnWVQx86oYgKHzQGftCS8Jx8c49kyC/BkJW7v+q5RDCi7Q4gA6rlI
MgyN+4ap/qoKXgRqZ5Zhg37DnaN0pt8bnYQ+DINInOrVB89069BQFTS58bp/o6TMHkhdiz2A+7Uf
m47zIxJqF6HZsjafK8q/qp1IHryhy0ME/yakRQiQ2WbrPrnIJAYycZ1jjqM6gBziGzp1hnOtFhJa
J+0bHinvQhXZWYuB6k5RiX0Qrp2tOGCTaHhEsCSy76qo4g2X6diGhsp0ISQegfrw0iV1uu2MVn8c
HCsCcTuxoJVqHsD8Ym+h12v5vC+pD5wk8XlHv6qe+Jag+ytAAUquk+xLPnxy5ak8Ql8Wagto0RXr
rG5BB1dIP4nSPuxR4AU5a9OhUVEEZWwFUQneQhC8bxi02sOqAarbKA10F5h4GJcGLYNG5+7e5RXO
OSRS1ykrq6XNM+dr4N1Hth0RHprlJr7WDKXa0g44fGpHx9iJn2yRrFq6VFaa2z1InKKABYADbtrJ
BdumZay1Hge0fISvFEBem2FSWmul3d4/v/9k9aYOfWlpPG4voiAbXLiR1bewZMfPadurfqvouwgU
pZYggamnYTZSMkME2XDkqvf4IdGNVzsZAkOwLad5qPR62PdL58fcdYl+ixGiipZ0dAxef1dhaAKa
04KCv+WdNy+x96yzdZSdY7Su3p+C2SW9sDSZARqbJNGrnh4tU/hevuPDCMQO7huZX1CMZjwMAZGb
3JONhKYWLRo09+BZFw1d4LDYJ84O6awFS6MH3i7oX0vjHXOxoIqt1iQqYQmgKzVAH04dpESCuztK
yToy6hwscSCCjRk2jCqQpLs/0LnZ9PBmhtNCNfSmkbQtqWyzDm8siRY8Hdak+Vp2C/fknHNcGpks
WdlSvaFxAtEhXQ3AwP1Fp95K5mB77OM1jsQFD5lBxYxErSCm1gE8stCwfT2nlGOsnEKeMdV55xck
6o9eopS7Egr3DyVO/UBLxLByFN170Fo1eWkqnB4BU4f+Ca0p9tqoUrof8Cbd8JguCU3NTjm6W8GA
gfTIzf1nG5C1EF6VHgdPBlQtQ6ICW519vr+wc34F8Rkcerj6oLI4fsWFX9EigpJtjWcMONDoqLLc
f/Jq9NrI2qVQYTft5zhvu42G+OXRtgtrwa9mlhyQnFHgGf1e6PWabKA8ihjIWEYZAbBQ+npnP8oo
3UWFta1S6J+YSxJuM+2X6F7FQx6dnmh2Qnfp9XgjwyPS6+IBpWKwl2bDg528KhDsTpsDCmcKJOub
5K3yat+pfvdmHxB1z+ofrvGCwM7H9oRgCnnW3KV+8dHVrrc3gg7w0f3RIBzZy68/C4owShLHkTgU
2muXsZVdvQlioMj8Szbmnnnn+6t+O+2YbnMMd+BbI+/JtbmhsjNFMSFdz8i5z79X+VfqYfG1LFS1
9/umbh3sypQ1CexBIlOXtpDikOURqnVrL11lQMK4zuc2PlYiRM/4fYMzSW/UsME2j1QPHkk3dXNa
WhVe7Io4tMOzycGIp+8U8Vq7h4yvG/OYm79ofxIWXzhObu8C8KyM6o4jO65xQ2TdEYsmLAWIKuN1
YFYPhIwo6I1Sf1kY359oZOIsV5Ym55ZtizYhWQrwINSPfAPZ9rXVq9+NuHY/52Ai9jNZ2m+166S7
nDJzl5k2C1s0in8rIll/Bx8/egssfJ46OM2aj/p8XBhinavNF8Tc1gFlSxlIktkroIucz3EU/8xa
x2oDIq3oh/RUAQqUoVm7tGrfDOJ8SttSD1hjFxupKxHMoOaxilOPPNelrv8mfdw1Wxv3xoPeyfyz
S3E/MhA+rN0+ch9JzoZzlec1XmsKPyWu8iVxMu806Eq+8mipbqgY8HiLiyw59LFdb5DItTIfpE3G
ysnRvxlAbrrbdU0GGhg7URCstyjkUz2O/Q6QkY3RZYCYtQr4qmLTWLMmah/yZGC7VLMQgVed3IOS
Pt5BmKMMUsmTDbQ/TfAMocWkQVvPuqOVHsZcj44ajn9klIDR1E2B05E3TaAbBCIAraW6b32RK89J
WovKt3qr+967Pd2rcu3W7e/Iq99NAGB6omxlaoQQTs/PSWrXD43anRKFm5tiqNpdapfDCuIMJugx
RmXpphJBx0weOGgQfY46Vh9apCm/WjpRfpZAE67JkHYvpqcoD9KrZCAM7nyr7LQNFMLzZ6sW9Saz
RYoV1qQINGEl3+pWc08lwooDWtV+SsuK1o2kauDaJlnnrGpWupc4a0mgqeY5Ub+POg7eWSOPtn3i
MTwHiLNCcQkl+FIfAk3L0h1wkzZ+pe+CetC/t6VboFFHyFBabhIi2OSBUqA2E3xWiRZkypCdVe7k
n2VZu+dML9OnBB25fgme/YfCibXnLqLuhkR1jqoLGAyZFrPXKm/bjYAHBRT0RhuHRtaTZsQAEQKN
Bo4jvNKEDlndFsToaJpxuK9Z1IHMdGG8q8JQfmsc4aeXonEIUtXmrs6zdgVVuWJDWhWT3efg5XL7
dNW6qrJyRcnXjqJ1oW417c6OSm2vGG29cWJaAtqHd40itCqomqgL9DTVN7ZZIRbLXWvhWFs6XiZH
thkpzKnrLH0Gunate28V2XjxAE3cH/ePF2fmwEYaSwPQAmyvI8nS9d3g1CQesmIgz4OR2O+V5UBK
iwxWs48Mu8UewIO/NSN35ahcbhEs2tCJ0L2Q2VW9d7TM84c8U8Km+4ZMR2CB5uxpqFM01rVfmamC
MNzhq5ag76aXXB6TXO2/uw08RrfJuuG9HoCJTQ/Q/m0+F4lNNy5HCJb2wPxDFLwJq5qWTzzixhlp
xGqj6DJad5FZhYMu+yNpFSVkDX0VXlNviYU3pmKmTthBbyu0QTGzSXPWfm85Lda57f0QBThs4wq1
CkcSLyi9yHgSFZ73teeudattzqqACobruRVgDZndvUB7im6bOk82jSqSdeMO1tqs0bBkCLXddHZe
45ZT6iTIKTxisFwL9REVz6vI6HynIfw3J5rpq2nXb6IGYsNJBtrtijbkOddaFhRNUp36QqgfDrRA
NooYF0CNsQ9xivBqcrfpUDshz9RwnsooKVD/1b8Ip9pDl2cTJ9HpvhvN3cI2GmxH5jFgnwD4unaj
bKjyolCd5FljTvloEz48VngVr3qr1VeysNJ9jDgN+uSl7j0b3PYeWpkoe+Q9oyVGvNtIGmO/+BR9
8iktwHNaZyfPYw9HCW0gz2BnaQwfzo2NZpCwQrreQeZ5DLouQmmttVKngx7Rs6NpARzBb+zPlUDi
sV+I3m7zideGJvd/lVWKyDUzeW691xR9ghSF0/urNxOOAiGHxghIFyD+noKGPOmVTarCW6SC89OV
6Gou/FpRfOTQQnDqBPoSp9ScRfT+o78RkCuAiienTi7wSCENw+RR13lATd95lJYqV1pReYeE2W7m
q7RJXiTXrYXBXrsHUKOODQoG0FoAiQ9GhKmaigDSedAqBzWWbEetrVcejKVi8PWK/WNiTAFDpQpb
YuKBtAQNfm9Ds7V4tJQA+pv3l2vy89g2qE3i88EDZmCXT8sqVqULQh0z+ewoD6/6Ui1y+uuIZlEH
wBaGJh74OKakH0oP7lQZqfk5V3fKqlC3H/t4kIgBT4ibBpoSoHp0R/MX28ayBlPB/aKcu97zyako
ooXA/Pb7R/YBFE5wFyG1d8NWlqe57kaadXbN3seN0DfJwvxPPAhtJVcWpsULt2mhiaHAgkPWCQBw
ffTV7pdylDfDAOB+RCPCg5A+hK7m9Tylraq5XZUOZ5GHiPHrJa6wpd+f+GjXpm5lJPj9Su5Evs/s
pQFczxIqOyMIFqJz4K7V0Hc+xe+rSpS5chi8Q4VYq1+pdM2z1X1fmgRJMAEOV5SsUDKHWs1N2bxo
80gTvPMOEmHIz1qGUbNqu49FYjdGJg4rc1qauM29gykCWoVECw0SWGn474YyzubFtoDWCU0hoeod
gMiW/SHSA133syX57cmEIa2kgfcANUWkLlBomYYFTKV6C7JC5SST90yEbYbOtGMmFm7Ga9dyQU2E
34dyGZZk7HmbYvQzVTEqPBOrUytAceWLj+3w29+frEjV0FyrVK86Vd84C8wl/P/S50+Wgg2ydHIF
n2+KlUM35dJtO21Pu5mfcZUu1lq3FEeNRVSdPHl0v3jaKe4ecX7kAx6yQWdu0nLdeL75KpWPRRI3
hichC7fMoWStWZ0Ua6cNIWsXnHhp5iaRCmN5n4DNGgsjV1BxMpfA9Uu/P3kUIa0kFVViZQp5MM2z
uoTDXfj9afLK8VrulJDCgzRECVzxgSmb+7t8cib+/wVAhRMHFhLQU8WLJuYD8iBKdXLdl6rcDOZG
axYedAsm/gTqF87lmk3CBdICJwmcSrmFilv9QQaV6SimFHKo0nl4/sBE5AQQFdK1x3aJG2N+Jf47
UdMKrZbWsVZ4MGHHEC3CE+tDQcI/R8jf3x/tX8xSpKGLP+P4/T7b1vmqfflX6/ynFHHx85piEi1D
P89JUvSTh3nn90v5x6UZmhwifZZTNFC6aL34pA84L8L7I5j9+ZErDxhNdH9MlRfcRoE4kF3XJ895
VuwCcIqFOHCSk/6PE6EUjpI/FGDw/LheATCUdqZQDWyFjZsEvR2AAGsnl5i+by688SqCEhT4eUFV
itaqaytWByRtYWOWTA0UoQ/Gb8lD++3jU4VoHLkTPFpGet5rG7kO7jIECPVJcZ46d83oElpmbi0u
DUyOVdvgvJY2DHhN0FbfSLWEopqbJdBAAyULWd3bQnVu1TFmULJT/t70q3LYaJCILRegv3OjGInO
gJ4DuwPalq6nKWFtV8VKyU6W88PXve/3F2F2CBe/PlkEEEgZfd5RdhJuaMe7iISeFfL2Y31Xf5wW
8exIUY+nESpY12MooI6B8CCuTmKVkGc3+WFmb1JfODxmJwpyMXilWsDNTZ93aKXnLWMaO9nZnq0N
eyE6m7sgUP77789PAn+JzJBQFZWdirj1U/2E8wlkhPdXY4qG/s9Ejc9HPLbHnTeJoRyeS523UXmq
nS1nm8TbWe66IT5BBqhe5d81Ht63ODuqC4MT7yLIn4/JuPLEdb9LnxM1yMuFE2tuXdC5C411cKKh
6jMpbTl210N1MWEn9zcpHw1zAWQ9NwJLRWiOPMyI+JvsctXKcw3U0Ph5Y+3aW8AlY2NhBLMmgF3F
PsEbFqRr1+7bmHXSuZVWnkoZVOkPhGj5orjn3EZEt9Y/Nqbv1rEoU2D/lydpBKb5KsywMleRscSS
MrsYhgvgG14aeMpM9rtbUypq4pWnvAemJrRf77vT7SgsqP4hcwcMBP4Yo/mLC9wE+iGryFCcNFD9
E7D9H9CmIZcGMS7pRWUPuwQcN3iG4XLykKiYlsNbjdXCIkpxQreVlfsDWTVvwttSfbsI8bydL5ga
+U+AuNBwpU/2RxwBVd5CyuOU7x111RcLnjUzX1c/P1kOZFib2hBZeVLZI6mQ794o8Z7ZC4iRW/+9
HsRkiyAvD45wiMGcqnwfQ1fV3LXm+/2FXzIx2SK8y3Xwl8GErq+1byILiqWX/pSJdlx1C1X4P4qg
+N5pNT6NLWE2RlScsnfH/9U5QBAdXbpvUoC29mZ7GFBu9b7cH9Y4/xNPGy2C/MEDQ6dqTWaukI4J
7jB4mu59afJQ9qHSeWgc1gNXLtzEN57m6EjsjkeAgZMMpffrrTOKxSpK4ulnozwV3vH3/YEs/fq4
fhcbs6sB8UlS/Hqt8VWfhYrnre5buHHlyfeP/7+wUEe2BgpyWHC0RxT9YoK68EMW3jdyO4xROUUd
+XFQ24fu0bWRrIwGQBlY8oKcvm1/Thcag5Z+frLcpsx41uv4+dpe2fl6idBm5uehfolTBExKOmSb
JrF7lRFmJIMVnW25bYdNOiwswfzvg/MDWs0AA0+Bk6So4y5StOhMHB8U8O5HH38ORGuAtNJHMnCA
wSYRkF5UKFKpjXOum6cayK+FAGvu69HKg/wzPGl8EUzW1jTSWBNDdG7jvVjXw8fXFtEHDnKgEdCr
Pr3ENVZaLFVo/GIbJaiLSv/DOwzRDYogwGtCM8MwJiegkZjNQBVHORMlDuLyU7XEwD83PxcGbpQc
WlsTRe0q51j4abwpyo8GUlhesCkDoYUKw0incT3/Q4zEpMHL+MUDcsCAGIUvlgQD54YAGhcQPKCM
gbka/39xRjCVpSDda5RzE//0nvTFhvDbMwgRIDjCR+w9MrbTaqqlcK4IZhEQdYYiXmeVb8itp3/c
Ua+sTPaBpoia14ZBXkix4iKoio/vs6vfn7yWqABoounw+7zecbJT+n/5+5NVwJcj4iAmeRFfnGQN
MrP7Z/TMIoBDARQUCMqhN+JODlFiuRGXg0FfyiIEEpA+gE5BIcF9IzcXM1wUOEiU6U08vmHo2pMa
ABwEBD3pi9qCD879HBWPBDIR8Zp9sCyOywadDtDPQocFOm8RA1xbygmay5y0bV5y9wBwffb/SPvO
Hrd1retfJEC9fJVke+xxycxkSvJFSJmI6qQosejXP0u5eHFnZMNG7nsKcIADhCZFbm7uvYoRu9GN
5/GFY4HeAq4Fz4Yb3ZlrcEvMyXQNq39aM/VWGW/Xl2r+gZ9ymBlzjfIx+sbhbHS6WCrSDVwaNONP
wK71/gGYjMFeXx/i0gQAEg0BqvEjB4rXn9cob4xoYk47PGmVmmMy3GIr3vrz5y33IW6EpYaCpYs/
H+5vdZu44z/fDQFswmcle4joIjYttmwJXAVk7F3+ZK0NR6S1LdPrC3T+DeYBoI5kziTFM27TFOQg
BDGBAdTrkG1ss4c05o1jfXEMnArAsVB3hEbk50VyZa0qm+T8SbYbVq1qeyOtG6fu/GhjGjh5YCXg
soiWoCcgqTLhglj51KFaNKRmnk7GqqpuSOKff+3Poyy+dmMrpx9do39q3LfSOUXN6t8/BsoR6FAC
Nw548+JA4CGEKosd8ictQW5z1oFsYgiY/n8NEi2qHpZwFNd1wJ8IPU3eJhIptx6vDzHvys8HGxEJ
n8NC1oR+7jLdyyBVqUSJU1HgWTKsvD4RfuyWqSRpQW+ckEub6+NYixNiqpDUfd8MT/2wCWw8Iddl
eOOMXNpcH4ZYNlnLjCn81eGQW3tRnew8daPNcKvXdmMi/uJypYNdjFGOUWYUVZQ6YRL+c4thvin+
+138xUFUPvNCpuvhKQQEUcb8ljDk4nw4eIsCITOjp6B6BtbpIlGziq42PGEBMzbpDlYkEKZs9T/2
9P4zyNzwRj8aB2UJ98mK0pgASiUnW5wyt4jb5kbF4CL0DT6A3qy2hPfuklPREkt3hBvkxJzpSDR5
rkcp7kgp/0yFfMiIB0qhfYBo3J4T+U6Zer5+fP4mzB/OzzxF6AZggngQ/FWx+hwwYZ5bumNZZMdg
6nQRE7+JNhxy0c+e3Tgxg08nghyv70Tp6ZSPAdv3Tc1Xkkr+RShWfoPgsnUIHC9DsNVlMvk0f+6s
AMATgQ/TW7laZ5kZ3fVZOK2Bu/0DfT52YFHNt/mQ0x7SDFa9rjwmHtt68h8IlPMSi9d6LwlkVfEW
A4ysCFQKziW4hFNUqW8aX+Uh0yJ4gItR/ifrw+5rbgKgfn1xLn2dvxUPyK6iuXFWsq+1qMwwm5yj
bTG9KaVjPze4+R8De2q2EcvCjQ8SEvxffbrOS2w/wopobU9W/ufGL5nD8eIz4UMBYAfiLp78Swkb
jTzT0k3hH2lQVxnkT40ASuoFzHWhiCoDtgpg34YCTRjqDSuGLgWFlO6MDOoJvM8fQyuPIbDnrCsR
dA+lYZkrAWrSj7D3oak6ssh9g8DzP2Ys6HPgvsddCcgWOkQgHH/eW2GL+z5zR+s4VirtSr4HxPz1
+sIsItk8hIc6AvoqIG/gWbuIZNrpLB3pJjiGxB7jaDDIi0kyCYiwGG8MtYg481ARwEKAHQKaghrV
YigIjRoSO1QABJ9HTVwTd/xZGID+//OMsOeQJXnwAkMutghswga5FehlcRyh8dZ0+DrilVi3ML6L
e+bvZBA0UZ/+68+1TFYLBli812qAhZSzqp1ndyQr39wPwC5cn87FgeAqCYj4rOS4VKWw+iGT5jTI
o2WN7ZZSbaxID4MHHpJvFvbsjftzcU7+My9cDCDVoMZxJmFnj20wAsUkj0Ky2C38TaiB9pBxWf7g
6IpEbg9xgupGnLiwCQFbRjELm8JBTXaRFwSQRVZtrzCo6mNlf/F7FhfOv9Wv/84smIH2UMMA132Z
nudBMHJJKnEkPFo7WscawGzXf7/+uf7jWfUh0vwdB4VlQK8QLNwzpUHTyHMPRdjhmPsc84ggP72u
cEtNcRFO8ieeh2DLuC7g52Wdg8dAJieNKvCfJdxDk3aaunSikfraDo13V1hQq1aOLV8yFCuSkYKI
PtqGkSCWl08kdNs1yyoYYjrEaWI3rLstiEbe2irsaa+LSYAVYANIGgZjOjXWz6KN+La2Jj9tbXhE
CVe9CHzzFMrDNIWwoZEMJbqGnaFbGKMxKzZyL9q1ffuc4Y9NhTStuMuJ7Sau1Y/xWGUqViXnG7Az
irVPW9xiIxnuA4TQdRE01XHAEXrS49gfA4n8NWD6a1e18lhYJr9vnT7W4daiWb0mKmfQjCiNO0qV
kSpothm1C6qPzfhLIA2xbXM1pH1osrQ0q3Brh3BcJ2BGxKTo5A7X2zs2TviANtuADyumQxA2bIta
lXwrypkHPwo/WGtt0Z3IqUrRCQDDXpQQAody8B9dezWosKaRStup17y1h5R5HO+UwlRrNYjyWHe9
eKA0r7w1mBfAbvYzpb+rHchm+A1SQZ3T2Omt4qt2J2/ljoZKVO3/sn3mbyefNSsNxsUOyEk4LKk2
YAnULx3g9Gr/QGpt4kqydRVXwOhibet6axi6fOTAjaUysCDOAQs72F7x7D30a7KS/clCgy8soKyO
a1QXNgVTGRZAypTdF90G1rvtt9UIFwXQeeAFgwQlm5gbc+4H2yka9T63YQZTt6CjQra4TyIjcpPW
UB2bRRjy+8gffxeN4zxEZUC3PEAXzrGM8mhNXb2d8ApOmyFqNtBagKSrrrgDJVtYW0qQix+iCt67
ylbUT7jwMnetw4wWoAg1s8eQMaUWhBLMmPnQm4jHUCtQOqZfAlxJ5InMqmIiq8EFpZC663Hq7DIm
tIBgvk1AhJM+S2gwVRsNteI7h/ljzMeoeM47wTZlBQoLrqL8yAZTpWXZFwcWeO2KGcJM0WNqHiwv
m357pWPGIfi+D9T4pvnrkBS2PW3COrQ2qifkOXQoFMa7fRFWiWiy5lBMY2/GpE5h1d29tIQ73/sy
r55yBi2FKcrJllqN3I3WSI6RhNkhqvgdidF2xpfxiAKWGNra94WGayz8xtlr1w3Tc+skupn4nfYj
BouEZrBWRa6xdbJAPZgBVC7yNvvWa/Ur4w79afRhlpQWneDWWU7h0Qhz2L1VnhNHU26ljOHYt45Z
b8E4kzvwQrST9mOr4RkyThskBOGmZ2NmxbCCLqH9Ao3EUtivoVBWag5hU0PNxAJ9o48KcK4iw5uQ
NWbOWpqVfYCWRL7LfeM3BXB6U/L2PbexqCCTRyv8hOyP1xp0rYwcsCsDehQ2FC8TDYZvUashptL2
77raDO5qSqNUeLbc2bbh4ysX/spoLftraLMKkCT1w89G9tvqcxuOhAEgJVbrHtDb6u8NX7eryXHZ
PuukWFEuoz3o+n4MCjePpQeNGm0bVRoWVpA0LoUgDQQ48huQmkuX1uzEjFKbjWbGEmXRQ1o/V14x
Hkn5bOd+WovvTf12/TY5H2Pm1KJEib9n0aNFykQF4lzZ++MxGrodHfjB548QH7k+yJwQfb6wUDT8
a/+GvNiFdO3nLNOSuhpHiK8cXbgQCP/PCIoimXaZK1a1W98oAVwcDMV7KGwBVn/WewsJCAhm3qgj
Pue20YcI5mTaLGJz8GKT35jZEgmDuxhVMrTIZrtWXMZnzabJaeuqN9QRfNEvjo0qLw9pAvD8I3RC
4eDUR89uVT0ZIt8Njny+vq6XPp6PnvnMykLisez6M3A5MqMZJRLRImnNY+9+dyeWXB/kPF8DfMHE
zDBL2EYtze5C2GqMddnpY9kb9At4lCrRvdlDOCbA0SKAm79Wrps/On7D7l0419+SCrwwSzx8AtS2
URkGIGRRB1Oiz93RGcfjaNkvNTW/QkXt3eHZjRTx/PEADa7/DuMsKmGu308QgZPjUTbBH1ND4h58
tutLeZ5pYwgABGaAKl5EZ21hi4kBZrjjMZ++D0641gwBSvMUquI3kuyLI6H+gvcQQEfRskiVcyA8
rZCOx8rR9wETeSI8lpDeddJa8Rtx6m/LbXG+Z2kLH2gAEzX85SsyizLKnEDxI+1kt8ZIMjEb1j9I
Kw/uI2mr1eibiVudoKlUxn3Y5rvS9yg41331pJse/Gi7iGJK/WnVjb4bZ0IM2+trfyEsfPqN84p9
qM27U2fVrRD82NfmqiIwFKtlu5sgHu9a7atu6Or6eJe+AEgYwIxCGH82Qfo8njcNoQBVmx9zZqOR
mxt3NhMrqDIehvqmCP8cQJcfAKAMlIfQtkcRYhFg+9FrTdZRfrTs90m+F8Zb4DwL/cWCg1eLpGdn
VsbW61HsYb+Vc6Mhe2llPw4+H6wPK9vjsRCRkfEjbzmYs7b8wQL5rCozSqbWv3PELZ3LJcRmDrqg
TSHcgjuFftESQqmq2eTc4fxYmy2fScjWHRgpHhoiugfmbSzvae2UJzxjoN/Te3kS4Y6Pvd4aE9yF
t7rFl+IT6j7I8sF7O3/QDqxuakGm4dhLaMtzapwqUb8rcks06NKO+jjO4g2rClwDWBp4CLODNZap
URtJWZNkaNsb0eNSKMR0cKmhvY4O+DzjD180zGsaZlk/HEdi5D8h0M7jqirJ7+sn5OK6gYkI9ShQ
Ns9gJr7gk/K1NRwB1MdTQt8FVK0KTm50LS8OAy09FyUhNP+W1wfCMA8zmWMyfns3Bvqpj4JEhtkt
/56Ln8eDgKgbAEEKWdnPi2aAlB5EehyOLCIUROjuHvoz69ZmOjb74Ebv6cKlPCeEsJyyZ/jtEloY
lVXUTKocjkHjpaBbHnrZfsmV1SRZCHItGI5rsw1/251xIxu4lPDAdAsQU+Q8SBqXy1lZmTdoO+JH
N3oyjTsoj+CItWmGbFi3KTFee5kj4tworcx7exngULaBEiggN6iILaLpWLE6AMOcHxtUESCeIaCN
Bae+1oD0Wu1FG1C6yEZlt3TsLx2EmcKM5BiknrOmehWVkzQYhhUILKTyn5Ai/bx+Cv6SRc6mBj7u
nBpDx2iZX/F+cEhtO1jQSUyrSLbTCvRWoAUGw4lbfwjTHIodSe7Q+qto6/mBH0zA9/UWpAOph/c8
HrK0pcOuGdHUvv7rLmxqdGqhEjJTqWFRPcf+D5HAIq4adFHxYxvYMYQGUAXYGfZOeK/Xx7mw0MBJ
hHN5DqRPlKI/j8M96DQUAuMI81U171Z/C6xyad9+GsH+PIKGcHEp6wbCUGo9v9eCbowFyhoRf+ot
yELKFxQJoZs43VjBC7fjp3EXV3PTQEUC2HXcjvSFuXkScsii3/Hqscxerq/hpZFmjgcqj4g/5xlH
1qL0Nt/DXvUDps1EHUX7zuXRnB6vD3TpY30YaIkBj0xOSjfDQApiIm4koKhxqyZ98XN9HGPxuSAe
0DSOMScV9KiRGwZdlsCaZN0ML5PdpviUSWWVax3cmNuF2wI3xYy8w813buJle5kxQt+Gw1Sv0aux
c4cVgzT6PnfgWX19GS8NBYF+b47hAOsvc/SCqjrqUKM8RlG1D4h7R7J9791Izm4NsljHtpHAQ+aS
HwF2gn/3Kw9+FJApvT6TSzvv40wWe9wPeGSKELk1Cbf53Ov171z72XO+uv/IW5szP7Dm/7tmi0tW
OJNhA4aEeyDT92YOjn7l/Lw+mUsh7+MQ8///EPJU7TWQZsZkfDzk8/Zn4ViJDcWlfxNigLvZPBWw
A+YrzcaA86J+GMceWEBYjR1eldpDvcszU2VM3er6bC59GlhlQtEA2spzC/LzKE2FRMcv5mdI3USP
oodeaF+ZHaR2nDANh0nu3cKpbxyiS0v4cdDFpiOyJCprsbOteo8+OXHQ+t0b7fM/Ty1A9wNZCDrj
AGkucoKeVGEeQs/wWKD18WBPTN2ZdRduQ1hvpCLUw0MZjbckDi+9PWaFkVmYAwogaGJ9XlABanen
LWyPyXjw+Y8etdYe+gdjAxmVQWyYL1KPHDJSHrJMpf20vT7pC+cZlqfo1AGWiiC/3DXdGEH1rRz6
I3faWOao26oX27kxyIVNg0HwD26TGaS1mCPMgk3WsKY/EivaFTnkj2i/B2o+FvWOiptX87wHFxkQ
jsNfgT8AttDj/rykbiGHpsrL/tg35YNXZ2Zsl/1GkOqHx/M67aqqiHPhPjeij3ufJKph5fr6sl64
0ubSEvQT0TZ2z+Q5RU2yXjcRO9K6/B6xb4UcbwlmXEhhPw7hLepLeHfC0IMH7FhZdzQcDqX2YfD+
ZKPGTv3h0XVvfER7PmVnywpIDPrUaIijMvN5WatRaw/yegzQiNzaBaiB5zHNBnlf98O4BYyEJ9Xk
TqucF1U8wlT1kJlmldJWQAat5PX7KMK5cyiIiW7W6K0ipYo75Q5NzERkPQ4R1O9qZxQk7oUHv+Og
a6tbNi+X9jtYxPNGBJvCWkL5nBry0bnrsmPR0h/+qJ4FIK7oHt3iPFwIWYgg+PORhEPXZLkHR+XZ
/TT47GiVLkoIh2b8Og4PfvHt+j67MB0wzmbOw2x3f2Z7B113amqgc45N7e24wZNphIl8dYthcWGv
4TUBjD+67IhUy1WDUF7Vsjo30e5W75S437Ih+j2M4b5pjAxNjIzGFv5Xcn1y56POEA/IJ+N5CCTv
MokvgiHSimrz6MEAMp3GKUyZbcR+7sKEucoTnUEy3NK3qqp/Z/N5o8/jAjqMYhtYDWf5qGxxw9La
PML7rI5haEgTTbIhHVV9zDtU+xp3M8rhl110b8jVf/T9tKYGqmPW1CZGzbN0stBu1eFxGo04IvYD
d9wvZebclaF6oCLCPrD5oZ6YSE1nfIbH5FeVo7Oe000XipVls6eqpejaCYg552qVoQA6QEbRGf0X
dON2KHJA/6MbXtrev6uklxCTp04FWR4hNrjbbnRA7DmULBcEBakILoSz1P5ZdQCU+NKvpHmklFSn
qQrHney4fWiVJe7QW7ceC2DlRNwruzsBG/8LYIL+SedV5Mf+uMn8w/RdkpHWqYG+5CHK/Db1afir
pz2K1cOoV9c3DtDjZ7/YN2fbGmQ5uAnO1IQCVmmiO+4d2tBvElaEK6/Ub3ycEseSKziNo6vL8pRl
/tpvnTVEhnde78DHirVb1Fx++kOGe7fPQNIPt8ot79q23+KPSjv4YZtVl0B0H5mPHuwE8lfPbViN
qVZ49/VhfjKHodpBSRjW5bX7buvwPu/sIJ7s/stI831TRw+s6/N71fWHkXSopRds5XfQ1CyLTeno
8U/uMKAtspKjC1p0MQ1aP24zuVE0fG3LoQQCTB2JamVcWXxlWPW9Pd/dBYR0YklchN9o4ltW6BGm
BC4ozmEtVyoqnLSoqtQOjD8hLRMF6dKwaCFp2iVkMFgcCNhmwMekiCtdDOsMVXQAHEj9TYX+XrTD
a+FFqWzDrUvZybP4wSvL1HHI4zCQrcrMrTtE91nhJUXJd7BMfIWm/pa4/h20VWEWCEAHn9JK1muQ
3Q6N4ndlx74GWQ8hh3w/kXrdoWI3Dd+6zkol91YiMA4wP0dUk9HKk/RLm+u7TgdfLT97rIkQdxJy
1Gk1+fu8h7xLweQPtzVfO0emqCIf/cZeMRlB/LM+tpUk28YQqSNCtbIJdkFog5bv/cysaWfmw5i0
UZkDzhLlsdI1WXcWyHyRURwnp0QdVpaPhcIxG9yfRusFa7fSNEXJjMRStt+dPOh3rCg3/pilHGUU
n0IZ1dFpNdbuxsubrQuVoJTDUyyBhC0KXGH2oyxIv6v7yALIxIxBXJYp8DluDElekow5/a4GeO34
mXeDyROeH2jfAm8BoHwUiICnXVzlQNLSDLwJ7+D3QQuJwKnf2OH41HK2soiTRFC7dKKxSidzkusI
0Jy1TSGF0ZvGL5vrFXXGNKtIs8ItHk9CoHcX+fPB3wqjeoT+x9uo+hT6p3I7qbrGBs3JvhwqaM+q
gaH9DeHcamLPqpPO1jfKpM+MbyajD9IwIZ8tH5vJeQCgB7Y57r6QsjooWzRxQPWjH7UrMbobG+dn
pO5bVtXfo4a81nnjxZDvtBKr773Ej9SPthTfPWvY2yY9aNdKC0EPQU23uZySikROHMKAQg/Fd9R5
EaY9b1+gY7TWed5BHNjeD8SCF4X71dQeQgFLXOEkZt+vXSLw+gW0jAjrPnPtu6KcnqzaAR6qjPYo
pzxdj2bn2TM+FprcJjo/KGsva2akDlGMLYR/8AaBjCtgNKajfhzt4rEzjTjz/fj6gH9rrp/jPUYE
HRHMN+A48d+fM70Cd/3A1egdzIibR0wxh8uYtF+10QGTAfFlRH3PSS1znaEno9OT6O2tWZTmqm/+
gIqzaWGyaMA0U70zlg6ICIdu5MADAPVybMwewrSAczlarLqGTSncgKeXqrT4voJj/eb6ZM6TiFmk
El0sD40saKcv3o4VOF+NqCbrEE0zZoiQMNvpVg1PsooY6LpFBrcRoodDy3X3z68AUC1M1O6hWzmL
z83Z24cnudkzWnkQQD5USJ++oKdQrSGmKG/kgP55Yo6oADoE/Doh0n+GHw1t1GmDMZMHAmOjPXN6
9hw0Q7MdBwaBMJQDNlC4hfxjZBtf4DPt/6yBLNxZZIQHWm46O7jx9jvP4OEL1LS9fV8M1TocaO3G
XkCADVcMICbo44I519ZqVeXez66386dRd7RKbMrzL6o0xePMZF95dQ6nCdSazRebOuYvnsFnyxUD
Aj9CxxfLm4A+hYnVt8z0hnXUBdFzmNlIkLXRoi7C5D6YeLZ3ORX3LCTFwTAKBvBSNdxpCz6CYswG
COBbxf3IFVyM7Cr4wkWmv2aZL59FS7HNkBa9WzaHejkOc1JAvTqLGfGNBhJXUIgqM9GvQKl2NrBg
vFW7Os/IgdrwArCEwIXAJ1k8PqUoqoGZFiYUgV/DKteIrTF/NX2Ye1/f2edPDIwEDIMDv+0Zn7zY
2ShiWFTOSxc4RWzwalM734a5WuY9//NA0Hr15lZJBCb0kjhELTVOQ2eJQ+UFAuA6c9pUMGA/FaVj
ryxU4W+1vs4jXgj4y0wVR10C0gDzzD+eG29ydYMzehDct7fTWEybllL2uyGRenIGs0wCJYEMvD7N
85xxbs3A6XQ2BgBNav5VH0Z1MlWNzKjFwXN7tuq1aa5FoP9R0w1lOowC7kf4t9mFh/TnUTxwvOAE
RsXBkr3+whQ0I8DOtlZ6dG61Xf92sT7HcexEPGNw+7p4gp711oChBDugEgcyAQoqGhcydfB2OI0+
418InZxflR4AOg28/NhPk/GjJFVxB5M8CShJ034bprDYZYgEK5qRKWkH4EuMeiwfIxEhqeysDG8V
mCM7wADHfuPZY5IPTb2q4Scbq5pABV8NsFdkHVsrUYep7Kd8jyAyJjQazBiHUd4RxX8N1BUAVBkI
M2PHVlpB7M5UyJkEhUmf08IgC2c/1r5a9QS2LzKsCkQ2lUPoFJYrpZevXeWhgFUH0bZw5orCROzU
ZlAuHFtYRvulW7+C3vJuqcF7j9QEhCcdhtXgWuPOtmS2KsgAGGbLqpPZjmjmjiiYvU9ZbhzqcLBr
gEhLOAn4PZcPQ5nJ9sZb90LYgM9mBKVh0LjPrdNok9uTCXT+wR3M7CC7jn+vYOCwt4ZO33jOzcnd
clfMfAPHmV19z66Lqc8gxyAqeeDG2K4n3wtPVSayEzMqvYLViLPKhq7eB3adveM+/jc53LlOjUIn
qMUAmqGxhJLj5wNQ8coAuK+Xh9DSv/oRlCO/hFd7Xt+Sf7wQH/GGhwsnAiQ6MEuMfpEREwB6RGLf
pwlXR14AK0SfwpysrgeOCwuKNBq1W4w0a6YuAkdVuhI1oFAcHD689TZZMU8kkMtNW+TSjcfWk4Q2
ReOk14e9kNlACggkSNDuZjLXvKU+xKuQB0ZY2IU8gOl8GIs/XfFMhm1NgOCADnfn/bg+3KXlnOWm
sHMiFHOXs4TrBIuM2hEHOT2gQg0Lt/vWfbWM39eHuTQr7A/wkUNQ8FCH+TwrDa2KUAWZOPhdkGS5
28SNbt4CVf0yK3eYvTVeJjgM3Ij9lyYHBgRq4FBRA6hu8QlJLcH1KQHAHwj6gjmoq99zq0qm5hZb
+WwgwA6RhAZz2wl7chmSgYqNfCZZeXKjPfyes+GtRRMyuJUSLo84RoFmGzB0qAtiFRdbw8rAj6p8
rzgJ8aYqCcCIBbWAAL39W4IEl+aDBmcEgCy0qc4kSsuKuqgHZsWp9JydVZONK7p4rLtd7Yd313fG
WYjEpCLgYJDwAMMMKOJiZ9jUzsC4J6feAIckqL5qPO99Pt3A9/wtzX6Kj/M4sxDxjA8Bf2mxeCoy
8UBVcLiNnCZ16NptUY95KqpDNj6CXlQOTxQ2IkZbx5DDhrvJja14lvz8HR7o5hlreY69C4euagZz
KE5MBnMh6Ancku8jCnxlRncTWE3/w6oiOv2/4eas6EMUAeiH1sSDwURlexAZqBLLeyO3ANtnqdVi
ToslNV0lG0+L4tRKHgfOLuI3NvyFvYFY4UDiHhLSPr7c51nkBD00V2IWrHCTqLEAon9puu31pbrw
ZdBbd4E8ByMLqNRFkMDGMBnSm/JETTxEDNSt79vcFT8i6vtpWQfIi+BYdCPKX5wZRMtNgM9n4uNi
6WQT5pO0cMBACE3skCU62hJS30g/LhzjwAQmZwbbIrQvsQO+xwyq8gkfyCHx6D606qXks3vUjSU8
i+64PjDKjP7Bv2cvYrchdl14QXUa/qItQmWuB5pFqSndZ4jzM1DKQOdxS+ptrn+7JbEXECCMDNAV
PBZMPJeXaYfBGIAzoqxPDiMrKO5u0O9Ywwn4u7L5VnT0vfe8Q+VPqcvavT3+uT78+QFArc3FDNBO
8PD3oqLS2iZYHX7RnVD99x4HxtofUK0Qtz7jpWHwu/8+mwCwX3adxBjVbOpbenJLiL+W0u1Tk8pb
UOQLa+kBKAsbNR81djw9F28YR9ll1Vs9PZl1fcxMG/Y6ZNVFL0753JbuPpyslFg+8HuoFg/NjQNx
NkfQsgEmwF9AC54ztLX0w4mV1nTiXERbXhp8HbUwNb7+weaA8ekSWIwy/4oPYdGYzVibcJpObbYp
NPpMU5k2OlyxZtvVG3caYtwM14c8O4MYEg95IHdQrwLbZBHDGJzpvcZuzVMgVLZv8ag6NSorU7uW
8AZ2+vLhfxgPgmMo8UE1BdXFz1OMopZPZZ9NJ9U3RSKptwraZh/R8tcIEOj1sc6i2Dy3D2MtljPq
WsfJImKe4Jx2Ch2+Eb2CHJy1+l+GQfyH6iokHJYdQ4PmaOLgEJ9qpu146oekVmEbs17euDUvfCsQ
woGUhQk6+qJLSTtXMYhQZNo4OfZ+oq9Vf3SGH7wkN5btHB0CnpaJmAz/TQBuACT7/I0cNlQMrUbj
ZHZQGHRUPFXAdE73rdfFbgOXV2G1ad8rb0+MjN8JNFlWoTBuFbXOwvb8MxC1AZSClvGZP5ShdAf6
LrzrptGKTZj3dStRZDCJemorEdNbJo0XdguGwzULVD5MR5fUmYgVhudmo4GL9mhUb7a/4bfQDLeG
WBTPQvBvqddjYUXVxcD1QEigjkFavr4fL60bblNAQPDgRilkEShds2uMxgiz0+D8ImGdWNEXOWwt
4z7SUxzmtxyk51O0CFpzYQk1ZNw00PxbJChtSWwnj+zsJKdvBRxJWX9L3se6tPE/DjHP+ENc1Iag
o11iCIq63d5vnJcKtBcJpujJqGlzx7WK4mro+j72nOmLHeVVrEb9w1FeCo+6JMucx67weTyFI71x
Wi59UxQLISYcBiaSi8Vh6Z2SunmWZad6uu/gEKXQMgJ1/fonRVn9wiojXM4hGjLukEf9vASCQESO
o8txslVonXQ9q74KmF5Sic4hD1ErahT9RcsgWovQkW+dz7oVV06wFahEwFcw/EaK0k5GjlyLI1lI
LQ61BxNwnsRjUZmKxhO7DmPsbHS07phpj9u8FQYqXgK1rMEOxMYwebexGhyQHIolYxyaI0SQIE2y
hXVnmaIJUMR6BjhVvmXBspuyxHYLM8684nsgfGulRtGiqub5KUfvsfbRMuVjaKRu4YJdlDAL8Gzz
UaK5FGrRJXmvSEynKGnMGqaQZW7EOu+CeOhbnB8h7aNTuH5c2RaPqeXQuEELcC9Lq9nbMpB3Jugm
mzLywUwG/ToB7sw4GG3xxtqAB3EXquaNC4WaoCrqLkVBVIP5qHtjwyY6rIRTequhIvQLtDKdO3Bz
gtcmJ84GDR8n1WMx7GSfFbu282twWYxhZ4RGGZtNoe95YPITIdAisAQFaARGbBtoqbyQAqbMmQyy
lbaDdudOvLyrIq/fjI1JVxEBkpLg3ZxyB17O8IWrT8ANZ0mRgXOP/A3r2UALrDVwyWSVcFa977Rr
CeLUeggMlU4hPCSVyuW+G4i7KxwUofLRqsAvz+gKpWYUtuF+EkN/I4IRq7JTHbkk0VSpVIGAFRMV
6D3V/YgPNMp9FlaQfHalv4Fq3vg1NOZiaRlkpz4os7XEi//Eg6D4P9LOa0duJVnXT0SA3tyybDux
S6ZlbhKy9N7z6fdH4ewz3SyiCM0G5mINBCkqk2kiI37jGiHeMFCVZy0Mmp66LNlH3RDvNNEkh1rE
QN5AK+BdLcufbu+MtaOB4heJxKykeYU/TjAv7Rph2h6eXjsrAKDTK+keXNBL1Kqfb8daO1hn6UAw
VjzQr8CuoW0U3MG+8Jwhs1126YOexE+SOtDAt3PAtfFeSZwNXuJ8fC6PVwp5MlVFpFowJ3i78emX
Js5kDMJT0uTe14JTUkb7zDGeEW3K0Xo0z7cHuXbQkGXzKKNOCjZ0kaDZVh9NHcVoz5nS31jWHqoo
3OD9rA2Jxg40v7ngdgWxGnnEtp3WCw9/812jy49WjiWy8qs0mkMgOf8KHieNQBgGuA4XIu/nxf0E
hldEaa44uJTCOIHhFhvRMZm24D9r98DrMIs7Kor6Dh2nyfEmywvV0pX6Oy7NjXtgbQW+CvIXYvHq
IizaaBrAM+JO2Z5669Ln780Ud9pAc6fiT21sFKU2hrR8cU1mI1VhPRKtcz5pUnRqzPFBcMLcXnFr
WxiReR3NI+Qar7wkYCsXuj3Nlpu+2HWywNbj3s6jHQiv24FWnle0wVDip5iMt9iSESjQ/soKy3c8
CZxF/yfkZtLC+0ocnJDrE4gdSIf/W8RFcqCKMmpFQESnLo9FDqe+uAzGt9ahppyfA7UASrhVyltd
I69GuVjvZs/1X43ELPV0F2cpF9KL6YDOKtJjneAEOOj/WseZdxhPY0iWs0TeUhlhpM8l+0EgPO6s
CcN23wCeJL5G4c/bs7m6UBzqGHM5Q71ynxi7xo+pxTqeWpv7AaRbWXzznfoomg2o0nWtgRGBPaW/
wvlKHWx56Bp6olXdYHpwzb2s1E+pbX4s+4FJNN7X0Xig/5y4szEu4mjByYm0X7eHurL1KOzREUag
FpGu5VNPinvfUMLU9JTRqt208/PdOEUgtUppOtwOtXIaE4pOPuJFILOWBcY4ruU25/3qmdLnaTj7
PZlRbJ5D3LL/nUcGJGYe1cxGpDq7vMySWbgltCsT21vwo8Lex2I8SZZ47AS4hSTeJPWsziOzSFOf
DggF9re3p6I0iCFNjelFoe0m0vRRl+SnwTH+3J7D1TBzn4BOFX325UkpF2NEhUyYnqqXkisp6pdW
1ZpTrhrFxvW8GslCWhigP/oLhvp2QL1cxnU+qqZXR2DVUZtxRuvYb7otrYVBtGXuLaLIQW/qbRjZ
sOoitwPwdW3t1bLauRoI9mOnB/7p9tThesq/tchw2GqaNRPVkKJbbrYZ8yeHRm946PXkl1GyUMMZ
kN0J/Qpk6zuj63bF8F6ibhmU1aE0Q6rgDopUUlX8TuUu/wy8dChdtamUM+RB1CSNtALep+iXMvb7
BxK14SinRbxPkhqwQNIXk0tRv9kZem7s+VW/x1jpn0Qeti9JohQHcLzZXV+2xV0YoJdTO5WJibrv
PAaloASCY9cOAAREUnxRyne+5GjPqgjAcvrpuDNDCw1ugQ6tUJvAEzmWomPf+Ae8Dqq90ebdwcdY
bOeDXHqPHZB5VwIdcitZ7/YFOpiuaeTZbtLb6cmP+h8ZHmqABi3/vgest6u5j0HhyVje60N8D/vF
2hXK7F3uV86pKGXtqelq+9FKnS+TNqN3c3rAvhHZDzaYhFOAy8oO/Nvw4CdxgyqXD8Qu8s+zyCwt
u1wpHwye06ELNDM7hHDIeK7Y1n1B6fxMd7Q7RSAGHlBVkr3R0sdLWvXORzyB1IfaN+SDJMkZjk0x
OPJ20O4QAYuQXxKMKK606T4A67BPsEO/x9X+L6rP+RhXDc/1MalPSSaKow0IZGd1hXLHf02uFrf+
ri1wgEq0JgMbqfkuJ4bvanYNeNjH8yZqyhGNtkbdJxY5uCWwFWT3ZDslj5q9AuL9TztY0ikTobmT
tdC+T+EcP3Wlod+jbd6/MwcABz7qH49lBSFb6KirxV2vvMToprGytGHAFcpWPmVJJTbumrXjl7oh
okUcjdcN9T4SbRKaiUFZO/9q9mLaiXwYXRHKL0ZVk6FE/ka+tZIg0A5BJhHoAPC7ZZ+2N+xCT2vT
8IDXHLLkk9T+7oYCbC0M7P5HUW9So66Av5z6rwMusiAtMHRJAnwFYtOr0q+D9iMT78LgbGgXSmJu
LU+7bgtvsvKMQZiRXTjXtQEhLbKgMGohwBkCY0Dk6ToOZVFsHFxrR6TBc4J/h4rFVfc+9nGjG8zB
8jrtlyK0gzVh4oC+2sbxuDoQU6HjMXMKruTeB7UlTQHV4sWZIR1FV+TnqkCiQ2rzH0Pb6g9Ijmmf
E92MduiiqTujl6t9UkWAbGKr2DOC+hKljf3vbwMyMUhZ1KRoySz74kBMk2yI559VWn8AOfiPGChG
Bw2zg43sUl9br6SXtFqhG9E3WLQofGpacTBNtoezXbkPetDh2PR9lttE3cmh9QsIbboXamodbMSk
wMBE8anJopkZj2jN5Oj+O7PFuopaKLrBYR4e/bGWn7gATMrK6Pp0Y+wc0zTGS9yONNcqK0p5kZlT
SXGGXR6myl1eQP+haGI+IFdpnpxw8A/AT7OXEPmCgylJ7VH3z3LaIALnU2zat1nO/+cZQ3UmHkBv
ASyjpjNQGxn0AycZOD8ZCQQdXD5HT8cFUKPqaVcwIm+voI3pW1L2zEHVxkQotmchxhf14nPf4RBt
qr5rm9apGrudkqFidzvo6uZADUXDQghJsSVuJ9dys4EcQtBufByL/AVlx49+hGjJ7Tiru+NVnHnw
rx7Eji+XQzYBJut5B49h6OrYbN8OsfLqcGZxtP8dymL5qU4CXYXszkP7QE0eaoNVrn8IyAFux9mY
sr98qFdDsYANZ3rFUPzyBfsZbsRPefd8O8bfvG2Za70azPJdUaLunJDw2F6RR3sjzD4mpuSqev2u
rcNfcWZ+YLQljE79HGvhUxTJLpzI/WgUG7fe+mA5fGjRwXVb5nxSnY084mrb66RkJ0GgSKEdIRZz
2Bjv2tUDsIv3DeVBkODa2/VhDEEWJ1Jve3Is9iIr75PccDtFP+uj9rUy9F9NBLln6u+sKby7HXtt
iJj86CweeM5XOmlqlU9p7hS2Z2bv5D5lhO+z+tvtGNe6K1yt3D8QyLmIwH0v1r8hOUVlNyMlp/Jd
JH1NbfQ9h7NhPcrxO1scWipDvXPuW0Rdjae2eBrixm37Xxu/Ym2WX/+KxRYpU+Dyw0ThS07fyUPk
RoG9k/RDnEN2tXdZ8FsRMKE33lxrW/9V0KVFUzyooAE4Qz0rzb0+MV/qxN7YktcCHvP0gmfjhuWJ
cgVtKNNA79QgsrxoiL2yHB/sIo53el540PS+GGHynZcS1kHiZ6TaG7P6t/W+3KvzgxLRwLkQu9wj
gSWL2lByUphWK+VdgyL7zppEfWe3ens2yyLcmbaffUrCUXg4ascHEPMZ8tpQ9VThZ65USD/rzucL
xF23D30RnJVOtY72NPT7ZLTSA+Kk38exMmkG4VHXOibisaUsv3SmQb8VVOQxHu0BAKswEOxNrXF/
e+Voq5uEejo4FTrNyCC83Z+ZXdNUDyzLU2OOmfaPWUvZY9eb6tlSC+WYR2m8a3OIaeWUk141Fd7F
qZrzPBod1rOUXqwulk5p0HaXHmIlXYjJgtYVh8Yhqlu4yaNIHZd6szj7JBc7tLrl+2EQ1UnhgbgD
YSjt6BmW97yr9EcH6Xs3Akr8LESbHwqp1B5Lg25IYo7li1NtbN/VJUzdDGGiWTJAXYweHl89VVyK
Xohkhma0B/Mf3VQRn2EBv4ow/4JXl0rY6NloKKTBchvu07jeS8jWWtlGj2J1HGjNWPBP5prVYv8b
QYBOo61anl2UH9U0v58sdSPE+lb8T4xlA7RA9rvKWsPychwokxYt5MycftuovbpD3Hm6Eh2GQbrP
OjRvgy3G+1oOgDPV/w7QWbbUG91J0f61vAE5VF/7YpmXnBIDEpC398PaRM5KOmD9SKuvFNGwrgDD
G+e2p1QCFq2DrJwUb1y9qzGwAGG9zc2XJYJbKgI/MDvNooKkumYOxVHq1C1ay9qrdr6P5nLfnLkv
VoRcyvD58sDxfPnsqD8A6Ryi+F6vpnP8zwLDLPFXoZa8QVSbpZjKsOON/pNiZW7duo324b/4LlS2
wUnNW2pZDisdObfR83c8Sx6faVM8j421AYxanTG8HoHsgbq86vOJQukVMxXQIkqoRnHisLz6RN4r
aS7vqqpVT5aK6Mbtca0dv/AxKFzO7RDAG2+Ph85o/ExLZi4Gggad8ZB3D4O9cU//zSmX9xgnAy0C
5o+K5WIt+E1jwEeuaYJk1MlK50c1Kl8mA6xsk7+3mpjarLjIduPxIrsoUgU0TEP3ePJxjpwoz2lf
Ujm+a7Soc0vErAP7T9CFYKGxE7o9G2s7A4DV7CBCk4j76O1skEeNVaE1jhflU/nDKZvkWEa2enc7
ytp77HWU+Zu8OpJT3c4BFjAdRqC77WTB1Ht2pnOWoNphItywsXRXD07gTADy8YzTr8qrPRlKCRaN
PFSoCOnrgFNMJCb3gWFBrgZSibR7jccA5P2Topb2HbNdfbw95rXF/fo3zOfrqzFT4KrtsGttz2g6
vBymgC+JrUKgwlVUL4lR7m/HW1vXtPoA5CD/SXVmua5zdBClIrE9vawPWYRNhhD7Ci/P22HW55bC
NUeQQzd3iWBuZAoknSDO4GfvfGMUkB7yh8bR8EvQguc2t77n+fCtEcZOr9ONSZ2X43Jf2a+Cq28n
VW6gTuZOCPRhsp+iKrpzonTjPlqDAtJ+gjkH2oGWw/KAiEtdymLkoTxDfnYyLDfEfT8gU+XFGHX0
6UFt+4NQnZ1i+qdG8Tc25Nq1S+arzoQITsTl9Dp2U/O+JzqYoqM2pX8spzpOhtinSbn1Ml57w7yO
tZhNTB845DsUBaqJujLl01Pj6x/VbPrYNCgx+ENOMbs9WoN8mhqt3lhJ1wsW9Rf2J1a5jPOqxkXF
icrM0JPdFL+ypkcd6mxIv2+v1uvZJAZppgVSewbMLN6K5qjmiKN0pqcF0ldcOxB1zh8ltX4ozWLj
jLve77OYzeyxOXsXXrFapbqH5Ky39BTTE51hiJHfhkJzu+JBs7f2+vU2eBtrMawyn8Ko82nxqdms
GFDvjS237esT+22ExQUWoG46BCajiepLYO2zptnVvD4owprt782axdp4KFbAWeQiAr+5yDWnxGoC
a4hMr4uUx1I4p6nfODgwR7g6OqAMIjrN+USL+6os4ku86hp99J/NHFbJMcbE5Jyq2Kc0XBf1bjBa
487X7OmQqn31sbe6YB+BfLoratDAneNPz4NUGncyqtHPWVYER9+O9c9RGA0Y0TbjiS3UfwbYZ7wn
vYjPnSKSc6GZnTvhkLEr5TraVyHIOnQkVOMQy0p5iCmAfUB8m28oAv0kBoQky6bsUMVNunOSqcne
NiEoaXVgH7Laio4adFJ3kuPgPsa9IICe3cb3kdV9rSrzj0X0h1pJ5OfGxLgmVWPnADjr61TKzalK
om4fVHHxKLX6dBxErD9AATY6V5Sd5jZdPnrJYPqekdbw8YCH7LAu045GEP0YxhqwUh4oO79AkUQv
hfTOGbP+MXbC+EAxpqM5FhdHp5f1PeZ6+d5Etv2DBhfYLfFQ2eVDK1w1DIKDIyIN8U+1eC/aIN1B
j7VehGTmRxE1KYxoQzrlaMc9FGVkopczqHelpX8pKGrRubR1F8VA/0KVoNtJPt1MpQbGYldK+oDa
7w+/V4J9VktUKtvpt7PlZ7B2mJDS8daj+MR5NZ8Ar270tgOoGVSIMESicXOZhqrt4zSTu/G/k2gQ
l6SKZs36jxRClnhmB9GEcdAa/1mNlLMTDSeWxkNhF3uaTmi8YaqS9pfK1L/HTfokEvmfOx1vwy8u
htZv23Cg3v9sjvbXyVBfjKA59Z26cQOsHZmwXGdIHLzeK8t0qzFDXcdr4Fl0xtFJ4gfg+SBbYSiN
9SlTuo339NqFg3SbQ6ZH5/0q82+sWjF6xfCfrSA4pnAbRe0/JNYWGGk1DHJYoPeBdl1h+P1GNlE6
Nf1nfVBaN8+CR3aT17fm8fbdtnZoYoINLpM3LezTxaHZRUGqoa4rvNzOf+oGXPxGERvJ0FqMmR0J
8Ii08op1WjVqKrdOLXnqSM1cg9edbDzNV/JJYE3/CfH3z1/tKqVN9Wo04CB0ZmGiDu50bp7GZ79x
PqllezEra9/W4505cPpIWwJNa1vaoVvKdY1szFWxM8YjyQitQniDlRyj5HtBRTEZv0fTxjyuxqHA
gcnGTEpeJudhM2itnE5w/7ORfv4nvG3c1nqvZ19ur4kVFBfgFRkhCUtDRY5qxNszCtNEx6bnL3ns
LZUpRUopk9D+hqzmP7VajBBendoI8TT1GVS9ss/6wT7TqQ/3t3+JupJBIGpE4WD28gEAtfgluV71
2gAZyRsb2oV4OE273HBwncsQzowSJfky9hggoHKM1adp4SnViehUhLLBIS+CXw233HGIfQCEdRkB
+GiTk1ZMX+3KB0NF9/loxPGIOp/kH5Ki/RM6xkPYGb/buNWfplpt9x2GZ1Q7xy1/+5UNzsjmzoqC
YyV0q7dzrJc0DyPMSz3JSgAtaAc/sS5ylp83ZnAlYyHOX6d76KKIiL2N0/tF0idSIHkC/cUsLkGl
UwbONes5nQxshTOUeSS3QlUb2aWTbrXPnWE/jDQ/fDO7M412JwXVyR76J8WuEVMMzwr8s9s/cuUI
x2UIO4+/ElboP7z9jUll9GMhK5I3tu+FDFgk2atySQfaOKbj+9ux1lYUflQ0f+DOktUv7l8z1kH9
h4n/HBbCzcufkm3ug/jUhqdRUnfmlvHMtRojjzBeDibqr7M9yPIS5vme153aS14/GAqmEFjhBIYG
3bOIwPtMYB9wuFMvE2XRR2HZDWxFK9n7jfjCEwHr8lYTBwzykg+mSMTPIYEZUaQ65meW1By1srMe
0L/xP9yepLXFCTdnvhNQ5ECe/O0HKbln1D5xOADsTz4aTBo0GVTfDrejrJxnCg83dEVmeuoVybex
jdIcsgxaXo1SIal1um9CKNmiShUgCWjG3Y63tsx4kHCW8Fac79a3o5oSvyf7yyVPol1TUEvpnT8J
DpIlJGp5Y5mtx+LpPwvyczEslhkyi6lT54xNmhPUFnfftN3nCNkUiuSi3OjeHtraqgYF/v/DzX/+
6v5L9FwtjIShTZHh+srJgZBjOS+NegkrFQ7Jv29YljUQ3/npPb+934YzECir4FQKD8uss+SH3zqh
nXopPFR1eCqSaSPnUuZ/723FBjQxOB7yE1JZa4m8shpZq5WZWzHW+i9MIdH8m05Gx0F/YN8GsYti
807qzYOcOh/UqPwmp51rKAkHt/Uy9P1jWRRnIYfP/zzrM8p5FliWKRMuzTvMcVDlMOd2msSxkxo3
Ke+lrnXjIDgPfroDr7vxmVdW1ZuA87599ZmVMepikIvCs9FrNmKcUzPG7XBLjeN+kpSNz7yCeiAc
JaS/Ls78w4vvDBRQZDF6ON7YGSPtr/ZJm7KjXH8zkw+5W+60sT9pojsXk36K1TQi8zI3DomVlc1P
ILHCKohEYLmRRqnBhRaXd7QihKtL71psPIuj2XiO8znJNs691XUGoYIqJ9iKq0yuKpCIA/zFupaz
vZ4YB1t59IdfOdbyAmx+au+EuZHU6avfdPZagjU003UXJ4XS4U7c5pXwAvN9PgAlNBG/bCCm6Ipr
NRdr+IJluKQHLn8XPT3H7QAaFij510q+kzJkvP8yWcgIp6fYkveO37t0aN9FtnnKhzPOqTsEOne1
obqDOEu9uot0TOEeQnnkAAQP13h5AtlBnGzjXUSG7mOeG343xNmI70z1u+R8Ho27qbwLaH7f3j/K
2sdleaHFRKWSCVis5zroSdzgJnv+8K3uDunoZQiUWcHkKtNPXDjdVjmrZvcsGe+yPgJeH/BmHQ+q
M4C4xK9FjhA22lKuUde+yPyT0JP+q0u8uCeEnoymkkJ8Mn2kTJv90H52bOECsodKqB3GCTalcizA
uhXfNJWDFuFevfwqAcc0jOmgRz/8GgFSsGHTcOmw8NEzBMxm9dI/Inp0cn0vyq1X8N8ey/KI1AyS
GlbtDKVfbNVGlFYbRYZDR6rFtrU4BCyZ0v+T9dNeVe6l/iXTG5Lnz03xlAP5i7VDx2tPDU6afEz1
6FjJ8k5BlU2IB0VKTvBGJ+tj0Z063avzS+289Pp5Gr51Db6v2a+0hDQZ2uciuNtYE+r1WT+/eh2Q
vdQtkBV8e8bZ9pQ1QS10Wh6K2wXvpPo+jR/G6gKkg6zppSl/6yFezcd4U6NxXm6LOQRPT6I2G5Rj
SLRYjnodd+hel4YXmfqTMwQnw6RigXrE7SGuvIdn2D4Yrrk0c2UiYQHdcIqyMjxbjdBbfWyU8v8Y
Yf4Fr+6JwW+nrq5bsNH6xTdqN9I+3x7CysaliKXO8Fq8BXAweRsAZ2et87PSRCFFf9KHFpyP/Ska
io+Qzfej5Z8Ho043bqO1rwPeBRE6E4Ty1VvQ6tVe6SK+ThfVnMm1VX3IO+CkWadv0QWvQrH0gF7P
L08uHgojb4cXmTyYwrJNLuitVtmL2R2ndoPLuRVi3gavPpFq5lLXFWVyCbKxu4P1Qg20DRIvV+2t
HsnVecZogAvO7x3Ye1eYgsnPs8jHbeYi94io981JjiLLhd0NOx0CVutnp9ur4yqxnwPOoHxKMpSv
luma0pcYNTtFfInDz4GJdu33qk7Q+z7fDrM2Lqgbs/wcOtsA+d5OoY8KY9q2TnyhBVUdmyA9FnYN
0qz/SSp8Nhrrz+14a58Mbg+YbXKD64ZwOWm9LxwzvtQj9upyEH+sfd0rVP1fC6dMHwgQXoscgTRC
F6svAZGtONMUXxLYhxXqK8XPsvl8eyxXG3gRY7H8Ij8M9EjI8YUE/xcGvp8nzbynyUWfBqsEP38H
y3lL8GI9JtIasFWpBS6vqIki3ZgPesxJHrp18MHsi32jfaNqp3cPdr1VaV/9XCg+/L9wS+CTBKsY
tooWX/rO36cTUrtdufO3FsXaWqfviPktkDfkeRbXVW+PQkHKorjEtRW81/3J+ByVARrOH0PBWXj7
q60GA8lET3dWvVtWAEcj8xOeXZC9qmqf6xQ48/BuVi5GjnnjClkLhas0RTdkK1V69G83V6IXWtim
dXFpa46J/mXMIZxMP0khbw9pbVHQvtXYUTMeabmJUyNvY02T8guOJcpRimV/J03G0Y6UX6YafSCb
eZQbvfn3ieTkgKeH2i73vLO4INtq0LI2qrILzrlAOBpferTianSR/5b2/hipG/H+iiC/SS1mnOLc
OTRnxburspMxKqEpdUF2wQ0wots0RNIOr3p1R1vPtornKpAOUd6jLux8alLpgLOml8SjgcZEHffl
s2pQ5ixCJcJyT20/5hNEtNZGtsFVO7/4wG5XJne0E+2OOINrFojkFF0qPxaaEe6L0pQPRRZWrslf
uROZ3rtm3YYPfhCJ3VD18XNdmvxbhRRlu0LC6xuGRxlhr1sFAEfzHTYu+4THvTlBfeKZ0rlJMiTk
ur5zDmR5eqw6X7qjVy32zGHkYTiWKUeth3SmiMh3qTEJfGDK9Ftvt4onl8o3Oxdfi1Aa6yM0G5rq
YSwfesmCX2HZNVooqaVnsLjsPwomwi+aJKuuM/iIoZBdfzQLTBQTyCUXWQmcZB+ZcBjEFFR3dMTs
gy5V8gGpfPHdiVUVEDcUip0Uh+ou0TPjPk0wbzBrWLMKUNh36TBq+z6PezyoUovp6auN779yFoF1
oTuFFhpVGnPeBa9ue9zXktkbJLvE1e+0+Cb6d6L49xP9TYjFQWTHCnLKJiGK8LuphXeJc7IR/B8c
etH+sQ22MCYrGxeACXJa9AdmCYLFDRKkk52pUphdYCK4zQRCuAYRmXb7qvOK4KcUbTwM1qaQnBNU
Lrc9JbXFrVj5eMphrxNd+r482G1/UdoS9L51un0erYUxAHdSr+U9TuHh7ZcKWkcdnKDn8u2m4mTn
dU1lIxIH+JPyf7EoXodafLFSJJExlGN8YcTPVh9Ap7ybuve3xzOfZMuDx6CbQ6lunrW/5YdXK68Y
0JNDZSq+QHL7NUnIRAql35izlbsCy0ygPegbI+S0RPkajZ2lsaGnFx/N8nD6psRPYX/fsX1vj2Xl
21CL4qOAGKPatnx1RP3UVqJhySXj4GKbCYWDtt5GlXglCOQ80Ixo+uEyvsz9u6CZ8fppekknH8ml
zINbdBaD+u2fx0IYGmyg16FwLvsQ3G/Inethegm09kLtzO179VwY4/F2mHkNLT4/z7Q5858Vxq7a
1T7gxFST/Qp6eO+qDkj5PjroChrzngkRXnS9K5KNp83KcpghvzKrjgfildxEqbdKEiWiuDjJ+KEr
DmMY0bmWbOTwDrdHt7K4KQtyFszSFsijL5IUvS1T3UQM9VKH1R+t5l5Us4363MpguDtnRxfyBB1C
0tvzAK2vNmhgvl/6oL6Lpf4TuR4mP+GZNH3jW62MhneTrqGiR2fqClwkhVUagMfOL7qZU+ukWSA5
4xbBcHU8s+YT4vVodi+T8NRqpdwUOePRy8NU199qXT+2TXoQRfrv6wD1Z3xwDBbf3Hd5O3UqXgRx
kDOeMuvCd0Ot/pZCET43sY/3lIYw+e3FsHIhkWNx0DGJdJOWiyGvx25AayG/9EmmPE2NFezUuHNQ
JG+tndI2AUzt0P6WaKG61X5ZOTMITWKHgyQnx/LFVlH6cxwRFhep/iINzd7K3zcw7W+Pb215vA6y
WOyBNAFGNghialAQu/fxZnthdRiqNacoJElXLAoLk3FU6Kb80nbmozEW98hbg6TbqrKvfqhXYeaB
vrqS4o7MHOWJnOoKpqLdaSINHoYWibp3uvI1DL7+F/OGwh9cCXTOSMHehstQh85lhVH1YbMDwuGq
9YfbEVYH9CrC4suI3OAVUcv5Rcnss4PsnoLMCJiDwXrW7cgN0y+3461+JxA7QGqonaNp8nZE6EVE
voxl2WVSI/he05+xL0GoC2kj5Zo36OLy4Kr9T5xFyhUOZV4YZZtfLDUfcdnqzINSj+UuG1owqVYj
Yf3Vp/9+/3IrzoWq2R/pqidgDMBNmooHYQQIsvuNK2u4JYm8Oq5XIeYz8tUCLNIplVBoKy55jrmY
cQlRMjTNX0H8S4n2tz/VWqi5VMRrHRV8/uNtqEzgBIX2RXZpA2en5smTSPM9fhs1fDv8GFJD3zgl
1tYGaTIVCbR7OHkX30zLJDnRRyu7qLmCTUrIqxLdyniL8rEVZrGpBs4iJbAYl6T+4t3qauVPYytF
Wp27V0NZbCtKNmNZ6TYx0Pqq0fwykkvYlW6Dpq25ZWu/di++nrfFoST5kI79hAE5fBu9ekEAf9+p
OdfiRkKxdozjaQsBAfIQ7L5F1i+rKaImyIde1Mx4AFX1qAXBRoi1jwOiQkPCw5hJjIuJs3xzpMDH
Goid3NVGb5JeWmcjWdmKMf/5qz1kjKaeBfSLLjwBKQyhed117qbw79pXmZldKj7fiDYt8V8dpanS
NIf0ogwqTVCvaoq9lv7Mt/juaye4OftizGkyoNx5Kb4ajR4M/mAVeX6RMIUNinM7fdPK+y7o9pbm
7/V66y7/m/ssj1Y+0GwfRCvDWg4M/FUC2jrJL0NkTA+WZEy7SKq0vTwo0imy0REwu+6TkBGjLVRj
PCDXEx26vpXdKsf+WCnNcTdqWgUgWsp3oerk9wLm4sbptfaRUX4EeTG/h6/QoUjP9v3YOBwm2Uus
Fu5kflHbjfN+depfxVgs1gkMuJ867IfaKfCp7hHOnj7lqnZfRsUeqz6kUaN4A1CyOi7UNUjYdJwT
lxsEiTD4oiWZKeToXdndBd0PujD/xUk8S5r9b5DFiTIgSG+NI8VaxBN3uhS6pVG5dfTx9gWzOhTH
kHlwwcK5guJYkjI7JZhMX/6AxMtpUkl2kX+6HWXtKOZCplc/V7F4nLzdH1FRam0/WvnF6eAyhR9F
fkqdyh3Lj0Hy63aotQGx38GrI93q0AF+G8rKjMSKhZZfGj959G31qPT+nRTYG9idefaXG5An4/zQ
QrHQWfaoLIFNotlN2UXWC5AFsvQs2faP20NZeXzPrywokXR0+d/iVHHySMJeQqJBVfzpxbkxnZ0j
IbSb3YVFsAdgUI4bC3vlvHwTcd5sr86xOCZfjJm4y4DyVqw9lT6oFR6SJmCP22Nb+Uww92ZVUAcI
39UWQj04lcOY5lsjoXQMfADz4dTeuMhWh4No8Nxwm+Fti2WnpWkwWXjIXVT/i5EWJ+QVoxplsrw/
/BejAcKNWgTwasyE3s5bW/FEzVsrvujSZ8sEfmJ/acpvt2OsDWZO2KF9zIp9S0qgmWNsbVf63FQG
eIueCL6Tezku3HbcWHfXhtrok+E0T10JHRVYnIscQ4qabqraKrk4elg/l2b7rUxFliPYEAHSwpfp
GXFfL0zCo3SJkCeUEuOYc1ntRFBI52ZS8PBS5PjgNFPtlgUsmtiYsi+pGMNzP6nxn0QLyqOD9iwm
LJV233X+eLInqToYhVHvLbTDzqj0DRdRF5lb9f1wiiU92vOVuwskov6pAy2IQ3Gv/sqTRnowgUWC
6as156dctPqwUzO73Wttq+6nqez/NHpU7bRi7H9Xkxx+8lMj+unnuXPORajcGwj37+026U4ArT9F
XQb635/8cyiZ00nOA/3YIO6x6yRsEdUcyytF0DtL4jD7jY/jLIsI09WfDV/p/m5ZSF5/duhi/D2q
cLSo+fRvl5ZJfSrTa5aWGPPfk6Ecmir53AfKY4rL+O0Vds06BaNHvWVG7vJ2vlpiOHFPZaK08SWd
jcjroObSoW29q3IQDH1z7+fDw1DJ30ZhPybxdIIH+0WO4o1n49qI5yLtXPKZvQ0WTxA5zio5hXR/
AdB5GcLoLHfk1EZen23g5LeHfJ09zCP+Tyz17ewaQy5ocNHkbacKD/Bmb0538dQci+q9XcHu3Too
rq8N4vG4oiaoosa6PNL7trL0tqBvnnbiWPjKY6eap9tDWg3BA45lA9bgqgCtxJXT2EYHekJmH/i/
ayx5b0dY+0AgkOBewyMhQVkcq75UqbnR0UpB/sVLcOhUoli4oRV9rGxr455djUUJkHo9QD82wdsP
1Muqg3WziC7CmPqHqSONrax62HfW/5B2XrtxK03XviICzOGUkyRZYUayvG2fEI7MOfPqv4f+gf3O
cBpDeP8nPhHgmmZ3V1dYtdaQbQOnLFaqgKKvN1NikysQDV01Ws22NKMcXvSTPvjW3mdIcNeqXr8S
tF7HQ0h88XZDCcaAFrHx5aryRNHjsM3oEmUqoONPRvndnvYKFTkfaMjt3RLasqCCo43DvTYWtuqm
MhujCWIKImn30SQp3hgEzTmjVJ53kEfHelU7GqG3rc77chkfscIzq4uL5fBeKF4a8b4Hw93s+Dem
1iob2dbylfUJLTGYAuxWRGPrI8kR15EPLCT/kg2A1fpX1VwpRQtscMzhcrCZZmCoaXEK5TGXGe8p
o1PRI3HeyP8UY/Kk+u1K+CVywPTYOBO0RKnsLJ39MKb1pKKecQJVNj4mqvTmKEa6r3iwwI7y3ltD
/r2SDOPJ7PqOTnqTQdmemI8FQ8tr6pWCq8ChAeFADY8q4TLHzKSxtPtBD08DoIZuQFi4995vnxKB
+wWSTQ1yzhGvy1tjXynlKDnhKdE+mWawTWT9ENSPZeRsFSR9izU+GdE+Ek47M3ME2LJljT8ozKTL
rDQ6RV71mhrVM+pDdxAmfr69LIHTYpBc5n2iQCMoojE42zYAYE6VV935nfw1yL17BzRv2OpfbpsS
bhL0T+gmATWkSnjpScrEgqOs4AtCm5tvR0kjWI8SZ+WOrVmZF3yWF6RNV+W1bYWnyUIlUx6ORu6v
OHqRiZkwkOiVwuNVIkryGDUDqi+nbpL2HaxoDC2tAOOuBxM1oEIgAHC8zCQA079cRlXUY4L6ZXAK
lHKbp84mrpWNBK18ngwvZiAxydcOv+C7f/L14b0o1hI60f2mw8NsABgEwSgrVzVpxrb0T36svhjd
sWi+Z1ILvWUfuw3T7pFmHLJG2aE/vTd95S1W/sNOnv+C5aTrYMheqWf8gtrUj3LuvXehsxK/iVc5
S2cSS6LstZwZNEN4hxhV8E9S6mRfVAve02FUujvJbqRHiBv9g24QReeWB4jJIXAPYKUBBg8CKNaq
anf7hgjuPNEsNdG5r4f2yeL964tcreTBCE6NckzSz0b5y89X8szr+WHNZlidDB20IJ3kJZd/Dh06
j1AWnrgjPynB/QhQKo+bX03Z7mGX+oAs+bsWq60bNLCX316f4OJAXMb48Cy1DdnbIkGw4zZraqkL
T7CWe5tYG5BaT9K1vsCalfnvZx6giXQtK3qsQMfm6lTR29UZBMFjwELmyUpKziaJ56UJKDtzx0Kd
kAS3rCH+HqXwDU2c6sM0BfHdWCjjiwNv8FazhrXMR+CwARog3UZFh8BvWb8t9Sly4HUPT1LZPphD
85DY00e17979Uf9bWZz5qJyZmr/C2Yf0Blq9WY0pGmCe27VB8axChLqx5Sj4+zidU8EwAs2weUZ4
8UG9kMFlp53C06gdknx4trVHJWk3Zb3GAiD6fOeGFsGeJk96ldsYqpJ3D2psqX5tsgEI2VrdW3SX
ATZTTv5/mqCLj0dVpFCisQhOraH4W2vyi/fBN/pHswJAdvtaCb0YsFxnhiDQB1kWeYuxqKMCrdPT
WEuofmU04IYY7UfLawZIOSPFDZAgGcxwSyjfbY0IvbEils1fWt+uiVEJ1z2/WkiF0FpfXo04izrY
JG3/ZA72ByWBbbPztkGykjkKt9Fi1lslnCBVWJR9grTIAjSogpOcNz/sKD+Mk/MrLqnoNPVKpCtc
EMx0DGKA8wHnf3kLZp4wo7ej4KQAGt/15Vi8tEaJtiCzwyv+UeRW5lR1hurOSOvFoz9KkJaPIfsI
ldDwUid0BYzyaNTmuPUHRX2q/FLfalU5rkUb86lfpECMP4IvmouCcwHnco0OGmFQCg4BPZrsWAQO
7PCG2ySjOxYA16lzJRbaGhYMsBsUKxCdrfbeiKzC7XMs2lS6RLDQAS+HdmjR7C+8yvJUO0lPQ3vI
e8ZaTaTkxnutj1YujNAQRCp0P3CgsFBdLhfO6rFCkig9JUF3qMvPEOO6SvMJvqvbCxIdHeRRZnZg
hftpLHyAr8bS2KGAd9KY8/Ooy9Hfl2gm3LYiWg1kHNx/1N/mYZ7Faoa8QsW2T09oOrmVAbX/8C2C
USuTft42JFyOjWjo7NRmKeBLQx4V3cos6+TUKi3CpFX6nGvN19aIV2IUkR1sMGVAfkmQtbgGUTho
zmAxk5RNNbGX5peu5uSHKa3fby9I6DjPLS02iPJvVznKkJwUrdwjVuDCU/HYSyiFJsZ9GJpb05f3
6Aq8TabhFkn4rufK2+3fIIpW5uyL00gVzF5Wjfw6qhlCnJITjAhfAecdoUTd3zbxJ/1dXm+wy+qf
ntZc07vcOAU+qGwMs/TklMZHvZwgwAi3fcny4nyDbwNuoNeu1Q+PGj2HeHAe0jy6B8a2vf1DhBtL
vDTz71BLWnptO5rU1AH7d8rVstnWUgnpg82ga/AfCi3ULKkOz501nsTFBY/TOAzblgveD3H0MTNC
f98V7Zizh+i+3l7UfBqvPi4g3RkQR8V0iXupotbsMtUHElxMP63iwQHMmGYP2mTs+rrZ3TYm/II2
1SpCM6hOlgVnxfGbgYmpjNPyAtzGRUI0sdaml64p4//877ytPESQOizpWBmXQK89rbNTo0O84+TT
i+HZBzuMULDo9jokZoU7uujk6upWnaQnqM4QMQruaiShV1z17FOWX9cAnDz33yjxLBkJIdUrejCb
oIoS4ETobjabQJuKvWJn9tayuhSG5RJyoMx5Bzu7xk0l2tt5PJpBJFhCr4ppKUwyfqaU2clOmjtn
VL6UOYQaI7HdbkDUhCnGNaYQ0QZT7SHhp1mrX6VIkdx3sVcD/B6lx7So0R38rKvf/v4QgZN2HMIZ
hG/M+UE5i+uRN5SCBOm/E1wuh7JJD72sPE/JGqWRKJphRhtJNQjEbOpml2ZCTyFichzg5coXB352
z/8l150bWJ9bM3VbZa1PK/KkkC+T1FLqZ6R18TylqQ03p27HJ6tk5get8aKcVk7jiollSYJaxxT7
Nm3uLGjS+3Eok2c18PsVK8IcHUp/SmQUYLjkiweQWzRWckVbyQhT68voDeGdFEoplH5dfzfEXnzo
0kC5h33Yo6ER6vusHZO11onoJFrkFNw5BZjq8hX2O6aCG7PjFZYmiBOzzzHSf1kyrCxWdMEpc85w
VSq3V+JFiZYz5Iza16nTH21w+sCdNx2Vd1xKID066FEbysp7KAqYzk0uzr9PhBPmDj3jxk9dOx82
aXWv5o6rdXe3L5rw4T23tNjISW9onKUNjfDQusuq+C7TzV2bRvs2NB56RpjcBNU2m1EVR2r+yTJz
m9nSx9aLVgJ80bmleE2oA3EglQPt8ipavoU8ZE9EpQ+QqSU96mbTylpFJoCYUEPjvRXIqJSwUhYp
DVnQXsFH20u9D7aFxvLtLyryKUjJz68t0G0AW5cL6XK4w0ebgeEBnaTAf9cj6gRPufHYwMxpSa+3
rYnc/6zLokNSS4djiWPw5cmvh5QOm2Yiklp0zl2aOPdBnDz5sfbBSbq1UF5U9gUH9D+L81c+c82O
VBuGGdFtG6P6qSvSYJPJ1QOiwSBP0vYDBKt7qTPdkRlE17Z01O2aNaoS4UYyBmsz0EJ5cBliGJ3G
MJ1S4kb9VzX5MTEgefurihwLWKF/DSzeBaOJGymq+KphChs2Sob3rZz80PQ18L3omgMEpJ2IKtA8
rnX5LZOBQmAg0dfzZUlxjal9VdAT1OLkmx4a2/+wJtoncNxxxa5SFjsLrFaGB/tEGvhkjfrHUE+3
lpb9vG1GeCDPzMzX4+x4xIM9pmbNpzNMzw18FYVIUH2+tIvjDC2I/W1rwo06s7Z4UBU5kwZDZ1Ez
UU/QBG4RQJNuroCFbltBc/ByTS0eME2gsDxJjMb7e7l6ya2VnqjQa/y7EGM5wFlUadUgAYRv0trH
IVAQQSq3VWqcNMV7sfz+rVbXEN3CwwfpIZO3THpfMdIiy9M6eQAxRFeoFBe87t6XjbuhBTxUZfe3
90l4Ks5sLbx7Gdj0eBEvPVmeE7llMGybSn/sJvs+xgt347QWaQkXZ9A2obhh8O/CC6d2U4xyBfYu
6B4SACLFuKksibrDfygEzMM5M6CQeacl65gVm4B8AiK6yvkmS69a8aOLPt3+dkJvx6A66D74Xahb
Xp6+3NeSzp+X0qT+L3Q0drlk/LhtQnD6SO1hbYdsn7LvMkEEN+HJEm/6PMZ7z+9QESlqKrfsjdd6
sJ+sTPo0RkhZ3LYqiKsurM57eOYqcvp3puWDNaCB9Qx27IGzutGNFgLt6bc6SN8kqOrzYA0uIrjN
sHPRGWUqEk3H5ffMCqPvEjtm0tf+UBWxC2WwScfw9toE508nvf8zIQ0GbDkdC1QWQYGIdj+8NgRw
PiMTwd0Y8kaWa3BgoSlwDgpVPHOeyL38jGE6FKWK8tvJmkmmMn9bq7/lwXcHdY3JSHRMZtpMm/or
cf+SadCLo0rOgjakYZCftMS8kxtGdkaHGY1C2qlReIj6euX0i3aLfWdplJ6ui09TonWUAIrwpEbJ
cXDUD31dvffjmr8QhTVgQUFnkggi77JEOqd2X1rIkg8nybiPDWNf6M+DuqkrG7LIh8756FefJ7hW
NX3lWRZ4RmhlSKPpp5LtLuPeNHOKPoq1Hgxb4hr9j0T7kEr3fXZX+Cs+WLB7lgq5J26EJPOKxdpK
Oy2Tfb8HZ3+S2g9jBL3d9FWtjuX4j5yXm9sXQLBvWKMpwZw7LnhZoNFSBN06SetOqRM8SZF5rDPj
PWy63W0zAufIqQC+SgwFJbG6iNSG0pgMqWu6U5J07hh8ctZQRIKvdmFgXueZk4o8O/WtqQcpm3+U
e9g7koaT/mzKyc7OPhTZGg+B4Dxc2Fs4xcZrgt4wh+7kSJY7qqRfvI38gn3cHJmwv/31BJsE1mtG
z4Hwhw5lsTjfQRrALvPupPXPSpNuy+mTr65VJAT+Capx+kXQRmvX7TY1ZcZHr9T25JnbLmf6Qjfc
Fgq/0V6jPhAM8kCfTj8YvjqKK1cD9mOcpIqSqs3J1jugawNKCJ8z77unfuqT97hyPwV3pCbWMfgl
2ZvA3ANYMfy729/0erm81fDYzAyZ1CeVxQYWtRNQ/gyak85vSPT7KNhNDQI6KwHj1dbxdEJzxFJp
RkM+NJ/bs3Np0t1PVadB46/K5T0aBrkLv53+WJBerziOqzuGqZkgD3glE3Lwxl+aGv0k0P2ykI6h
1Qa7VunyD0kmrfGUiRZEHArNA9BAqu+LZ6xL47jtyR5PdjucgLV8sHrtoNTJ3x55FmMzWcBc/8zA
sDQTIjWa9qHqHQndjk7XP1PPdJ3MWHF/V6dgNgNpuzEj8tSrnkmhFpaUapJ31IYKR9FvjCZ8Bpi+
maJs5cCJtodpoz/sbkRwV3Q2VaJ7Xez4pyzL5LdE9vV3w3PWZkyFVoDjzGPOlPyWb79OV9kslco/
ReNg75zOMreTn3m7v7w8fDYH0Rg0Y0zavcvX0FHCMW4swz856m+z+543Xwr565B9/2sr0GGAGQcb
A0vKEouZIE4QNXYSADCaxw82TQMKx8i3TbQWm129HnOkeWZp/qpnt7QNp3iQwaKcaoRggOOcOnWM
XKMDqWaE+0i13tJC/Xl7ddctw9koxSdgcVAN0gm9NFrYk1KrleWfmiEG4OOYMxTOLHa1LhlvoaT2
bj0W0SZUMuYcZVSR85l/O0mgU22TsEr+NhSefw6znAxCQCx2Bf1wojhLA7n2T7kD7jZ7ZarT1fQv
mvP79roFDgTYDG1msHLgl5cpn9KMqjKgBXhSTA+W9DBVDnCs+JusCJv9bVNXmcu8pDNTiy/cJLbp
dMXon6YRPtxxzDb5lMCoBQYpqabNhFjrNKFO21Ur7XrhebIpvPOgwgawPLlpVIxqr0vSMTYgGp7C
4jeJzpxjvHiB8Qnu4q82PfCVDRR+WAr91KkQ3SLTvTxPQxllaa8X/inUykPaF2Dsy62H8O7tjypw
mbPwgA6aFD7CK2hJkWupXpqBf0pAbm+msVae4xFNpbYcR3iVQ/tw255oE+fSB2kgkEbqp5fLcspB
9qh4+CfLiqC1hbAClOiYP3ftkzTsonKXKQwjKkPe3902LPqeMHH+obuDGWAJUsgYdFSDRPFPWuYd
gjGM3dKEqVj3/8MHnXvYM5AZAYElZIZAgJpC7AenskphH/5RW0+OgcLTx9vLEbwMLOZ/ZhalloaY
TxoKiYc7kJCxTeJvSFqtPKfCTzYXnefPRfl+AQ9IbLnXOhvIVmM3u8l6qmhdp+0axE+4kjMri2Si
LJO2HWlgn7S8Go/xVCX3mU0L+/b3WlvL4tzVnjIV3eixFh9K0RFR2S4nVGzIp28bEi+HtiaulwrY
MgXTGQQkPZr3f3BOvWwclKBe8UeitTALStcGNDA80Yu1lLEVTTVI2aNNxOMqdZbugn58sQZVXjkB
osXQM7XNP2sho7y8rcjJ2AEsCt4x8YM3iKaOo6+uOAThYpjPmCe96OMvFxO0k+FLTe4d02p0trU+
/uy10f/AANiaIqXI1RHkWjM2f2a3XlyZeEaNq0XgHes6gbhfrYxDju7kiHPdmIltrzxXooXxzNPh
pu/MK7zYpWpIOq2t8KzVsG9SdCHNu47s//ZpExkBt8PYEPo5UJ0s3sSRaBvknO+f2jhTN6lXlzt9
MAfXaDN79/9navEgWaMUG14e+icZR2MlAOB/yfn9bRui88YrOyuhoE8CyuvyvBWdZqRTYTKc68ib
qA03+Zrks+gQnFtYHALTrxTVH3jLp3g/9MomnIodEg8bbVjxA6Kd4X7CSzDnilcPa98aHZrVBrlI
IW29SX1Omvc8XIPkzPt7AYMhQGBuBkQTqS/R3vwrzkNdltCEYUZokhUIfiBhZx5KSUNXr5GUu6EP
xkMSdj2Yh95OV5rHwhWSNUAEPctTLF/UOEL3ta9i6VhYJtjMXPYekijX7tLaS1bukmjXZkKfmb+K
0GHJiI94Y5F1xSQdjcHY9vJn3ey2YfyF4/L394k02KZiRyLJsOHiyVMnZWAmBKqFkblraRo33qS9
5P3P28d8PmSLXbuwsnjyesDz8qhLFpg+7VPqpPscjcDQyZONn/Zw+/crqxLag7aCXgmEElcImFIG
8F2ZuX30DG/vtDCDd7GbzWh99LLv1Yba0O0FCu4x8R0EPLASAtxdDiMYlqRlQVDZRyvqv41OupXH
8p/bJgSnD8/G4Ok8o0NXYeFeS+5XY0+5dbS8JzV4g+OnK1fwUKLPxhDt/CxRvL2q8ddeP41RFjlH
U8ojN0uUZylgqqPV038My+vIp9YYXv/UqZYn49zk/GHP7nOtaiW0HKFz7Nv+ICX1wTfyXZDazz2N
ICWgyx/ZhyBqPrVd/SJPw64vkldzDB4jNbk34P5lsmAlBrhGHSFvwHijAkIEfj8O0OI3DcGkwU6D
J+v9t0IKT30a76IufWi8aVv03s8BpgF6IP1WC7SVmyLwb6pB5oV/s3jhlj5mwJTHuKlz1AAdHXTT
azaNmhSHLJecTd2H/ccCYVWmBdeoa65bE/Oq+Z/BjGEdUZHLVUdJbNumJzlHVJf0x4kc/W6oU/kp
hLT0sSuNCGmZOHiER7t4TWEU2DX0U+4B9fy6fc6vFWLmH4LSBOeQYjve7/KHDKYVNmEVe0czhDWj
imvd9acC0dhoVO5CK+6+pmVCK1np1Ue/jfqtraXeji+XbDPIwz56tZojFwWrtVcM5UFhLwc3qKTy
iRm6+PPtXyvcr7Mfu7iVrVKAOA8950hROoBGqhjdnAf9vRkZ7CoaMzj0tWxsnSBf2zCRPzj/TIub
o5Rw3Jdt6B0bmKzt4CFhOEKKt7eXN/8nV9eTfSdAgYYXCOPlXsQWApt94DvHStP3DsriQ7iWkIvX
8a+JJTqlL/w2I2Swj/0Uf0rpASvILfT9auQgsgNhEsE9dKsUtee/n3marLcl02wC59j5r4DN3XLQ
93776++/F+6Z6WtapNdqUpHa6smk4M4ypP60eObifr1tQXTgYBHjapBxoZazeLAtJ8uMKnFsBkEt
SD4KN3K+Ku1PAOU7DtnGCne37Qk/G2kKYBH0B65GMSNH97yol51jYuvGjlnsgjChAvxlRcma450v
y/K0AZv719bi5qNO6ReV0jvHQbd/GYHzyNjbk+6MqBcVdDiMU19DdO6pbp/Ld7OA4Nipx8FS/z74
msctcEIKGo7kMpcnpQtqGOrHkU2EKqZy9UQzfuSEe65iZtO3SYnWJOD/vN1XC2f6nBKROQ/iLKA/
mR82cQS10rFurf4eeMSnqVCVDYDX5KmLk3wn1/G4rUrTeEcTUrtPoLNklA6oa8ew/zEMumyWZuru
giltDzpKQ/taa2fNVKffOI2h7/s48LZ5V6qPdVDlLn204O72QREFD3PvDYLDeX5qGQJFjTQ21WR5
x1iLDpp5Zxh3hlzuEBpg8m3FLQnCYx7n/9maL8nZXVZ6lHpogXlHP7eKV1tJvLt29IOfdpA3m6Ir
vZXwTlTsVi24TOwZJDBLzV8atOtBAYSoe0cp9Mc3M2/ix9GC57XnRd1oVfCtmzzzSRoN62hbmf19
lGTZd1NZ6U5QF6yNvop8ADEagCBYJel5Lh6dyc6jxigD6RhI+dfSQ+eryHZNDmMmFDxulRa/Q28N
QSC0ScXbBOc0PzuLl8Dq1KwpGj55Lz0G1bbV/ynKdCN1hPPfSvmv6SyJARjrlakFk2jBl3j5vQvK
O77lcZi06TipP6Iucm31vzxuNo1AE8VjxJztxQvK8FbBWxN5x2DQftuh9UIpbuWgirznuYn572cH
tez7yEt9TIzKi2M8+P1Bb4+3792aiflenpnwWy2MLMv3jrSAHvza+zpl8rMl2yvJrzA+tGfBdYZQ
Zue4OAAtmw/vQOEdqyx7DvTCLSGb64bhjZeqcUubx66d0l/tNGz9tt4khbLy8okczNkPMBdOcigM
CbgYPyDNSE788sOQGY99pr0l/rBFBnmtgiqKfeYpUAgJAYxf0XTEDqiFHPUnhFqsfQKsejTXZLpE
lwqYE1nGTLtDunq5dxNMnuin2DyuWWV+9YM6+Uh5Td3LVqM8+G3c3JFyRtuuBEd2+9TMu7V8cZgK
44YRSgBwXljWEitKA5voMeuiz9SITnqkbYsBmE6c75wxVTeSNblZvQbAF3luaqvUNhhGc65GW+tG
mzSrnSiwxmN3l0gaTot3jJlsSd5UXl39h7ecOIy5DaopJlXDyy+sNHjuKCSXC7WPfvg7cJ4T/2NV
vN/+mqKj6SCNAuCJdgcqEpdWrE6JkqRX7SOdwZ2CI+7zlz5/j8qUNGWFh0p4EZlGIUpgDpta2GLr
qsHSeGrnCFD27/NY2aph8wBm773OpVfb6T8oevqqxJ25zRv1s5ytzYKJjs65/UWUVtVa0nCu7GPX
FG5iv6fTwakst+ueC2SVg/7Ujz9vf94/fB/L08o49jxXSFpIaH35fT02MGyyxD5KchmiAVwB8vHz
KXxFHET/6aip96JEHUlhEXrBU2ON06GuvIg6SdwiUBt87sY+hopOK19M8tddV0TTSxp4jE4kwT85
VE0HJBIq4sx+WEHQCI8GSL8ZmQSiYVmE70oHrW7Lt49GW+4pgx16D6HX/KAzxQc2fiVQEfksnjLA
93CPw6K8eG+CXCuVLsnsY+lo915VvzPE8OP2Zohu8LmJ+e9n702tIkRWWqF91D0Uo5IfhIMb3fvQ
DB9v2xG9aw6xFloppjmX8S7tkNnnAfQC2JGsaJOYhnSoomzYFY6U3N82JdwjgAzQNLBBYFwuTUVa
10hVxI1Si/qpaNM9AdZDlwSv05jcd8Ma29/1NBTRDcOATHBB9AHf1MKegVKVETYVL0s7xr9GSmub
3EIvyh3kXjoojaM+TOTEE+1UxhlAXrGXUWeabhkxLBjUBYq9WiKvOBbhB6f3CZjM4KcZC1eZSHlt
wtXnEHDpewgz9maxrdYmiUTeC7A8k7vUXZgoXXaJijxTa2VyiJOV4cWIgp8aAyJmAlFoKMEsTB/U
SusdBESvZaY95tMa0lJU3aN/AFkGSTrU30tRKbWLh7LITWrRpu1a2pOWRJu6eWNUmi5pty8NBmsz
ayNbKy+u4N5c2F24zUkd/EJKIFvMrfG7k4+fC8W+G1APdBstWiMYEuwl5TOQG4zqAqZYDk5OlTky
mkBZv/CLNwNt59GQa7eW07vbN0e4KPJW1B1neodlTAZeYshHi8I+en3mfRCNlTsFk7fVrf6TM0Tm
ykX985AuHgKgNzLDTDNpxRVpk1+qrdVaKU4B8ONHwwj8l0RtlVcr1ZTf4eQ0W7lQx+cBKaLtPB+3
n3JVrVxIs8Inyo3scVcr1X3RhvaTHWr9Ngot/74M5HZTSHXvFpXebvxSHtymiq1NUFf9Y2BMymnQ
K9/t0qbeWI7nfC4z4kHSu4RvGiq72x9V4I7+DHkwck6f+JpwlDhDakLdPrY9P6H7oE+9O+iwVv9G
ZO22KdE5mZU5Z+5CBN3M+e9nztzRJj81m9g+hh2yWiUfahdbf+/IER9iHJkOPh2m5Y3Pedi9kin1
o40oj+8M+7R8MWp75eUTfrSZwc+cq+dXFKqV7LUookQ2GWPl9oF+5/n6M/jMfRCHkqtY0srJFzqy
Gdw3azrQu10+7JMd6jV0knMhTvrahdqbGRYfhjg9jZOK1Eca8JJ4rlxJuzDSXxMnWwksBE89Ugj/
sz/nFmdbF2deLIcQ8hyHpn3oYv9DY1grY0ei2w1yceb8AV9/xejQ+81UKdyqo1dn6oPkqNXbkLeM
ypuxfa8Fg77yTYWnkRlT5kxxW2C0Lpc0puhIlmpJGUx7iurnSD9F6bfbB1741c5MLKIXT8m8nBEM
qsAy2HCop4OVPFloAPiqBr4UVoGl5w3VrtOVgAaOIj8bMdBHf02pWhB/k80AuAFsIyDgVO1JbfKS
+DuRn1PvkwqTCcx8JWKtY/65n763a8dgPklLp0tvE6IEWt8CBk7JyeUhJTDIonRPMeNRldKHPLUH
V6uQUGhiz9hJNKr+fqfOrc4f+ux8O1UWpLVE62FIlY8Ien1uCwqXt20IPyWM6dA6A9I1ljyDmadH
YQp45qhP7Sb2enSbIleavqTNqdVf2zrajsN/8LgqnBbwaMxaz8t2R9nUPWBc2T76UfTdaZW3SnYm
N/DWSJhF/pDwBroCJG7gBZv/fvb5jDTUixgUw7EPix+aUdxnXRxsLM38pUQ0D71Clw+3P6bwmMxk
hvNw31wovLRYkLpxNjua7pY3gN1uxq3j2eFOC6J0I8PAu/OJvLaj7pW725YFfgpOEyTpmfuY88NF
Rgy2XoOlwbeOXTcc4G51B8XYZQPI5BWHKHBQTDdYRK80CIhgFz63ojndT5FqHHWjP5Za/LGXqo9N
sjZ1cc07A/idkhMjfXR5rp9MCY2SovB7/ahMqfw8eJPzxc6S2m30spsZ3YOt1ZvVo53xcmtpJoOy
VpwD0lbhwW5tnEGlZYfSMYdHp1+dHRJ9BFIlIDAAveaRgMt9pg1UypPV6Ee/t9+kUr4zoOVHAMBb
m24QHGHUeWbEH9NkMxXApaE0kaPCMzP9qKE9jBHXAMZWEako4cFS12S7RIcI4g1QD9SlaPwsDtGU
ILyYjql+VKWjWmVbjXFKW3+f1Lfbh1VwTUiuKMBCUzZjRhYX07azWveD0jiqzltgpa4qP03ye6w/
5tKHVvpy25hor0jmEFeDn/Ma0VoEcW6WTmIcDb/vNtIMqTbCFr6r0voP0Eny2f+ZWuQ3tiebKtPr
xjEa3vTiFV3iFWctPA4z0/ZcLL32aNQxO7uvHP3YJzaoP3sMt0khj/eRpaCT1BnW44zAWXFqQqPO
HFAyjIpvWZxBM01aGxY2brysbr3E38X6jtD8scleg2jlaRCdjFk9lS4LATno+8vzblB9yOLaNo6Z
mv3Wg2KTWdl9VymfdLv5NvbZR69U1ySdRQeE8JXhPNg54bhYnEZUO8beSTmNTEBvyvSoqHealW1v
n0JBTET9kaYBTwAh+hJVm3lp5veloTOd+Vx0oWuuCawJ3nEMMAdKdwKmgSvmPyWsrIma87GFpGNM
JVcKrW1X/+6s5y6jN+cfnOHz7TWpc7thERWRM5Fgz0DEeUTucreKsK3bFAbaI5rSzcs0dMFDGMTm
QVfgpjQKisCmCfBkiiZ5M3Vm/aGy2/q5ykd1E8TRr8IqhmPMGLUZ7HP6+ASKnnXw6pZsNdAikk3b
Zjj+9o8WbsRMTjMXI5Wr8qDeRRmNYHycX0ZulFJ+1JFAWTEiujJz33yuQRI7LaerVDlXJats9eMk
/zOq3FTLcbvyu1qBVVC6lfspWhEoCHjRwKsxALc4v3USpL6khsZRKsL3Cjn3RF4D2ogehnMTi0c/
CAa5kWpPP8aVOrlOJ+0DEwdAILDzu3TlqojKU+A64Atg0F4DdLN4hjRNSjyfwsfRr31zk4/JVpOa
D0GU7fpW+yol2lOYljs1Cz+1U7aSuwhXiisgUOPJ5aYujvSUSkpfydZRMkJvYzeavZOYkzvmutLv
jWQsVxyeyPmQqctzlQqlEHuxeYWhN01STNiTFbf1tUM/quBZhpUzIoJX8GQwJkvVCL5OdWFHmdDi
0SO+aZIaiYHUY5Qey2k0X5Dk1qO5aaABIpZb1JJk/XPtydHWMVPP7a1A2pRymhxQfg72Vmz1mxjA
7FaHne6zWVXRaWwH6oW5Fz/kI9pEfgkoWYMW+0ueBN797dsr2h4ggYRExFhQXi8aoBFQyEBJavvo
lNIp8Mw3zyjufPC6kbrWcVkztTiFluZJQZwW4FnTnJk9YzvZBTLvJEjj9/+wKEKTudil8souHtgx
60ogoFSH2sh4KJmUlK1d2xhPgy+tBO+i55Uk719L85rPMiJYnzV5QGTqWDffskxxO+eHrQ9bhldc
rf4ZJbvbCxN5pnNzi0Nne0EeZjo9q8RUYTebHfzdbQvC6/O/BS1pggGPdlYQYKFw3gfjqxzqrpWs
dZRE0BdYNv/9bMt6eVpWdlWPYKm1euClKt51ffoc2dVjBwWsbDdvul3+KjzpgCjTDtWrp1xdo18Q
LxQfzzMLMGtZQUzgnmxsdbCoZjvPUWkdfMf/UvR/LelN1sXwyr9m5h09OyB+HGg60C+K2fA7xI76
Q1ecPYCIlXMoXA1KQn8qldrVjLPiDIVqS611DP1/8vBr4f9OwpVWjvD6QsL1R2+WTtPi7EWBlZlB
R9MxkJ6MnFEcA/xM9FFNPt4+gaIiKDMY/zO0eDHiom2Y2aT+743VtqyHjW17m7p7KdG+VMd/IINt
WsutoTYb1xSxhfeLEMOYe4OcioWL0hJm3H3f4jN61pci6v5BG2nlCouXRxvlT0GSJod2eSKMOigU
LVHNoy9/8f1gcKWibDaIRiSuGda7WNZw9s0pzaX7DgWyAQTr7Q8sCmzJPZhUp2YJhmWxSK+QMwsV
Pev/SPvSHjl1butfhAQGDHwFauopVKc7SecLynQYbcxgwPz6u8ir954uChXqc3X0SI8UqXfhYXsP
a68VDUSHfqTei5+dZvGvVecMz5qnyx98SoZdrtrOz/J42ggIVgsRuBAz+BM6XlfVzBJNEJIz4UTG
SO/SqjgA6hB2sQwM0rx4jnNQqfolkvy3ObYnALfPednfuazHBHp/x6T7z+3lWD3XmHr+W1ydYWiX
+zEMyST7KqZIZ1kZGS11P+l5q57b1LMOCRH/AerwV/oUk1nwOldAO8yU8xKwQBoREEWB8U0AB2RJ
P+f989RP+k6Rap8Y8piO/wHsBGESoI6ApQRp+nIUNfHcTG8mlLQ6/r2zfqEvTYEfoN5R2RvuaG0E
A6ZAiY3EaR6hXyQyelxOUykNGjmlYMJnWuaGhmoA3cxa8WNK6y/w/oVPar3dDale3oGNsXwY7Fac
5dD3py5P1bHOTBEoTdFdXdLz7V1fc5jvfuAy7qFprlEisQvKzO+6ClEab31BPz5kig02ZqgBRZ66
zOfK1tLj1IRbBhnP99aK72JafYtBV3P7Y2bXu0wb4U4ANvBADnolC1GiCUY1irfMAxUEawVmBtRT
Q+NfBh++mY3Ygpitucn39sjllXE6z+600UA+MekhlOif4nqr8Lu6PwDG4rkBdhntvEsTvTIzZUP2
PhKF69PqBzXqgFiH2+u2dvXB1oHjCQ5LaEwuPKFVgEk1yVrkCuJUQZBn5M2xzjVw1W6hQVY/B/Mv
+B4MAl8REbCpGxSzBzTqzfGXUKgETs5nVIM3PmjDzJKaHfx4+Vg3MGNYKqqt7Ij8dmfSrSd6df8x
RPO3WzSLL1xuTsaLsckw1R4Z8fgnKasHUlobncjVIz1znMwEatdzkQlyhATJEEJ4jwXFZPpgFBYp
0CxucmdBFu72QVhZNzyIJmpVEEdET2r+Ne+iNDDrGIaYw3hWfi754JMeGd0WTHHLyCKu0ZNC9mWO
6jpJ2cGaDqpH29rbiN9XtgbYYOSjKC8iWF86Xka5S1oBKIyn96/gt4P6QLrFfrhhY+k74wQDns0E
1MnI489Jpx7cYnq9vSErMQqmyx0Ez4iUgCVdeJga0szCYJxGvaj2UOq779vheeQs7E1A4t3pB5Db
bxiP2ni3Vk4dPMEM4aHw21dQkMzAfHsLneKIDfoJSZ/lY3rt0VByb6bd0ZzEBs567Z2cXQ949GZZ
SXSbLg9enRa61NyKRjEjzxb5CjBG8kDLKawdmj7HepLedWUKcJ8nMcvNjIixYh9DmnSXWqX+QxY6
OwG0t7XDa0cVfVLcBlxyCAAvLjhpZC0I+jQRofda/DZCbdxMtyYOVhcb6pY21FVmwPwiRkhzEyxC
HfgQDICJZvDZYdLL14k7X7ALd3ZnblyNtTMFkDAK7nMhERNVl2utalvLEWDZUVuyzkecF2ZT+waU
5Y7/1dDU/hhuYWP8YCsKWHlmEO7+a3ixmt7gIc0lCjV4cBcNhQx6G1xy5NfgxuHta7N2M4Htwc3H
UcJM2uITaUu6XsnBjCyncYMWDcyDDVqqDdGmte9BUuug5YwW6dVCGq4cjLKvSCTs2B9N5+QyAtJO
rQ3h3baO4uwVF7ENqjiA584SXPOLc7lrORq9I6DJJGqVmQCNAHp10/lay+oNDKimX1KIizVIGG4v
5NpZmanQUWkGIPqaraiwktEqRhMddXFf68POFYApmPkPMEMOAVSxv5meZvqyBCfwbctrW4g23ox+
c1AoX3oEIN0KzAQkZqRL+ZIy776Y2IbXWbvdSLAhbzwTk0Lh/XJJeQZphdRNzYi3R1BA+bEWyvTt
9mesbdvMLozy6KyxsHyHMNWB4qxXWSivJFXmGwP7xaDf7BNO+T8E9F7HEjOgYVyBROa25dWvg9vC
eQGc/eot51Vrm0LXTKRyY/9duM34xYXeayjIsMUPuWrqb5MIXQLMzy88WDlRRRyttqK4qB4zlx0L
I72Lq3yj8rJuBvsEgA60jJZXwMidthppg+ZH81irOxn/cI3X/7BoYH9EtA2kBWACl0fC1XjWVrln
Rn3VfLGt4ehl8e9auv83M38bFe/irAlF2XhoqBkxyNWGFYEak4L+NlLDdEuqee11QZfs/3/R3xLk
O1OtUchMVwngDhmtiY90Qjsyp7J2qpVFoLMRiac5biX3a1sFgBbIV1DAQvwx//s7q0KqzBqZjob/
VH4b4vrJLNnOBiPXx7frvZlFdkSNhKV2ZVqR0lj9UmRWFtqMaW/DZMgtU3MStHTAAMYif4WrgHjq
IkkaDZ2ZZprYEaoalt9nVr9v86wNascupZ8lefXAJqX2Fa+r0G1jGgihjUELZkdENQoIgaIrjh1I
JXdjYtjSH3S9PLRyrAJS6e2dC6Y0P6fd4E+OzO5oVZ9zYKlRhGkKcP7Y8TEBOmivYwQ0VJX0WSHw
DlADbquhv2jmDgk6CJ3+jNcPekrDIIMhhd69xgjxs0r/bmu69g0BH9lpqWofWjWiR4k6NwDpFnC2
qIUZfmHr5mc7Tgw/z9IstHjfnRq7yvZ6H29l62vPJ+4y6iJoXttXneuqzsbW6oA58HQvNE2M80BO
R1PA3xdbKr9rlwCJOppUf3Ucl164zL0pLx14jqrvHoA/ikQVJyDtsj/x3oWyjb010bf2eiHBRQEV
eHyoly/Ov7S6pJWaZUbItX44jtoj+/h45WYm0/pfE4uz72VJ3PelidfLMEJl2M/eaBwbyIzevmJr
D9g82I9sHZSuwGVd3uSpKkaNS8eMQALxpTPE3dRMB8osIA1SyDZikM4viy3MwcrygQUY7URYRuSx
rEWC3hOSyVSYkaJuMLiZ38TZRnyxcvoQXOg2CHogVAwncvld1RhLrRpdM6Ku9yshnf5ZmkzsmNCs
nTUYdCNWXP0iFHrRm0AMd8VMNnRtP8oewC7HzHcxscO634hmVj/onYX5F7xzuQP0/byhhAWZxs/c
9o5SS+8bCVklyT+sroKXETETAJBAW+FULLqlBVUI4QliC5XHPxKKvu84iK/uiAt8+/TN92ThdNG/
xtkDUTK0eJZ4BxBVDU0Zx2Y0dOKPFhup705m6jPS/CdL2GtcVtxZDIxeLh94ZKUFAV0rstrui5UX
O5dx9MzdjeTr7y9eftFMA4TGCuiYr7D0FpmaLqMDiboRsndKZ+oeo2r2znVbGWWdbYe8krrvtZP5
bGatfLH1UfkmXmvIVjU5CLGpU5sQ6kma3wwNXjRL4n5P7G78VrojDca8dR9M0aBl4GogPDdJERhJ
LD5jKYt7NsFZWFlrB8qs02PXxxizgHgo25PY4vdxgeqp7wjM6DipRY+QNGk+YaSqvPeSOA1VcZw6
eWqAlnST0C1DwHoPyViGI7jPtGBM4pBT9z5PausRDwaSWCaaUMf8ynMKdrug0vTm3nB7+4wZheQf
vJHuzvbydt/kw7RvlJvteV+1AD3qQyAGvIyS1lkAfJDzj6qcDCqBOfGJkFpoWe24M2O33JultF5R
IoEoYkyasOv1LdWptZuF4t48Lw+2N+B6L48GSywzE0g2I/Dt+o3x7LqPjH8vipfbZ33LzCL2jFU9
jaaCmd5ofJs8m87TCO9qJOnGpVp5DT2AMGe6BSDhkPlcfg8mV7mTZoJEOdjkVM0OlTSOwsVwTjXV
vojtw+0PW/N9kFUEmTrkBo2rzhJEj7Pa5ibBcHkXjnb21Ob5Rpl0rZk2y5uCAx8KuHjkFw8uRura
TtatEamM2i/x6CU7p6r013JshrAStPgCPUSKCSZLvPSaSk4cs0wBOGXikDFEP02aNa+81r1HzEFl
r7cXYG3BMVjkobKO+AqPzuWCN1NvJkM+GVFqFofMY26oE/lI4mb0c8Huu2azWrC25OCdA9EVYHTz
PPilRZcBzac1SG0pR4vY+ZkWJPj4N2HYEIKVFHH+1ZA7c7zOyiClHGljlFffjcQNBBqlk3Unhy3u
2DXgFgR6/jW2CEKagY8KzVoC/QSIlGkKXPxaTWJ8mU2Ahlf63u44P1a5EihoAcNlmJC9u/3Ba0uK
FtY8Z2gAcLl8inpqCZaQygTEpf5Hmv0nWW0xWqydE0CPQH2NSVEIICx2baqZMULRnSDFiI/KDYXu
HCv+qpqzpm8BMtbXFK04JNIobILr5PKIVL0C9VDJzEiQbof4+AVDR3uMqB7QLjwasv+Ug87YoiwJ
0J/ecHVrU7owi9Y7qDmRzduLDR27tqBZheDVrIsGGi3WfZe6B4L3PQc79dQWtm8UAnhTV3sjo039
1EsOyLFGn80zCLd3dn0pgGJD0wOD3VcqlCSVMp3wqka0uGvQ6I5tuMHkJ7CnYQxaOmIUYSoeM/3n
bbtrDt9C9RjTyqAaAEnF5Q4YVeFZGhBMEc0l9YeMWYdOGWAW0jUNpB/dFunGfHyWoQfSBfBeWqhF
4Tpd2quZMzV8IgT1LjtMIUrCEj3oi93tr1qzAqw6+MzQ7L2e3VOJYGSMmR116U/ITwUgBguNaeNJ
mZ+o5adA9nW+JARw7uXSOaJJUoAb7SjNX1OxS9sdqFeLfAiyESTGogtduVWAXdstNA51zDHAhV+9
mnjBsnH0enyXjsQ7q1EuT83jNORvmlVuPGdrvuadrWX/EnCEXCFJt6NCN8A7le0AUN/YpfmGLVcQ
XCFziRWsJ0jwLg9DOzp1ydwJdaGB008ddzAHCzSu7RNtkgI6RvJX0gt+nGJ98pmiSZAN+V1hPw6m
BZaFAZIVAa2Z/QShX8xkkj62AqQgTe1Xysgju2fmpxYlyB2mGlEKyRQgPb3ZdH5sIMjGk0t/Kd1J
T1Pa4yQqVWR7NVL6TeiYGU+YpwLbUtWuN2vyLPq89xMimsF3qvjJg3cQUgRJctC6Q+no8k8KOYQz
mbLfxG6SLyk3+M7uR5D6C6i8uqUq7xE0FP4wVcOejFPve3i7jnqclxt3eu30Y8QfgHwEI6iZL+4Y
y6U31GRERWpKbL8kYwnskAp1M924AWvHEY8QRfUafSMUNy73TxMI1mwU5yMP42bPZgkxin6I8x9T
kiQvdTP9hzkDNFTwVOA/DKIt82XMd9vKsKC4AjIQyHN3brMbhqbaSI/WvgoUmXOnA5NJV9UGxFBg
8Qe6I9ISjBprVvoI7P9BT+QDCvXh7SuwagvFSYT2eIrgfy9X0BwVeHlQvoy03m0C1CHYXWbEzWEq
exThCPhHP16xQR3FBGO4gU+4qgHkvTGM3BptAPrcsGk1IBLoKTfbjchs7QjOdRN8FkQYrjJMpYHH
sBGo2DRF/l3L8m+1CVzV2JkbJ3D2EJcexEBfAYAxRNuzDsFi/Qxt7IayxMBDaSbOyZPoA6XoEKsJ
6O6yc8f7bBxk2IjB3t3euBXoICyjs4HiDX7AlSu2aVkDY5/bqGn3h0q3gqHW/Lhx8Gq23QOD6hBu
oO6D5cMLjJ7/1KaP0xjCMk4iKhMYpb7C7gF2r4EdlVqR3oiTiVfchzLgvuHsc1x3G597vZ9z6w0z
UugiAQa0pK3FwHNqsRQtpNEcglmRPk+MvTdtSXFfP6kXZrxFTSdjOuajJmEB11p2zqG2YwaSXoN/
GVNOoiQjBcrNZZedpkqofxw+pq8b27r6oYjYERFh2u06wmZ5/f8G6mLyIrsvGJwC8hADRj5NWMCU
CkA64WcoUOR45HtjL2nqP+VbdNMrxxpYaMxN2C4wofZycKKqbRB4OWDRyvDClebP6ah9B6smhMDA
GdNv5eIr34xJTyBVcIhAobV0q1rD7ZIUmJlP6jgU8YG7Yj/E2oZLmCPJxVXFowTNwDkHx3jp4qq6
HcfMqyvZ2c36E+ahA8uIsvKMKC7Qp/3GNs5/7JaxRWxvDIOlGV3HzrL6hZX2W6AazPoxU8kdRW8w
KVHA65WYK1V+23tbo4xr3gHwMiwm6I1QQl6KJ41WzirRQalJr/d2/ErcB7sGUvs4kwB16UlYOzt7
tLa0AFaXeK6PE9T28P7PG/2u/ArdK1MSyOycc+2xp1MQ8xdoDhx1EP2MyQY8Z+XQ4HoApAW2fOsa
3NQ0qGhno4sNBGza6KCl0uGtfLu9j2tGUHGdo0MQ9aFLfvlBIrMblWOm5wy0VpgPry6m7BAe3jay
tmrvjcxv9LtVq102FrGySvCayaAqfrejh0DvV5YfqLvxPavn4r2t+be8s6UrDwp4GWy5U41emr7T
UAvFZLuvevEnlWrfufIHSeow8VSkleiB/d++dRFxO4D2elZOy7Nqs6CAekfTPYjmkNRHK9+4g9eh
DdjyLct1ILWDa7B8MsoMwAYymCWodVCqNZ8aJxiMvU03zFynKRdmlk8GK43KwLOPI5IS38trvyMb
idDqIYQCHxQU0Pe/SlkzoqUsrQnWbPzemWCRcn8SfaM1s2IDA5uYc5xbkbOZy3NhtnWFWcOyPPdc
BFCSCvj04qUfxi7M6qb/GlncJkBidR1oj/JcVU9F9nskd9VWA2jtgMMGSiogCIR62hLX3pRgVC5q
ge1AmmXLb1V81yX3aiqCqXmgzlunHzU91NPd7XO98mDiuUQghhYNwuglZ0HniqyNFYjFkeMQdXKs
Uzv8aDwRZoAQt9NGgrUSpsDaHLDPAj+Q/brcLVRsW1Y6WEiQ7R8N/t3Kv3gYTBb9b5t/LfM7Hv+X
4/HO4GLnRuX26MPn5Rmk4DshfrTtiUNw8vYarp1BVFFtNIvnQIAu/GDhibnj2Rdne/zap29a9cft
NvqDWyYW7oe2mAcFB2Nxntpd4hlgUD912X8IZ2aWEiRwM5UYuquXu2NSZTBkP/WZu+3eUHoo3Pua
dBurteLe4NpAUgbmq3lwZ3EGei0WwCm3DRR2+9C0jkVXYqDiN/Rpbu/Kqh0PbNioVWIIelllSrWh
HiuO8qvlNX6nPN/NZMgT5bfat9uWVjYHo0hwcAATYlpzifM17Y7lsdSbc82LUOQ/MpQ8O0421m2l
0An1tXdmFgtXj5y4aTfggwwRpnmO4lwFwGIfJOauUPII2lp/qE1ffVxg5dLw4hKpRoP8CbjtzyW8
0UCfmEV8Tk7/YREtSCSBAHKOwmbX8e6Bd2o7odWE7Wr68a7PhsM0vsbNhiNfefMggYkZYVQCQSm/
PBPIt01vdHD2hkKdPLsM0UjdCO+2TCxuKrypKTMPJiCE/AsAzN8EFbIPLxUqLHOFlgB9czV8N2VE
Mlek9Vnl5bFp2RNR9d5yt4Liv8nSIhe4sLPY97IkqAniBYe4d6Hu0JL83fSOA/4XZj4UTmacJhDD
B2aXOTtlD7FfxI772FnOH7PX7XMNcccj+Mr71ykpKj/XOGhjaivfDdT5o4lcYkJQ2WGji5nIj5Wn
xkr+5BK5xWRpL7SuraA1oVXSju6XrO/hjRzr86Tn5kGrHe8IttP4Zap08ugmafnFMngW0NaDBIKt
UPlXBGLxsuaBU8exbzR6FuSG9ALuTdUxpbzZ1ylkgdvEtY6K1RN61/YYoIaaHAmwK6HkdoVB6Cx9
qfKiPU0MinrpYFhfPAsK5ACsOS+ldNoDdI/k177mMogplbskbTz8q6d/SjERee8aAlOfrpF89fSE
ou8Ntl3fQv8JjcT5/ya5Ve6qbJdWdyC1KO4wSGADCOzJT01l8buirAEVAxOAPzq57tsj0Q5St9ud
2WgyUJwAcV7WQB5Ka0vjbSW2v9j72ee9u4404fnkcex9nf/hyQ6iQr6O6SUxnFJv691ZiUGQC/1l
r8HNvKoIJU5r6HUeizNpSUDVuda+mlPuAx51yr0HYwuJunJDUcBDgw48TStgbOFZUISwrOqcN06Y
G9lT3m1BG9dNoBQKdI0DEPRi9dhUguLEKcR5qKd+n1m5tu947oa3/cDKCweicBDjgM0U1aVlYSDN
DE3qEtOGSdvZYeZUkBntoMtRxdoDUogNa2snAlQigL4AiAdu9sU3WbixGSRvYA0SWBM5FuD97PRz
zPIAqo0bLm7dGKDdKOJgpm05A2Bl3GzLphRnXp/K8tVGFJJ4aB7Xjd+6m5P8c2CzdHSoBf6vtXk7
3x12zR0TaODA2gDAShpPfqKFnfvm1ueEfq7ZWwKK2H6LcHHt1KORB2QKoPkgoluUdYx0ACpo8Kqz
xUHx0J8ayfzY0oJuPGbjgdEmuH1aVqIU1OY8SLdgUWcy9suPVDFxJkPF/NxOyU5TDyOEEchWE3zD
yBJb1iVNJ7URRtJWv7eS/DRoxmMdTx8HAAKM8e/HLLkXjLobK5CqV2eneuuLT+00+jWyoy1OQmuO
qZYnAxkLYnvUyWdawsWipUmi4XmpzsyanGNsQfCyRm8h4DWkFmxz1A6TnWkhAe0tumh15oONgflj
Ro27jjbdOe9YdjQ7mT0wcMMFMtWn+xG8srsJ7B7PHTPzYBSmFWRKR7XdlE1Ikq4MKuiqvI6d7R14
Nkw+qWs8AbX4IbrsTy95fhhGT+403WVhUrtJ0Hh2Heo2CJWEQmkXxU8XRKuEBwZyMd8gw9mKO+Vz
3rh+y/otas8VyqcZRwiqSGD7UbVY+jtRJCwxSoefAfIDtoxl6UGoDOTdGQUkeIzV8GQUlburpf6W
9wUDLzo962lehrOusG9wrp2A/0lDxt3PumUVoSmTPNQwcnrfJ/LVKautgs4Kfcflb15kbQZhrW0w
m5+BKjpwqX31uvQ+ro2vnpbtG7MPeKN8zxqPwOM85DHgbNNWzLv2TLxftuXp8uKihUYJP+vTm6bd
mdBN//idR1IC5kfkW9f4X+q5rBMIjc5VzUN7ehTsWdofH4HDn35nZLGQlVSuCzQKP7Phey5PoPna
yfrBSqs9UEwbH7SCPbk0tlgy12M68UDieLbU91a7B9FPUGhf+DjHSa+V90m3q31r/dOD3xjzTXmy
v72gqzsG2DfeXPA7Yrjq0h9MU+Va0qXwb85r0b95zkaCsvbuoXOBTi2GmtGHXjwKXlomYEfB3xfu
p366j0Frl1dfoMwx9mxjKdfeH4DzwTyNyB28VouVtCQxuVXg/XHmsm2VhKP+kgx3rfpVdUdmf99Y
uJXGAoaowCAJAlSMIy49aT1lBQC62Lgy7nqfDoL0QQ7FtiN+G9QyRgAVUhtDLRPn6X403TZEqDhA
736kGJLQyqOnuYYPxoNs7w4svaPQgdwXtlsGgL6XgZYKKwUvFRXPdd2pV4Pilctzz3lqoZXwrLf1
CyZYCvDwdD9tVcoXVmbOC6cQkUFaPZ5GI3OCzG55DcJgtwpl4g2/mizvAq7X8UHRGNrqXV/5jZj4
CyND+3GICmIAjDxDKQVhKapkl0cLvW7aEU3WZ5gKMCCs+GvrvcZWtbHv10cYZxcQIsyzYS9AcHhp
p8rwflW0zM5W+U/CmO8lH87kLw0szvDoKNp4Cc/OKvtKxT990wT6FoBxZeZ4NgKmCAwcA4a1RFCo
XKVCq7UUAUCPzAQNqeJY08ecn2T8ypCWdpCz9b7L9I+kvzXvD8+OqdwXTbvhEOao6TJAmOHmkM/B
ZXURQS5u0eCWfOrAKXQeUr6vO90voEHh2j+ktZPOmepRWT3fvkmzO72yiK4jOo7gmEXV9nL/ZAWw
dzuYsKjfuRP6Ln4/gGbq24etoNto6fgPg0mYgby0oluxXiDvQIw4mICO33v5Z2c4MllvBPrXXgiy
qu/sLEJvw9Tcns/6caX2HeWZQPPOxKtC6mUIeL6TaoO359q/XppbJDHETUbiJTCnm99YHsXpQbE3
UMzmptq4ZteR8Dy6jHydAvdyjZs2uibTOB+BaU7oXhb2Mzh0j1q1RfN4/UEwg84whqWBCocbv9wn
kdv6NBWdAdEOfoxZd9Aa8dsAkfQAFr+6lRvHffWrQCqJ/jrAyVeJ7SRGxRSUoyKm9XfgQvRdrvu6
/uv24bs+FMi/QTaD0Ww4qKvLbZs1eDtSXJ4mHe/zenhunabEyzD9GmL7nk/TZzfdenmvrxVsgrx6
3qsZ6L448GnaexhkKPVIZyL1p4JBrdr5bdbDsTGLrfTl2gfD2MzriCoEmDqWtws6USpRjdQjPn6J
2RsD2uz2Cq7t03sDi2tVZYYrpgwGXHUYZol0DUTjWzKB60YQXYLpCVX2pR4xcXM20c7TI2XxsJ66
YNKerTb8D1+CfgGUMlC5vcKV2A6pTVD/6lGaZdQHeSA9ADWAuVuQaGwc7tVdmaMvYFOhf7McFUHP
giRT7eLY6eJzmlefbaPceuX/6qpdum9sPUB/qAoB1XHV/jD1YSjAHYrvoeCytXI4uVR/qOv2VQNF
hmNMVpA07R8Mcwg/TbNjT6sjOiZ+i34crcXu9uquffKMmQZSAK4em3jpPnSlnF7GthHlZsqO7miz
sBbOFtXSSq41M8PDFaLUgY7MsvaQanaepGamRxkE043PnBaHFPBf8kSy6mEGQNhdHPblGFTTp37Y
aEOvuUhAkiBsDCIWUMosXCSKz5UojWmKihFqNz661U1ga4X8MsI973ui85Ntqn7jpVnzJ+CrNeZR
MR0MdYtyC0e1uZUGbuDAQe6AcYPp0W4R81adLe8Q4ssNlq41e6B60JE1zLjBZTkpUyBpbJJWj1qD
HljnHlt+Kuk+j48fPzHv7ZDLE6Mw9GZXqp6/K/42Fc0RxM1fbptY2zCAVXG1rZkAYRnb1UVMJ89Q
E6CW1cFO80dbj0HI3I+PJbHvMXhdbLzVq2v3zuD87+/qf2Vq5KmrwyBvv9n9HZjhQ6FeeuvjjWI4
KpT60GKdQbjLSeZMZFliT/OZGESAuUiBAfC8+Hl79Va88nsjS2IjoPwaJ09hpBqMESPi1k4wR2Im
bQtGuW5o1pB0AGQCCO5y1XI6xgWbHzGvO7ba77i7b4aX29+ysjEIn8DSgjAKRMjLQ10Z0NnRNDJh
SOmxab+BCaZIbaAJn2+bWfkSADTnEh/gfLM3vPySFvIVqqXWFJmQQMzY8NiN8a5uio2Yes0M1NXw
jM0z2WD2uDRDNa9IUjdHTiDSvdb0EQM/LSD6Gzd01QycDgWDFtZtOSGoBgcFbTlg0XpyUFq/L0T3
DQzsG9CKNadOLcz3AvkAghRURC4/B+Q8RUN5glvjebEfE00FZpmdkGHvi9bsfNAfHnlinKiYHnhT
/WqI1/oyTz7f3rwVb4Gfgd3DimLGc+loR5oqlFPyKSpBRTaU6ZNmsy8yp1/NOEUOpjY2cQWog7l9
cJDjGQdBxhW9Vg9wcgyQ+RTZQ072kzDy37Lx+mOGrl+Y1mO/U95UBtBtLb81EmOLVWwNaMo4GMa6
/eVrtwORP/rlcCigel1sQAL+YV2bf8lMwNqAA0fFHqYvisDJo9uWVrAH+GhzHm8DNGQeDbrca2Wj
DdyW9hQRWsnHNCm+FtoI4ZGpkOmhpMBFQbGW3umN1QYdJoNDqTlb8k4rsQpaFwjOgJ0EufByhg/6
7sJh0piisU13pivOnbkl6LS6ou9MzD/h3UPAh5zz1oS0NoJLn46PlqeFTVKAoXqrkOniLy3CwBn7
joEkwGBmjqFLS16OqKsnmYqMUqAE9j0r9V1tfGZJgknsZ6M/397AFXPYQGwchqABfVjCatFNwxw4
7xBz1e2hIQ0GhfvQc1+I3YPQpA56koS3La7sFkJpIMGNmeYCQdXlBxa9gLSDDVpKPv0uUDbIzK26
86qFmcAR0SsyxSWQyOBgVXR55URT+dZqfzzx8YhqVv7437+/OAyilgZNPQ4KZ7cPBn3XggYGorpC
fRgxgoR61tsEHMqYETCXK1XHknDLBUuo3rlfU0aOTix/3N6MlSfhwsTitOWK6NB01ECF5zlvdV/s
E94r9GXG44ftwBmBlQP/Q4txWVOmGMHmbW/jmAlUd/M6SJsHs3/5qBFw/wJNStGLhvtdur2JQvEI
lPVG1ALuiRLVriLFIUnpxrZcvyswA+YlCLICqga84uW2uCgGV42BsWU1QjdK21PnzIyHrjgQ/fX2
B117nUtLi4OWdlQvqgaWtPGzV98xgvnZ7FyVH6+1XdpZOHFBc41VpUcigw6BZX6SdemLDpMpPGwa
6HbsPv5ZCHdm9wYE3hWsw/UA6ClBkx05TgJ1kBRKVY+9Y/hk2gjfrh0BuiX/GlriFislSlefDcUu
2Y3ye4My7O1PWTsLKKfMY74zzeUy1BkAGMI0FWZaBHSiJqvIfZIPP0VX7LO++Emm4dtteytfNOMe
/sJUTIzULF52rQY9kDTGMXIG53dJ2Uk6W6QL1y5hJlxA5I70Hy/70kRsqdaQZoUSVPLTTTmqrWFf
HG5/xkrYAJ4UpPsgm5nD3qVrK0szLmWPxEqIR2WrfYEuis4p1LFPiXxMqruyZydRfdhxz+wsoOvD
ZA7oP93FOUc31E1HgqyhLbwgnfpfQ23tdG59x9jiRmC0toogAcTIEcpg18wV0NdhBuRREGt7R97/
GYwnLf1yexFXzgJ26F8Ts/d4F5PkYApDsaJGmN1pYTGox7YtNjo2qyZQikL9E/2EK071WmNGXWgZ
Qtq8h75S1T0RfdiwcR2BYFNABATlBaQLOHSXnwGwnTmNLT5DGzwwBpefWO0GlPXfS8xOgcim97O2
3nAM89+8DLLAtomiluWiUUIgR3tpU6BVTBpb6yLopUOXEzIguVH5vFNPdU6e3KSmfmFYPkg9Ntq4
KwuKwRuEysgoMUl81ewc06ZKJZdwfcAYpnEAXoTbp2IlDcG3mWipYlIEQfkyGq50DUUtLZWRCUye
rPZ6Sx917dh0mNOajkaXhuDoPyRQevbGrV7u2rLCEVIUDJH7LfHOygTG03NKGU0U+JUZ21nWH89t
sG34QPDxgdnhitUc2tVQBS+QI9fM3Xc4lYakJzNxw6ncOCQrvh0NLmRR4O9FQ3+ZPyaAqQ4MZEzR
0D7PkhGF+JFoiP7jZJ+Jt9u7tuIuQJeBSiTq2TNcfOHXLYtRi3fYNJI6Rzp2VcDy6jf4QTYc75od
DNEBkIMLN4tlXh78ochYz9tWRlKV0Zhk57hunh13q8e1dr9A1E9scCoaSL2Xn1NlpTFksYx0HlX5
P1b/NTFPhnwQduDm3x2+v71683VdXmfsESooiPiBeFxGZJrZcECRJVSXc5+n4M79xSaUFLbisRWQ
ycyb/a+h+Xq/c7neMDMetrMh9mRC69bi48M0xUeTitfa/B/Srq25UV3p/iKqxB1eudhx4iSeeDKZ
7BdVkpnNHQECAfr13yLnfHvbmDKVOS9TU5Uq2pJaUqt79VqdR6L20cjYpgB2xzfyXymwvVgE//pw
FxIs+BlgAZo09CZcwOS5Jz+Dk8qRLcEpUmrogWzb+z4p8b4nfmNaKOe0QVsUL4Rkey5KKMkRfpM4
+vfrP2JxzrEJ8ZIDyvQi8ql61W1Yl8JjO8Mr8htHfLNtNCetYVk/Xf9icUFHhN0BxvyLeESAh25Q
KLaG2dtouizv2Dh8r6DNyTMwR5DRCorUCJLyxWmj9wF8aswsbMSSpd8Q5wMdBYHGhofOiR5sNdtW
ev5oF2rIyRp8YmlrTXTAU+kOrc7ze6wrIyRjEkxIbt2wep8BQeFka4nihfsDtAZIL5lwdVzK0484
WXkJ7k9qltl4YFni1wjYUUK4vq4LW3cSnscFgoaVib/83AL6xaOK1P2AXkndtwGpHetv7fihm99j
8k7HO6c+Xje4OKQTg7O7OKqYC6UKhLS1sle45jlrskcL5ziiJDS7AouGwG/O/htprcPsmoiD3qQ/
FeluWtmCdA6Y/4xxNC2b8cpjd2FrnBr8DH5PFskwkqxNGlVAHgYN5sMG8E9QpRzJ13u/pvDvn4F9
RgIndgaWoWMlh53Mce/J6Nw2MUi13WZzfYHWhqOde0Sj9lpZ9lJAvTjzOu3Bar6X4nWww+tmFvYP
qrgW8CtTQh8A+XMzDJw7AO52w8GAQjrXBi9Hxouv3LNLzob0tzlprpgW6CbOjVjG+F9nK4E85tkT
Y19PDqBJEzVTkAkvQO9LpzUVJ2b9wTJBR2MkfmSNXmY/EQl1j25lNEtTBlIxxCfAzoGEZNrLJw7Q
g3nRsMDHcejka5WBC3IPoofrq7J0HJyYmDcDoySK5m1H9AfJky2AjUMLzIXfsLu82ltWgr6yFTdY
8rZTg7PQoSkNlWcSBi3xVuR3fbJn9WuursThyzOHugAIs5BYm4ugQrLOKCVK7gcFzQNjiSJiPHW1
rrU0Ls4eSrx4YwAbetGtUFQJtESipj/UDenvMiHqexf0Kj4oLcs7ewBRQ9ERcWPz0b2Js9FcOYiW
Rok4AXrgkOkDwHKa6xP/4Ay4IJRgyEFlryOUc1X36KKEed1Dlt7yE10BuAsm9M8F445D+5FWslPx
Dr2JzNoD02rZ7cf8Y4SGHrPeDKf07GQtybvwbMQeQ1oSsfkCmXBtGEPn6AAcdeormH7CCoKrlXbn
lgFtVH8CZF4f5tJcou2egMMI/1683Jgej1auSXJoAQD1cZDkD4NliEdZKcrKjH6+k2Yhz4QEQYsL
4NkAD06/5XTdFFSZyIAUjCPGDeePCfmGp/6GgTbZBBeqKn20wHh6z70GLTcK2djk1lLAWhaWYOkx
1Peqh9z2B+lQ5s92db2mLqku+TU6jDAfkzboxRvTqdyxbHRgCqSxpa3tM6o+6iAEQzwMdPzeSLYW
D1BVBUD3zTR2Wf0to7lvDDjR9W8QQLPqOKjyNTL3BdVaFxx42M54AS+w/XK7pJmTEzKF50axdxPH
Q3c8UXroDb4rZfoNjXg12vcKez+AuoS9y7hANUd4lWy2VHdvO3CkKU0UOulj36XfHK76Ee9Xzp7l
5cX0TQlkNE3NH3s8K6koVSxvjS53J/ZG+UDaJ1nXGxVRa+Xg8UdDd/i7MDdGuS/026o8xAP4kfMS
rIVN2OSWb9oDAODUkwpGlX77sq+j/IT4b0rJoIAy3aIn/kcbpwfXn4NqF4dU4Mi0aB+Veh1a5biW
C17YxnjIAGOAzABSFvOnTBoJxWw4lqxSeLXPeDFuhlSMt+YouA/iIv7dybrqqVFcZXd9kIuWPxHu
eG4jdTv5+MkgTS0z1RQlsUPvaEFnEcg0PPDxoWyiTQ+4qWxWdvXFxTY1V4HyCZ6JXnk4/7m9USpG
TzIVOSdmot20y2IPhbfONyVNbgC4X+vSvTiwZvbmhz/Ys3jv9u2hn0ic0fbnlSS+z/EwXhnYRXw9
GZqyaXgIYvvN8em5owFn2g/dQa2F5XMrcu6QuNY9R0meNYH2fUCJ12owC4PT8fSEDhAeQpjT2eJx
S89BFiCbgy1jyHrX+VNZSdXXXar+vO4mC8s2sXRBaQVhKdSWZ2GpU1ioviUlLFHrreTWI5p4d7TP
Q5F3a2S0C6MyAM9AgQwXM+qxs1GViVTtqDbrQ2F8Yx26q3fE/n59OCsm5m8TIJpsECnBhKrc8ijy
avWhX0OcLdoAgSf4QpEzxjV27ukFUqdxUtPqwBPwTwqzELid8/yhoNL+uu8hNw1kGzpPMWvz1Slo
hceqlTYHVxRm4bFWHcCQX2to7EbMyNo4v7E6mazUES4TMJ/H4tSPgfSxe6FyCmr1LtGjqgG05LYd
DxW9q+xHW33m7NFAbq39mSWPtN4Va2xHBmbuLDCY7GoICwARgzfO30iyy/tR0VhzQKdgtksVW/qg
1FBWQp3LiM5U0UDxKV+LHXbRAVTbxTD0lmSHqGu/56r2IjTVB9t1QPMsQHUFxLldFai1OfpuTFZe
HJfeo31yJSPHC3QANt6596hU2NlA+gLiVCLISATUK/HabsVxLmfyzMp8Hxh6wcBDAPEptyTPPV61
VK51yk8/9Hyxzk3MtkFsWmj76NXiYBXguX/qwK8PfPLW6O676K8qPthfLghhqQBKQHiKtyAI4WZp
0CZlhqUrWXEY1KDRbE/Ga++Zy6P+3MI0qyd3ZqEJgdJgURyg8LwZcjhFEd9Uqb1VLbofx+Lp+mG1
sEigSJz6GFBlR8w7O3vjpLOgdzUWh5aBwUTP/ExdS6VOczJbJECPEetA+wfNT/PLi1Dm9OkwYEQZ
vRvc5Gckiz01uyAryJ3SouvayreG2t3GqhKqcvCHGmJYVrsScV0EI1i6058xm1jdLrnLIHd4kKbI
/CQZHiM2hpy1WxuNL0A2/E4a+Xp9di9bpT6NmrjebDA8XSCDWWxwR+GiAK0v1C7d/CbmyR5Nf5tG
S0EwBWknAabWePRU0D7pXPrZkCKTnILCgvikycIaeLaVs2dh96ugZQLN00R0erH7u87lltQIpKrH
xjPqA5rqAogsr1hZ2JqwMvH/gIUMtIIzx2ptpvSjbeeHMtmPDropH+P0KS7BaNxkXts/NV9WJZ+m
GsEROAQnnNq8IAKQjSILkRaHpny0BQel6gZcJV4S3zcTl2JF8OzIbq6v7+JUYt8QtPgCnzeHeyoK
kyJtcRzo9U2Xh6MKpk+68pZZsTFHWEQs74rWwrhivPUdaLGOyV+JXOMBWbCCguyklAuoxfS6Oz92
HIkEi1XY5SEqX4b6JSueM+35y5N1ZmL6CScnWzvx25IGJmJtD7r8G8N8U9Ju5bS5jCUByjwZxywk
Z0JLVbQwlYdWfWlJsdULkFfHox9lK50Nn0f97Fg7szSdNyfDMRJLl1lplgdLdn6W/bLzwqvM2KPx
BpKZoZ2/2zUe6aXhO329La3cs4pt2VNfskdw/vo57nyyJ4X0LGVfS1BFsleQKPq9sD3XzW7GDKKR
Wu0N/Hde7jQIzSTtd7BIbKQboq3Wc7Xf0H3xyuwl5yMaaUu8HYPaVoMI7GEQIds65i8ifmSg/snS
p5G8D3iftExDTePZje+JunZzLVwl2ArYg1MZALWN2fomYtBoXpTVVGWwNBZyM13ZbssWpm47DTH8
RQmXmVBPssysOmjqAHUroOjc8LqPLlwS07P8HwuzMRDL7AZDgwWwBN7h2eVFdIvr0bOqjaL0odu9
/4E99AJDRQIPEmhcnTuRmpFcIZrGgP4o/CrKQdN+INam6mmgKXfRl4GhYOXG0Q88ELL/kMydxUsm
HiZG21N2GKR+Z/DXvFhjV19cIqT90TEGcnwAts4H1I6kBZ8HgxOYP438nWUr8crC/jbR7TY9RsAj
dpFvhWaRhEC5hgVCzxvrnhLtR14jmbTWob9mZ7YwRo+YJaEq7GBjJXa3rbs76jzIdOWdMznU7BTB
eEB4j+XAbWzPohK1SHQ3YhgPqM03VSEDcBnuBHdWbuM1MzO/LmVVOAnItQ4K3ToVVMfKoE3lHxjB
GKZIElchfOB87ac+MMINtzo4ZRMIF+37bbtt0mRzfc9MUz+fMlTk0SioQdoMVDTnZkAqSR0jS+oD
tSov6x6dGDSDt80Icua1p/ySF5iwgn5BZM8ueudsi+oZNfP6MDrQDtbA/FiiiJEKdweyiJX4dGnn
oAcGgbIJloYLiP1opbUwoqw+OO0zwflu6n8wb6cGZq4mYwjPSZrWwPArgSPu1PTVgP5P/btaI7hf
WiETXcoT/nRqDpk5Qk3FWERjXB8iHUn0tic3SU4D8JohmY36gYy/X/eIxWWyIWuClB/il3m2V7Hi
nDBR1pCJ+ijJh0oYXrPvavRx3czF5YAGpUliQVORRAXMeraJ6hZQJhM0sQepOnu7VD0IpnGaH3va
beNcuUt1ZyWaUT+juzNnh03EZEhIgDEY1YBZXJY73SgrjO+gpWiYVBtL9RkHcyez7GJbi8gKlbyM
/Lij5Y6ONuiLxoa9OAUVd33ag8ank+4tNOSSjVFEMhAIW/wyQ6eI7ubpBvyILTAcAn91hW8NpR0Y
PH/Joh7KRrGloPnCEVA0VXQIcaTaUVR2FHLJWzQDN32ILr361qnxVLGponndMKpg6xCWJ9u43CMd
q4RaknQPbVrYrzmuujCFcujYtpofwwGrbMNBH8Kd1mvyIxv2ap89NczevcShjK2dY9d+/qTslLz/
ZinaLhFaHkJGXoaVFIB+qKTybODH/E4zCz8hVe5JnCRBFuP3uikBX5lmV37X8CdSDb9T0XQeLXjt
p9VIPE3D4zouGPfQs6VvUzTX+0L2z7qitIFS6wC9uLzacCE7jCzS/KRtTL8GJnCrpdH3rJTWJlGk
g65SDsWpjvY+UaPfdpsPQT2WeaiwtvSqQldQgYyp1ya02SgCnO7agD+YnZIGPB6ZN+qN7lUV6NUG
CygfRtzf4G4qvboYjQ264qDW5Rjxrk8RhDQRNQI90zUPrQsQz83VcVv1ebMhxhh7sZZo/mDGiU8E
1D+UOjFBEiDzm6qT1NNNjDC1EAFmVp4HJX7yT9M249uuEBAK7dxuk+i68gi4GV4Z1JHANyVp7CmJ
NWy52zYhGSxx5/K4whazdC9NpXGTjg0PkaMESoblaXLgtf4xDiZ5RZm+3dUppIXiHjqaA16LK+Hg
JVYMmwMHpo10P/b9Ra5O1NB60gYrO9hjvXPaOw11hWifsMQH5Qhh5YY3P83muU/3lX1U3XzlZXZx
Yk9IQh3AAKDwIC8xL6wgrVEOgmvFgdqHTk88gSby6yfOxcF2buGT++vkjTE4rM1bHTmLSLuNwa9Z
x7GXED1gENi6bukiQJhZmh3ZfNTFoCcYS6xINHVYoWEyPFHWwFWLA0IjGRjDkdK9EI8leMpmSoSs
QApgg8bemuGJkV/dWlPp4sqgTInD2rEmBM95iGDQiHMJ3vhDFx3T8gFjX1mYT26Z2bkM7AkCnQl5
PqHszy1INMRRAYmUQ8ybvTnUHqTIv1XilZvW3jRNL2XKt8rS7+z0obK3oHLdtrR9GustIdBFQ20D
gZ9XWCkOH3pfNG6QctDb4flYxtCxrhJPjlnQg6Ugs4jnDK9d8atXidcbgy9xw5W3lYjCzsk9cPxF
2UPUm7hjc8+g3yPUomn9qMWmZ/BtAvLQyjCf1IGv7D5du7jmMW+A+OMpBHk/0JjP7sNy5KIbRVYe
gFDV7iCaStFRTQ3PSsiwYQNq6PZ00oFp8dlx+4c0gWDqtnk1EhbkprVLerbvyBs0aTxid78r9M16
IOGCDuFtViSbjczlA/pj/uKAktEEtOX0BhmlPtBIBkKSQSmCihdDAAwx5EYSGy/vogcMwkzfIBag
eLZUIP8VNQCeoLkZB3Fh+lzmie+4IBEEQCRK8p9yjGVQptqvCKlVnzoNaC6iRx61d0nKPtABTTbF
CJEaqePii6qjRmoOJkFD+G3j4pLptReHjR+GVhg3bmajATaPcyQVRf7CoWlxr6PR4yZt2m12SCfB
5JvWjfZIf0ZGEzgZ2bnyTmTRE7h+na3dg3aibNQ8IJCODqFH9bMmqvTaanC84sNlMW67Wz3f2tpu
NFzf1TdpXPsS7Nqj8dFlZbWBqLvhEd4PIQRRS98sS4/SMIp2fQkIhWJD86VPQFzdozO2VnxL+0hd
P8XNDzhG6clBTyETA1B5zZl6U6o58LZ2q/9dKU3zGMnOCaiiGz+VRnkrIGbmF3YGzWdOgLGJZLp1
9eJXyjnuq4hqYdtAQWw0ZISmLcjcGlQ0fikqZUMl+xDdADh5xNywTlIO4rMaWrhWXXuNYfbgPrdi
9KqQ5L7oeR/24OMNXLXRfCrAJdbmTfrYOdwGTbUxBJki4n0iGidQ2+xnVPc8sJX8XeSkQOIjZ0Cw
09jXRNptJBX5TzRtq2HZqsUD43Dbrqr/ysVIvXIs00AFf9le74G8Kyh7Rxyo+t1ov5Z5BO73CLAB
s3a1MNUBwrDbLt5ouXnE4uHCQaXvtkc6yK9tx7wBRv/bCEYzP69ytLMbDHqB5siONLOj7ZC5zzhZ
MoRkQKHTVFO9qCuNwOl7fisB6j6QljobBAfGXWn00avem3bYlhKBBTTLEbGZrgwICmRvHahuw1FM
Tt5lxp1dfzb45I6nlyQNu2hktykv7R0vAA7RBLd8pXZ0j9doiO760djTtHA8OkBQNdYQTiUICjze
Z5XHFAgB4qgWYZJODJtNU4u/o8oqwNucqtC9dIu3VtpamCGfEKoczP4OeP/UzUb0vYAIpUQKQxvi
RwWLGSZZEweOouA8S5zYzyRLUeVS7A1XbOxZFWobOaj3fE6LeGOAX+YmR7XIb40ROr7QZviJqmrt
uSp0qTrS8q1m5xBE5kMTWqljQipu7LSgaePeZ6zJwPlkEK+0JErI8dD6qZnDepJ3u1jTuE+UZABS
EEL2bcT03eA2pa+ISvVHvaD+GOmGl4k0CuxIPJdDVfmJ0H/YufkbUZ2+LYgOvBUOs2awXrJWU7cD
U8FfZyd/20bEg1b0nd+bGJHSjY9lUym+oURJ6DaF8RCDZMYzyqgPogggtVq6aYhUiuqBYMfZjkxx
AtGw+j5nub5rXAjgISGFTakORQilQDXEe6vzYpontyUDX16D+NdrokiGIxQKvK7GNi6zWnjgOIL8
U5G89Yrpellms9sII/YypRk3DmnKGyTrxK4ArBGRVemnhhsFRMg4UAaUHbK+AZeobrKwqbh9g8Db
2qBvZy3rvHiDTChRB5060CTXzm/RcsxRc0mH8sCrX3rb+uicCKl8j3COrsrQLkU44G37x9YsJrDb
CKep3SPD3e21jngjIvoxXYsL8IMvwoITI7MrMVYMKCMyGOHmi50fub1SUFoKbE4HMcVXJwEhadUE
rzV8H5wAHva/O3z/ehx4amCWXMnLwWpwqYMW2aZ+1eJCIiTgyvt1K5eq01Po8O88faLfTsZRu0UH
chm0rqQNMcLMUKatD671tHL00LG48JBjhmatTQqUxBQTWug4nRhaUEL01rzVWfGhxs5PCAqsreCi
m0xURUC3gaF33j5WGJVT2S4mIKIPsvhW6a+NtvJuWDaB0hhe9cBXztvHCibjDtutBAcNihO08gy3
9VS21maw6Csgu8HLBKlYAL/OfaWtcSXYSloecOKG1bDTcb5eX0ZtKZxHtvwfE7P9y7sI6awuKQ9I
jVkBb6xx53DD8BoNaALID8RbhCHPCD5Sv5VVf59ZQ3FjjriitbSJEbekjifV+C87QxONNNG4XvMY
RMp5hAgvAbPkWA9JiBSIFdo9ugkGh46B3UOV0XUQG1PVzv5kA5+MaJZvGSAZmMA6eqpQpuz5Y8fX
6kZLJwTYYVAxRAmDzLEXtsjyIUPTxyE131rcbhbbES1fWZjlpf/HyBx6IcB3zXF/otatZirqS1Cr
ixCzXl/9S4jOtImh6YHYf1L3nXe6lRnr65ErxSGj7C4paJAZMpR6+lTUamAOeQiV89uMEtvX5BDG
FnJKBguv/4jFvXTyG2ZObutd29EKiot5/WjFKcqvzz1QSteNLE6n+8m+giQ92rbPdxKNAFUcrbI8
mBSZMryodLNZMbE4jhMTs4PdyDNNyURTHggSRAMolal9i837P1qZ7uOTYxfcVKKtBAYCrV0fopu+
SNxtNGyuT9fiqXAyltkd4sqm5dRiJRgWXzIXMZhx67LvWbxyF66YmRfGS6fAkWIDuAtmp4eBaZ6M
Us/Q3gd9pUazsvxzsB08X6l7A+NpdIrZSlCtVT6uT9nK8pva+cIkFBg/XmEsjVqFIjPxZkzQdOes
8EYtm4FoOhCyKHLOuzgLmJnok0t0K9xLGUFm+TvYLq4PZXlZ/rUxzeaJj1lZ3+pU1uVBaJaXtveK
YvtRPoZGvxY9Lq/Lv5Zm2zJpragaY4yGyteUKC+tRN7y+mDWTEyDPRlMZLvNqHQwwUbZA0BSPbXM
XkmkTNvhImZ0/x3GLJVUqqObGxZsQGf+OWoOut2Hg/GKDLpIDN9NY1/vV1qopk9eMznboUpZZXWP
jt4DknR3hdsFJh6ipHICVymeqRWhtKrS3fWpXPIL0O8Z6HtEQ8kFJQktwVmVadhFmbqlLPe05MEt
wyhfo19dtoNqOrrKAVqZZ2Urt49cq3QQgqNM0XUF4GUC0ur7KllBUS75xsT09v+GZutWG0rbmZWF
W4HsG5v75bjWiL+0XU8szNO/tCHoC9RgobU/iPai13eNWHG+JU84NTG7P7VELSpUZ7CH2EYUCLtr
d8+Rm+2UV/D/+HX367oXLE4a8FKo1k3gU2e2oSQyqcJGseogxIvZWXgLrxAkLD0pEVyBHgGEAuid
nl1xrmgVsMEV7FCqIH4ztyJ+i0UWdO57CY2e64NZnDyQbE2JYBAVzQuCSLHiAc+s4qDqLKB6hGzP
oSzfkaT0lf5mlY1k0R2gdwyEMurrYBc4P4yMDsKkiekWB5aMHoueiFJ6bE1PZM3IzKu1xHEVMEMA
Rjc2z0Lwh3w0fVVdCx6XDj28G8Aib6BF9IJnlGoMklZ6UR7yMd1kqG6xX4AKA7HHvNhFjskswzGj
KxHr4tFwYnTmfGD9bRptSlhb7iEei2CMggoETKa+1q+xOIngLEYzPRotL9gSGtcVVEyO0aoPJkcy
Y5t0K6fP4ljAtIMiiguiyfkxNxgtaysC6HOJdzJ1903deknx6Djfr/v44oZFMwkaiFBJQe7y3OlI
NFI09nfFoarV/WCM3xVnXImvFmcLrUkAdIAN6YL+G/xKicEUgGSF+07SHz0U2tqX66NYcjc0EoDY
HKh7sMDO4islJrnlRLhjx5bsLN6jIcxFSvnHaP7N+ue4fjC79A+c7dSkfj5xqD8pbYom1EMS1XsB
AnBLQtHaUW+bIX2+PrqlCcTFCpgAnAHcBbPrPAJXq4DyOsJ6JPfH+k3nOpKPwXUjS44ANC/QaBDa
xK6dGXF0PlqcYQodyr6RytpFDpp6r9u4YOiG0C+ubJyk6FVDK9c8ZzEo7ujqfdLe1736qFXRZqTR
d1Uvt3n2VkSgnk8PuTu9/tVbRflh6q+ozsdeB97NlR8yOcRphDT9EOAYkaKBvASIPmdunyeogAy2
093T2v1WEPetLWmH5DXKW12WbsFetxsM46ZIo61dk3c9Rq+ZKa1uJZie++3nzwCARse9CF3qOXbe
4W6NlCV+hhqJDbpktoIbcdCO/fNQoVRmZMieOSAI9XTprIEFP98153OAFn4DDPmgRnQn4Z1zD45A
IAZ11665l4BjbcGKVtzavIRoOshs7IRuFUv5UUXMua9GfktT869GF7+NqPmlDt2ziJDBTVx6JE4C
cTWtIA8UwgybBiXtEKJUT+gu0wJw2JQAVsgAig272IQOzYDSoS1vdVc+4KTwbU6DvEuQ6xnKbWe1
039aDxwDd7VkDPUK+zcEaPemUNMA2p+p70TJRlbmNgE+RmRQD+B1tCEpSm0adjnpjoVmx74CeG6k
dtnX9giYTtCOBQFVFIYmMsl5RbTphlZSXrfHeHgZqI+ey+tuOduD//n+1MeJ+Aakd/PmJCWNddLX
Oj8W6Uu8Sasff/B55GWhbgIGvIte+mYgaSd6lR+NwdNrX3v63z4/je7kMWVoUnfkgM8TTQmTndIV
m68b0KGtA2rKScN9Ho/p2LOZzovuKJ3UO1BU069/f3bnfk4/jkDUiwH8uOwqJiPEEKCl2h3BseFB
WsQdfU3zeNKt2FlYZqRswXEB2glAXd3ZUaukA4g6inY8WtEvVPvKty8PA2AbYOVQcSGg8pzdTE1q
jWBksYcjyQPRb2Sxa+VWKCuDWJisCQuO2ASqzJCpIOerzQwCLvc2GY9dsWUSFSWUom/TlWh/caZO
jMyOKJIZQu1JOh5r3EXPTK6lg2c367TiZ4PQzgeRCJpmZlSOx5Tv+shHlwzq73+wGidDmK3GWEWt
KfQCQ0g/pvNrr5goOH4xkXExkNneSwdllLWF1Yj5zYDKF1+5qNZWe3ZfGu2gRujjwkShjwuPIXEv
3b27RmCzvNzw2imOA/n9zApDCXQkMRuPQNyh5qqtQYvXvj+N8uSEQiOTmgDVNR5VCR20mzRfOb+X
3enf3z97wdHcKXRbbcYjCrZU3aBOW1Wb6+60aAKaWACVgyILWOzzIehOVORAgw5HkOLoVdgnnqWG
100sztKJidks1XozFBwA32PRPIDNVtZP/9v3Z7MUN3pmxj2G4Ha+LQLsh69/f6KGsAFSdyf93vMp
UnkF2GffkqPa33Gi+Bx8zNctzBIDn7ttUjNyHZCZoMY3W4TWNFFtjlP16PKwL2+c9FaLbnNj49JQ
oyu2llYDdJC498ATB8bLma0i6UeIdkfasTMIugdCq0mD66NZ2tunFmbrDc4eQQH81Y49YAsP6WaA
dt3Kkkw/8iTU/JwwG0ShIGgEffXFldSDH0hazFCPpAhQeC6zmzS6uT6KpXkCFy6ZmNfQjzmP6G1K
jUGasTwyTfGKrPRAqvIHFuBOnxpDaCK/uLaVKpao7h7BZuDFber9+vr38bybOBlwoyKVeu63aEfB
g6mtxiPAvFQHgPkP9vXp92ee1OajTGsXYYcebVsCIPGKHy2sAKgUCRQj8JgAJHA2P2nOZWeqnTj2
AEIXXixXfv+CE4GsguBiQElm4k08nx+ij+g4N+rhmBQBpH+58aTqx+tLsGZithWaJgGAq4MJ6HYm
oDBRUaRb2c9rJmanH2D2EHmTMKErmzG5G7inVismlhZiAsIgQ46D46IGHReSjS6sHI1tSgDL+vo+
QGz5z+fn1edYs8uK6Ph8/8MxHtrs65fo2ednMZ9htcVAO3zebMNUuSttv+xXzoqFE+/MhDbzJBYJ
QijWIPrRtJ5kqCMAVvUH2+F0mvRzIxLalcDSN8Oxs4H0ha57+vu6s64s85xjKFFjLuxpPxjDX8p7
Xv79B5+3VZzdSBBMSurnvz+GurHD2dAfkYbOO+6lgJf9bxamAZ6EY5oB/ghewkJS+dpOz8I/+fx0
RYPdZnpqnX++GDUw1MW8P1ay9klS+Gvv0Wmrzm61qTPg/w3YswOvdnLhGGiUOTr2Qw5ZGl0E4D4A
ws5jzork2cJaI9YDzTtURiZ90tmmSJAocgeiVsdS88ZfbOXYW/v6bCHMZgBJz4CvV53fIW79gxPj
7NdPZ+LJQiscgFRZ4/u19NsCaNgVR1o4UyFRBKkenEpY7XmMRONCtEKlUBV0XpN6r4HHM3v/sjPB
BLiJUU2DUsFc+itHBhbqvnl1zPeKBPrl62fq2edn60vsVE8AUa+OZPSE+Cm6tZfu0hJjCyDHj/tg
klc6X4KuJ6qhKDo7jsaDyw8USPjrE7SwGdCig3IF8tPgGZ43BaJbQBdmrjXHhLG7IUk3bcq9zKy8
iDuhVq1RwC0c4SAvxNazwQeB/TC7RvHQQvdpPDRH4TyhM8GH+kbQkaP9NUTFFLiCQQcR30Q8NpG5
nU9bnihVVEG5+pj8HaHf7ENfW5eFaUNxEe30E8sTSn+zdSl6BxTQdVEfswacFsmmg+Rys+XMs62X
6wu0sEkmxnyQb4NxEG2bs9MKRCX20NOoPprD0UEGnnqdub1uYsHJ0PuD+A+5UbTnzdlU0aRpZcCM
V0cDrQTOdrWLaeX7cyrVpNWwRdAdfsyde0MP+PD7+u9fcKrT3+/OdmEswDlsRQYUStvp/a45QZbt
C7ES4KxZmd1LUSxYHyU6rKAQGu8MLaCtT9f43dbmavr7yZmLjFD9n7FUMagakIRfObHWRjHbGYli
cYPpGIXkt4kIlfo2Ujy55rRro5htD0ppS2oCK+irKNDiUAXXV3xx+/3rsfM+r4ZX0hIFvp9BqIvs
NeUpIZs0hWbryta4Pl3I7s+WA4Abmpa4AlkRxqXf8n322q69LZZnC6kPkJ6CIHEOjlBjy6372q2O
aEUFh/5qjXB5tv75vjUbRBnrvWU2FGtu/JDxHfg3y/iGRXftmpzS4lmFYfx3IPNwx7Vp03XCqo5C
CzLw4SYeGnSvr/zygvxrYhrryf6weSRySNFVR65uIatI3OeShtkXRb0/7w+0kCKXCTA4pJZn/gsG
eNAvARt9NIAgSr6lXeevePB0bM+CUGRV/rUwG4dDTS0tIpyJZrNzuxsDPUzV90zZ1HEYqXfjGr55
0cVOzM3wI7po3M6ye2wYyxsrT6yt/Nr3Z7dUlYM8P0Ep/Vhn25d2XNmFK5M1j+KQTMvIqGKyYjUw
LK9B8f43dIttto/8P8ncna6MPrtNcjsRKPxiKCYaawbIXcffrrvw4i75dy302UVS5+irsrqxQova
Bp2wJnkcxO66iZXlmNeSMgh/xmmHCWPN6D2JdFiJGpe/b+iQhwLKG2fW+S40B+ZCsX26RZqbMT2g
zfVPfv+/35/dUkIteFcyfH80N2ayK9bY75aX4N/vz3af7eLR52TT74/C1AQNlBc5K1O0bALMXehD
nhhBZ1NU2mrc26DpPPLop8V8xbrLss31WVozMTul/o+0K1uOVFe2X0QEo4BXihrsHqHK7e5+IXrv
Ps08T4Kvv0u+cc4uBFEKvMMPfnBYiZRSKpW5cuWEskIiv7mGtgO6nTEHvk0wiy1Fg2fUYHSmAO/x
HB7UzMuqTygOAzrH0rNsCiCvW+b8fnxtuZFq0IbQ2BqqKzFOrCw2Pako8mxeHy8UUydvbO+lcLpA
N7ooVXpYP1V6radzkiMThqJIdxY1gGZm9JEgTiOm2Rt52UEQuLaj9BCkzyixUKk7yl8tEXGbaOm4
PazQEAHJoa2uAGxMMVI+l5l+Suk7XlL3S8ddHEUvt9qUYQO0YMECGeKEF847rnRgpN6wLMjh88+D
EgWQVGEGt3kKLzIwUqgXEdR2bW/jf0RwNl0qpllFo9zqauVnpfts6e+wV/dT4LbxTDvaJxHGN6/a
7Cg/Hm9f0ddz27dHLhzxNlwYeQl6+WMhsuZbduT+67lda0SkT8C7X13D8muefpNjXxIR54umwG3W
GJyTRTNhG9HpFGqH8frvVohzP1AyDk6qEFuoBxVHB2RRIxCwfdj+u4EQnF/aqbCqei1kd7aqeFRH
Z+sTaqiV5Nu/mQZSbkspAe6LucwhBbQlpnbRdvbVfXNr/1E0GCWX4yskBilNBbdArZFefUInk3d8
v6ax5vSM4oO/82arG7uBwiSBAAIV1aBTfDz+phZYRTKwtYxfhm3kO+cfaDKwMU0wr0p+SBonI2dw
04KG6LGUzeMAQ4QezUjrIfC2lAI22iwOZhwH2YbD6czBa7MTtfn/irgTwSk6N4cgQwwf98Tfc+50
/3k8gc3Ddjc6p+aAdbunE+IhXejXIP8QnAXR8NpyfRqp0Wu1gPMkmedCQ8W6wOfY1PLd53PmLug0
tYlNHOaCnK1T+cPTRA9ukYa5fRRWQ14TFpAyssOUfEYcpxQZjO1FQp8LNAEE9Rn/ZJGnDuFoA5NA
TCodD6noHbw5BYOFBFkTXoTPl0rQxq7O2qGChxwAPX0i7XeQZezfRujnhOg5gHOsdmMpokiCrjCG
MUesVrnYaMGht4KNujWJewncRi2DOad2P+TXWfsTlp/1+kmTRa0FVooAMBARWrBTGkCxo1Xxchbo
qVUbEvhPX7oUJcyvVtHuNUqcALad74ySmoMpRErK6kVNAicFFYxcnOgINtjd5w7AQ1T0gtsHLKEI
BXMqR/8WcyijsXzR5uIJ1GVpLwu88Y21ApcdUgrwxZA14UtZLMkKoySIqpdCAh0ZajZFpnV1tFFg
RlD9AxguSh0JX2PfpUNXAvFRvhi4QGXPcZX4285NCwk4cKwYB2gGvE2X2pBAuCPZgZ28RMbT5Jbl
097hCa4dRMoZTAlYUM6PaQmoOUjYli8TyspQTB/Ggt20VgGaVgFqj1vUQnKBT/jQMa66pjKrl5w4
6NBVi3Juaw2AMxNM3AAYWDgPPHOhFBUJii26/gXtcOXqRJoLehNZze5ZoB0pi8nj1Mm2zEccDZim
uQlq0F41neHaR6VpdXevJpYiOEVbciSNCiB1NyPyc3oV8Wit9bAcnjNNgZROdQdullv1MdFzJ0tF
fO8bAtCczEZHHIQYwVjE26UC3UFoV1s3pUdt8dew1Y+7F2ghgLNLaETcD2jBZt1aChIpsHVRQYHQ
eivhhN3NgDsLjQYwIkkxA1q2LgJaTuakKMeFC7tb1cxaAGHFOHfQAZRT9UTHckJJV/6inuuIurq8
GwJlIcSLTCF8SpCj4kZdGg1tUuW5Ge30BXAKx7oMYE16rIvVRfcmAN4kXg6gZ+D70REjCFKtl9IX
I/uCPHGi/Iz762MRa20wXmdcdYSwLB5v+IpWKfPUGtKXYupcwziU+qEDwYgtqsFZ79ulHO5gJEqQ
TXYIOQEYjKpfcWIL1kokgFOGhd6eVQsCu5eKBseJ6gcl3hsNQJEAGoLAOqGBHq4h7mSkYa1NykDG
G5C4fVm71izC4q70DQmgD8d2YUYW1TrLDZVbdkmtbKQ3vXe70AUb2NicH+t7tUxLETzPAryBpCAJ
RCgnzfhii+Bcq+3EDc+duaQLzBDMZ/QWKM/9H9AnOVb1XIryeJuTgO3DnS2DdYWHA2RGCrLFCVLi
Z0nOnBF4pcertDUN5irh1QsTsgICUDCutLE2D7fJG8jTELwE02sf7d5PKpBWcGxQ5ofsOR9tr2el
kaN6Uq/GK3payoaAm2a9SMvh2d/vHMx5VPQxqzA8GPCOjXyOunr3XoIEYBk0GZArQK85Sw4cQ92X
IGG7xq0zmOCBc/dqAfgbqADWCUGHFckAYHtBWMEtuU75sasv2Ye2vqDc67GQjWVCEJG1mgNUBolU
fhLdXBR2oRnXMo4OjerR+utjAeu9hK/XVUQf4KIBr8SFQufGbGgdROTaRt44zE75s0G8vTJuj8Vs
zAMXBCsE0oFUV944Tu/UbWizaZaZZFwH+6RKB00wC9Hw3CxS1a7xXMHwrewZcocre28QCBQCKEVn
OTSUSa2a6zS1HTdyEBhX0pTObzPNBUd6bVuB3kNUhjUaRo9XXs+pDcrKos/INaUvTRwA+aa4trn/
SKO9Ktu16I/INLE8c3Y+p5VUUnIFZbNjg3M3/L1byyjYhReOQAfjXWBqutPypBZgDxxr86orpz5y
dVH90oaa8XzA6sso4QZ6jLuBClUetWgEwXKO/Dhe98fkuHcCKIQDlQeyWxCyarJDervOKKosrlrg
glGzznZbvcX4q/stgMUD+aR9lZUP3X9AGPr489eHWbNZGJGdYxUd17j1L+yxNTuiBNcxjx20c/ps
0/azOfw09d3bdSmI20l6Y0UDUSEoCY/ls0SPIvaorZmga52mqgTcHSt8PUXh7BDWWXjT7eKA7gFE
fwnB9NnKu+0rUIKQAc8JMMEVg0sHXJKS6FV4m/VDEXyIdIEDu96xbHzWxRb9NMEczi1UVlG1bvsu
vOFNnQ6XRIQeX4+PZCIcfDRdxXmAL748cXae2FJhK9a1c5Ga60R63hzeYrQSDE+JVrzL4bswrupB
je1rWFgn0tkngUVi/79ILeJZgqvzf+OzbXBnMAg6jrUFemxcpxlVwG7Qf5L3W+6lCO4GNaYs15QU
ItDjTuqcSt0bPMEUQC2C2BLA6aCnU5dToHGaNXRKpavV+gg/2EUsOGsbOkCYEtUmKMVm/Rk4pzUw
B9OuJCO4Wt8S1GrK0e4SDWBwFTgAQBOzzuJ8/IrR9ZmG2QXX9rnUbbDq7ewKjLZvSwFshndabnJa
t03QBlclSc9hbz6Xw8nI3UZ1idpdAs0SmMGtFdOBxQWdAirkATReyutpXTRxDnlJ5mnlRyIIEWwO
b+PQIWimmavaK/Q1ihEcrQLUt/4o7BMwVe/QOFrBML4aBb0/eI2PsdLWxCqCazMgTH2q1d3OjI5C
aRk5J0YmtHrIxXo/9aS1jauG3jnKAQ0aHl9DWwtkobgUcQ1Q7aKD1nL9adSUYw8KkWvTuvLfsgiE
sjk8YQQuOuLsq3DlUHW9WY8puSpDd2jL05iZgglsmCXYO9TvsUAWgUO2nEBVKXEFfDIWaJ7duqpR
M3NEz6R3rNKdEM4w6XKe6eMAITqx0XbDy+O9dRo4dvez4JziKimsNAwhoJ/QwQTstftf60sBnDsm
t2WdxGyZACl37U8mCKZ3LxGA6CoOGeLSeEtz14+MLh96FJjaVSvnJzS+Ps6V4OGwoemFBE7Tqj70
AaNHuAbS69SiF/tFsJU2NitKZXU8HtDoEDWnnJbVNkaJghyQaxV91L/ow35bZOCNjnpcQNwRneHS
ujlpAzqoBbmOyTfri6S97lcA0jIqHogsKcdboqhUymLsoWEEWrWf8fTX4+HZ6nLXv4lmrXibm/BZ
VzdPqNl5NleSdCU/iTEclAwtO9GFuLRFofsNNVvYQHDxbDACIiK6PNCz2shSnc72dQxfa2Ic9aq6
ZOFuX09fCOEu6lCT5yRkQgrjS3nKRISaG4vFSObwgEBnbHirbKfd3aJJI9lGNWfB1a5dNEuQ/jOZ
51iU92PbkdMIKllQZsI4kQiokZZCwMWeznEf2FfGeGPafxHiB9mT9i1Rdud6QZmILQVkOPpNaSD4
W0qSCXocwfTCbxrQqQOupdJop7xVz4+32Pr8GSbahaBWCoVAcG44E4LS0KjRg6m7RaR1/BGNmvaP
r+OKg49tIcfIP0nBF27M5ZB3t0L7nZ+N6u/9w6MGmwUSiY3YK2fD+zI0KS2s9mbTr2hmoJT/cnzO
hAfVXGpNi/FD62C+7Cb5sQkq7dm64/vhunLWdbRnOtPADl8m+akxTu3uCw6V11h6PIDQ4hwe7HIL
2XmApKIZN7fhYpIcXQ+m497Vf3PC4IvpCkImfPpBUqcAsay8vpkqWqMf5WB3OGA5PucodXJIAh09
/4CRTz/lTlzUAgFrm4H0OgL2oLvD8sBXWq5QBOoOuRiy9taOP1JdO0wSWtcg+5DXomjo+pxBEhDB
pgJELVKwnHWymyYajarDORvOte3UohIf0fjcOY7bQYrRtqG7oW89NZ34915NLz+f26nUsHozG9vu
JnXhwfg5GSI44sb3I8POOM7Aa8eaVS81Qca2qgNL7m55ETnNk4JeGrtnAAuHZw8yr9iqPLClLNBv
b57a7Jbk37tjMfzYPbyJY2Cz2CEUrHHrPxNrInlVJTd05mlRDC8w0+zfl/cOyPjuhufWPw4luAcl
hke7pp/1U9H/y8/nbpssb7VAGjG+CsD6r8qKTo+XZ+v7DRsOBmF0Hwj5LNU7TYo6z1Ka3LLoqE9n
JThSUSuHjR1kaYgD4PbHS13nyz/1ocxAhxclN3lEw5noqRluj+ewFoA+p4h8InKInCt81eUcxjYA
elAyituQeoGjd7td7eXwTPyd/zLFaQJYFoZHF5aTQUErq4BGFB2I/90suI2KA9iWiMMVt9pB459Z
1LyObcTlRl3Ogtuoc5COcLoxfKZPjqF/k45T/x0thHefZgR7LJDLwVlFIS5fwYy8PqDXcUZvTYnG
kxk6AO1lMwMhBwLdQPEhPrLOIZYZMY1epf2NHPTey9Trbi2A7wN5ALCxwefmX26tBP69IZdHcL5/
LHP7EIXFfj0zdxvZPfS2QC6DO9FxETXT1NrTLY6fw3Nk746RgKbhbnjO8YoSGkbhgOFV8trnN3Lc
tz5ILqhANgBLAo5leNyc66JneCzktTbfauXpa6Zc9o6OkcHk+ZaGQRKUe4n0ljmDczQe/eh7aR3D
WoCo488ArvjF8Jyxi4C1StA0YPS1CdQ03XdVd5XyFO2NrPJiOHuUylGjhAbEDPqhQvMWUQN23t7x
43MGCa5raLcxxi9sZEumD20m8E/5SwECAFzB7gQGZ4OGXgnSSB7oOPhKfVNs15JxDLzdmr4XwSeU
Qi2S0gZhJF9RnaY+7Gyxrr7NAJYIvZXB1Im00tJmJ7bW16mWD34vn63io703v8DGR7oLQU6WTwKm
YTl+LzVK2cXR4COShGqvxNm/PEjkveE+wUIJz3Q5voq+i5YGNgM/AXN1bKfobfh4/ZmVub8OMAGE
gfHsw9WIZn4qt0BdPLSgSaetb1RPUgCYLJrZPuE2SKXbY0EbmxVdoFnJGtyvNTsvYDEZTjT6esbE
CUJXEVzOouG5s4AuQWBpqjD8mL1K4099L3L8bZ3uPp+7ldMpHopxxPiy/ENp/MR/vDobJw0gFUTY
EGlENEnnrHWu5RoiqXnvx/VJGX6jdVeJloKPZWxYvYUMbi+VBljW0ba695XIDdDtOjvaNRoWCxzh
DUWA0QVblgAwi9wYdyKSpKP2pGKJVM9UjrvZb6AH8KpbDEeMtBiapS4PxBx3BqGN2vjdSQpudiXQ
w9bXW6x0FmF/lHrwPmqkKnmtt3XjZ8PByFxjPDzWwdb4CMvDnMJiwC3iLv18HEy5HtLW1+MPyaXP
n/7d8Nw2CpLWKLUWw0/Gzchfa0G2c+PrWWEAC68hqwO7t1z8KY+lLpbk1m8010qOoSl47QvG56Oc
dSsVcRRg/DF19cAZBcZ04wAgG4JcM+DuYDzmg8GaRbM4r6TCT+mlT5/CCk1jvKkSOBcbk2A5F0bd
g7eIycP1Z6uowhFdQvwq/qhYp1SEgd4wFYvxOR3XgwR/uMT4Se2p9qc6+WylgoUSTYHTs1ajO70W
Q4SMHvVfSOM+3qXrOwes07jNUAkAk7fqa4J+hmrUEY36se6o+g+ETmX1GEZ/zb8fy1lPA3JwtcFO
aOi7vLrb5jhHh2M6+mVyiY9ps9tJRRE5eHUB2weFFRyk5Wlo1TpGA7929mn/J7o0e7FIYLkANlKB
iQMCA3uJMxV0MIZUDu3Bb8F2oL0Wu/Py/y8A9TdI+8OLX1nqYQAW18hGf2x/q+bvnX314HoBv4Pn
E/wWsKzhLbJcngZMq3ktTfDhw+CQnlGNL7Cl64MAAVh9PAPRuwhJmKWA0UzRcdesqW+khhM2viVf
g3wv7hmzAPktS7GBHAsWj0u8ZABJJmYdG34HHjRQ73eCZ+zaJoE8ivGj4yAwsk/O/5p79MCWjJz4
xsdW/mZV2TG1y6OhvD4+Cm88kks/D3LQFQFBVHgZuHuWizUHetBFdWz6TeQrf6PgWtJPzZ9h+o2C
oktYCh4OGycP0li1EhKH66TCWER4fU6Q1kcoTfdLdKx8PJ8NAZgMAvMISJqIa3O6n0PbKmVadH6m
EOcTGj+8a3yEqxANU1hmb7lcA1hGmijqOh+YloN6BIeOYPMy48Dpg+WEEXFTURYAEMZSAC1lMwaW
u/MJ+jDX8Zcu/tKWH6wXdIlIRVyvm4t1J4vbY0UuRXYfQJZU4o0Vs7bW71guBA5BFgggDlJJbJff
hcZok+Vw+Ro8g3515Bya5/3ahjsJc2IDN4myk+Xw4dhFUpikzHN1evNI2t1+DR5xd+NzC1Qq0Wz0
QdL7xfwB7VczU5Dkfsty8doGBAnxbXgG6+ZXxiCNM7iQe98GF26hH+Xk0noTqio7+ZVkBzt7KrLn
6q+6PlTTYQzcJL828ye4oABNP15KhR30R5/CqaosbbtXJa33J7NyaunzIP2c4p+J9DnNGNeH0flz
9EWNb4/Fbthq7HTUwAAJAf/L5O7KUKu0Jk8jnNfv7U+kP5CkeCxga48jv4iXBwoX2F5fbpGRJkWt
VnPjo+ONVJ2lvUgO3ANoXQbPCuEu+C48kLBVgjiPJrPzgzJwqOlGzV6YHJOAVCMQ2rhogGhnS3h3
hjJgpsJBtXo/Nenlh0TofncFzhDrSwVQKl423AopI230uaSDn/6RopMsSrxvKIC5KXj3AcvBkGXL
z29oFwxahYdZ/E35a/61V7sswQ4CM1hiQJp4EEqaA3o+B0Pqm+mpDS+h6DpZb8/F+Hz/DZpPJDSm
NvUn69CUT1Q9m6K4+3p9IAJFWgxniWQy//gINWoqeTOl/vA7sU62IjBhmzO4G54zkS3qnuxsHrFC
ijMUzogqsL3smqhORakOVIuIEdKufAZNVwddTfQaM6jcMHDBqhoElzRwqmH3M3ApiDNRvWrUhV5B
kK54VvWpfdq/mdC1B3hgFCQjiM25dHRshlrtsrfN1KcnEZkqO0dLA4uvJxoeHYBsIATCnbNm7IDK
M5rUl7RDZpylz9ovcOcUIn6eLYXDmsK/Bqs0UhWcB0Riva4y3Uz8ibqm7aro2zmcHi/U5kz+EcFz
kyelkqsDIYkfFkdou1Q9Kz4MwTET2j6m0dWa3UnivNMkmIIRfIuJbytOl5yy4TSB2aoXXMNbR/Bu
yd56dN9Z2KZqa6sYrMRH2e04Oui59Xi9NmcBLgDUViPkjA5jSxOYytYoySRK/WA+aIrTUqfIn4zS
fyxlaxao2WJMvbIBABJnaHUl7bXJqArf1FCEeRr2ZxWwPxk/Gs4GYLZ8VWyc6alFEjz+1eDYmCdL
1Otv4/sZhMDEJaoBds6H5NW8RV4kaXNfjf7+ZSR/7V6dxehM+p2O47lpgNhpcj9Sv6amvz/thW++
+3hu8TWKCFgDV8a351f7SLKXx1+/cahRu4PqKbAYI+7Ps9CPIFgJp65NfKOHFb9Jxm0voglGfCGB
m8AM5IDa1kyCfsz14/j6eAJbysXeUQ2kFIDb4VPwyZTmBp2jxG+SU+AgrPN4+PX6sBIzvGAZHAsx
YO6EkbYtSBHC6GnNJaqe5vKDLCp+3XCQIQMYBXhgQGiDZG+5g3D59Cg8hy3qvic9uga6RX2m3ck6
jeahfUXHeXV/YH4pkbu7NTrO3UghcWAVJG41XUy0KxSxp65VoyOXjTzYGyszIIvLeUl6U/ZRLGW4
lyJHCb4GkftYOZsC0KZYQ0UBGsvxhABzMNqWDvptX6qeA1tyraI/P5awvpAwBcCNsbMQv0Xzy+UU
qDmp6EpDMr/v3EzPDlbyseqe5yQ+2PH+yaCeEQEGlh4D9JkTZYfzlHXSGPrl50Y7Vqbgat1YK8Bs
0DYQwRHEMXhvWUrqZKoGOfKL9qk8VOluFwcPCRSeITPJ6p74O6LQ51iRQbDv1+OvDFVDAiO7cQwX
w7OL8M7IgguqitoKw6fxIUjsQ0JGl4geFOvb1ELhHPD/BmIwCCWxzXAnBJmyIbDaobzKulsWlTsV
kWskl07d7RUs5XBPU52mVS71kGM217FypvH34027VjXedMj3oFuQhggf/zK1SZ4h4J3G1+5vQj7M
ncAd2FgmbFREwbBVGUSV26h9Yo7ygBQugtzWDyJPp+SrFDVnotU/Hs9jrXQ8weBuoBIQOxake0t9
hHVqTXHeB34rfS36UzifyH7XAA8MVBmaCEbjqcrPRS01G61apfAa0mP1VymCfWxoYjE8Z2f1Qq9L
1cbwUv1q/VV1gqDn2joBnY1wp4VSBoQg+NRk0bSF2qhtdgXPkaaBkP67nV1J7Ab7jQeg2njAs+QD
zobOzcNAls8cjS6/VugMZRDJMff2DkQtBoox4IfAnCNoZXAHfNC1mPS6VVy/oObdoWBVeryXNjSx
GJ8725U96FJWBcVVn4/6eClGgSpE43NnGlnQEcB9fL9KLyk9WQI3ZGN4ZK7ghWjAhgE1ybkIoP0s
mlypsqtkO+Xf5HX34ixG5050qrdWmZMiuwKpCqLaVt99OaAWBrURrDRMRZqbW/yhHrHydpxdZ6CG
EncSIak3DMVifG7xNSXo0syIsqupH5vhNM8HYctpkQjOD6SzNHZoYJxdVfQJjNzYOit7Kb9Qog/K
Cub/gSGDGb6luev7KNPUqsYqNR6pn+rxtFfLy/HZFO+uN8OgYTnRMrsG8wXMccKY+XqJluNzR7gM
k3rubezRMHcrzR3sz9levkwsEYwDu3xQ1AOEPreRisAYtQmoFh+PXYSOS1Gjw/Uxw/h4S6OeBxxT
cGSWS2RGYZmHeUh8tflcXYgI3ba+OeELIxiKcCjqL3CSl8NnddZTpQ8mP3Ojv6roNBSHyXZ3axmx
INwIiF7i2uQzFzmKq+3WGGQ/rb5SetTs3YYUuLa78blLuQYlp5pJGD/S/Kr7qmqC8VdrBJwnKttU
ZHMB3lJ4xEekDOiFG6m9L6NFY6k7RhM5svktHH4/XqdNOQjbA90MLi6ic6et0XoqWTKwSTEwSe3g
5rVb6ZUITbc6E5gFyp5V5l+gKJN3iwPam3WelAixF2cEMSPT1UQtZVd7FiLAd4O4DONkQD36clMl
g5URa9SR6AjOeXf59niZNkYHKAkshOBbA7KEJ5u0WhQwSFM++dMzYmRhffxXw/P0qNIwDG02Y/jR
+qic+2TvrczQkv98PZ+DTopAI82A4TvpFB4N/fSer2e5VFYUDj0slz7LKiQ5iTr5w0elvAyh4Nrc
2DwMDfu/4blrOVNJMAQmhp/So4WWScmnWMSkvKFevHRYYTvca3aslzMgUjzFSVnLftwGTv482aLs
38YcIABVkThp6NbCh2e6kqrVOEWyXxiBE0qaQ3O06hlFT7eteUAKHAz2tkUMfDkPw8Z7CmdN9nPi
VtS1RNn5rWncj8/k392ddJDtKqIYv5W/5PHXojzNsSBbtikCmXkkmzXYJD5bpqpVWMtpMCNWfIzH
p1Bz6lyQ5tgUgeJklDqhzsDiH4aRUUS6Us+zHxdnNTwM6SUW8YpuKQIUa6ycyoQV5zn1moCgzXtK
Zl9pXPJ7FvG4bQyPbKKGdCWQnohJc0ciLtFoL5YaADzqw5y5ZG9JGDLli/G5h05NrQ6Kbk0/zY/o
9Iu+L7rgflvrANkTiEGEAbsVtIDLndTMmd5VQ6z7mh45RXDS42NA/t5rl5Yy+N069nXTIF/jK7Fr
f47q3WYPw7MHMx5sqFDlSyQtpNbLkpqaT6j03B7KOhWkFtdahgBEwOBooDAPT5PlGkl62RRdSHQf
zdwcS/X75B0zQFoUwAjkdhE95gx3W8pjJ/ej4mv1jUpfh/Pj9d/SMah/UBGGUBhjiFl+/9z2lhba
GD5OvtazM+VolO49FrG1RAzrBPwWDB5w7ksRGaFJnoyNCsDkRZ4+zF/3Dg8QGlL3MBWMu5cPvZhk
tkiLeIknJ83BSYXEwASft0i/gYvkfnxuh1bKECdtgvGn+s+omUdd7Y5T9mR1g+C4rddpKYhfpzrQ
9GqEIA1dvwewWcezs3+pYOgsVKyxRArv4qX2OOpBHBhebYIirusc+T0CkOJj1Dbgyua5eSSJTnOK
MkDPbqKD7EjgPtk9A4zKSFvQ5gBgCs4k2UoSGcpAZK8OcUU7tiI4bevjAP/3bnxO2VHYUVJTjC/1
B8129fQQvz6ewcZ2WkjgtGzGqR2HHSSgd7mCJrKDE/6diAAPG1sJVw/8bBUvExXFYssjN+Bqk61+
lD3T/JJFX+R3rBJLNhBWKIYoOrdKkJiQsI4Vz7QuoepWs2PfHq/Slh7uJXCrBPJhHU2nI8XrzNix
i0sbIPPz67GMrUW6l8E0decogXpzLvIZMlLdMSc3FwHnNueA6xPIUkQKV5Y7nOCGgXpY8Wb9l559
tAFlGwSO2OYUUDDBPAzcbzyBRB6OpT1EheJV2eAMF0vf78Qgz30ngAsDqIWcGnnXKt5ovPanrhUA
fDe/H3eDAQcDX88HMaZxjhujshVviI5W6ObRO8wFMqL/HZ8HKIfFXE9BShQvVs5J/FTv9+WxPIgT
arggABXnn5x4JGThEKDBzkBerO728niDbpkKkP4wDkDEmoEYXm7QTi5mLao12ZsMJ+9BmOyAbWsQ
FedvSlEQL1cRWWBtMzgpiJiTLJ1lr5tOxfi1Gt2yvgj7l2xpGtwCgLoT5ABWmGEr7WMyTrLsNe0x
fU6k4+OlYkvBXdKsmhoYPqRA8TjkznKaDnYr2YnsxWitWZ7kPxU9T9rJUG6hKDa5cawR1oMYxPTg
E/O0IaQaoybII9kbwjNJXCM67O4nzwg97kWwxbyzTFkhjaM6YTZBem3R9FbECbihcsaHCcNk4pfG
03lIRQ0GIlubPcusHKnsHHSmpMrHNBZoZWup7uWwvy/mMRaJneqzJ+nHqD3Y+bkU0ZYz/5RXPApM
QUmCYDQe1ZxDQOHllJ1uz16oPE30GeU4w7dRRGe9OQ/kouFespfQ6jHadCQyB3n2JuXcNOemOFf7
Q2OsXg9M1qjZR9EG/9aS7UGydJC8e+SQZOkBYNT93iVqcQD/BV0Snip88V7QhtUA/2/y5u4A5y91
Hx/AjS0FvNIb9bDFTiCnhz5QU1wVsua15NRZf5tVhJjAScQEvaFtRL3RnggEh0h68/DBAUGmuU4V
zUuyj3nXuM0UA0n2pyjtwxgKXnZbM0KgDM87vL02bHuj6lGWUd2zkvaoG8/olA5irmx3dwIcdtRo
/E8OH1dsGWcw+nTr3mh9NuPa6XcXrHECOGewkjq8UjUIkNNnYDayRKD6jdOBTaVgU7HiXLiEy1Oe
G4FWorOJ4ZXdx1q91MVHpdvJ1/C2RojMvT1cWKecpYgxDaO5kyvDi/X2qFijS9/h6GAS/0jgLpA8
trqYkNLwsuRGj1TEmLFxPyEXAawDwOUMXssNHytzFBeVonsEnS6CD3r8bJNTkn4Aa4DwwbqpjztZ
3JN+aqk+ICOle0WvOpl6sCq3N9/xlFxMiFN63zdT0r4J6Q7/kffHemFkQWyFihZ4JaDSWOrbnCoq
2VWle1J9qZLL5bGt2vBFUBOHbAeAUqD+4gMSqUayPFdCHIjMkX7lIqTr1vrfD8/puih7MsV1rHuD
jo5ah675aOmCZAFzu7lbbzEDTsVWmAfjkGMGYXFGALks3Ei7FNIRwI3SoWS/F42DDdgfFMF+ONte
2u1YpTTVPcpo6o5xL7C0m/oA/SSDZCEzwb9Wy5QCa2jMumdE5ypzbBFD8ZZCgDzGjgI7PnJcnPVA
I4nayqpK9bTx1BcnrXZSEfX71mVxL4LTeRaNY4Yci+pFqEuaXao+l9Eh3V1JBksOl5NBPAFnWlH7
jkEokVIJVc/ID9HrILrDt/QAD1rTkLq2UInErdM4S6Wia62KB+tHs/psiGjft25veM14AgDphcAy
N35nGCTJe3x+b/yIrJcsPwUoqxpeNPv74wO+pQ1WCcM8HWZ1uSdNrSIWPg8S4hPNU2wfq/lJb58U
EZnD1iG8l8IdC6VorSQvMZ3YPsz0FH4Ad/cI1s7A0f4EwTsuWQZJQRQVD8JVWXhYI2E1SRlU3xyb
30VyEQL0t7TPksxoxoRXgc2TzedGNpc221yD4cdozizqQ7epFAAT3yijcAg5m5UPk1YNiHNjBm74
SZIPzScqAl1snXRGE/JfGdytZIIyUgKRKnuP/4zoqVMu/fDn8d7aXCbgXhDQYT+E03rS13GuGYHi
qdJXM3lGu5O946PhFoLlcKbhSoEEYHn1Ba08oCrfgCNdZk7za5RFp3A9AYB2QfQHgwvoBVqHLQXM
sor3vgQfmn6YK+IU3W6gIiuBQpUPg6AzhC0XMwqUiTZSasCcJ/LRoukhmgXX39qQgFIAIEKAIeEZ
rrgLwgD84Gmf617duXP6A6XnyDbL4U9Nc/crg6VeVJSToDaQt4htM0VoDdPpXvCJkuegeHrP8IgO
ojgT2Eg+mk07tR2MBBefnH4YwBDaXt8xPnxmoLRYb2MeSN0UoM2RYmQU2umQDedO9R6Pvz5uWBc8
vRn5EsNacm5aZGbUSuzIQD4Br9YLyItSkTO1sVsZUQh7WaKmYdWHCRCbKjR0SfZOgS6fy3gvgzCe
dswLRO8FELEjT8gdZ3AuN1JZwGLo7XT83Nf0+HiJNr6fkfDBIKG5EPqIcleRohdJGY+p5knWj8Hr
6/0ahvtiQgsApcIl5M4aYAQ5a42qeaAPrsZv+v44POIR/4y/epyGWWGSxtK8MfozlR8TWjo2Pe9f
IhgkxmELVC1AZ0uD1BjgtTGUUfNSbKD4Z6uL/Nf1NkWoALEVOE84BNirSwFyR8EtWyWDJ2WnHKV6
sROHAkOxJQKcNrg1wVShraIrrdGlqG+VOq+eL5HpZelFE/Ehb4ow0WsGtMgoieHRcm0fo823rnee
kh10tJRUHMMSzGJ9RcPGvdUQA3axhtg0UarSoDZHL6Q/UT1Hk+dqPlj7k4RgpWCc3YywwAJUZakO
dSqNSJ7I6NnoWhBVsRPtzipAACPJJfD44WlyZ87OtQRJ7ZB61fckeNFFkIW137ccntuv6LSuWkOJ
4eUKWP/INUOA5VRnJKrTNU5uD64sCdAwa8Ww+D8MCMvTr62I1kSxQqSw9NCH2B5VR0+Ocagdqr2t
iOGT4y5CcQzjS8ZLgFMNkElFP+hK4ZUOAa7dFmLb1zc3BofrjyJ7tE1YMZ8CLVnQZJ4KL0KV95H8
sSdHVY6iTmLro8KkvGXd0Ddh1egLWZlojgdISYHIdLQ6ckTvPbYQywf4QgJfB1emQ2aA2r7wQGIF
BqJERN+zOT4oUABbAcoK1AfLMxK1WttXyE96qBbMD1q4++KGlULPaXAosegK79dQNFXRjCgtPGm8
molnFkchDG1rBuzOfiPsYwWDyxno6E+S96DJ8sq5cJ6mSOQYbOmY9ZdCqzsUiil8RA2dyxOrncLW
i7JDYTaXTpku9X7wDYz6nRDuzTL3ad/GFEIK2ZVqJ/D33nxoXwDOPiQuoA24Ucs1aietH4IubzzD
ielRl9x3DM/YMpCkgjPOazmyQSkdFFOFOFcI3PBr+eMd47N6X3iuyCrw/J6NFCQ0aTB+UH3Lz3Ly
sn94vIWQSwAwFTkR7iU0lVX9f6RdZ4/cuLL9RQKUw1dJ3T3JbvX0OKy/CLZ3VpkKFJV+/Tuci3e3
RQktyHe9YxswwBJDFYtVp06lBB3WLgnzxzfSu7uHRxQUvhnMEPoYiMgn3QwVdKFT24v8Y6BPA9kN
S+KVmP8OL3z9VGO94gTDM9OPg0ne7TRheLhmAPOCIGvxikMBfNpaYGq4RD909pcG5v/7q7OiXiBf
QjYKUHDAtcW9TStbquMxZxdZalwZj9C89K2tCMqKjYAQwHgQp0HUScSDW4ksoeCmYJfCqLzsEG42
PFm5Nz/YZ4FwQ8NIVPbMFawswUvDjLC9jObzUD0lw/PI++ht6NnaWgEjAdcMVMA2gphzKU4LcppU
wlqNU+FG5J2q76q0RTCytlY3QmzB6+gQ1yjNDmtFje+1x8iGLq/MgUNg+TsC6Gdw0M7nMCCF0zBZ
oRcpPKWq10z7b5zZ+Fz+TSpYqWS7KA2Mj5pkyXnrNW/aoidd8S3g9KFmC0EywDHFbVDjwlEGO2sv
FDvcKKOvq98peR3Ia8S+3deOlc3gdQygcMP1A8Mq3AsybRQ2kKq5fFecSz5urNVydF7+zJFDqGRE
F3nhvcLQvK1VE1m/NEeNPoTtXg5O7tqDNpE33QKfkti3RZlUo4rJoF2iKnKbJnV380BwAcCegRIQ
JUrLXLAsWUNqjAjPRO9PXfz33rU3QTOBwR3ASZaYobyrW0VJO+Myfsrp57DaeFEvTQZKaxEFRR0J
hCz6e6fEoIlOFPVCGzc2vMbxw+bBYBsO/coWg9GQA+jgu+ACFQyTbUdgNgypdLFc0nyLw6/312ip
zUgy4g0kg2IV3NsL7Hkf27VSV/Yl6dovDDREpNEAlpS+3BezNotbMYKPl+SGPhZWje52aukqk9sN
u19y2AieeQL/F06T2JSemS1KMRXstd78VtHdY+P7+SrPvXgO20bwh3vaeJQIRinUUtUkpWpcivx3
1B6r73L5MqhHeTomwz+7lwr7zeE24KUBAFQQpdho6p7VGkJlBzl62t0pFp09oGugTEA5ponGDwJK
fDK0eOpkybwQ1U2rh3brRbWy07PxBZNkJ3I6ykpiXZRrE2auHe0vxjAR3IMzA6Q2XriqMIE0kwo6
VrV8oU9pF4TjbgDBfHjh+zsVvQyljMqXzLVCF0Dx3bs7+3pBESoN/cOLAcMnhp/GXrIFJV0xSmjQ
a8Oq4jmLJRJODwqRwjTMAAiTyT+l+hLGj6F0dJoNdVjZ5JkU/hU3d7Q8WqBBqYFs04z3Ug6y8Hh/
lZazsPCURTwSM0FvDFHdWCbJeg5g26XPgXI51AwwJHfaejrztZgrNaQg5ImmzzxSItqMpE/ZhB4u
48VyTsV0lsYz2yqaWC4Uz4SDUBGhElC9iW/PKVNBSJjS8vVsN7oLu7LhfK+NDzsBP4Zz+sHyzTcC
UEYkyp24fDVC4tpK5u5P0SCaBOpW8B3BYwWDy1yA2hhpUdgJeWU5qEOO8e6DNBte9OuzsMblamH4
WP3CqTDit/sHaW19DGSLEeTDAxGd+eafnwxNoqS2UryCGshVmeKWuxEJ6FlpGh8pLDhgIpWSGhV5
M0ZF8Zq5NPxelruvNcR0gCdEfzu0ZsYDbv79k0wqyx7k+lUlINClLmp7/fsrtLzZIIHT58KPwdUp
OqhEH5RWKZUaXFleLLul85wqrly8kBSdVndn4xC5Rz4XOQ5EW+EyzWfDWolMcjHVrz51PjuOz5hn
usqwWycgBerAK3xwjYrEDAUogWnUo6eBXsh+ODke3V9QN5cg+GSDneNRPUBCzojXJ7Lf16f7u7I0
gJCABAeHE8KtV/m5vjGwDhjXs9KRq9c6eypKhHAfKHtqt+AuS+2Au4TN/2BiQ4JOMOPRSM1qgo68
0rZCiYmLctYNQ74mAVmhD8DfR631fB5WnMaDE9n1q5Z8IWWwm4MSDHtgN0LGBllwvBoF8yeF5aTk
SVK8jmEwpB7Zr90YHyEfCwcK7reIB6qQDbKcPMzR0R2cYobmttLD7o1GS3d4Myj84DshPNYVI5nM
seVcXPqxkj6ZzRMAt3m94XWsHCce+UQtMQo0ebOA+TaEppLndt+RV8nNmvf3zPm91f90xYwgAoSu
NBy3D2MrHNgMwePBaGHIJSN7SXvDl3rdr9GTYJDddHBr+v3+uq0crJk8YUZ5XIddk0JeF48HU28P
8lbyaekdIOwNDYSjCVd50cmyk9NpyAYQOIb10Q5jV7fdWt9Q87VZoLkLMr4IbSFZJ3iDWs1y3a5Y
+ar+6Htvv5eGsBxCrhZYLjnQRRg9AiE3IaFSvrLxh6q+T1v4kLUVQjgXbT7hcfJw0PxUKbllsdxW
QaF51VrXaZ6T/HJ/l9fOLbeAQJrBDcB+zCXUGdDEDWhsX8vioJNASq9IZiobyrG6CWC/h5VCaB3Z
mrkQ1JRXdtFm5LV23osrSzdO6toq8bQ+tGMNK2fnMSitJqN4raZ3zfmi1F/V8Z/7y7QmArGs/xQk
KotCkzKNu3ysw+K17l5s69QNvhpu+Dncks59ZeR/EMiCoeKYHbG42KlbDcTOJH91iouMKaRfKlVz
R/zI4dv92azsB1BTaBKFHUF5y8KUDAXchM6ASbS+mShv3diP1eHRhQL1SwgKIXo23+5wnMKmTcCv
mL8lzNtsD7WyF4DFwQIC2AsErIjUIXoshXJdlq+t6uehb1j+uLuSRUUxERAEiOrjbwhuzWcQFXYX
TxBy7YczImDuqByb5qDHJzna/b6AAItTN8Ed4dFSvpg3fog2VD1rGlZdtaLwTlWUbeje4lh9jP/x
VgUZ3oLu3BylUY3tFuMrIEYefTCC+fQ3rX/G5a+dp4ovFRIgeBJDGTGp+UzyLG21gejN1QQE81Bs
NX5dnCqUNKCnL3AKvLx8UW+iMqlvNLNsrqR5kOQnZW+OiJP8IhEOYDXvnyICn2mRhZ2ex8210f6J
DhrZMCBrX49ib+AIDTjmeBDPF2fqiWlnptpcHdX/3e5mV8LH344ueGkVK0xmJVpzrYufnqltPJEW
CieMzj2TmyOqp23UoWFEc/2Rjq/Sj5593XtwgKFBgBellajlQ/ppPj5iWU7ZRay5KsmhTA5bPOfL
pZ8PL2jYIMs5JTmGZ/Qlqb7kWwwsK+MDIorkHKrG4AiI/Y/6KcqyoUiHa2/1vlE2vvpt9/qgHx7c
DBTDg9lKBJZFIc1jM2H9NXZcGn+Kpf3jI0fJ+2fiZlsSf5qKWY82Ksau7ZE6FYLHWwFFfrhnVxsY
pmBLgQ5AjAZ4ZmGDpyLLR9WKjauT/TDSa4JiNPm4hWlenlLEXMEeAyVe5Rc1whGFaol+pa+aNvgt
LQ7xFpf9ylbPZAiOTNdaLd4YkJEkqp/0X2tt6+HLdUlcKqTAdcS0+KNOfMDrJWNFokBCFfuF9hnW
5JiTd3l8RNlmJneP90/WyprB0QB/Axxjjqrl/36j2TLYZHMCHrKrPckPmeyDaBFt2U/7hYCPBRyd
vMsv5MyFVJWuhFE/aler+zZZh057KHezeSOhjEcRLm2UTi8BLmiqGVpRkWlQQV9JH6LWvT+FlX1H
Eg3pZAAW8Z/4SjUQZ9diSrRrIR2o4Sm7aUZ51gNZNB6RQO9XUcOLTA6djDr2tTV+9T9jmm98/8o+
344vpiRMaqHvDGLB17zqeDMMHTyO5hY7+MoizYQITpPSRKMdEwhBJ+rafJA2jtHa8Lg3wYwD1xLx
Uv7vN2dVTekE8Khp4YHy9B7ZG5qwHB34ezzkwBcMbiIk3+ejoymrJmkJ065t8yw92sXD/QO0tIDz
4YW1KfVMV2mM4eXqxbEeu+mxH09WthuYgHrM21kI9ikvpr7KpVa7kun3NLwlv+7PYmuRBDuuVrSK
cDto16p9KD4RbWOHVxcJ9gj5Atg+BHznewBEBTGTysDXy0c7c8fK1d9LZ2/GHUuEJyiwx2gvjze7
YPLCSomzKsVlVwy664ylS+oNZVtbJYCc0YAUsVG8SPk0bw4qGIpIkaSOcUULGjdB94LdTev4FG4E
WHMBZlpOaQVgwpVpndvbfii3G4+GtSngrY4OQBpSQ5A1lyDVnYYAqapfv1bo2G2GW3GNtfHBT8hL
CRB5X4Spwb+fJVrFzGtf5l7TulYvbWwCX4P5PQo/AO008QZF8gCt8eYzYJke455urWvXf54i3yke
+1Pz6pD9GjETI7jGUpFmkWNDTJX4uh/tbk0JlwkZOrx2ETQBWl7YB3sKR9Qxt/o1pgfaHdqtSuuP
u3e+TIgrITYGjQB5EE7VfJk0mziE2HJ4Vc7UMlyVRG5o/K70L05SelLlKcytnL35XyBdoX2c3hSC
VTGoFTKztK2hCq9xFJ1CSTpe9lopDnjhRR7IuwDVIehfWbQOBawmeWOj27YHydwI1CwPL8aHj8l9
TUCCxJaLmWHGBdOy5C1FtyTwCe5XDoyP5hcgvuR/itEyh1VMzgEUuSpq41rFCcDCP1igGwHCqaLh
oFdjDQGVfKRvsrrbeMCPwfscYd2P0lJheLlrQUJQRdIVIcWsAqBzI8e1XH+Mjx0AVJF7lGJwJlMi
qS37ULoW1jNRTv1WZe/SWUKr1g+l4Bi8helQpRaBOsXI3uzpkThvqXkk4+5LaC5CMBtkqA2ZtRBh
SD4CfEW0W8XQuYu/RTkEBSogXHIRAKOZQezsTZcfi6dyi45jZQeAcdER7UEdBB5VgjfT9XHeF5OU
vpHfcesVu8n38FjA5YzbBzVC4IsSVierC7WoRyd7Q/8XFFiU3/Ye//nwQlBd7RqztToMX5Bnm31q
rI3zv7x6ZuPbghsDTkI763SMrzCvsgrQPrhZ6WZJ4yV2vuFXrpxVPKgQNEEaExkUMXQypKYZ505B
3izzS8k6dxhOyrQxn6VbxtF9/8rgp+HGn6kLCnRCBRnSoerBhnhQotQND7s3ZSZEOLE22giEeQgh
JSgBpvR5IvtVAsFcXDzoxoOUtVgr3NPQJGGYk7evdPw0pHsxhAjgYkzEghU01VggFbO8a4aIxNa1
yH61paft7v2C8QFvRdkc9gIZJ2EP8rLLUe8XmtdB9pPHzXZVKwo9G15Y/UxCM1F0vzavXTIc8+Ra
ZuPGIVqVAHwf8AK48nXRH8vVxJy6qccCNZabgCbD6DckrKgCEhq4dFAuxVkNBKOUhmh9Kte2dQWZ
Y1cfzOwYbvUZXNEE1G7AL8ZT/UPl5ppQJoaulrSzrwB8enr6uZSeq6jx8t3lECpSD4jLgCAcXQmQ
3Z/LqYokTzSb2dcorZ7Dp2LThVkxUTMBgoWN1Thuxm6wr9k/DfVj52gknpX71lY5qbBgwH5zRC2e
1EjvI18jspVEqtMVYOvS3hLj+fupJC/Z911m4z8CUKyDxAmSKIubKKe0BU8/097kLvItdI3uVP9/
k6DO94IWLbAjMaaA0g7pFP7BBFRUROBBB1cG/oxwGcUED62SKhhel05JGj/sc1b5AiE4zUlg8dDC
EomanSKVEpuD/qap/zg/I+3r/dURNxi90xGaBhsbHCaueYLSOTJlRROV6SWO/UpxG/OiZX6vbQRn
BNVG2RpeiqgM4kFEAAlFyCUtNWpHfR2j8vlRad7S5uug7VynDxH8dsCK2WBPE1QuU/oaXpkdXcLm
aCtXkgb3F0qwf3wKFowf6DxQl8x1e36MCDp3j84UhUGdRq6iv6k7e4Z+CIDLDZg8kmRgRBQmkBPC
JJXqTlD0B/lodYf93w+fFRXJAMhzBu/59yt2ZY1KZDhB3n1+6Yx9rc0+Ph6pb4SueDPaBRp1kDWi
yKXloCMYboZvfbHx4lk5puDHRwCXH1Eomjb/+tSUUm2M++hCDTdMf2umpzpuE2149etS0D0cTivi
GuJrvYgA8poGObpE6pOGtoKGF5NTu/V8XlEGjldD/AcZdiSORZXTuqrukCYN8sZwRw3gmcedTAZ8
O/CAA/4YVglnSWTjV+ywnRqkYoO29fTmYbMv2MpCoZwGYVY4HXDxxWBrISd2NrYyzmoJvrLelZ2n
CiTb/U6AEeaBXQdeCghFEwtlC4d2yG0jUpvICabfbXbOv7Ju97mFAM4nrIHyB1ABwbpGhk0aI7Lt
gEQvoLQ193mVH98PXA6WincXxN/mx1aRKMIYuWoHlnQcPxnphlld2iS+0aj6R/0Uoj9ilK8ZetOY
HHsKmPJoqi9TedxrM7ABoMrlze7RnUIT7jZCI2o6ZJiCln0e0sd4i8hv7ftvxhebofehJdlKgvGd
cx56w06HEquPX8hagnGel0GILutg2YhFD+EUIEjpavITcpZjukX/ujaHWyHCEaVGYfQmmDSDDBxl
krszlrSYg7AFzpSYFA3vp8DSPb1EEdhf+7cY+SoUBdsoGEGGd35CR6sezaySpqCgPwKq/bw/+tLU
oWyK45Q41yvCzcLX4ynhaAlhRqA4Z4UGDXkek7f7IlbWn5MsoEAOyUNU+gkqJlcSaHP02gjQh8zN
n+Lo7/vj80+8CbDyDUBJMAcq4XKGqROsda5mEwoHQitQyd9TeyqS0QXJhot+aq6s+PCON+Lea/Ph
R9bGrGC8xSzZGLYtL1gwA9hXb+yfUnOrtfGWBGHLuybP4h7FWkGEy7qwXWq93V+y5e2AWgIEl2A5
wLG26KZW2g4BYrPFlhTGwXSOvZ64SNm4EdvJ76XhEkLnPCwXkBsAh1r8S24iGyMaAJLeYlpAiePF
oyvRrQD+4gRzCSgtQGEbnkKLxO5gSHaYJ7UasPJZf1f7Z2Vni8ePOQD4iP9xn3Kg6HwOktnZ6FKu
6EGRu13xWNh7jThyQFgZ3hiOt6sSo629IuGZGqpDYJIDkZ6z9np/t1dWCKOCrxH320rqnuWppBes
GgM5R0/pTzp9kuK9vjemgLoLRNMhgGME5ktkRmWukyqaAvQCftAKH+n2P1gkeK4cZWehb5ssWHE5
yWy7DNUxIAWYWqrES/W9es39JSQTYUo4tbaYVMydoTQbSxsCLSrcgpTuH5wjQIuAQoQtRENxkaDC
bmvFaY1JDeyCotvWSdoiKBNiDvygzgQIu9DoWs5ANqQGKBdyFe0Ys8e+irw0/Yup+7Jy/xEFXDnw
zDwqIDZMlCfEC9KcaIFl/jbDn9n+3eaa9v/Dq0KAd8icyR5JjuHdSk3dKd99awPHBLIcJK9UBReg
iJhpMlTwsLKfAkX5p82ou5dvgy8QmPQsTvuEEhiwlc01Au02DTDCyGOAcrmwcrMNr2BFp3nyAb1t
OAPAotNT0wwJgnEpvp9+N3vXbE/aTnqs/8zgRgS/pW5Mt05Nc+hoMQWJ5es/G+VQNA90i2t+cdXx
ZUKiTAW3AN7sIqceVQpVoxOEaJNvjB7ZGx772Iab8YXYUjhK4NGOKniY1bFzTpFy7NsHddiIfK/v
xr+zEG4I2tojIx2kaKh31tzku7Y1j1UJqPMEbg1ckAsEZEgoKJaZNQZG+Yl03kCDZOsiXdsKnFaE
vxEThZ0VrEfW2sk4Sjr8ZMNt3XIL8LA2g9vhxeiJ3ZpO0WH4mFm++t5dOhTX3L/o+BfOPEEcJjRw
hUIgAsFLxOcndqTAF40panlR6JRUXvQ4DZ65szHmh1roqGoHhyK6CyyqMWVLQpvtRMaJokfpMEyH
/XNAeImn5gDAWkC8M3hTFFGiMXCsUyr5U/4psh/CLbVb2wzub4A9Fr4ZEHHzlTKmsIyJnoxB2j/H
31nty/EfzIP3AkRtDQLTwMXPJUR1F4d2M01BHp5L/WLnstunnrQF6+PXvrjlN2JE8pACFSOhpGI3
iOKD9rOZvpX0STH8QkVv2of7W7NyvcLXRIjdRnqLn7D5lBo76R0W4qVnSBfYkmI8Vs0zolzmVlBl
RRN5LA1hQDR1R0BN0EQqK2M2WkwOyuktnI5G/3h/IqvjI+nBTzEUXnREqjIqlG6olYA63jC69VZ6
f2t84fvlZooI03IlUJ3Uy1AbW+9+0yNxzUG1CLgjI4gDPN8KuY3VIh81OZDjzFX9ydmJtORaDtQO
56kFMh+tS4XjW9m0LwqkWwL705hqLlq9bXibK7aKM9UixwU/Z8n0ykgmE4mHDabSRdmc+VVyDqht
vL/RK2qO0iME9RFJ5Okh4V7SLGJbjYXYQVfDaVbB2KjLbhdvtZJd22+4tIhPgB4X7LWCt6ZmoW6F
E4USaq3nONQje6N02A28IHmIESXwQOzMt7uJdIPIlQlXBLR0xnM6bMHn12fwrwDhxGrmhEhVq02B
Xh/N/ql9378PHP6P9rFI8yM6Pv/+oemtdgyVKUj/GuUnWwvCna25Ps7rR+t11KgioiP6UY7Vx1Pq
sAlvi78r4hqgwLs/heUKaeAgAG6Us3UD0yloXAliPUNJRvNcKk/JcxLu3uH58MLzDpzBpjIRDE9e
7NJzEu/+1y8VAaWXvDaVZz6QvRbU2SKpXsqFYZyVGh0Cj1by0OxO34DV7UaECK3VaNiQuIII58iy
497aLGwwB1qighReJrj0xCCBUkZEq6HrZ6U7Vgcj2rjbluYIdpSXn0MEDIZIImtFQLsqkWKfleHK
cKHVBkWVyoO+5RasHCNOVALXBkARnv+YawJNk6iWlM4+J/KP7pnY3/fuMw8Cof8vr0fiacb58FGu
tJ1UTMW5K13Z6FyLam6zkYNaTgFcK5wsC9gvfk2IylyOhp5pZX4eE6+8jIl/fwr8E+cezXx4Lv7m
2ZUqbR/3BoYPjb+m5CC1L4c+vNTtKW1Pyk4gNU4VsmgWJ7NAAAferODSgAzRSu22pOdK9al0KsuN
Y7VcK44+5o8JFNUjBy9YjVivVJq3NT23f3e5u5My8+Pr4SBxnQaMc5HTdLK8rtMpo+fBlfrRTVF/
eX8vlh4f6ixBaIN311p0PAYjQA5CduU8lo3Xxm7jML+MDhStUuXDfVErKwVRHI2K3/nM5ttOEbyh
k6YrZ818zM2LshPwwkeEq8QjmEiRA0IlnNrJSaSpRnHGWUVzbllFr9etpoRLG4tz9OGVwT1GCE3Q
vZCOVGtCTTvrxnGqnsbpOCbH3YsEEfBZoeOw4mK+aEqwgDk1tXPancrYH7dC+ytT4Hcn9gCmfAkh
MLKoUNHqfThPzaPkHCPtRdsKAi4N7QejCygJ4SshQCT4StmURopMIAKleiH8sQdr8px+v9px2pj/
ChHUWjVQyTugZPIsOWD/ctOtIpjlOiFZZ6IrMSq4gREWo2fjNE1GFqrsLCm+Uvljfhy26gCXqodT
iIwvxxKuVBcYOopHetBbnqHYXeaRwkMEB60p2M7CMygG2tEh+ciJuhH5FX1LWYkTvVNqdg71ErDI
b8UWWf7SoONKgmeMdyOg7IDxzDXbtiUly7IWAr6EX5TCs8cTOh4STyOnpt/tRqHEF9QlcMXBd7no
acSpoqTJytQzmtOl9Sl2Ni6n5enlJcTIJoDtBcR+ohWp+qwoLRj1c09f0vQIjJ5Cj+OvvVrOheBw
Ycl4FythwVSpi01SxOo5Vv1ac9l+Lef8x2AcQ0UjGDNE5lS0fYomAv0/jzI4tJ8L1be2sEgrCnIr
QtRyGsklNUC5fM6QhIy8RAUgaeNu2hIhrNII2BxxCojQhufsR5c+NlsNspYScBUZcPiRloJhFz3a
jiVTWdROGbDph5k/lmW3zXO1JUOYBbjxh9xQpTIg0qecPOiowNa+3T9O3KWcO1Q4sMDoc8IPuITi
vdSxLkmixIqDsfBLO+goOvV4DC4uvYzRl/uylre4hQwkEjwwKXBMxBCR3sWM6k2XBK32eDXC3WYd
bc45kw8Al4ByiTWyScXUWDfCJDDgpA+eY32///UrmzEbX/DW5FIbEPLA+FHxKKcPlXxKyt0Gik8B
3dYQueHF9nwBb7xb25Bw+yVyEshm74+l7Y2/789hbQeADQMXEaCGAJXwOd4IUMNRIbiZ4iB8Gv/K
9/vLvKDu39G5fbwdXW7LBEj0ONAk3f1c1VtKvbz15uMLO9BOxdgrDr4+YTwbf1DLH5n8s4vO+2/w
uSCuNDcTmXRS2BUXdO6l3/ZRyn/+b9sgOIOpRKwk1TE+0dy687Y4l1dOKu/zg9pJuKyInwm7rIRE
rmvHiQIp8qVfNj1tPohXzhGKn2A58Crm6iwYpqywWymZmjxQjOhLoT0qiDHvXiIef0c5Md5dKGkQ
zpKmSb2U6GUUhMlT9OQMG5q2XCL44siXI1SNDCRSOvMdBia8kVFG1waScVDQeqajGVjtD3vnMBci
rJIdWw1uobwNnPylUz+xjbDNchP4e+IDVg0sJlKE8zm0WRGWQOexQJ4+KcYT2UlkC98P48MDgA+A
kAQWaz4+YOdUYw0YeLP8YXpVtjKoq5+Pz4afAZOxwMTmuWzUJgL5QdpcHC/cWaT88fWcSgfQDov/
Ep50vWnFipzKLDDyc/xz2MnLvhiez+7GRMSjoaTMmVgQ5n7a/szoXmQnFh+ZFGAjcRMgACFsrk7A
29hOJgsyvXPzowGU6v3DuaYBNwIcQQPsziqtKNdZUJp+qvqqfdKb030Razt8K0I4/5IVJfIwaCzQ
2+SgUsmv3v83Aep8E+BKJHFWYw6t9cv4FWp/MjyaRXCMArJBIm4H5IOtNBkDC6IHRc1cZm+Rrawu
EAJ+CC7xMIpYfGH2QNzUDCogh5+TJ7naV6j6cUY5C7iFRk5As8nCFjvA5DcKcVjgPCRgSGXT/rA3
vEYMDkAQCkhgTOfrL9exysZ2rOEDP1rpm11vBBNXzijIzHkKVoGjDddxPj61y641WUuDih4qyS+t
hzY77D5CvGEQ6pz4PbDwiOK8bggoOmmgE0SwnpXq7/vjL9+EyJRxsDxQLjDRYifVFlHjPlK0KtD1
o2y6hfmSOCcl2ageWVsoXPigNrI5A6H4KKzQhLSo674KGua11WM+HcL9mX1MBDA8UAHwxL6YpQlT
OZcn28FERrdSvGyranttofBk1gFUROUCvIv5XjsNHs4h6nkCLf4Jel+P4B2SGr7W7HaBUX1pgKwM
EWp+bgXDrVbDYPcDpUHYSi6ox7dy7is6jcwldgIsa3hUiZWSWSHr6J2bjkH3XVWeky2WqdXhgf1S
+aUMenzB5HG6TFC5lWOQv8TmD0v/dv+4rg4PY8SpGVF5LjJlDciu2GgKMgTgovMkIDjolhO/KgFP
NDxycDejlfh8n+NIVhDC0LpA15CFqCp3KwqzJgCQNSREQRzCS9DnAiK1ijNmSgzouGZ8ccrdaCZg
IEH7iF5gnJFJPD9aaFSpTm0WTNWBpMde8nV23L8JAEACvoYAD7d9wgzoWISjPHUBRQf0Q4Xf9o+P
PBYi3gbe/Dil8/GzMu/xDmVDoKsX03jdSSjPrx0URMJt5C0KoGfCrdA1lIx1I3VB1Jr+L6n5A8cR
/dGAquR8+DzzMP/8smJ5NE1pD6TJzy57UOMNt2XFmGJ8nvHDEUVGUThASagMsk2dLhjZi9o8a8mZ
0cv+HbgRISqBFDeNM2YQQZzU1ePCtTfeBivWVOOc07xcG5hjMYpXjpIiDa0JRFx4tIvPo/q5Zw/y
w/1ZrC0UKqoR6kTYZVkUHmUmG4aWjQFTL2jNRpNTsz+og8wuyBiQ1wBNKV6a871WmrFG1TMdAyn5
InlsuN6fAd/KefQLyAkejnJ4w1+EjebDD4z2tjmoU1A3R9p44AwJlZcMNom5RfbSy/59cSumSQfj
EMJssE/gJBQCGBpFXrbQQ/irTecZIDxOtqAaK1uiw+oB0wLmjSXyNXY0pOQsWKdIsr1a/ZRLn+Wm
3D8NwON4uQ1vw7OoVe01CvNIsw6E7D9zt+y+716l2fDCpqQDsVIrT9D5BYA4eirzPzBQIG4BrTXs
FFAnYtFQM3SDkZROGwATlx6VnVQD3P7Nhue6efM0tNJRS+oKw0co6ZDPnbGTsnchQDhGeWUmVpWH
bZBMtjv+NW22sFk5RYhs40GCOC0srFiMLOvwifsh7gMz9gbbTclzO+x37T+46vG4RTLDEGNUI5rM
9WNmdkFTJSeCRMbUH8o/eMAZeDxAxYEvWr4fxiSxEiOJhqBGKaxLyIaRXVHn2fDCRRe1ej5OjtQH
SuSXxPsTNUOMCqATzhuygGvkHUCOvZrhmm4rX8HPxiW0tsu8tBD0PNxUiB63FZcTopzGEAAy3aIp
aOFN2n5PA09PXjkPXA6PVs1VoYuHMLP6aQgAE3APeEfuHx+EG7gYgDeGMyw+Sjo70llntkOgDh5D
9WK8cUpXrlFeeMmfthYaUVjC9+PFOA00DHtomvdL/kk7t9pqSL5yiJDLRfcJTs2MimThEIG4pZOB
OO6DNj9OxWln+x3YCrwT4IohzskRWKK7mjmSFg7c3e6Td1lxB2N/0H8uQFiigrWtAZAx/PnLqD7H
w+PeywDDozCfv585+6awPERRBo1mcPasPnQn/ZtqbGzxUgvmAgRvknUogA0BXg705jh0hyY9D+qG
Q7ncYi4CtZcfMBN0x5lrQZ/Etd02NgKp9edIOhsb1/HKDBCLRRgJgHhOeiYsUdOA7s5oKAsKuTxY
RXKS8TOMxWH3TgAdiAoweMVQCbFY0RlpAup7pQ3aszk4B1Xe/+wBw9CNAGGZ2lSViZ5rEAAW3d4O
3Vjb2OuVjYAXCdowpBSgaWIxrB7aNA6d1D4XZuWWhebl8kYgZk0CwHs4qyCgQ1ZY2AstcXpZAp84
B2bwVGS3kbfYGl84rZZUhobTpc5ZH7029+m33XsMf+jfz9fmJzWRra4fWwzfV95QEBCGTbstNsjn
LQA1OXoBPQr5BG+cozpqwRCLqv9zg3YD6Dvmsq1m4KtLdCNBMEhNM5Z9rUJCTC7TV2uLKmRF29CP
iKfLcXPy9/l8Am2mNqNjZM55yo9RivZ+j8n+Ww28oTwbzwuDweUhHKIhTjNKEVI8A8PvGnLpOl/3
bzPHDQEJqvBm4IKH6mgl7goWWufeK4e3Ntp4VS1vTazPzfCCIldGPxlqh+HJmKA10ENsHKv6MbP3
HyWUewE2BHpSrJOIyk0iTct7vQjPcumpyWeD/Ny9SrPxBWVAr3pZYQCRnCfNc+qjtt99hMPDa3Y/
8LgLJI9OJqnupyY8W8Nr6hbp5f7nrxzU2fCCqUgjPHJIh+GBpGPMtSd/ixZpRdNmEoQFytHBRZ8Y
JNSezQ65crw/gdXhLSQY0J+Hx2GEd2CHh3RKrDY8F4bsPurZ/kIilJCBIQQNaJBlW5iiQS+kRGN9
ePbNgnk2uGb2f//t+IKlGKvYkGO7C88peCSjZ236A0uHqgZOWwRuE+A9hUAVcjJS1oHh5kykn3b8
cwtrvXaAboZf8EhSnYZ9BjOkDM+58SsyfqnSxoW8Yik4VQRYlz4wxOIMVFMqR13BEmntwTx0D/n0
PFp/79+GGxniNBo9jozI4tsQ/hWyQzSNf2CHcN8jkAqSM1ShCjGqOowY4L24cFCIDRferaatDgYr
mmCgrB8E+R9UQmIismSZHTWkM8/sk61eDfbX/RVa2QXwXQATCXot5NvENF5E0B0jaWPr3A3kKdYf
4s9OeYyKnczn/CmCUkc8Z7m9Xr43kerUG1ZCDFNO0YGx0/1ZrBzX2fDCrTNRs0zDBsNLZ9P5art2
//W+AD7APFiIlyzgWdxWgBhEhC3WjoZWK40tndUkd8PAbs9w7/rWRXZ7/4lCshCRf7x44GeIlWmS
2Wc51cFDMeq1G7Ve5mzs+Mpacb4cbjfgiQGEMXdimJNbSakXzjnKfcNxyXhQxo3tWDmzMxH80N04
ehapVSOpCDzVS2ye+vR4fzNWhkdkBDEFgNGR8BT9yKScBlh3XA7tdwrac5zWjT1YWSIHOX+e1kZh
1yJAFcGHqeSWxAEol3TpAd2JJW3DT1qbA8IjKFhChAGMeYL97vq0J72mAeP0NFlHRh72L9FHQyOg
C4CiEt+FtTLQoXeKOOjt58FL1cc/GB7ILI4u4FB0wUtFeCoZdNbEgWW9D23qOm/3x1/bAIz73/EF
76IkwJjVBcavdDx1vCL36E6iZ26RkM7EwsMJRhhYpE+zxkmOejqFZ0pUz8gfSrJ1ita2+FaCoAVS
OBhhhfDOuWNBNx5Se8MmbY0vGL22ydI4NzG+/F6kvtH9wRG6/fz/I+26duTWle0XEVAOr1Knid09
zn4RvLe9JZEKVA5ffxfn4J7dooQWNAfG2A8Ds0QWWSxWrVoluWCDYgFHXWL4LMAzwTf49vsfOoBr
hzwCAiQyq0JnAnysj0qAupvHWMu8pH7Izdrv7ZVnuVhmyXQjIwIeL0EriMeCtExFo2SUggrp3Lae
MV4Pfqv9vL9bZ4pASls0q4DBAJRnlrMlDt6FlTqSc5L4+ehxtlUT0viSxTYG+KixifHJp/4pv9z/
+NlRE5BpJP2B90e4HA+qqa3Wh9hJHWaQs6OSY9g/mOyIQqmVC2FNiFjBmwuBxO3IlcIkZ+58GRiq
919TvtUkiXmgeyUuTxHvlxM7ho43j22UcACOvfk1U1d0vDgDFFihqhEJz1neK4KzitL6MrwY7Big
34a2D/n+viZmGxVtKUA9ALY23AhwyiR7Eda6ElVGbZ6pqu8q9RDlvpVSX11r2LcwFbyqBCoJ7T4F
0mOqjKQx3LwvUdFqOqdcfcqzg7PWL3FhKhMRku3ggNWlSQ4RRPV0gJz7xwhdxH5vXi8kqkA78c7f
BZ1M50FHzlgXo2LWYejLdKKFnzPP5ZuLYkThm+BPA8G6CBxKByRFYVrJutI52/nntjzSyHejlcje
0nLdipCOR5NWua2G3EHFyrc8ORWN6ynKsdNXNtiCnTKAr0IQF8AJsMLJMzEbSocmdM6RX6J2yAVD
xH2NLO0skDGDagulGHi7i9/fHPM0aGoD/CnOuUg8g+0oOylrlHBLS3UrQjokugvGR0OIqNQrCz1b
8QP6HH6/P4/FhUJKCUwg4F+a2RIzoYMxUsU+l+YbCS70A3pwLcDQkNfAaZeBVvmgOzmCWsE5QnMg
xed8K0wJjIKIsaLMTdQIzqph7Iw5pVvFFmqsjgoyrHRP1ohSFjQ9ESGpoS0a8PYPENHkByfTPC0k
XrbZA8HhRpMPwCUELTbwYtPtlNhBrupRTC8uUm+PJV1xDBa0LChoVRxs1PaDcWQ6fKvxAUAck15S
x7d21mb3TyR+wJ+P7oYosZq9UlKVRFY0qPGlCv0yQpTssHmTTsaXDluv8rpCs7r4Yn+jxqEn2+9T
vHVNPLSAyBQ+8nR1tBTMIu5YxZf+MBifFOVt+9cDRaejYhmbFEKmwwe2Piht79KL4b6a6FOy5vUt
bFDgF8BSgzoY+GaO9PnEARKQqRq9NPyiB8eWX+Juu1MDEwEGfZxjsGvJtORGFNWGxjEFFn+vjT1F
p3rl2+ZVEnUYOMtwzAQSfbpK9mgHpTZW9FIa+9HrjBVDJHb4xDVGNux2eOlCCKK2qruwppdq9Jzg
J48PET8EwYo1XZMi3dPxgB4DblDQy0geTY5mop/zCkvlf2Sp0KsMC7VQluSWOQnzSKUXO9jpw55s
ptl8X6t/x5fWqo4iPCJshV406Hk3lLsPfD5wDAbwAMJ1kk4zEgJqNRYtzgP5M7TeuDmhIT4fxwGp
BrzXcSamO4lrkRm6acrAoe/p5jUzVp4RC8ZUuJNoe4aQEl5b0ven+RhlI3PZxTiiYnxkKyUxS3tI
BFlF8xOoVy5V5VVUuH2oJZfS/GXkfndwtYO11ppeFWEL+TzA8RbdvRANRdphukgJ6wKtGCBFxN7K
Tz3dWfQpCXdKtSPwZLt69Abi1/paPc7i4gEvDpmuSP9J4RRgaNDyqxsht3oOPnfldlMOvn6AZhHy
EEzQkm7QeMhC5/UuudAQsL1DHP+1ee+CKRQYSige3yrvrSE069HR4/gSNG/Gj6LYWsoCOP3t8NLq
MDZkHXUxfMQ9asS7qG+2Hz5BwgyoFe4inD7pbPPSijtVpfGlKGBlyWdlM9sLpoCKA9ymQNaB6kra
WFmVpPVYG5Go0aj8eg3xu7B/JsOL39/43bY19CE6KKE41tmpcDVW9Cv2h3QscEujgEWkm1CVJg2f
R0NqVh1KVtE9dqiPbaN5LrW97ZsIoFIsDhJzeHBJQuwY1Nt1wUSB+D9RtwuVFQuyNAl06hHxVlyn
s+KJDryzVUIdrFG2z5Odm+9RKfOBKdyIkLQcZemY1AlEuMU+REug3UeGFyxmMBHCL5tqOct7kEeX
lF4S64HZR7Iy/IKJdZHZ+O/wkpWwQ00tSzWCrxHu4/hU8Be3AAPi4QOTQOYYxcPAgsxKfWgYx5bd
5/RCAFQKGN3VawEtsVHk3Qpsw38liHneHAaV6FnKGzTRsXPudT/KdHPlGw7zrQApfmINJRi3CaMX
9PXITu0agmL5+wEQFyyLOHTS8C6tLT2sSHwh9skCam8z45v4fCA0xKWCNJDcdSAxY4PQxAVAqem8
gHhR70XbuWOEEJC+oQIdwD3c3FMlxElSVkOINaLdQXG9Idt+pU3GF4t4o+QyHo18CHAW2Ffge+3N
2FXx+YDgWO+NvWawuiqy67isUnoZ2DejPg71RyzFzfjShdPDsWc14fj80Q/bK+bxgVN2M760/Fpf
ccuJ4HI7HdoP7z9y36B+TtyZeN7izpyufhjyLswcOKtDd/pRb+ZowuLfji4tjp4VZdsGPc7Xd33Y
6WvdmZcugtvhpbUxBsLLkA0UxYaHrNoNGQAIP+4v/5IphSeP1s+I7whu/un6gKE97boCGECXGR7/
bD81qd+Xw8qNKYKosqEDuB0WQlByzRIbLFf6ugaZxCUIUaBsvtb2KWKnLn/jrgti+M0Fy0ItN+Kk
mG5plf2AjBO9qPEXi3pq/XZ/0Zb0gniJwISA/hCR3emixaTszLqtoguzdm1xHOmxWbviVkTIFUUK
B8tcbYu0YvZDzb9W4d+9+/v+LJast6ChQb0vwHuzPlwZJ9RMB7yzACnGq5qV20PFKO/5d3zJ8CXA
wQe6ifEr9xMNwE79j6L8bbGVCOLaLMRC3phX5AecsI4yBirv8/Bs1v/jJKQrjgy8tbUak+gbv2Ne
HryZw3HV1Vg6hTdL9f7au5mEasdjndCEXQLuD/0ujE7heFDDD9xEyF8ipo5Ik+gpP12qKLE10mk5
u+jm0TinxsrwYinkQ347vGRq08otC83G8Gn+i5oH9qdk+0A9xtGPrfsWHFDv9LUIuCKBJp2+aHCT
tB0RPmE5UC2eq7Qr1mquDVDFoBQByFPUVsIzmK4Tdm1vR06dXGINbln8var3pfLYJ2usdfMzDpcD
xFyWCHTAw5QOiGHzulME0RRIpL0cNcabyUXAVHwrQDobnTFkep5BAJq9e1aCmvvNOGm8RE3RoQ6R
Y7TAk5eKqk5bj1GaXp4G/qXsPm/WNLwypLOQDAcnl1z3SDKrNEsnSi7sZL7Ga9myueVA/gfVxXjs
orwSVG9TNfeam/ZFGPMLQaeV/s2pt8dKpgKkayhvO7uzaghw6K4qd32zv788C/t0MgHpIGSkt5WR
Y/yMf+/Nxy71Uf9GzU/bpQBvJ7pyIqmIAPt0mWLa1+CPo8UFVpyfWv2hDE+Mn+4LWdIFnDPk9UU5
/4yZmpdqoLooF7yYfxfuV0P7cn948Y1T04TqwJvhJU00XazkvWrxC09aP6/8tNk5wVoD8KU5CJg3
KlwAigcWeLpQKS9Mk8aMX3L2dNHISgpoaQq3o4vNcHNFpNaYWCbD6LX5WMYcnfa4V3YrQJeFKSCe
gY/Hk11UM0s3hEmGwLaR4r0YypVnlzUywrXhpRuCoJ4WvcMwfABF88vaeVtYInjL7yz5AiglJ42L
KsvqEKxoF9anXq+Dmu5M0u2nQTiWKoD8otmkXI3oECtjCQCWF40/j+MbyZpj3OQnpatWLqGltboV
JOnbTqlDUE4FFIcfs9rL+rVbbmG1AFsDOQFQTQiF65IyWrAio5fgADSN9kOxDyA7NNaicQsGCsld
xFoRBYcdlykKcqTYWcYDcmbsW2m+uMG+io7ZWseYhZXC9QkLLmAiqHiRrmtGQ1rp6JF1aSw//dGv
dZkStkGyHZPhpWNdmQpz3RJwGmSCQLucH0n8TYm8hu8D/76VWpwIqh9x+sRjTI7t6nZO+qQU+Kby
oDM/4SsmZHF8KBsdDzXR6lq68PTeURuzQ2S9/FvpjzHfbf98gTdGkwpE5oAMmlqowDarsslqME/m
T0N5WuuetPT1SH0Dg48SV/RKlYYHAlLNExsUoG39+IcqK87r8ujAGIFWG/EsOSnkhFyv1B5h78Ha
Ve0LWYvbL502wBv+O7609hl64BYgj4rQ++nzgUTfrO1BaZEFAkUgKuMQdnWlbdplLtftAKsP8+W9
NtEaRmDu3YvxUVKGnSMKOCVnQ0mVxIgLkWSvH632xVF3uuEF7i7+vX0XQRAKgRGtgZUVirq554ge
6WVfYB78mbWOFzebK5mhYTD54UcEzUA4NhWQu206cLVHULGM9g7KOaixco6XzJ5owwpPRphWOUcW
VqpTOfUQXlzV1+3Uaz0GdPYqu7ZYcdkwgdsSQQg44ShWlCbCwaOu9WMNMegJo5/M7mCozwm9WA0w
KH5QfsB63IqTN4BVRDSyq/CiJz5PdmRzOyDoBf4fgu1AyyNDJ42PthZ9x2xceLn1o27fBuO0fWMh
5ADnEpw5CPVKy2VpsUlzs4guIIV3lKeh3R5sx0MCpTUqVklQU0sXatNzm6PZMsxrfRrZg/2w+ftx
GsDIAiQ7CPRlHs1UNYCiAcboQpxTGB3X3ooL1xyuHFwOwI0iliwTUQ5M5x2upfCiZuekAC3/PlR3
LvtcdMdurXPZgi2BLFhxZHiBvZPJBHqNRCxyzfAyotMrPSTsReEn42x/wDOYyJE8A9KooREIH0p3
ryP3efrXfZWszUOyVUms54J4BhqP97Z2Ki2/yvz2j7sd4IQ9hV0r+H8Ebluah5mBIwmdGcCHTNF0
1OTeWo3h0kTgngk8Ciow0JpwahPRYaoibZVEl9yz+6fYfTKKHc2/rbwulrYYKKsAPsebWzD/TqXw
zjW6UUGlR2v9ju19mPo627mZpyV+v8Y2sHCfwyLiGYDyGgRYZExYg8okt6lDpLHJI9k7zsphXLjO
bRQCwFKBfAYHUtJIodVFOVhGeLHRrDqqvVDz9e04FeHoCFIVdF9BFxfpRg9dqw2TFNmvXNX80GO2
unJPLazRRID0xHARdDRbxYkvnan4Yb/L2w9oARJAYwC+RFsB5H2q8ZGHAclDI76UNPOIknm/7x/A
pRlg28JdQ5p5Dh9NYDDdMMmAhohDLx+OvbKZhMlFnF9g9eGQiDazkhIAILZyIqCLun2qwJ+zxoS1
NAO4yrj5BJIAodnpCllZEbacmCnyU/Wxi8gp2g7hFcjOfyVoUwl2z5uxsSEhyb1KeWqM43YdABiM
5zZwO2CrllaIg3M21Z0gBYuE5hVkl6x5hAtnDXcFgtYgiHtncZ1OoEnazDQDG+FY/hyU7j7Vw4NT
bfduUGmIN70oawCrgXSgR9abaRA47KKmB8P1VnlDF/SMoQWNASBhCPhKetYbfWwRUk4ufXsYr2q7
3R5Nhhfib7zmQkVdbK7EyYVUnxruoXPcuJmNQbQjEQwuSBXBVZMzqaxHIV3tuMkF5cPcW23QvuA0
T4aXtmlk1HWpoWv3paCnONkpzkuFgrq1R+TCXgJ7i+jih8oY3EHiIrxZJ1FpX+u1xi482inJQ1ei
guEDO0kUYOARid7X4AOeilDAFm50qs0ABY/t5zBZSUgtbST4aaj5FKTbuBqmwxOHNggyojKp4I3X
vzIgku+f5yVFCGCfYBwA/kiujGgNNzNKnqSXuH02hn1mHtvoO1ybD0jB9QmrB+o2NAGdTkNVglHj
NMBuGlAa8XUEfchIKq8yvnxEDu5q9KsDkkrmZk6iATmp0Ewubv9J799C3VNKX2Mrs1mAY+JqQG0s
kjmiUEK+JqpEJXkHNM+lKQ9x4QErMaIwyjnGDDV2XqtdE+tUfyBEiIw6ki+i2RzI/KStgIaXTaeP
OXBoxGfHXNvfX7qlnYZgKkDjeI6jq5JkstzECCvNwkMZFCNeyl+KavuLTHTBBuBT5HaQ0J7ugTqv
e+rowNFp2VPafrM3003DYmFl4Bzg7p7zxzjtMIa9K0Ii7UMDzqn8mG4H90AE7jzYDagdAYvpFFqS
UNOJOWJezQ7XBtncI0NM4d/xZax13getYo9pfFGrzhuC01i/6Zup0SADSENRxy+CFa6kBkuLEnBb
QA2mG5+4F43RB/SMwwdEBjgVrBnzhK61tDE0YFZJjQqik9GueCAL7wpR2u3AC3mvq5RsCeJeGgnq
Ir6043P6Fe2K28pT9H3pPFv2YfuZwCsMtNlor2nB8Z/qO0T0v+0qIHLMkvk9UpJBsTKZpVMHLnxs
Jbi1QJlKjkjHG6q2hqiVyR7qV07/x+GltXJLQuNYDE/Sn0P8K1jzl5cuWNysIhuMElSYpukCdUqW
6I1a4sw5u9j009aP1qYwF4G1F7zHgASih5mcggm1wOyGBmZvDB4L8pBZXt+t2HPhBkxDaxCBtDYw
jYD3gE18OosspLxteYOXkfXENb/O0THyGFk7czt6byJIftkPeqREQJHhfJv7zvla9L/v79fFtfp3
IvK9FA6uk4GcCGfbOkXAN4KgQN/dFyE0OlsrFL+h/hDEgTN+q57WRutkSQy/kPud+4uv1UctCsCR
ADskWFhn0aIoaJFD74FioI1Pci9wVo7E4hrdjC85bESp6QAQSXxpHD/s3pCZ3B4ZRGUavEFsWTyF
8QyYbqcqSrF2g40ZxNY+D3YcVRrblSBi5iAcFzWtcuqIx0mdFmDSunx2xy/U/np/dHEDyCqG7QYa
BjYWdPLScQjslkdhPaI+0MvJaeh82/T7tSfMkppR74t3PPh9TLRanC5SDl/G7LM+uhTq9/qpGX7f
n8PS8EgSIuUJlxxumjSHZnDaoggQKsizHVrVrNV0LW0iAOlQ/QmAI7wN6RLN+4QUIFYCYQA5FYx6
DvqadpuZzFCUcStEmK2b18tglzELUghBBatz6NceR0tLBIAm4OhANooeeNPheQJyhbq20C5r+AaP
MvhyXwPza1pDkex/h5eDQYkaGeYYYfghfiz6x8A82Oah5Xs9/juLV0KNS+pAnhNgDAHshtqnU4k0
BaRgAeqISvtvw/jpNn/Mta4+S3fErQhJGaEejHlXDglqfV6SBMwpB7uHi+ZXZPOLD5EJOPg4e3gs
wSWYzkVNiBZRMwIRhX6g7W6NPHiudQwPGBTYonDZzRwOngz6MJjJ+FqCZSlX/9GDT/f1vigA5aei
fZbooSoFATnw7yZndHzNe99y3yKyHciFSjtkdBCPFUV3snkdCpdbudPEZ7DwegQsfNFaN5C5rjEs
OhEiyIXUCxgWpirQgpCzfBijs9btQFLMzP0IGht0q15LEy+slaBzEi3rgC5BY7CpINUZ9C5sBv2V
J6CaSfPHZrMvDoYZOMQAUCIEgqMxFaAVGWPhENqv2bNqnrNkpXRp6ftvh5fOXdqRPq50Yr3W7WOS
nLJ+xTGbn+vp58tmFv1eVHvE52v8kLW/iftPtbmDECQIwlTEjnGTghZ8ukKB1QKIOzLr1bbf2ENZ
rqyQNAPQsiDyhHg4Qmh4bKGwaDp8kdv1qFl194q25x44w3b9GO4N8/emM/cuBY1f4WsIUnmw5kyl
GJpS65XFu1cjtr3xa1BpK1GipWncCpBOhDUUjdFqEKB8jQC5MZB7Xuv/Ih262RykrYqI75AkI0SE
JwXEo+S3PwaI8v91f6Uk3+Y/UpAhcvHyxTtYTqtmSu0EeQMpY+sR99h7tXWw1lbr3cbdeFDvUpDK
QZQDfDwIdUhat2qnLJiatq9ZdaqcQ4y63PbURZFnJ0/MPPbu12EjG+NMpLiOb5yFmPCU62Hevg4v
er7vNtK2zYaXnIXOaGihOax9rcJrPZ7ZRqP+Pj5CtSK+BVQAapymn8/BO6JGTdq8cqf2Ir5r9I3h
s/9IEPeqcKmgfWkLj8weAEdgzWvlJY4N1jCyzVj9R4BIqOJqxfUnY4rqLqhSzVba11R7DNoH5h7q
7Hh/90r2diZCMlZNCSwTbdT2ta4e2+G0kRsWwwO2h9Aibgp4bjNYbp+RWM3qvn/l9SOND8542Pr5
AKjDCAJlj6y2bspKBmbCxQkfXsNfXD85Gys4xeejSxuAgeDZXqj2bjQk/5OhqV5L7TmIn+OVr58b
KIQ5gIkSlXcI/lqSgSoGs6150lWvY7SLbR/7pzL9sHqh9baycjEPhHcFwBE13zDpkpZbt4yBKymL
1+Bamy/OWkpB/PepcUIHz/c4LOaAQgTpIAxZ02kjLYrXmOy74qltf1W2Z3b7rbqG04GDhspyuB0z
XtKkH7uCZInyytWd8aVVN58EkewF9BAmA+dNdgKJ0aCpfZJaL4PzvXS+h7utXw+KU8GdgrQO4u0y
OinNcrVDLyHzxSDuTzXPv0XtyvrMtYCCMpwB1CqCbGYW1oq1ymmdZhhe0hGss+c2faD6k1GvuB9z
gwEpyELiEoIIRX4YFXZb8NDJhhdaXFFPuHbRLU0CqB74lsiYAx4hPeJ1qqV2H+r9i9p/crRDVnog
Sey2G1bECG6kSBuWFBEbckXrX5T8HwrWqPxJWaOzmfs3UxHS2e41pzeZBhHMBTRC5CJJt/Kum5sP
IQJFMwgBvvsF0xuuZkag1ilE2BX3LLZrol9F7Velh3Lz+5t3QSt42glwNDKfAEuIL7lxBZI8L42G
A7UZgiGkQjM6A1KyqPSDfo2xb2FSOOLwOLEDNNRmSaIaNYl0E5yuL1HgBQiDhDunvQ703GaH+3Na
UNBEkOR/gJXMtGt97HFcTjn5gyKwaGMPBZhdwRPz/3OBuz5dNmClW1CvYy7x4I/0My8OxdpxvD8L
RL2mIjg4rXsO4PELS/dje8zJT2XNus9OvGogVQxKJgS+8IKVld+05thZhUXPQ/pkH/i4sosXhsfI
aDuEihckeWRQOWF21OjEweM7+RFYX9fI42cLJCATiDii8ghUQLhlpwukDHriNEqcn5Vr1fsowQvX
KJoXJeBYIDiIVxnij1MJJQ0DPVLD/Nz3h+x33/yxnOvGrQq/H7gPsBgAkDbP0zLTInih1eQcJ4/U
edSCL1tJDODkTETIxRwJHGXTKDvB63rosgNbS3DPLAjGB+4bdgoBKJgSaZFYmRhDNSjo9RGex4fP
wZO+9i6e7SMhASgl7FRRuy3DS3gSN6xNwJSt/XS4l+3vq2BtdMnRLHV3zEmO0a088TWK4E2zcg5m
hg/fL6CswoNCOEpmya5TvcPtDXp9NT3n3UOKCq3+mXc7bQ2pNNuvQhDC2IJZBf6CHIsCjXit2Unv
nofRBzkJ8jlkI970fTcJaC7SeAgE43qaHgl0vmVEVwL3zEvF05x93BRbn0aA0hlIraFaB3NA86+p
BNIkhIZVa57D4p823IX1zi3+bFb5RIRsWnlS670LEeZz5SRe3G+kEBWrBMwCrgXUOCGsLdePBukY
Og0xzTNuoLDdlaZnWlsvOYE4tNBqGo0b4K/JnrnZMS3pA7SoMR0vV1q/sNE4e60V9MKGEtTrcMzB
ZYAIs3S2ayXTW4QbHejCJ4pvxJ7xtl0VMODwzRHRFKRlU20rQa20djCCpBTdstpDvVbYvmCdgIwW
/KTAUOL4Sft1LIZgUBPTPheO3yKmUr/mxU5be00unHDRfxWtq0XQYEa1alcRQZInc87N13zkO8vy
7QIEddmOfmS5bgSJ6d64a5SbVtt0qXMeDR9Rj97ZbgwnE5HUEZVW1cY1xv/eDLk3hLl3X91LGwpo
X/BNggUPxlA6eaqBTn4hE42Vqp2SvoXf6+wDKyTeYsjtiCbpsttUFU2FW0S1z1WbnUa9PrjW7v4c
Fi4MQcIOwkzhNcGoT3WgsSjWUuY6Zx7mB736FYTOyiotSngvU8V7Fd1GJAluZQ2haoITGhAAj5Te
CAjzB+ZwI0GbzgEpFzspww5zSP0q9ooPGCecZ3FFwLmcNf6MgD5jaTA6Z6Y89O2fMj5pG8Ew7yZW
1EPCziJujj7j0xlYVt1Q08RdR4aDYlyGNc/sPd0xCX3AwAryZEA9gLmZkT8pHNS0WlS55yz1S9Xv
QAZtPBSDz4xPCM0XP5T8wHWvjn1F24+bwzoQDumoxNQQA8M/09lFURDUGiXWOeqfqi96vY0Z5X3x
boeX1K8ESTnSCMMbBfMOJv7aur3es0iCoFvBSZStejmY9WDbaPfDPGo+aBvrtfD5GB7trrBA6DI/
g31QfdS0Ihys8+jWHk0ij/3e/v2IhQCOgW7Xgshnuvw0gAcymCjTs0EsFnhArn1ggd67B743XEDq
diqADwmv0IA6OAfJXmcvbGPBrVghgWZ4DwrCCMqEA4DKxC0KbYJzk745Xpa+bV4fINBEi0gYcqBM
pe3ZjWPVZBoj57ba2S/mWipvbv/w9XhJiM6vCJLLQGZUW2gjkEnkjOIBT3TPLlZSnfNrCALwsINl
eodLS34NGjkVNFTRCKnlL5aD1HboFcPmMwYoPwKDWB+EVWahU9pkRYWaBXLuh1dKT8XKFp07Nhge
tw8iaQhDwMpOd5A5EDA+xGhGoajnofHpz6Z7WmVgk3AZ79sI3BgAJ8F/EvDlqRC9U11a8QoNo7Jj
Eb2ojsdc72iYkads7BUtRGHP4uZGQBswGXk+ZYeUduT0Ad4u3li/Nun3zVt2Mr40lcSuUnuwMP6Y
e0iupWtcAAt7FrXzQA8JiNIcfF+VQ1e2oWOcrQBs3S/8uvnzEUFBjAZl9KhQlqH3lWFlfV/jRaG1
qefZ1VpGdenzBZM/iKexq2y5ak3P0Hmmgkk8p5VXn9K/P/D1N6ML6Tdua1lWrt7UGJ0XnzPt1QGZ
/H0BswMN3AKceyTnYTLmoaaWsJA1SZlcEwD4s96+mgPqOrs11snZKkEMciwoUxTVXeAkmc4jIrRS
bErya609q+TZvdyfxdrwknfPWdxkcRHya+F1dGfXu/vDLy3S7dfLLhPNK6Ih1nF1fuaF5tMWoJut
6ShpgaTMMjXLpLHEDMZ4T6qD/j8ukGS3O2qUKahQ+bVRTuRVXWtzLf77xOXD1wPvDt8C8T54fNIC
KZ0atSjS4teajMc8fey7A0+/0/wt60+mdgSp9vG+RmZGHDcoMiLYSYhvofWPNJ++HPOgaPrsmrkH
+gkX9Z9s7UW3oHQ0RgSnG4wGjKwMYqhSllGQWWXXwUgRJD2VCUrE05Xjt7BxdRFvQq4W8OtZCmwA
V4xutRG/DqYHz2ZnD/n+/kotSkC9A96NoH1F/Gl68kjgdJYeFfnVDA4h+dPZK6jAtfElh4xyg9VZ
n+dXg+me1v9h48rhWxKAXogA1KEaB06lZDoaNAfPG4XQq637iAclay73kp7FJhIdqQGHlu/PmCkq
yaqRXpGVAqKAkH2hb/WasFvRshaUaACr4HRIxyPmVqzYaOV5rcO9i2Ay6ps38mMgjiycDeSHBCQa
nF+SBSxaxx3LVmHXKttT/TRaHmqygr+27yXk1tAFHvV+wpZP9xKYMdTMVGly1UxkoVCIsHKql1QN
M4GbQsQh0GxzOj612z7RcUXjEmqe/6SVutWz1AXUXSSyhQhMYTp+pOpBp/AyvabRQ/DJHrYfBXCt
iWc79CwAh9Ph88EcK7UgydUOv3Qs8HS+sYWT0DLgM2B7BQBjwVdyOVdiEmXZNS58s/lqDVufJ9Px
ZTZLnsZDGrQY33D3Lohctuv39vPl7uahywJTGTC8/YQYXE1XLIU4RtItJBKyKFkSGOIZeUs1JGEZ
MZ5cRws8+7x50PUzTkRpxg8K2fzUwlLdCpP2qtMloGF18+Q6qE9O5unap/tnbeGGA2RBTAVE2ngx
SuMbLO0tMCglwmbkrPIamnupussP98UsHDkhQPBNAr0wg/BTI8OKqXl5BYdLmu3L/AP3D/LkCLYD
DYZtK7fJSW1aOnaeF1ednxXDM7OVdVpQOuBCohQfUBIYQel+i3NXZ6zW+NXUdunbW/+17HdrBVhL
iwSrgQA1PByEL6WDbWeqUdAeMvqU+w1+tr5R8DRBQSWomVD0OK/GGSosXKbQ8jpEiT/s+uEjExC9
nETJjAOyG2kzKQRWw+yj8vrC7GKX4Gf7LkLWBjcPjsS8ziRRc9fu0hILBMqWpo4OuvpwX8LCccDr
7V8Jkumu7UItHdA6XMcw8UJb2yG9vCftX/nmEDJ0IbqSA7ZqAZQuR7CieBzKoTeKa/iriE4u/8B5
g1OJuxPMZCBFENv55kFnkzZUBssqrlX+dSh8zV5zZ5b26q0ASdW0Y7yJdAgw0qOqHIOtWCd4LwgB
mSjGh5FFrnH6/U7CR60jHb/qjc9tr1+rClj4/Mn40lHT+2oI1AjjD6WndJ765f42WnD2JsML8TfL
nzejlpcE28guT8TxAsQbNmPyxAqhezQA6ai7QgJtKkIFz7EVaw6/UvY8npo1bu7FGdwML+nXUopI
aywLw1fgw1L2lbrvSrZy2ha1cCNEel6pVtr2qGfi1yw9OHBYT/e1sDK8TIkKH6YrEmrzq5X5LF+v
8F4aH48qpEdhsM1ZkLgvIwdRSsqvbr0vck/bjJWDijE0whh4fgI5IKk4TtM2TUMnv6boCPWDVx5b
cbSXlIx3goVOWggiggNhuofMlhVtaPX5tetSrzg2wWPYrDirayKkfRQXucpJDRFuTDzrMfxM+UZW
QOGtIhUgGGbwB9emdNhKtSOB3prZNe13vPRC1du+jXDKRDN7lKSBUmG6SlUQxyDCYOk1IG+x+RCs
EXEv3Dm4BBDQQHwMmXxH0oKedpUbV1Z6VcZjnXCviXKvTI6/789iSRHAtmhoGIF3Ay7p6SyshitE
VUh2VbQrKdBzFAdi7dZZkyFpIlW1NunQYelafk/t1zLdtcX2pxU6fwlPT5BNI/swnQUF15BqNQiR
9f3Xrn3VVxZJLLXk2oM5GTZVxHvmL2iOvrwqGVl+1dVditR0dFCio47aaHW/WRuIBGAGeGThGS1X
zJZ5mAVEt9mV1X8ndF+oB2avzGVBGdhLgm5fRAVm3cBCzeLhGIXJFY1TR7LTo7PS/bk/i4XlAmwb
dXWic9o8D5RoaVa5TGPXYfhMW8BbvAz1s/dlLJwOOEmCrxk5ZAcUFFONV9RgSRzVCGoUR4V4rz3x
tjIrCAuCbC4iM6KvNyh2pROYj4mtFwlkpLzavypZuaJtse+n2wpJoPd+YEB+CVaW6RzMHCXwLfpI
X4Nj0CD0s/kaFeSYIAGBERddTiVnqY1IFtedTq8jwBSP5Vq8Yb6RkMeF6QPoC6mfWaKdtUPguh1l
V0M7Mgfe8N5aKyZZEIGBBWMDwj0QJim56x19KCM3vsbaQR1bMAtqO2Ot8/mCFiZCxO9vnLJQRCgp
Wvxd01+GA5JEujmpCwZr0e4KVIxwWmekPgioNFWcaBDwVau+kPjT/ZOw9P3wKnEaoAO8oaVd5Ght
bSEvEOMeYr510pDquy9gSQsChyU486Bv+ag5VZyZeezEVzzcbGVn569d5d8XsTiHGxHiE250UPZl
qISFDUWzk6a/mttdPjhKosoDMUoTRLSSR1mZehsUaQAVZPu03NGVF/Tc4DlA9eGyFqGfOblIqFca
uFMcAjqck2Y9ac4nF4zi/ZOtb36/QZC4IYR7D4iGtE5AfNSusHvX6HMOMrK/tmvhdnTpFk1c9NRG
i7wIjqufZ8/w7e+Pv7CRECCGpyHeJqLJyFTLoWUUXVdq4VVxn3vykiLi4K5oYlmEaOSIygjcbtJh
jhyrsBPdCq+xeajSx1F/JMHKLBb2KpChCKSLiBUOhXQr1E5Emc6c6Oq0sd9/G+No5TAszuFGgHSg
STmMBro2RFc+PqvsOebwyja/oxFMQigGQUTkHuBeTjXRKF2gKhWHzRiLfVerXlp8vq/rxVVC2TVA
WHCbZhmB0cx1QjMDRqM5Zp9Yfdo+PFAaIqcroCZyqBgN2mqa5SS6Bsmx1E7DNsY/3PzIp+OJhROG
RzQuoOn6DGHC0pFj+Mp97b4ExQd2Kfi9bZEtgVspl0DQKHf4CEI+WFTuMT3ywh/FB0yq6NutiOcJ
orgyGEdzmk5lmZZcFXayDd/e2DbjfYkE5aIoewfNo3wrgCM5Q0S9Ta/lcBg1P3YewIZnbKQu/I8U
UacHSjlQBcnnuVWMLEtDJblS/f9I+9IeuW2m218kQPvyVVJvM+Ox2nvyRbCdWAu1k1p//T0c4L1p
sYUmNE9iO0AGZolbsZZTp0KnC5jnx/XPmU2SJ27rtKIWlrPTw9a466NAli5hNqvKq0ZP3isr3nGc
bocXbnQZO7HVT9jvQbP9EbjT/vvj63BvDQNigiQlmvmAee8O2NXYS8KGqayuhnvSyUFLj7p3Mnby
+bxtBm9UDIXB1auYYTKNIU/BDYxVKoLC+oNaundsA3/cwDmLJNl9CmtA1Ke1SHHttUuWPFu7YQg8
+mwj94YYNAxu4VY7S5ppS2kV1yyOg7lJglGWB906R7cS+M9v7Jg5oVUK/kCkTTwfFQrM2v/+YwbI
p8Ok5+U7wvhWTF2wwiLHt7gfirCf3vEsAEOBPDcqgoCVFp4FvZyXJVtKpHFR5WmEabk76gMGUtSE
WwaUHjCmgkcCrrGkLGqMj/inPp7oP/p79AVvGoO3mResigBKOy0aN/cmpN08v0lPpD6mtk/3ZxIx
D4QaOPcUuhiIBwnYylFxWyT3POUHidz6HbeZe5zQexyNLRbrTBVzS3umWCYj0KezOfqjdWiX3TET
TAIEYFgr3oxNtAESo2a23pbF1Z0uWnYuJFbMlkqC0gYRAFYKPViEyxY3De2LDMOzMlisS174Q3le
qvdI4cS8SHvjVInhKyXOvIw4wASQOahRqr/46FqMpsKP1euGRQbmQ0R+UFIP7Lqtr691MpmZVboI
aLTGaVleFe81kxX0bmgOU4Xq4CzDGmrGheVqWF9UaAVPrkWBJu3DLFkn2fCC4gBlYEP0GMMvGcpD
ntr9OBxED1Hkh+fBRWWkmFhiQzoXlVnmVwaYzBxUklK8rc+/HV54QHtgWelkY/ikPBT518nZ2aqE
P20A94DSXsN9Q+GRsPyaXjeumeXZdUHqbXk19i8/5zwxuFsCLKiYtxoW9J2sen266t3R/Svb2dGZ
fz2uGfwqBBp46FD4es9j+twO/XDtar+vj6YMBLVx/lfjC6eHIghmmXx8t/yVKOGkHpzkn8dXbGOH
YcUjVIWiCcTERCq5zOvHAjkBtKPuPlsnbfjyeHh+QIRQ22p44eXpe9WMSwfDz4VfklOO6kSwxFgB
upe1uyHL2A3w1vKWK4gZ3pHuKS7JdbVJ+muaVn5m/l6+PZ7L1lLdjC8uVVMpgzklRX9lEdVCIkN0
b2327fDCUo1GU5KE4fMN65Llz8v0RFuJHbDxNgA1Cd8NPUZh04uBVUonlTmoer1m2lOZBYVxrsGF
t98DAscNygVQnwh7785H9AxUBiuJR7Hnjt/WrZ/J2r3e78RagrBUwGTUXsslpI2fM/CCh3t3mjOv
8aCSDsIkPNTrd0epnLZWc51es28gRJjqn4+Hv99pDM8BB6iX4XAA4fP1tuiGRs3ZVc/PZhagjno/
pg5hKtQ7wKUCWSBeNSFYMuRshuvTKpF98obML1HL+XgOd1vABYARkpMhwA8VDb4mTlS0MSNxVLzU
SaDvJisQhucn+cagb9uqnAcLw4NJEWFcP1f+Say9cXpBhrBGtM8swuI8juLe8MFC7Y/63ucHEhCI
QakrzFbOV7aehWfQRDGS3ovq+WfsHspUVoZwd5IggIdieIibZ72Fk1QZygTusNqLTO2DptZBCw9x
3B2UgRCwv6OzOQpNENgQboOxaOhsP6TpNTTpb4P+fnyQ7nQSHh6EbjnimhdhiVn1McttHRmN5Drr
SZDBXAWJmzp/yBxZMcLGWmECKO4C7y4ASyJfDzqSjLgTEKRbR2t47fpfbJBEx7ZEGFgqeEI6ogFi
6nsxFWbMbZpcC/Q9sV/RB54Mx8fLtSUCaFagEDgDCZKV6yNlTDWxZy3DLOKD/TMmR+vfdwhAqRei
AOCMu+N7LcfK0utWUaJUeyXFM5QglV08fmBWRgG2HCmB/y9CsCoXd3krSEyupRfU5KkZXr3iiRq+
iSaFoBeQeUQbqgriuMvI2zmC1nS9ZJXhTjompESlX7eoMZ+Kvc8F5oNSdn41YEDBi18L0GOlQ+E8
hYD6H635Pe9XtQh38yMFpxS014KVaRG1YJpdKJHJm2FotW/lknO7tUKwYaHGOXgJ/AXrCVBWL26b
YwJGenDAi7uzeRUeOSzQzfjCDtBhSVGGwpTIS14c6jvt18dnVvb94qVoLIXVaLwWlWPoDWC4dP96
LOCtP7p4ZG9nIBzZLqYeo1xC5gZa6WuZn39TfhtX5bf29ntQQsX0uz9G48+ZHxtnGfUv34K7DwBM
BF3fYKbfIRSUDHy2WTwoeKwOgIuCbUqT8UBtaGIAdRGCQvQDoVjxSZ/SMbaLKYujsvAd/ZC6x3oI
FkcS/tiSgoSpwcu0eSqH7+XNy24vVNXRIgNv4nJu3HNr/yp/GzubAfADh7PMOYJw5WHICQcu1sCO
V2eaF7XGE0h8PF0SWN6cBEoWcCSAs8DFXE8izztz8awFk/i6GIVfmz8z1ZdV3W6cal4gyWGXvAew
mElQ6kHLQZ0QR6ir0v5uiGQOm8NDJUKp4Gm3RCPXUpqiqinMH5c825FG9gZ9sQVIPyFDjqwjjGh1
vUQsiaulzccYOiVUrYAo4eMrufn5b01CkeNFWzYhNqTWtpJRy40jlRG/Tkt/N6SWZ5RVxEY96HVu
X60nUOUjM/oM12E+aMbFrSW+2Nb33w4vHFHHI+nSaBievqrD5y6VLP+Gvlh9vaCw0riiKMhP4iir
TrERxn0gbee9KYI3JAQTOYBsoini0cqoksHxQCYRusp5cENq7jfREbT5T4Qwi4qxjlEKEWl6Go0g
k2EJt+4xzCjcLpRcgDBLsJ9LYufTNAxxNAIzncAGOXbL362MN25TCtJDSP3yCnQRh2/kpVc5ahtH
Sh+kH0vTp59LGb/s5mZwclwbTHsQxX9+o1ZzQicCUKMXsczv55OyBIYisUO4UhOeILQM54Yt8JX3
zYeQE9RyJTdcPEG/CtQ66X4TBw2Kw8dW8txu3Y1bScK26Ik62sMISYMeam7Q7XfLVhMRVAcZO1th
QHNHuftzbH/sDjpCcXhvjjEuBmBHwqFVSIF3PLbdaCR+gpZlu6HmwvjcvL7Z6oEpIPRQML5W/Yir
0s9ymb22dZj+mwESOmsJoHpIxrFx3ciuXw37ZMUHNX7HzX7jonFR1Ibnmh+Bm0l0tEY0asndyOqf
RoBs4+P+5wEFHbzLCswAhH/X42exCat8IG5EyqecXIgsQLF5RIHzQ3IchIcAaK3HTxTFKFIgJKLJ
uXT5frpovscoRuG9enh8RbgBipPkNKeFFzlu77+yZmezVG4gYVu5sW8DnnXXlqk02dCqHW6Y+jfq
RktZ4HpD4+GzUVHDqXERHBdWv3R7055j04ncMejq8vVQ4w9H1ltqYw8Q7uXxDyTswKgoLJI654Y2
pJoTjYGa/HCLv3cfIeRLeds+HgABz8N6i4tmMJUW2xQZ01G3D+p++wttmLBCgD4ADCT2bUynafKq
FLGboQRf/tz7fx5//lvuRNDXSJzx6jK0GuXdrtffPytKV4/u5EVjdbKTp/6PUz1r5iFz/W4+jL/i
+dDUQeGEikR7b2gPdKdDghNOMfj8RBa80ckGp00tN3KrZ5Oc7O5SFIfHc9t4ipCrQ8gLOCoEpsQI
aly08axPJmBIy6XTgykNmXVCPQx6ADwWtHXEEAd+Q0UAiSl6xtkC6o+MTum1A2OM9meW5c23xgdT
DN5T9MhAQltwJJaBqfHQdOlVd4MRJNWWxNvaHB/lGCb0oAGAvqCmKteiXTEDWmjWz0oRerJij42L
DsJaQNlQfAaPUWT4wFvUae0w2lGMVl+1ll/Uabn05kvxjhgLIvIwNbFGQFaJE8ms1lRrlVlRn9t+
w3wPvDe7txpxVNSI41RBd4lbPZmkZwtKW6J8fO6Mi76b9AF5Zl7Xi9AjwvL4c30ds1YDPH/KrGgw
QjKfavb58fdzdSRc99X4wlbnCWl0a8H46nio/y4pOdAuP7guWLC93t/b5pm/IECqwLuDCwwqXhGH
xnSbLIB8mJEJy/lckdPj2WwoEfilvA0e7whwB3PrgeIzpsQxo0YPQR3X6n7mSUyEDSUCyj0EntEg
CDWs4t0zrcHonHE0I3cCit5nxtlzgtTxBzN8PJeNS8g5i3E9wKwJnI/wTumF0zvquJiRunx0ncsk
g0lsjc8bAAOYCSZVNJYWTlZdGRro0ZzIbqNY+VBc938+51ICiwXYSmD/r4efWsNJC5A4ReZ8asNK
Rjm6dW45IgYIesQh7tK2ekJ1L0tbN6LjoaxC9VL+UEDoQwOAxd4xkf8kiUQQWqVPSp13bjRbYdb4
iizqtHVmAbNCjSyv3UfecL1QlhqXszfD5qzJebaP+vi9kC3W5lbfiBBs/ySf8w7dE1xEOj857Jcp
a0G/OQXOF/PWCPmuhZmdaqRvssyNqvjDUl4yM8h31/pCcfDulv8nQjitOtHsrGYQAbCbNZzSVgKm
23qSgIWBYQg43T1EGQUfLsy63In61m+t0P5RwMqpJUdpS3eAbg9l+/gFoLIwCWUGgcykEhi4aC5m
PKN+haSBaZ6X4rz/zMJEBPQTuR6k7YVXI1/i1m5nxYYfczJihGPD94wPF+CtszOgXOszmxKNKKhs
xgNe4kkKDVkUbet28xINtBJBVPkuNwIDlaHM0rVhDAZ5HNL2ONoHVP/q3bM06ru1KajGwakF0zYS
Jfxw3/iULasQuAAnTqQNvm4FLjkoyks3BY0ueWq3jhhnFcbTh/T9fUBHz9WOJrMbNfXZRMOp5wzk
ODL6oA0hiA8Cc8pjkLCiBW1iZ1bSmx2uepF+1atvzPnMqm+7i5jguqIlEfK7PO0D7tb1kil21+fI
mTnRhCUD6lFyFzfUlQsGPtx44GYdlG2sh0+SVl3cobOjefKrOaxtSRB1a41grbm4hby6RSQ/B/pt
Gju3tyM7B75O8Q161FC+aX59fEm4VhVMK6APNU5DBVcNiIf1NJrWrZe8wSFOyJNbhi6aDjQkyJ1g
dnM/G4Ju2R8dgU8AVg1OvQwXQ9j7EpuWMWfCrXdCcObsJn3Gkt0OL7wiEyNOpaoY3up/TE+q8+nx
cm3uOrBYvAkPzynyXbu5h25VDx2od+yodJ69+lVanCAbn+uBm/HHjDYzjTF+cdG1YytrRrU1PDDY
nO6KF3KIeRdSjaZd9K4FlfUtV6/eaf/q3AwvltCMbVmNeovhc5UEXQbKLonPt3UpUPcIGDbKRJCE
ERwBlibdkjSKEenlqViOY3vW6Xk/uQzOEMcZg9gbCF1civUm1HM9dU3amfzhaEHoIEOGblgiHM7H
ObHh4d8lPFNb7Ze0co2oYUEKBtXMznzHljzjW0LwikOXc5I8WJ/rSSw0LrjPBMu8PCjmOU0+5ESi
AjdFgOkPdbTwZKBG1iLSJDVbb0ytKPGCwv7Q1YdUP+4/UXBhYIJ74IhHkH8tYlESnQzZZER2+QnZ
Z6vf7wCgkxZSqbwjmAbC+/X4ngICFXR8NCJn8FtHOcSWJpkBH0FQsCiGc7EFvF8y8JtrCQ08/0Wf
sdnKD5YfzG80h6Cgz8OmOiyyAuqN+w0/DPWcUOlgg9OE6ZCkLjWvmfRo0gPAj3yTWPtDCbcSdOFu
lJ3ioP2YqkfW8HliXy1ZEf7WDFDHiVIFuBrwxIUZKKVOZpiFmIH11B7Zzs623LWHSQD0D8gE3ljn
1rsxlw5tbDXBeUoD5BHPRUn2W7WQgLARZAAYJyoPpannYaC5Ec36k979m1SN5GJvrdCtAMHwKMbS
YKSBAHUM4yd7lpzXjUvNq6aRwMCl4/ppvUJKXVpaq816VLrP+nJJ2BMdJKbN1gxuRQh6oxm0ZrFG
nFK1/so+FFm0W2esZiC8oUtfNa3hjXqU9j8M58f+sOlqdMF+sdpGGxC/0SP9mzWx0E6M8H/7fOEG
GGZfzChHxAZMZ5Aj+VCB7zhB6BTJOUjBkodMjLDFRE9I4iCc1miHOUxk7Ad8+0SNh9wgcDCwk+7b
QHVjU6R5NVlRS1/U9FrXz7Q7Z6X7Dk0EHcchqOC/vOMsIk1bOHliWFFhBPbkN6rkIm9dBAtBIc5i
A7o68XUbWpqTdqRWVDavDvu6LOjwsN9e4g4k4k/cmUepy3ojWtbkA6UFRJif9Zchl1yEzY3gvXSQ
/kfMxhSOqtmiX6edYCPqwp8+tUlY5QfJYd0Ugegc4N48hK0JV5nGXWoCvGVFdnxwSuDh8UiX+e+h
+fn4Umxuxo0cYSqoCzXqGkjIyBuPmemDFiR5B/wUtbrIGqIaFeTIIlpX17IWFeYLRCyJb9afeGAC
YLjH89hSffAaOEs/zI47VLOuzkxfGsR+bfPYtJ/jd3iNMJP+G19fnyinHidiOrEZpfMLfikIX+tH
L5PsumwWgm2ZmotpMD6L0g6qT70jWaStzYb1jdww5+FBxGM9iQn+26JamMTC/Mn+wqqvaSsRsTkD
F74KWrViK0RPpab2xMq5syIr/mJ9MMa/3rHNN8MLb7RhMXVwJwyvab72rMvoUza/HqElqHBsNjBi
6wUyl9mrLbO2gO25mN05l0W2tsdH4Az0lC4yX8L+6nbVwJKF4pifaiXxu+TfdywP0rb/Nz6Xf+Pl
Un2uVFC1YfXR2vyDV0u8xM3zczM8//nN8Exl+tiZGH747s6+pZ6KSaK4tyQ4cEJVFOABgimCJLOZ
0nhZcEIb99JoJ6Mhp75pJEK2duFWiLDLeTxbiWVAiF09twGZJIbM5hyQFXQ5WhUpWmH4pnJicJs0
VmS4H/X6herBbB727zN/n8GPY3OlKlwD0IEgLTi6VtS5Fzto6vfMAHkuhMmAJEWPmPU+x9pCyWw3
dqRW4Zx9zerXZTcpMkeNA4aB/DUCvXe5OqPoHVY3xI5y9uR6T/tbcvLxkZZFGSc8BsTE1lMAz6zB
MguPjtoGvRkOu3nyhPGFq7DoHUkqHeNbsC+GV0u/9rIWTPfniOfm8PYDO4c8lwgXKqzJ1UgJa3JR
/dgCyt7OD3R3WRzS47dChHVaihJYlgJC8u5UlkEia9t3f9fW4wvr5GZNacR8fPXP0H0m9PPeiwC8
HIjZ4PWAowDRw/U2jxkxinxhRsToJXPP+99jDI/wAtiJgKW+o4ympZJ2eYmwWOyGajUFFZ3Dd0zg
RoLwJA/KkA5G4hhR+mVGYb9++d+GFx6cmP3fBPIl96cmKCoZBIKv8NopWS+RcIDqRssddbENREbS
oGiPGj1MyHD8dIb93hUk8eAhwj7YbzEA0Mw1SauhNCPL++VeUm03dAvD8yacPBOL0yQcpRLNyNou
HXDdflcmDKNP+3cC7gjHcoARRBXTDonXZmXcV1Y0qZGSf9dksc+ti8bz1KCZBfgMWfH1TSAjdXIK
jR6NyaXyab3/IGFYTmKLB4GzK6yHV+fGVNwFAC3DH9rWb8b94Egkd+EP4j3jxOBiOK9Fy4WmrxV0
XGi//Z5lFFcbupSHU3ldLi+JEsGFLEObaVLNIN2JfX0IK+Nvb/iye4NXIoRHsy7LPLFGiLCOShkZ
naTtz8Y9Q7yZh2qxyzCvBUXBi2wyNKEtr0p6AMWiUgbKTyf9wIz9GhWJVzzJ/GlGOkO8BtM8K2VC
wXeFVlK+00umsXFMgV8ENSFqVOA7i+x+MP3cybbK8pqOT83B2U0ui9yqDbcDDfng99/x73e11jZJ
keAUTYHaq76V9sHjbd44SZwtAP4sbAuOklxfhELthnHIjOKaDkGuBSQLF9lVvvf9AY+6ESG8maRV
q7ItISIuQrQeRkjbQp8nGRJ2Uwro3iwkjHnoVogwGKXHUMqsgVw2DTMnyLMjetxpsv3WeNxaeB9Q
GQaqKX45IEmYTAVvrTEbJLsbdrKdF9XzcQWpdkyzwPGeXecvmkuOGL9o9xLBrYVkE9KJd/AHNLd2
Yt4Pg7LCX3TfQ5X2FOizP/YHph9jU1bXvrGS6MAJ5cLfcRwM4UgQyyMakKXkqhchzYJ4POVLYO9m
ZERaF0hG5OiQ3EVNtaCB0TWra+tcISAD/qOpXzVQe8rqizbO9kqEoGOqsUYf5xoi6u7YZ7/z8qBO
v3dfH0c18Q5B2SOZIiYaFW0AF607oRmK9VzFp8FU/UpWLrg5jRsZgklSFpQS1i842UVQNT6rw0rd
rwUAIOds5Uj28q54ay1QaSRzU4B5rlP6qaiQ2f88ysJmW6cKIB6OIuctikVmdzbOOuCfaAXlKUGf
XfT2XA8f42l3m2IcKyRsYJfAhOadeNczQVe/AcG7gVwtNDgfzqUqsXu2NuN2fOE9QTHiaI35TK62
E+b9a5mFUtTLhgggUWCacEg/IsvCzSjt3k5ii7ZXjT212tlsL3O6O/LBkYzwiDneGnlTYb9NxsA5
ZLPuWn9TVTyL1xgx2cc3Y+NlRMkg8EGgc+MYIWGh8i6rM32I62t3yZOX3JPMQDa8EJWYaZo0Uwba
9c76+eJVvx5//MZhxaKAnITXhcLAEjTH1GR2Q8qkvi70UJZ+Sj6kc5DvbkEE2BxniYFjDy8AD9f6
rFoDrlxaok1A/80CTQyRXOqtJXKAfUDWnQsSy4y73C1YpmrVNS+D2Q5Sma+3cU692/GFq5bVTU0L
E+ObbpAv4VwGuqx9z9Y+3IoQVmjSa7NQY6O6jogAGucifypIuIySPOOmFJR8o+AIWO671i5gf4pb
dAmorksR5HqgNSfS+5ZzeHymNpcLFQKAgIFJBBVB6922YyToph67TcsDMDtee6ypJNC1NREXtw1V
J6aBJItwrdHQisLxoGh5mH00p5MRLNOpyyVojvtjpWsGL2xCvgsUr2LiV9VZOihdll9rN0Bcfx4k
x/Z+ndbj80neRGWR9WDpVGF83fIX9+hNB6/arTwgAk4Blgp5HENMbE5WXhHFAyd3ypyQgjAz3R9y
xC7DKXjrZw7+VWGzS7tRAXqpsmvrPmf5qapCUkqI6bbW6VaEcDeGRCHwScrsOvSBXgfEOiT7ndj1
LITzNAMix4wUs7DpkZWHUkZPL5mCK6hZt22Qdykwft8G6nwqjCdzv5LiU8BhRdWuiTaawmnyjIHG
lRan10UPe/3opqEts2y2ZuGgCA5MDngxUEWxPrBKPIxzw0Dg544hSkWH+HOXn/bqDlhNNyL4nby5
E043DA4haXatsVDJpWdnZb+XthbBZ3kjIk5N2ikdRGTODw1QsOrstIFtSSaypTxuJyJsB28VkcAf
x1rFBzqeW/X4joUCsxivZodFLpbkIEQ+owrIAJpAvbT5oalOUir5zSnciBD2wshdNtBCT68O84H6
c6vz4ylsjs/r1eBSAAgmeuRU0UjLMju9JravqAGVmQV8idf+JDb6Znzh+z0elxpSjN97r0np59Wr
C+CwDEG6eSlupAjHqUJoMOsQ5r9axVHPnwl0lHt9vFCyiQhnaZyZ3XUlyOqdHy6g7m7g5U/VKBEi
2w1By6J3oJYiPZxep/kYO4dcpp9k4wsqdjCALrMnPr4RuICbEckrIRlfTGArWeW5mYPxwc9J/y1k
4XLZ8IKvYrDc6bochwmBifaHLTHDZaML74NOmOFC86VXxp6s9jjIesBvniDOEIgYHvAD4ivNRuo6
szGnV7BKWe2pzF6z3q+M74/P6eYsbqQIR2gaU2fUO+gk4gZWeY698PH4m1ftZnzhCFGwsNWJAwQV
XS5DlJeXSUa3sCEBThByFPBWuOEk7HLLCKrXpiS5stpvUUzSnCYmiXJtLBLKTsGAjwoD6DwRqjAP
LDObtAfnWhz7nvNPq07HvcsEfBacXoC1EYRATy3hgWvbcplJrEaWfbaTwKleWS/ZiftJcBGw8E0U
Zt/b33aSGvVoVFpU6YGTmAeWygwBiQQxabS4RU7LNwnZX54djDIPYmt8UBFzZwg94GEbrxeJGEZn
5XWqRR69sOVjIyNQkYzvCJuQV7bSLzE2gdqDX4VOs58pDtkiGykvIP42YLWWPVgaIg9aRMzPWfa7
gG/6+BhtzgCUrsjEg1ngTmegjQyAnQpWyLRpyOI5sGQ1lPdaiVeBwlRFlJlngYU10rN+UPtpAHTa
CNpvigaq3aiV9bfamgZiS0hR4ZG+Z7Ih3pgMKlW1KAMqKPkygERl/zrdChBm4TbxMABRokVO/pJN
z+/Z59vhhaehM62EoFuNFi2xP6ahjAdftjzCPWiXwRpqFcMrznloLrUqeRM29xicGoD6A2SOTizr
e9Y3U0XK3tSixgzQRo56Hz3tRd9vbeMk3UgRFgl9p1BTicroyGtzcMhm4Z/9ewzWEbTrBkQL3AqC
kVezBbwNrbtErluFWVKFu01hpFnAPAboMTr5GKq4C7oStyNgeZFuof20F6iLjHF6a59RLwmVh+AP
uGz4z2+8HmOZm0xzZzUqUA1tNadUk4UzNiTggsEzRDgRHBFikI8A8pI5CjGA3f2ReP8WMhvm/m0G
7gjIYN7oiB8nYY2QvdZq8JwsUYZurOyj/QNIrce7vCUBJDPQEpx9E2zQ6zVqtM50ZzdTo0X5oC40
cJY86BpJ6GpjmTgBAQi00CMFDUbEozRVi8FAixrF9as6vxb/Pp7D1vD8riHHwYlAxHczXbwp7rVi
iTwjSCa/kCVQtsbnde+wLFAeeVflSUawpDjLPIOHZ0heHVViHW2oC5CaoV098lmcf9hZb4G+OKlX
xd0cPevO92OgJPvVETj+AIXgrwEgWsLq9625sIqwOWLnBLUK6euiv2bpcfcecO43bLMJ0Ag6Hawn
gcjJ5LTDDOA0WNO+5N3X9wwPqCi/COAuEdfITHpbIaBHqcq/K/DHe/sx2bzOD34CilG5zyBo05S4
46xmQOF3gCwkp1JyA/gar/1yF2YFCpBBjAJ1d9fHYhy6inbMierEz3CMrlUePl4hmQTBUeizRKcQ
AVqA+KBpB7ULqeQcbUtAkg8pPvwrol6M2LBqzlQVpfQJBlhNXnQZg8XGVcAy/SeCf8KNxlaqVp3p
PDtRNXl+qfCrbJK/q6+Pl2rjPq+k8K+4kWIVrr50CyaSqWenOOmy8Ag/jHebDX495MWQgQPx93p8
z66riQ2FE1npT7t+cqdTk/00/+oWWYh1WxBUB3w3qCDxZjM66dkw1CAI05CdPsdpaJJj/MvrD48X
bHNboJ94yzdOBidcbt2zlBl+lx0p1q9CCaj7kYA44x27AjWF7DGAYfC0hLduqpPCpTPYDZTan9sw
ifdfELDxopb+jdvxrqiwXbxMm+YBVLDeySov/T9Ost+iQdM6+LhINPF2VOIymXRgI/qGRz3ovn9n
mWQX7o8t+qPBN+Ed0kB2JQ5vj3g8zCnXIzoFs+F7u9uwAfVi4RkF2gnBSfQlWh9bzahNmhfmFOXW
p/Ropp8eHyL+19e3gnf0A9csnjkoQbHOiTW00dMEwzvfSf/SpR+K/RULawnCvbOcvpzK2JiimBC/
Z59nmXra2AENxC5A/Hv4zx1tgZq6Tmbo1Rzl2Rw0zPaHxLjsX6VbEYIaLxPXnsDiPkcGdB9bQvAE
OYUMTvXW71vcC+BZMBlAqrHjwlYn9WzoQz9N0UAvYF2pDL9qwaF3SpTA0XxrPvR2aMti0xurB09C
hRULlQhaQ+ENT4auJB1jauTpY+DSPhxli7clAREaGwYCskJ30yJKjie2qpfIYIlvBSz+Z/fmwIiF
CcW7aUHhCcG+2kZrVruJ56jOPqgt8ac694dsd1CXlw5jcOgRhLJEbowxnlwC8pU5KtBGPe+WoJSp
841lWkkQzthMFyUfNEho3cD9q5cRwd2/FnAZoeaA/eQwM9HWMWJ7Nvs57dG1ePQt+jIrp2n0DU+i
DjfF4OXDbeFVJaI6BPspiAEM0kdV9lVZSFD0T3OPiE1B/ce7vrVcYFTCPwheYt+F5QIhX+bkTTGC
N/67QnxHk2w4PzXCZYRzgXcDVDKgsxDRsgsdtLE38z7K/tgJ/dD9Nv5mY/2h/R3snwesEQf+MDCO
d/RdrM7LwmgmFpEhZL7ZSvZja5l4H0xcDGw7HvL182HDE9ZH4JuihaThv4m2u2kR+kcC+IWxLX60
xHg+QGeeVdlkjkz1Q6WdtJ+7Vwd1yrBtOTMtUL/i3U510BE1+hRlNfWb79Y7qDBRCA0GQ/B6Ivl3
x8UBlwMA5kSdIss8dF44ySi7Nt5XE3YT74ekw8d2hNevNTtrnjx7iBLH819d/WuqSZyYjR3GdwMy
xdk2EYQVXg3dBv6kp90QoePSYr3E9Mv+LcCjhAQmMH7ApwoPhJc2nVqM3Rj1KU4/Wqj9b8MLO9y5
Rp/XCx2jdgoXJyCyC3BvjXNGoP8+X9ATakYR5BgxvmseR+bH1UnTnprmMO43+1eCxPKMsattLTch
yKBhV/iFe/VmNM7FG767zASCOGQUWBMUmorE7u1A4gIhIwiqw4WaJ08ZL4/3ZOvQonIfbzbCW0DJ
CUfKmgmMggkpgzr+rKlPxhQO+7MSHlLtCA7xX/cxNHtqK7ukuhpVwG+HvbpXb+DpQcUbPAveJwP9
RdZqD+ja3GzykqFzyrM+P/95vD53jxxHKHJ0Cyhb8ZaKHJ61V/QlsBAs0qYXamq+gsZ59VcqA1Pf
3WxBjHA1nMlhgz5BjFFZoWoStDr9a/dEoJscDrrE24Dq+vUy6Uk7eyii7GBzHBb3Yi1nOpyn4tdj
KffzQJMwHFloQARZ0Eh3LSVtDBDHF3oZpUYABhtf0XYjX3GM8AQhDcghR6BUWktYvKalLoOE+k/3
XOxF3wmDC5+fM7dyyYzBif48a+EQf3q8PPenaf3xwhMNtOVEaKaVkeI+tV9m+1yiQV9zfizk7kq/
TcLlGGcPf4q04ontKYlFjTLKnaeke5nTZ9uSWEwb28xfIcQ8eMUjeJXWm0Arr0Jni7SMVIA2/CE/
PJ7BxvA8l4zKK5PTBIn1uNliOkQbrSrq1fO/aHj+ePSNTViNLrxybdd1E2ZWRVbvp0aYKGcQe5cy
dsWNXeCRduDjwMbMseDrJUomXLjayZqo1r4M8SmbvlvK/mVaiRBOU8/QG8XtiibS3F+6/tJV4e6F
Wo3Pt+kmTDewTm1UgvFH9UMxnhL3MoPxQ9ZYZGOzYXzDiUBGHO0UxOTBrBtJPiRNE/XsJXd85kpm
wVXnyrrnbcltxMXh0AH6IKZwlJwSU43tJiK239sBXc6V5jf5d6UOFlkAaksWlgyMECiEhx0oHC38
/7TJ2gosyZavNeFYHoABM4CtAS9zJsla3Fk7mBciIGB94UyCePnWu9PGca3GKmRZn8kYNkOQ1Me4
vyzTl8en4G5/uFeESiLkjvB8gONnLacnUxovw1KC4SeEM8x2K3RhfOFhWpo6NqsZ46v5EC6L4mv1
3gv/JgFxRxC8o35FNGtz1W2twYZC7OmxHa6Jdc5jv5BR/W2uE2ogwTbLOTzFBAbgvCMjpVdEyw8l
DwYZB/edPsEk4AOjcgwwHvjAwtFSzVHrvJhVUeqdRvcwU2QYJOu0NQPEblDBgzQSiiIFEXZa0lgf
J4hA0criNzIAz53i5VO4GV84SZZJzMQZxiqautAdPtXgTu6+UOv8+LxuLtR/Ut5qDG+0VlMto10q
kELagLafhvZbbEqunmQib9G9GxEGs0bbWSCi/aO5PqlflD7UZWQIMiHCA+I6pLaKGbtRxH5mHLXs
Y9EFtvrrf1st4Q1Z0DIg9ca+4q2jrDwwa1+RBTu3NwS3AuRUb3CYtQJBwlKPq1SrojEN3DpQJr9W
w8ez2Dy5qBNErx/EBu/iwhNTZ4UMA05uFpLMTzT/HeO/USWj5hhqXbgZVdczfarTCnp98D+qCKs9
Hp///dUbxW/GzfjCzcjjmOUNJVXU4OOr0+Qe43DsnzSJD7C5TDdiBFWrGvFY9wmm0Ze/4vzF8v48
nsbm+AieIjiPpxZNz9Y7rSezFetpA8tqCcGmOsoKljZPEiIf0E3wh2Hfrsef+6XRaYJlAs8Zyg3+
H3tf1hw3zmT7Vyb6HR6CO29Mfw8ka1Fpddkty35heJEBcAFIcAHJX38PZX9fqyiPajw35mEibnS4
o91SFUggAWSePHlSDLtzTIZzI6w2HbNm0U5UyjuUEY3fuN52v61lg6WGQ4iiNAhTQnB9tQbj5I+9
Ub68i7zDOOEaOlN9s8zx2pSWJp7ISSIiRjHU6RwZQ9Gm3sNus4PLvE09EZPPbOd8tu0zxJVfLfbz
gZafPz8ERV6b3MZAaADCoRcyb37fmJBBALIM3wMwyLJUz74fYEhBlYyWUDKu2V9B+e317//Vnnv+
/cv5++z7i8qHZJ7M4NcATCOJrJIx2hbNbV38d14E3A9kDFGz+SIei/yclZOaqruaJB+Kc1jUryx2
YcVCXdDHLK1DMSOCmTa8q+B22PydBx/aP7PQ50ZYHX7WMDXeXGOEAg2VIefVX4XZ7wKby6bAvga2
ubSfXZeMQU1VZYSaCnn0Q1F9roffjVfx/agjWAQqkW5DxdjpWvus74sSZYh3RWzPO8/Zvm5Kv9oK
gOGgjrwUYL9Qa+2qwRYd3CeIzbz3+tvfFrnH0y8nKkCbhV61xuiGCjT9HmI2d20ZV2NcnKPE/urx
n3//aieQsS7zksFAUU0Sytj/3UI3JDt81DPirEOzOUDLq0NVUk1b7pvumhM0/g2/oEDmzBZbnvD5
obceYXXoOTn0zSgyK9eF2Vv1jR/9pa/Q5v33VhnTDwBw2cgu6FWw11MjivpsdsK51NftfcUODvtR
J/vvX8f/wx7V3Y/Hbf/xH/j7V1VPWjDerf76j2vxVatWfe/+Y/nYv37t9EP/+PQotZDrXzn5BL74
58Dp5+7zyV82shPd9LZ/1NPxse3L7unb8YjLb/5Xf/hvj0/f8n6qH//846vqZbd8GxNK/vHzRxff
/vyD2liIf3/+/T9/ePO5wucOj7p9nF584PFz2/35B7HfQGbkSSkDqhzgFSwdHM3jzx8hpAd5Fd0F
UVPsLH12pNId//MPN3oD+gSUmSLkSZZQD4dZq/qfP1pKg72FVY7PQQfsj38+2cni/L1Y/yZ7wIhC
du2ffyxv8szkkB2BthSGQEoJ4PzSp/HUGvKsL8Sk3SHW0OGwcYOo1o5LourN5BpriEsli49qVv0e
PKU5iqeOhihpozmLLWPGb21hmo+jzjluT1K8z0xfaYRcufygLYVKaVVGH90iCu7CPrMfWmr876Yh
n10eZF+fJv1/wPBu60f5rtOPj9315/p/hf1hj/7n9nf5KCckG36Y8g97xe//MD+XvgFVBosMBjkk
dcG9+qf1OQ5+AstDTRNgdPCnYRk/rc97A36QgxAd7IQIInyL8/XT+oj7Bv4YiiZBqAYEvwjp/475
PQHpf594OIKWZDiSHTiGKJiNazgg40RMlaRfvFFm1H4YaT7C40alriQf5sno5giwwJAL3ipfg8Nn
S/lWZcjrJhQVovW3PnQqbR0G2TrnMg2n/sKPR8OBD8XGpaIJPujpzrBZoOqs6L+N3Kdq45DMrVCZ
VcohoWNfB793KmMLLg06of8JaAGbcV3aNMyj1m5foE0Koyx127m8r8eifvvMMH5u/+fbfXVFPo3i
LLEfsJEIDsrKgeB8QtmrLfOYTQ1LiipvL0oZDGfSDyvf/ccoFOm+hQoO5f3VRRlaKmKB3eRxTat8
O9TGuolG3u+l77HLgpNoY/H60QU55czrnS7Zco4BIEXGZlFRRdfWcHn9Z75w00RDa1yQaSbDyt1E
J3OhW1Js6aSb5PWZXF3VP4YC1QIQ6aLDuAaZZjnWXjPrPPZoLhN0ROxiPjefDZm/W051LnB/8WKg
S+LehlAfxNxwaa8i0qgSJc0tyuNiYh86t7E2oYs7yafzmddaDODv/bigsCAWLx1pFi0QiK4vD/Js
BtFqpdBuw0WcUUpSOxfVRrrG3TS+NAkyuPIy0tl0Bod6YZXI8IBXDr8WcQVOAhw3zwfN3EHkYylE
XBgdVJvZ1P132uf8N3l9y8vhMMRAkDnBn3V7ogFOL6IYjDO7XD14maNiJur8y+uW8SRTvprDCFf0
0z/guK6ROy/PJ7uzQx67eYfUTG2XcR4N7k6w4n2t3euSqbTM3V2rs6Rp9B7msi/84WK21PUU9VVM
9dJOej4T//xqlqHoCWQXTgNQ5JUNDcKTikeEx/nsyQt0fpviYsjOGdAvLHVhdKDJIt4c5W+rtbTm
HG6+izmuQMAIY4uq0Y29tl1a6DoTJFNen+wX2xBLivwptn2wXCRrGTI3ygoS5hlHQpuRrXHDT3QI
L9vQOzBPsTNn9K8HA18PqqhoBb1OISys9cBtMJhxK4lm0Fb3FmWErh8XxLE3md0050zp5XZEHAaw
H1wfaCtj0NXO8MZcG4rtOESmucl5CA8qPETKmKRw0BFp3pHuQURTPLZ2Omf1jMZ0UxKg3icpO9LG
LsPTTjK/50TpM1P/0p4Q7IKd/NTVCNpBq8MWZAzwb0KHxz3r7RiPZCW2U00Xry/wS3vCKMgUgPG0
kBnXbDCaCY6Ci4DHTWv50+UcDCJLau1M845lIj8nhr5mtOKMwHhLeUUEJiDWeXUAOiazGukxgRYQ
uq0Ow+D7ZaJmXnx3tXLBQ3QYe8g9lucJQW+7cNM4Iflg8dwNUw1c8vci/qfHgWe+uFrwv8EXODWA
rpcsrDRevyqivt2bYe7H/Tg5zP5vrObzgVaegcp77qEGnYP8k5d7BTcB1R/Ik72+mi88gwXAAGkb
TZIgeuq4K5uxO4Pc4oDZlRINyVMtHWuMu8zx782Y92Lf2cJMF26X6zHOGsXPHRe/siZw3hE2Id7C
4bRaXUj9BZOAPnBcBARiVDgPtxULujSqB7J//VWR4cfanNwDyy2ANVvAIPDs1+0srNYhMneAKUpm
2mZf0iHrY1dHbYXDUTIr7UUYvbfdsfLjTLXBkNjjRBluJxT+fqMZDf+CfK4kYewYOXQUV4ma0SBQ
kSFUX+DZN/Kr5qwPbiJd9xkaWnHujDH8LVYnRT432ceunnp6CCqZ0xhySTZqLow9Fm+JoWWV9Gh5
bR35KHDxSNO0uopZN4NvZukazdJjFpqCpHTy5i5Flna+4fXIXLSbwjMlZB50t43svuk2w+h3Q2r0
6OyqMCIkQQAovjHCoi6VLWH+paPQCCMNadVxPEJXFKhmrZ0u7iqp/Nh2JmdILKEynXYWminsNBgB
zWHIS+8THCKnuip0qe1d5QcQX3Caygum2HUGU/rxWAYQPOVDhWCCxZwJ22TXuq0DBr1SMkw6urQU
c3X+Ma8lZUFsSl4MUTzwaojc/RTRkfCEa436xTQkTPcXgcq6z27jdHd1VYq3QVgHXdK2lRpApEbY
lDTCrae0KOn8roiKhu2svLbQiKuWxaehq6pvWpN6iJ2iQPq8nQKIqw0mi+6KOcg+iiqnuP17lbG4
x24TByQb/PCClhqtOKEdKvwUXcqQA3JNNPCDnzni40B8S1/OEk4UT6ZucnQywA/UD5ZxmzYGNks+
tk4ZovFpiGnzK1wZHsEEQ2HqkBkmiRsHGXHRXk3I4NBUmnVxKeFmpagzzv00D7NyN0+lqqH20k11
jEJM9rkpqnaKMzerylgVhPJNxFAFe8mHerp3vSrst1njVkPaj5m7Zw3kXGLmKAi5Iv9tGmzxoqJW
XDs1HeM+9JWKc96PR66lgJovncLbPGyit1WEDhHbubDmosP1ykYwEo1dlyoOTC3G6zxQxIti5NX1
KOFOhazFwKUsYXGB0R9YT6MqkZAsfEtUORAUtvj6qm1dtCuBP0SD99KZR+toqly3ceX0SD/XLp3L
KI46Nsj7cUQhQU1ZZ70roNarN6EtCd1FY+kH7OC6isjwUg5+S8RFjqtKXCCikWA+EZ2XieF9We3G
PLTuAmLlXwzNO36tRhHpVA6lKOEilOENZNdKgzciaArDlAzyBEd/UyYtm6HZ6U0mI2h60/JHbyqz
Ki54O0abUiLGisfRa600t3NaxujwCSRGRdCFATuU+FlaDLX0ksjurH7LmxlZb1/KUcQ+C5evROrS
xLnKMXV9QzvIQTujO6a1qcZi74OG5qZ2G85XORlbiHcAleLpAOEEndZz1N4illPRpg6amQHQ0QVF
0zkKg2gtVl75lUR1fSeZW6dZXdZF2koH2rMoaaZTknE52Yk/ipDElejmzzSavQ/lRF2zGflQXggG
1mI6yDovUmqR+iM3xkQfi7mZ2w9ulpc87eys+NqUIcUumLVvo8DEldGl0spzDqEO6mADKnClt9pv
EUDrsnI+DVlXouVlPeOucaKxIWnmW/lXHkblsKsmbu1tRB1yU+eaLT30Ch9MF9dGtSCawTfNFl4A
mihyQCp+HGBDTwmCkonH4aKskdS+aG5aqtyHMurz76rzsxAyG/3cJ6xpAifmFa0eisiaq9hUds0T
yHHglHC40/JNb4Yhj4sMJLqEdKrqdooX3pH1EmSO0ncKL/HnOndHZB6VkwwT4+WlLLtmetf5tLBp
ElZd4+5sm8u6xldwTbdtoS296YcyVzFwOXFL5oCyhGGfzcW98SMWFns4/XBiN43odY1V1IHTd91j
kGee/ljx2gMphg6acvQ5mTR2WA9fvkfLW2ZfkHZWnwzLaZuMmYeq08BriuLA0TpG4sQpx2kjodUt
6kSD9EHGRDuV8b0UgYhhYPzak1U0P3zD/4/4/QGn/5m3sSDaJ4jzpdDiy+dOnIB+y0d+Ys5Amd/A
eYVgN0AD6IMsGeYfmDPApTeL5C2CQPw7gG7Cv1A/9w0k8PBJtFF+omovENQ/UT9K3yxKY4B0gCAi
FPH8/wfUD0OAJodOxAhDF7QBhOdTr9YToLI5rBvugDHbG6b8AqHo9A0HpfnWNEVwQZvOQxdkacWF
5bYprK5KTO+7l3bTn9OYfirw+dtPW54GjYmWPu7oW4OJX6NGdBRlBW5YcWfKeo41cQ7Uqsp76G3Z
MSFS7ytk0uGs0WpbR3O3qTkVqaDRnszyk5MbP+5adDtuqrB9Pzql3g2AUC5841jX3ZiNV3KIHqBC
q9NnS/4LLO9JC3T93BEoh2BpoZwFmOjpLI551vXBQPI7q15gPAsCkl2elBT3BLqGLILWA7sI57A7
dPYQ3cmQsm1mF+XO1J657Fumv/bV0N7XZXbjjYeK0sfXn9A+dbefZhZU/EXeF+lv1KCtgopBla47
oprurqKldXSreviOXLULZ8v3NoCYvUsrhJL8jBo4qLC3JMXVVWx94FweDuqUt21z61aueSuZam8C
OatdEQknNsSgkZRVye0oBkQrIbNum65nV9FoTRvfhH7qjdG57K536tB7SLUgwAdgvhDCIRGx1vEX
PXTMClLrW8TeBg6WpR03nnrP3YZhlaVM8BEgGZ+PrUcyejl01peGdP6taCma84oBMiJxB2AyKOsc
fN22u/EgR1/A+e910sw1+VrlJMwgmApfxpRkR0bQeyHr0CMD0Np5DI8jeF977xy4r5Nqw6umEd1u
nt3KiptO0y5Bbg+XCvymSwSJVhOHtVN+8IMG/bezobkh0UQe2CjUV2/KqyBRDkEI3dZcfspUNqfU
7h6xXg2Nyw5kyrjHhXkD9oct06gT9YPbQTYsYwhkDqWg+oy9nCIK4Bqi+xgorjb0DBHsgkZ7atBW
4TUta4V6N9OJxnKm/rYLa/cMOr3KObwcZgVRuU7VeaHi6l03i3pH8pmj/bOOOBqIsCwG8eG6pvwT
LJAnKmfVvQQ99X3k9O8rTN7rO+SJSftsD6PfFLANhMM4iwFZB+skAy7HMXcmvz7O1Uw3veOPN2r2
gtQPVXjVU1olOMT1zoycJN5g6Hc0ayNXFY6sy0Kji6QE9/zgNlD5QkSEOcvNkIop6G7LvJNtQhrn
2wjaxc52zb5iBnsFTtIlrQq6RzWImzAnVCj40fO+nLviA7eG8ZqNU32rw3CMA56rvVe3KLUtDT3i
TxUD12/ukUENz8TLK+QFy4K0BCTNUa2K6j+IE6+gDjCKnAyivtkRxRexmubrHPOAQvJkRsAljH/w
F3Jwl2+FUe8aiAq/vhRPStcnSwFNMEBsDvIjSHm9KDetF+5DB27nMZsRMnkZCTC75uAvsVSTTeXe
WJl4J4gcNkb4IdohL8gmxA1T/H+dGFqUV0Uxmd8Cx5dpwWMt3SSeuKBAwU43heg8u3fa0TkqOn3w
O5veeIK7v4Wy/RwEFzEQGSA0cBhOB5k4vFHhzM6RidDZ+YgWRl/pi153ZzbfKYS6DARtFPQQQbE4
vBLAW6cD2VYetq5TqCNwYpYQpXgbNxqFnq2cxvtK2eOZW3L5wtNVxUGNhqsuUMJFfHeFOEF5auhL
6nRH5oJqPEy3Y0uTrvK/DaJItahS5P+qM2P+wpShaY+WSnCVUNoDqsvpWwILKFCkNtTHMSpjM+t3
fAqTWfe7amy/BDlN5yjY9I2TWjn/bqP9/Oum/PKdIe0AJj0I9XAA3bU4rPArt+WuGY+GcIbYyp/e
FqKXwIU7c9t29hc8kn1ww37Yvz7weg+Bt2rBr3vi9yDFCC7X6Yu7sm/rvkAfINfI+caqRVIRqg4G
2ekcoQVqYctWzJs6UwrBfpV9cDlar6J6r9k3fdh/xnWk7vKssc/MyBMd8ZkZ4GiB/BVsD14IxVM6
q2Qu2r5jZ8MjvvW7GaSScPAOVWPspAJX/B2KLWN/BD+5ywpnW9bRZdCOTVyM5ltYDAzhoRT7Hk7L
FuEOyi2swKSVBTtqPB/XQ12f091bNZCBvHywtDxechvQCUA6c7VNiF3mlBQzuZVqSFpHxgR0Nepd
R86U2lKhesXeGkLirJzPLOHKdiBsvzT4gfSvDx8dkmorly1jUiLl0E23k+zisENtl93i1C8N+M51
Sb2tQiPgfQSBz9dNZ+UqPo2LLhaQpF9Km7FVTy2Hljn4JZzPt44RIm1b1W5IAFljlAZ129eHWl7h
uS3YSCMsnQyROEJuBcZwOlQ/GdoFwi/uptIiN0BjruRMyAaGHSUKEC2f3HNcgicFnb/HRJE8qFbw
hCFqhesFzdxW9lch5BJTpucj2Hdz7FQqRKamBTxAHE0hHjSjxGZg1YXT9MHF1PpfM0uzrQokPViz
BnhryLDNqjzcEasSefz6jDyd76vHW6QPloJKkAJQ/n06JRAwzlGAWk7HSnZ/KVrMG9ZrsQvDKbrq
B8dLwIkWMZpL8QdIlpirjIkWMri9Bk29NJdBKdRmHt08Fab2N6E/lYmPTBU4QeDlf3SHtriwZ8hg
52i6lAm/vqnsfL7WhdvE3eg+9OFMt4XTjwenHc4JWq0Opae5B5kK5xHuN/xrLSAvWqRWLDbMR9AD
/SRyRH/pGFNs6nmc+7jhLtmWFW0PefilB6rlAuVOIuRh38KI/rKnrHUSXs3919fn/HSj4amW+Bfp
6KU5G5TI1zVWjoeq6D6b6DHvCuebF/Zyz2UTJE3Vyg0XZPwYVmhJRDPrnKezLObJYmPkpVQ6hNQB
ZBzWZ6EVjOj2KxU9iiwotxqoeTICBT9z059u6OX9Fgk08D+QaoErv36/rGO+oU2ojzjihp12vA9N
2wQp6C/nCrNP9/OPkZbJRA4Y3i7KJ06NF0AvqqodpY9el7MHT9F+4wEfRA9uFpuxjQWP+nNc0JdG
hbsdjiLQEqQLoR0CHOU5ZwFdCcYBt0F/zBFLbH3C7Tu/kW1sK9K9Az4dbfg0mfseZVYbC3pOSchn
RBi+W6WOO7K9kCZPizxoP75uVqubbpmN5cGWPQwCFxKwq9mYUfjktHXWH1F5AAdE2PSTsN3+Msuc
+UJNdXaZFYDVcaeVsW3V8oCrZek9UdipBFjBEYVtUazPdt6c24ey7b4oFj66khRJJ6dzbRHcxRU6
NUb4SJhD1NZbMJM1AcyWYEASp9ZHbRskABozVrHyLbaDCuA21HVzwCatdm6g3W0UInMwDCgMiI09
808+Rx4K39leUDrzq8xp2Q2irO6L1yCF5EUiuwRHTD3ayDWghHhwoNXAxGVUAyQY3M5OitqLrrgd
yo3bi/pGK+sTCDDNPQ4G7aLomwY3Tslx3c1G33AkcI4DeiJteT63cU+99lA3bpNyR/qJ6Ct+xil/
coZXc4PjAanS5WyGia0uDSg49ZU/oCsnpHBYHE0q22dT4x48ZLUOvlDeVQspqf1g+jtPzfOHDMm3
j9k0PBShrrY4ebsNcG0W256ekikqppuJuMgnOfQ3WyEtRgfhT6TMFw053CPLYfCcNtTLqp85qY/l
5Hb7aCrrxBF2Haux9NJu9s4VVbzc8hjPgThTuHj2SLKuxutKz2deVh8RZlgP/WQhGwLgQ4sIMMzU
+RfIXZzLkL880BCG4ZwGQx4EELSOOB2zCkKANZo1RzUiKaBtYae8c6cE2/lcHdhplPS0hxd6EhwU
1AgtFbinQ40EtAPQ45pjWIWoZMtzdqPywiSCF/JQ9tk5SZyX46HHJip5Flk4iLdGK7c9qHzO4YOo
Y9hG5L2pTZSAODLFk1UPG0ry+gyr4cXdB38c0i8oh0GYhCrN1fu1bddpMQigHkb7+5nqOg4FH7a+
aP249iHunteVutAWuta8fjw+EYJO9tSCMkB6y38KCRGtrKYWfdPq3MerCoiQfBwbMX6paT3fd9K7
sRvP2QG2tbaFsOwb0ghvW3i1d1FybTY1JX1MpA3yFvCpD2W+n5WI4q4QQ+wSM8aR2Pn45nQcPxGK
eycLW72XrkOSxu31h74c2IceeetSRnmC3Sy2TtNJEQMYNPvSdP0leNZnyqheGO3yutCaAhaLwhGo
SJ6+bg2yXmUGWBJySG0cNpnYVjhB4eOW0/71qX2xJ1dDrTz4rJ+QCKQ4A8LaGhNStg+oYRWIHKIP
HW8ebDDH09dHfMI+VouJQAXhPZAEENqs1THgDjRX/hSWR1irdRjdENWfZRmpB18h9Wx64SROwOUG
qeS7Rs9DilMCysGV4gmagiATV4W4CtHj17pwy2lDqrrcEdLpbZTPYltDg/GoWqEvGweZUxQFBuDH
d49LZLHxB6KseNSo+45nNeeXULhOmzFUB1Aazr3oKh7Eiy3USFwAizz0wjxbXeqaTLVSYV8cwbrY
dDgQr+g0TskwW3orKzKm0ei+44OD1gt9GeWxO96/PtUvTognbubSIwn8yYXQcmpHpRkAzxe6OI4k
A6OFE999rIxrtvDXu78mUxW71wdcYSg/XhlsRSRmwCMMEA2fjmhJ5IByzsujIxr/EA7Z1kGw6ylc
zBI15HtGlHsjB83S2p39WECdGASY8Rwy9tLRw5tDkBuJNIgLISxfnVW9jgKgJaw86nwSuz6K+K5w
A3CMwyyb4759tLOM7202hpsMbaRSXMsA1AcsU1Z4b4dMh595fm45Xm5rJPIQxS6NNuA+havJ6Vtb
tiHx5JEKL/wQBEiWoFxcbDxQNN6+vhCr9NjTQgCQX/jUuG1DHNinCwFtFsBZCBmOdWsXsQp5weIJ
iZYY6izM2QwCVUS948otDbHDGkXsLQoLIKJneHiQtM4TzyWg+oQyL6BkxdrYQS89zBwS2bgHZrBt
4O8lfeF5+yyL1LlOtcveOD0kwELEdYMrG5QzAHOnz+9SktUuB+TohiBaSdCgtoA6z8lzPBFbXwyz
hPZQ3sOR5K8wP5wGXmibQR0Hwh7FEOyNCD+oxoGSoPDYvl/IOIqL7K1DRBMTCI3v0JB6+qsAzpOU
ln2OnvmrDQQOGPTt0OkCAv/rMyObkRUTkVRHIhF1V0UZbaAJlB9E7b+HCzhfy+m2zVtyCV7He3Qs
7ffDuVhk5dwDx4GZggcNRwY2CmLl6dQzQnsbDAfzlgI62IAk30NY2PoO9la+qYJW7xjUvLaOHPpN
BTSrqoYz4PkShT1bFDxAiBpiFG8A1kf+7oVyP9p8IaFn6WPdDX5Sz6bcqDa/l7n1mbWoY21z7qa5
D/3K2fldUf8fg0doS+8sVgE47fTtrbLzct+v2yMSbt9sMrlXwMOr969vzydh/ZNXXNzfZY7xkuBA
hyu78z3oV9bG749AV8Od4xq2nZGYjrEcoPxO4HzCmfLVJbUhrNIJDlq6MGZDOM/e+/VcHAsVzp/9
XBU3MszRD5IW2cMU1ewjay2xc6nDtzYf+610pn4bdp235b09b0UFHuOC2ew7EyJHLtltlhlAp/3Q
Xo48KHYB5Q+DD16UMwYo+Zi4voHsYosw05DNlE/R5TyP6pqPDcopWZC/H0ZQZ6zWLrfcbiMQQAc3
5lx9Ah9HTZfDJNrdAAL2Fdu+PodPirGnc4iaJgexMhR2UO0ULGb0LHypBlq0zujMxyYSX50pNIkd
EetQVpHwYlXN9hLWh+CdgVu4y9hUf2K8/Vj0gIx1WYgvNUg810Ot67ch77IN47zdkporSEqF/mUt
+zD1KmVuPT5FSTR4MvXsLDBxryb72hkyO201K/fgPJ1rdbc6/KD6iuoUH849YkjgTGvrcCoSVCbk
1hHhQxe3+UjeSsGzu9+fwKW0Ark7pG8Rt6wm0BeWQe8ETY99OaagvW3YFGwIsHIf2gMh7d7x0N+T
ETUQOPYKI+MB2gS02kl2z9pbKSuwtKbr0NC4j+SGdftSd+8LYeLQiGQK+hibLa4dc+/hxj8Hfq4c
V8wRgFmUaYCii+PKWqtiGBQLzX7Uhcc+UFUaqIIlOlRSxuCDlRfoOCGwylPLkMBQHo9tZApjsMbU
NYiXbuy7AHeGKeRJnZsZ7aTNYebh1yEK6p3Xe9GhQUb77WAhxxASq/xWRJpvcQsNsbAHlnrMQ6bT
ts1e5VF55u5eIwjLq8FfQxgJ8TEULq/FB6DuCLIrp+Q4Fg5a0zmqQ3aYQRF4GO/meaivNeHRfetP
XeqYHtTYYPJuTDPMiZqQHBau2DaWNTVxM9vMiXGk5EggjX5ahKJMXzeilU+DZ4V2Iy7qJVGztB5c
2RB0YoLWRL19VIRQYM0qutD1LJKC2Oe42b8cCpBhiFQQXKgn5vaz/c4mM5cMNI+jXUFCSQxNuYua
1t8UMK/j62+19h9/vBbey0Z8Dfd5XcAweh01c1c7Ryef+z2kg2haTWwAamRdIgSOuVbiogwLhnq1
6L6LJnsfWVmTdoLNqU2xO6xc/Z43//RMS0MYALOgieFcOD3vXIUCMG/WzlFw8x2+dC3t3eBnb0vH
BGdWdRU4/BgKl/CimAPPaI2aFJ7FAw80hONIq79IZKHoSILf7BOLxYFiw5kuzb+weJxA6BgFKgHk
G5HMP3015ipY/CyjY9Q76otPoiihoD6mUrhDGYcgPjyMxg7aVHC5n7OQfAu9IZxjIce5iH2EHHf1
xDYu2FwfiBVkF7MQ9QUF/onMm8rPVSy+PHsAfyCxBBB0yVOv4U8zjBUgxTl/N6OFbkpm23x1aO3s
QROCXEhp9xcgcHpnvKK1a4hFwS0Hwhgg16XId62gPtTDHNGhat61ve1fQMwWbXulX2+niky3ugMR
RPaj8xnHcp0WKtK3c8X5xgX57X9MLOB/Xc32gkm+UrPdm8+iO+Vv4gM/i7bDN7iwUfOFZfpZ/P+D
ven6b0CfAOwMNw+ePQhp/2JvOmB84iO4v9CWDzIqy/H5k71ph6B8ok8CkgKQowbSF/4WeXMFoQVw
NVG1jZQHsgxPOOjiczw7Paci6N1K23VKTQtchA0q6pMB3oGrEwv0PLidWpF6TsATBiFO9z7AMVJb
TRP3mbYoROUYyP+SFWpKwg66ebEPn+Rgq6kXiRzQkSzxoxGVBJVYcnFezyn4xDll2XVf+EUDsrps
5R4jjV9xEU9OQjKLiEQXPXXSshvGg7L4PMThENK3ProJH0MR1iadSxsp5ciF/cdh34dQOqClX8d1
TUH1tFRRAC8aaiemQSMvOl+MkPGrtXVNMvBY97It+RU4I65ERQR6UKTu6Iq7yg5meYGERMCTLIes
dWqkCqc0lBnw93ISt9bc3YBdFd6MyiLXdsR8MLwj7eZv82wSH9lIPJw4ejLDngSOPcYevpaDwHiP
BJslE2/Gf8ouc71kaCp3Os7Z6N+BNEGcd5mfsf4bWOjE25RMlsGBS0O8Q4jyC7YtfdC9NtM8ZClk
PAUO3yBzWRzySdc3jEzAKnD62fb/pe7MeiM3siz8i9ggg2SQfM2FqZRKqn2xX4gqu4r7vvPXzxdy
z3QlU0hC/TaAYQgWrMvY73LOuftIL0EW9UO0uHsZ5uV+4Lq6Q4POWOhzH9GXtKCKNu300OzuKivu
gnddU5v9cQRNh4iIQ4fjxCyrh6muC+uHpFwsgNJ14hcENnuXOV6C8KKQ1T5nlg+xjOVHKMbZG+D2
A9n0ia6bh3hoRvT6XLPwo2Wq/orSbtnpBQqu3+wQDykLmhqy0Fw92eb83ZKFc1hypnGHkl1JluE+
yJrsq4NEzoCMdbnskxAeSkjsaR/7BFBTEFtZt+f1iI/kz952mScp5IyLHA6K9hfuPWcsh50St/VO
STk1G/pAK8iuOjooyIBA4QeB9tdaV9iCcMYWIQyuwjj2Qy0GmacHRb0DdJqPu9SVw7iDUgrmxCS7
Ca1T9+DKwTOxR7N6KJLSeV85pUXP+yp6pGd58XlWMyfmaAs4ZV06Sf/+VtV4SHVgABiwekmtbg5Q
TU37Q6jXWrxLEjNI3wVx67qsdJJOsHDk2O/iSc/wIET757Qs+vRgViL1jmbdDgc4W4W181praQAw
4GrIToa/vImWlZXmFXeaR/snEaUZDabzxmj2TpKUD+gTyEMRFb9k4j7ikJRPJQfRL6KcVCski/QQ
kiL96c128h7oTfcnNC5Z78RQAC8qAzJm+zYygi+5rWk/5zAo39eWmz0Bqi0dYkqz6okx+RP7DPIc
HxYE4anP00Enq5l1W00sVg7JP9OIY8sP1DlolrpKPyXG5AxjJPpDksb2hzJvhm99LT/Tp13czWHW
nW09TPdFE82Q7JvEpzuZ8z3T+xYm0Wic5RB3nwMj0mCbDfODG2mR79Br1581MWz4aupT/hMGP38q
aENDqPox+ZI1O9IbCnhoWtEfSHj2XyNW4zgmgJvKXhcnr5C1j/qtw8KLcavpwEsn4xmTAAbYUESD
1TR5REVuPsPBCidbnou0ce+MhPYGwLWqT642GE9mLjp/iNvcn5e2O/Yl0KjFK/2c0udRT72fQR5q
byxkr484/uJ+Sq2tPtmrXKiaIeqORCkE0mjlUAm6fPrcpJjyUkb9IXMTnpMmQwg+BEFWIcyV7pe5
TWhqNcETWuZeHDIZ9CSFTaJCJ/3mhfSyp++L9Q0OLG0Ya6E9NYHWHg13yO9k7M53k5P1p7AQxnsj
CqLwn0D3VXSZ/29uFHjCW27Uh75t4++/u1HP/8P/0mCk+y9KtapEhKtLKhF36d80GO9fcD5YTdKj
BIEEQv/nSLnGv0hyQz6gCyFgOGqF/+dIIabzrLwGkIt8Kp0rxGscqecq7n+OG4QTtrkOjxa9fzpm
gXi+3ExE45E+J96CTopuhX5f6LHch33S9N+Q0K+y3bAkVdqBuAOe/k7Xu0V+CFw3AY/AyZjfNcZU
mUjsg6SHfjKaaT7ccY9SA8rmzi0PFc7We9z38gukWNfaNXmG5kMxcg8dy0gG8r0V2UHga2WuIZUL
ycVtrH1ha+XUwieb6yjf64kcm2Ndi/6DvQy62HlC09+5RdP+5emdNiMG6CX3oppQIhlavdT3uBkS
vldYowcQWL39zejNDlxM4oX5AbKqbQGsrLJHewxGFD/iWCo9ha6hdVRPXhZX0CF7lsQ2xa7QEi2f
MFSZr4vBkGfdSJbM8mU7M1WZBgPa2HVeE86vI4r/szaEkEChUQGg7rFamxqUt2DOnGSnlWFCHnVs
4I2SafUeCCGbeOPmXUVkyp5yC6hLP/9Dunq1F+KwZct1+DIJhASL1ywU8J5gOo4/dJFTHVi6uI4e
yqKcs78gZRqf4Hm33+axZQuQGaUz0m8H6d0/+/B3qSCVbrnYnWRgVG4cz4MfAG1fflEbaksShoUR
kzWkGdvB0kpx6MtFEwjsmuNycpIxao9u5rXyIOpiKo9F7oRbn/HsZvz+HWCsyKF7qlmWDZltXb6R
sugXLQu4UyM4nfJQxkEp3qZFSu09jbpR962ADsA71fInfZhCaf7Ujaw+wOoWKHOklVi+m+HQel/Y
8q4VnjKAW3WBr9VXy99GZwbOB6szx+jjGCxz8Jc9TG1l73XRody/vz2nKjK6HItqjaeuFYAHFK1X
zwfg9wj5AbuKdnHsln8u9OnIjzIysy3M42XWBdg3IBWAvDQ3QCwcMZ/V9rULM2B3BDmT5kyd3Nep
MTtPSZm7DgqhE13nRqSstsAVlx7js1WODHJi6F9So17rPuXuWFeFjKC1uyKEip9Ws2/KMjg0idfc
3Z7KqxGST6L5JseFfCEauur3vwWhIeq9GVy2PtoFMpuIRc1UBHfdXAzu/Qx7UDx0/TjB571t9jJf
wxCpwiucmol5lB3gQV6Y7YLBNfM2BI5lkTTeT0abvsuDpO53hRe0XxCaan3YBdX322avZhazqsgD
EIBKFni5S7ML5bm5FKDydpa+LPXesMfpsXddfNkYGvJft61d+oFqkCpdR+tMC7Moja4G6XSpGJbF
QeJv0dL+rmkq5xT0pnnSgsx719Ij54jq7HIfMcEbJwS48fqMEG6A7AJ8Tg7DxN+6HGoQ4BjFNSor
uzaYKmKy1LPa4kPbFEv6PQPbQ2VIhnz3ybUXB9WtlB7vqA0MWgZiPa1IDULiamFKQ99KGzm/c6Zk
KB7nwWzlXi/6TLytJ02OPJOp6BJwOz0Ajvdj2U7lKWCB8/flUqBtAX51plzWB2M9U0DU5bITgdTk
+yUY4uUXuITKRqezpahl7IbR0ZfPdTxow08CpiX8DDpicL1dMrtJ+miNgDCf4kI36veIActpH1KP
kwk0P4Lnh1R3ZnjyozFC/5vHrJyf2rC0EG92p7qZ/XCJBeTy3kDD42uiQTgfzp4V5la1g5ToZZ+j
JTNjuu2EiwGv34msZpcgeLAArRZk6kNqTjaMpSqU1l53eoCT5yrLxuShC3UzemoGqvMnOZe5dcff
CL3Fj7SpJI5OsZz8yArqWm8EKhrZISUzwNWBHI/mlk9ECW6Sn1XH5Yn2DRO8S3z2IadQMkaalgJI
cURAbqIW+UR/c2OqZ+tXYaIn1tzVyGto8aE0C9LeRyQq6ggRDTOYlfjIPMzFmUSR5v70tNzrP4tm
TOdfIBqR9qBlYuRUPzS7qgSwuALBo9icFOLRM0at/Ylng6yLMy9R8tPzsgyYqxngk+yKPKnFG20q
KmJGUuxReQCKB6sxRXWGdp8WEWa5F4lbZF8tsRjjrkH+b7wXvcy9uzEcc31vh5STz1ExaNqT1Akx
qecXXtR+jIp4LmjqaVe/8qRyvQ9ho42RRBfENtJvreWEEW96ppOJluk06494hbH4MBdInDwM09yW
vtkLuEJlKmNyOJ2Ne3SI0SOaPs9VM92FnhOkflVaM98FYN/Zx1WejPZ95BTNp1jPDe9YdmPhanhH
tLpefriFFkx4mCwZ0huZW1rpaTSglHRv2lpEhjxVRWxk1cEb02iZd25oG8dMc8p43xO1IO7dAh04
jxVPyrTPnC7u3fDeDTXbqY9O4lnJJ2LfvP+yRAVBz75uEj06T2ZLnBourpFPfirMrLJQi9DjhcYo
ZDLqr6LrLf2+HMLhWakkADe3WwCLlhRFLTI+JmmZTspDaGn5eGjM2UrO5jRQsu+qSkoQ61qqi3cw
DZjUXVnVi/VDNKERn1nXqDpagdHphzxsUnEvUhtfVKmVJn9OgjYavl2Xdf9UibIq3iyza8yPMu+p
NBqxqQ31PhVjDX4j0IfpDc1vjOjkjogpPFJ0COMvkB3CtH8ckrxy2+M4RmU379kX1nSuYr0L3B9Z
Ewbt5yAGGoiiKvog08w7PHbU/Nwp8KLPrVJIg4DZVqjj5wA45HlIndQMfXdCola8beZMC5qdnndO
+b6Eigk3OmtNLokdGDsr+2MeR9F97bXcBT+4aIb+JXd6vX9wALdNZ60xu4CkZdR9sKbRsv6aO9tB
6uT2M3HlzeBmwKmArwlXSPGULm9qIwTJ4o5J8CuaQ/M+6Q1xtulru2FF3fcXPpNiZyjkIvluKG1r
/JUThYlpL0H9i1xyyB1mIJByKDM8jVNtZn3hyyAJnI1naO38qu7FigRqUBtRnrlyA37zLmQwT1Xp
dMGvmsknmWiBjz81sBcnn6htHM5pnHbBvmu6hYglmLuzGyT6/O32BF8PHSKsqtNAkcDhWIM3SYTU
AQJr6imMAlz0E/JLTd7vi8w1m8eaiOG5LY9pbolbXjoAJCkBk1AKh4WLb4XfrVb+t+HTymgWoras
O5N8BczxaJq7kyt640PBoYlOZWtzXMUCpqaL7fh1PaeIyum9Bn1EtWRVmZq19r8mQtlbduz4sFL0
O9LG9T3p3+gpKHg6N7bXpbvxbItQHwaOiuyhu61WOhPdYiYELj5el/eGynC2m2w7fVfJZDq+ZjmV
KUrNVOLRdcY5hwp7OatBYUeIFQaOX89avUdXuT0jKVUfJqdGIYk04cYmvtw+yh48R5jD4H9JYwCP
vbSX0IHH6IeZbgDBGN0VUdnelY5egqXAn1kWWF23x7feNdhT0es/FUU4vqup1AI5QDB1Pb8CUrTn
9p58JH6WvdUF7Ru3dw2gNIF70CRdIG9bXoXPz0OlDTVUD4GfQc/PldOIlFZSZ2Ihl9FHbXSf8qrS
2xxK54OuR/VXXQ7zOQO4Yu+rprH3YZKPuZ/U9NQ6yBKO3e3Pud5T1HTVvcGlRQMLpfj9+/HJen0Y
Z7tGjzIKnejgTkn2EJbAyXe62VUbCO/LiOR56Cq5bFPXA//FGlwam+EhoJYchqc2adxz0qTePrKK
BphKH+xNt9DlrkzQNLk9xBeswmAmIkFKFdbH+oiGbovfayrmnJ1170vwK2cpZ9oHTbr4mGkueh7a
YG9BdVY4aAYLaAF+MRliQFqU+c3LwbqFgxsiANqXDlphpzwZRnx6MZdwmYxc+p4eakG4N9ArX45Z
Bolg387QdXdgABMEz25PwtU6kxWxGDwgZSJQHovLrwn7IQgriUPVw9Yd91VP+enL0NcD8kkIc7x2
yp9fJGJdC6QaK726PpImopzWtzWszGZo/DjN6z19zsa9Naf5wXXy9u+eLHK2caqvbhFIL8SePD+c
LcUQuRykNdTlFNVBexrTSf+YmGL8oBctBYC+7zWeYwN9zNvTevn4ssjgIRD8JEdCnM2rt9rRegoh
rMf9O4WjcRRNHr4ttMQ5FaKrvrKpSZ8nxYe8C6c3Ie7c+9vGry4xvH1UgLml1aLyFF4Od6osPatl
0J3mkngThT8yRXHZfsosMezGojXgXVfOYaIAtrG+K6SQGjedm3GleBrIdCEsfWka6rUWRsM0nIY+
XE6xS/HTm3LvL4gL03mOkR9fUE7ce0YVH7OhH+9kKuUpRVHj4Ch9NdEP6PAFomo3FuRqn7ONqDSz
lGAPuGpW+7xE7kwmXTOftHoa9p7do5rSLt+HfNh6Iq9mH0tg/oELkbdXchyXU2DHdd6X7TKfsrgR
+6kQOmC6tjvTCkj7A93O9o0SUtlpTti1x9sL/9IgQSiprDzGzXXSg5pr0SCrN59IqPFm2QPCPGYW
fveY279vm1rVBFlpxCFAeMCAgv6puopcDtPS2ilOjNE4MQPtEX0KCutdU56K3E3PdSbbfSmCbC/c
OnyavNk4dW0i967e6B+rZZb+ktVfLXTl9qHeFnsvNfLHPE2jn2gBbt06lyuC96A0xxkyyDUOPzno
y09F+q7GkJvQgYmOkfcZIM7lT02jQ8S+D4P0Lep77Ycc9EeJ/uA86hursjbP1QraBECpek5h0a9m
Kh3dacjAqvlj6QznQquK93Y9fE+NaDiRPEA6MRq9+0KLXycSwBujDKO2Ar6ZHhm0h70ct523Uyqn
SPfR7Cn+zrR0zA+R08Bsyk2nQm7JksOXmErR59t74/K6VXaVg0ipCnoHUEilz/a772CItAydZtZ9
xGHFiXw7tNxyEqcsKlnpdszO/4U91piDjbNIwu/SXjWbE3kesuiwm9oHZ3HHRy2hgNMsyQ9gN/rG
9frS8KBkKhF7ql64SZfmFNM3691a9yUgxLeFDS9830U9SlME42TcJGCg1w9QkKmlH4GS6l9L55ed
6cUGYRri4Hp40L1anGYyhkczQIQxh9eygfFQO/I/8eo/C8i6wa5/bqK5zhBnlja0UyWYUAv+eRjN
w4eR/3IYIKr9F6YAdIEc5K1SKObLyaSrBnGSCBYfzd7o2M6zBlq9hIiUBlOgveoR+Gdc3I4OqgHA
0oCTXxoDxRrOlhsbfjJOEI/tyH0j66ZC3JgR3l6y6ylUOWCOHn4tD6Gz2pPoRsplTGzdR7bOOXqR
l+50O6g/p23tvMp7VqNCvhxiJIELZPkrX6Pz7LxKaCrvp7KtjrbVWwcQZe4+GoledDsqj9wvqf/6
8ZE6USvHEqFMcTmVvYzorON2uu+WsQODNLDKT5M1mtkZvyjfetiur1DYgwZAX1UP4kJaHTnh9ekQ
DTF9Bh2tr98apVPPwF07N+ngL7ZmfcgiEUy7hZ7twcd6bLos3hiwMnF5JkgVqRI340X6aR2J2ins
l2XoDV8sWktlLp/2BVKxYMsdIrLEkUdrSbLXL60K6blsoP6Q0li9XM6S5cIeMVojGn1UuZ5zyGv3
MMeOcYSXZR/yft5CeL2wddG8oNc3vEXqIGtiOpPbI/Y2mX6cyG+Dno2+MSN4iFByuwHifWlOn3HV
0BZUlW/lKmltPPWmVpq+buKMiyLrz8RN+IhZupwGzYNmp1X2RqD90vBAD6OODwmV7MzqVYyBDiT2
0pq8TjPCvLJERLxe0rs2q+3j7UNy/VIoyRxqCbQ+4L1Y75nYJJGrydmAaJSDT4w182l0YqRnUOv+
kIl8q73hC0Njh+L3wZYEFqLaIf3+8OayHLQxwZ4oQ/NgLN30zoryv9N66u5uj0xN0uo0sD3AADI4
KIlr14Ky0ZimPT3IKy/uvuloJ3Q7PSuSjZf92gyZB9KzFNGg0NKp6XJA3tLmU1OESAPrkUWHiJJc
4l6Uwvx6ezjX9wsJNCXqT2zIYVsX7NB7n7Q2sQxfz1z2BBeRv5DW+lsHsLcfgqE5ksgc/MSrtxJO
11tEoXQg7wCkBOYjV4Gia3VwT5fJ8IlLDBQ9Rs0vavMXZYTpvi7irazoS+bIQVOcVOpu+BSXE1oQ
OBgh1SB/REsWLXtQLMfRRpwJRG9/rpFdbA+3p3ZtUaUL4fgCv1SKiHiElxYDrQ5KRthRGkOMcvCM
n71w7idZIbIuw9c1OFZpdrAeSvsLwIsSAV5NZ2EApCx1D2idNujnGqfwpNHQkmaNoN22BHReGBrM
JFowkGWG1y5Xk2kTq5ZRh7GqF9FJVJ5+SPO+vl+GcNrrVSk3Dt1lUuHfg+NiVmAw6glryoMb65R2
B6s7TkZnn4uwQgXOywL7MPd58oC99jFYmuAsWml/46d64zpbXy9qcgHoo+xG5gqE/mpy2xTfaUy0
7gizY9qTOU/8mdruDkmRZWPXXJlS7Uc5EmxHsBigmC53zeQhft4DFz6OELv+oBlABael7tsEzZgq
fXd7i75kDCoCL55qF3+l2mmCVjON2MJPqorkIXDT4uiVVEc7r31di1iWUCUfgOtRkGBzIhK6GpcZ
9FYtreq4GFHd7DIvBLOr0TmDAuBYF3++emBKlhWXSSnicd4vraW9DACBcfZCyuk+YZL7Ja295NBF
hfXxtqn1U87AeA4UnFSlH0i1XZpCBKrP6sDpjnnQdfeylWdiC+soEdPc9bOZ7IE5lxv7ccVXf55N
Mpc4vqTY2C7ru6VqjCo0UXU41n3Tvw9Sw3hwRB/4oN30YE9uboaTbWThbuim4iNAbqoVWRktO6fy
aLNus612LfrDG/vphbkAG0/mnECYt/Eq/+alXWE41PEByRbwJBcvQz6lnI8hsJU7mTex31RWmO1e
uQT8OZiA+MeQEASZjMsl6BIrNEGJjKjw2TM4PwCFVgNOHbzWcta7hqyD0W080FdHR9lUEENFO4Uf
vr7d4X1M6BKMR2vO0l+x2Xt+i8NwLiu9fe1mVqbgOMP3UxWhtcthJn0Z2XM8HkfL1nZZnpn7ZMjq
czE76YZf+tKoCO45pPRr4hJSv/+tdhgvsJhrKcdja2nWUwABfPesmunhKL4y/mXfqr6VOFIqUATf
d2kqMudOiN4Zj45ZD/eTSGt/iFqa87ZavRWzXe1LZUvVOzifIJMUYPj3YZl215t1FU5HUQvz4NkL
nFjQOu+jKg52RjpKP+v74rU3ubrDFZxODY9gUblev89lkE6GkfQYpTPUQS+t5Yk7aD4aIq/9Vx8A
SjncBxwASvlr50ZUcwdNnYTuKGbzb1Qsp3yfmEWwn6q4+1Ra+nQKCE5/3Lb6wmZ5xkECOFNJtnWh
ebTToUSUEnGlbqrBJCbxoQe9spdVOX/5b0yBi0Rlm8zIFZ0FgiMNMU1OW6yHd4vUuFe81jvklAU3
LpO1R8y+ZFT/MbW6TBwaEQVWMY9H102rN4mT0txlqIJ2L1OzAxAWRO+0IVQNxMpxw81ZNR/kWle2
AaeDjSRlz7653DJN4sZO1S/jseu8cafjFJ+9MIzeZc6EXDVh01DuiriFiYJkKW1iUPh8pw/B9FZv
m/aB5yI5z16gaJ95S+W/AvFARKtvaTaq4OP3GOj5M9VrxzMugXWo3/+2swNiSM8i2Xg0uu6XUWTz
p0E47sa7euVjMhc8qlSkgWxKZuPSyCKzlOwNS94OTnpfcQejKBiYb9whMo8GvbY2Mg5XPqayh0w3
CQdCBPjHl/YAVVVcrQP2akv4bQeCweyh0JODMg6u27c+F0i4b0cg/1k1FafbO/yFKwrzBLHP1FA8
hEvzvbUgKBoDZasRM340amPQT610p0enbBZ355ZZ/7azO9vaUHN7cZqJL4HKqKrZGqGzGNk4DTpb
LgOPcyCwpQFj54iDzLPmMKTuVk3ghT2uWHTsOo7xs2rd5UCHFkzjIo3hWNU1EhxRK5OfJDztT/Ah
pm43ZGhFzs8a3wly+BUtzOuDplv1z3JG6GNH89kOckWQ0bhMpxfCDoR0eQjdyf1+e0Gubzc2A6Ei
GSgyQcCkLr+zLYeclDRSUGIgLEVrpTKOxIulsacXsrklwnG9DMqboIRIPog+qmutBw6bKStQbkcz
1Wk9hqv2BwwNbhlU9RntpjDUC6PDCq+hclspWKxOl1FlSzYs7nBUmvLNHixhGfxpjeVi7FxWqHz/
6slEPoAonww0Qq/m6gHuLGrqvZ70x7aK09NCfe2rHgK0DoTqxXjb1vXthN4XaQWiRQbILrtcOCB0
szvrKMKN8QiaPfHgYmWpM369bWYFZ1CX9aWd1RS21tig2rWgRgru7dA6XfTNaPSkJrYR4ldtto72
aJilEexmEeo/wyWb3ideSTH89odcLSW+DdLIanZJg5MKvRxvRlhnlngGqA230SEH1nZXRoG+mwkw
j7dNXe1S0vlwDIlPSUd7uFOXpsDimqXNJeQnczKcJ7foP8RW49yZRpMckkWPN7bNC/YQ3iZqpG6B
gve6RhKNad9FSJb6bmsXbyCp25CqYfHQ3cN+jHo6VW08/lePAC4bhTT+RfLNYGIvB0i8lqGTmwh/
CvTyrYhD+UE3U/NXaME72eXAQcnF6VRN7sPe0/O7NtaWjU+48j+UdRcOCDACVbddbSu8O8/M0kH4
YRHVf6DcOz7ppAS+6W0H4z6dkvDQ9rqEliHqjS19vZOYS6Tynrl1nJyVS+5EY28FchY+lRTFYrK9
9gjRtD+H+Wx5G3vp6sFjnFBq0bAg20EVbLVtK9PJ6IRXCX+YtOIQgzn+wIz+Ql4lRlenTxDVNPrD
7f370gApFXAeAXahVb+aW7vSEdsymNuymrWHdNba8VBnrWN/o3mM7m48rS9sJtBs9Op6Lphe5dsn
09Nsa+xMn5iVdpBinh6W2q0OpWFWH81qbHzIw9njAFVth4Zc+fP2YK/uQTYKkDpIV5Qy8NLUZPzm
pYXJEiw9qv/+ItP8PuiVHIqXdBvLeH1EFd6G0wJ5g8dy/XAVVm/CiBCm74kIEjYdub/LxtHepFMd
PEY5krC3R3W9hNw75KsBLZOER/rpclRRPfc4wyM0wpLCc91I5J8JG3c5RYZX7xaOAjlOMkk8SBQz
L03lZdV5BSpRfg3r8j4luXmmdXR7N8zR7N8e1dUsEm3TRJ0RgffDLVKH5be16oqGAAe+Hu1xAGLu
whCcjCxcZLba8n2QpMNrh4Y9RdQGi8/lSsVkZc+hX46zdCTfpyj4rAMSO4CBL9qD1TT0pbw9uKuT
jjGaUbjOc4oR0PmlMUTMLHT7EsOfRTF/XLyu/ZxnC2Bsc4nuiVGoSsMC3/ACXjCq8qi0isfNoYXM
ap/kvdYA62eEIB2rN9Xg6Q+ydOwTl448Sq+dDwj8vRLiyJ2CRBSNClS8AiaZ9lCXQ+20CsFR+vX6
RtqE7wyhNXsrNpsDGr+IMESafkSQji6/hlX6vV7a902BfNHt6b46IXwDB0MVp0lbg7O8/Aa9GENN
kxVrm0f2sdaHgYL/ku2yKNgqu11dMZiieEnYglIZlYDVNqp6TQQNxA1fBF76OE5z+LAkUJluD+iF
pcRn5FiQaqMt4lq+Vpu8wpWt6ghaRpaPCmdCg2R02DQ9th5C+uU8gM7eqnq/NIvPlRuQsgA01vGY
7J0ldlxWcmKl9z3Nau8Ba9CmGUnmjcP4wuEH/0GzBZw02MrrcNoNct1rScTjwCX6AV0YbW84CSJX
VR2/0UKxVQd+aT7BuOD+gQslN7VaNTMAPq7wYn5TpuKt6JD8oZdwcAQj6u3NoKTXr0yTjRvuxfmk
3kcmk3PBFX65K3Mxy6SGEuCPrk7P1i6lvYjQUJaExbVh6oX5JGuARAsEUyVnuDqEoHcnMTSR8O0M
kRyEuHjoKfNZ3h9QDq1DaDvNRtr0hRnFIubAUxMvrfM2uUyWsQ7wZcYwnA5hkyzgfIVzgkjXvEHe
5c8ZCbGNZNELE8q2xBYVRt6o9TGPEH5FDt1QV3gW7uVgJf7ouNFOJnl7un0Ar1xSmmviDNPdA8Q0
M7pymyp9spCFCXTfhM9Iq5eqPBRTWB7MKmsUh23x6T9cHVEQfXXVSFkGL026gGiL7PflrrFo613Q
nEFpugf5AWQdMphWaR1Dz91q2/TSriH85g6HbQE7efXae73bqe69up9UIeCeekKBqB/ytyJq4adr
3Vay76X1e5bnIcmg+NarA5ECUw77mQsmVBtHzuAIVKfuO8r9f99evhctUaICGcHDhDN4OYkJ+XRH
TwsGFc2F+Huc816+N7RIN1Rkuny7be16HokPeX54gBR0Yf3wLsjPmKnHRV0RTPqa5aXHmEDqhOpD
dq/TqPB429716JTsAplC5IpxafTVPHYU1JE1KCy/j3T7zsoo8Udiqf+UbhB9uG1qxVRRz7uyBdab
vQgeCwmRCzeNiBrqZNxb4C0tp3iqrCBq/pKjkyHPH8ZOU5/QH0hC3+6gcT7JRqRpvp96kQ+fKvSr
pzsxOvarM4dMNbEijK/ngtS6sSlyaB263Snp0TAI7HrHq5iGPyZpLfnBnocwP5JVBs3o0DTPON+e
kRcWm2iRap/CcYDwVb//zW+1DacypmCw/TAF088zgnRPQU8WHzZsvXfA4G64dddX0fMtS7UPx84G
jXZpMIuXETek8Py+LVO/n4f4W+AOxZk0mX5Maq19zE06UIzBUG7c8dc1V84peWFAqKCKhb1OCEZO
Z+YoKwJsjCo92KH9inRsDRouyfvq+zKY00NewNOM7UK+0SfQt/VQladymcZPllNPx9xbxMaOvJ5/
8j4k8VT8hZzfuvg8wIA2Y1niGqFO9mCLtkcmvCkeorJcnirbfW0+hikAP6a6I/IvAr/L2QfRxlMH
atXXSIh/rAUc/H3iDin6M86wHOvM8rKNt+f6eJMhUAEmUEv86XVOgsV0KwOKqm+mtCPb5S1tNmBU
ytIfDA+R1dv7edVeVp1wmCsAWNlZhO3EZJcjXAyws6i8EjbQOuJgudW0k+hsfpi6pTjIdugO9pJC
3M6z/Ac36Dd0I5Bnnygt2qUsN8Z+7V4jywxSj6sb0B44wcuPyVNgSr3RCCoP9JnPkJdNUcXroi39
rutdhB12NWEuOjbu2sFGtHsYsoi8T1zM0adcd+IHmRn5Qw6qbmdn7o/bk/zCsKjTgw9WmWAkzFeX
RpvKIowsYJbpxByjZmA/uVGpv7tt5YWNw2h4FlRErfppXk5e5XZhtRQ6uZ4ssT51U4RQnZeO9M4u
6l7sbhtTK3FREWOHgownR0kRSXVduDQ21+lMEByQOWuj6HukefZ3KDnhco6HHpGwyu4m7RQ3aDhs
3IcvjJI8Hdch77pCI65epM5wOuWxqbBo6R9spCPindb2Ncw5Tf98e5AvbBNsUZ/CJVPe7mo7Iko5
0aJj4PWbo/w+4rI8JCbaANAhoiOa8dEGQuBFe6oYyjJy+Ncve+vKye0dSaonXYK7LHGzeweH5ezW
qXUQ82gd/4vxEbvjBSrE8Zosh1vbyKabLd/ME3n0BHDSMoWdnqpgbA5kt/WiqMW52DVUdTjcOC9w
OBRn5XLXmOkcmW7tkmBqFqfxq6JzPmoxIpy0LG5oeOu2Dvr/TmOFKLC2fXRwstY7LTNFUTqsNHtQ
tltXztV+4pOAerOd2VUmqJPLT1qAYDY20GO/IASkoizmI6p5tZ85CFW+croxpZBgEjKoDd5klaGJ
kmaJVZsUnxokeqZVP50QDo2OXQKYf4DxvbGdrq4d7AG6UulKyf2zZibacRAglmZaficaCHdtTsV3
t8xGt5WivDIE/InbgOmjmmdzoV7O4eRqLSqsLI0J7eIjS2nfA6KPNhiH11b409Rs1bGnw83a7UON
Q4A9bu2TUWpmfoxTdOjDXTBlU+tu3G5Xm8LhsiI+hkFK4xra+VwOaDEzq5vKzj0FkG/+oh4i74Ji
RrYp1ekG8MpdgS2AXAALYBnB4lqdicwxGrs0a/cUp7RnS/WmOyDbY9IfsHug42uw0ejyehaJLsE7
UcVXsltrngFdPNNUNpV7suQ8HclILg9BbW1J1j8D334/6TCeFexekcLIY0FXuZzBQTogVcuuPIza
SP856mVZ0Zwh4vby4CWVCIfd0NvO+Mi+ZUoFvIPgRFkvMu/BzoPC6rxUeNzsrUNP6qZACDdLEQHd
hVM702cUpPifdW/nP6MqbD6O1eK+haNqvrOD1MrwUrP5MwhP+kimUnwcp76jAVBfuMYeXjoNEcYk
tP9Kpq7q97BS9cfJ1afv0ShQJqzJ2T50CVm2gyPmlCJYI7zlnuwSt1JqVZ2g0focmDsJv+59OApY
BZ6AYfikl0M3vPkfys5sR04lW8NPhMQ83EJOlZk12VW2yzfI0waCORgCePrz4auuTKtSpy9aLe2t
JosIItb61z/EjWdN27rI3d+B1SGDNVM7fYlloX6UxEAyyveALc5JZ2PEw5HQ9ofY6YnM60bV74bS
IzrXddps2cC0KmsUfUnZhkmuC2/rKjMxnnzZdL/VUJfVfgCd2caYrGDp5EyL+m0lCP5wJeVrhD1n
ZWqIZunkpR3JAuvaTWGLqWyOQ6UQvQt3crr8YDgCu6yw9xMZVxszyIfyEfPoJN0mktjCP5Y9DWJL
IYDfYqZnVnnXNxPOy35atkYXZbYmW16ePdDRUx5m7a60VFAGoe4zl9V2QUek1F1d9dP0p2xapwUS
swKi+uQwz1/H2LNyeJp+IIN9R7ynvfn4A1s/oHdbcZ3608EyTUWuew39V3IxmnRMthkpGHvR2P2m
hNUA0S+xl93AvCBM6iVDrlnVW9n78Y3nX97qFNgUZKsFAPR/quz1sPmfltFwa0T+poE7rWcPd02S
VmGLXc7W9bV2F9Rm9fnG33v5QMbUHFrcMqtIm4nYRdlCWEtaLDhdHROrbOKdCsxS7pZJmhhpVkie
NktaZurONhvTufO61u+3uEiZp2nRh2DvTY7p7D1bZMsOc3M9xk9T6n5YtjZ+PkmX+fn3uku9NIR+
Nen32O3m8WcUVeh6LEwx24d5SvTjOA7DFDWZXb1qfAXPJWXx+LVPPKPemq0y+42L9XUXOlY+eaHs
3B6nqlIZ8WM51nW3wVGyykPlJVQmjBYq+dbBlPEwEtBSpoeIxF4aE4H5Yw7P+kyQX1sTIuR6P/Ux
G+2tbIWoHrDpNchI7PXUOJjCzP8zbEFqRqi3tDwh54UInpRnNp86MSZvIxoUNzIwk7sXRpeN90RB
LFul2j77rPCV0k/81in7mTvMVL4kQkuWM4a/nbWPrdarMQAoPdiAVY4sFrU7xOjJ6Dr1lE14le5n
LagL1M+TdR/Uxpz9tpag2tNfxsMmZzIS2FuHIZUWioHBaRq5DiK/0MVWWM6bPJOl+a3tk3ZqiOpK
0+bg47OaYWspEgMmEVZbfZgpd3GOJr2ithll0CZP1iz06TPud8ZvKIutcQLIMhKceZog4fM0i3Ib
B9jXRbZ0/fHbxxuRVuri02N6wWxobdPxjgV9v9j6XZopACBSBrEwMdouasFWvB0iVz74VKvrpA8d
PntCdwj1fCmmePovSDgWnpoq5lLPa2isYUd4aR32wC3DYSHb/qfuV+lDUnOFb8vRxvXNMszG3mZ8
D6S+4HuEmhSnvNlcHfnN6pEtrgRGkjq+pM28GD3rpdf1E9FnqnmGAKyVO8cv43qr68rB07+tLKlj
koUF2HmUnpGH/axj0hHpaQXDsEb9mN9rpciybUXyxojpKAZv/ld7xjz8zdUW3/lmyqL+6Xcp/t4D
xjbdnZ8l0NMHfG5wTEMlbxYPwYx/3x+S1gNsqwe3E/ND7xa1cZyHnIyxajHFLkiLQEpek2VlkQdn
rfvOvM2LCK2Ny3BMm6A/iiV1mpLzzJnh3sTQ3DfZMtZLaKQiiXcCWO7BNuuAEHTc2eM31y1HsuVs
onLuMmKE5p1I+Ljv4yJpIGSxGXtyzy1xjDupDdycpdPNzzhzBUNo6tPi7ZwMMUPugIw8S6Wqwxyk
Ux7B8xr0u7nCNuikUXI/a06Z+nnoy0l1XJKmnLUolV4vXnPSV74tsiSHM1KY6idYn2htKjclpub6
RrcyEkzioskdIo58h1DSmIQqN+pMbrmwgv9D1KxvzeUCvYCEEBW6aZ3pj3qF99Qvb7G05UDUQl1u
+1QOSg/hIYrimZLF+TKRfJ2/gAYvG60yhH90hJ/8kkVhfGqGZDTueP36vGlxYvzW8/0kBzynWGQB
LbjVNrGzmHtLF4IAIrdGEY7PlfWN3HXSt9J4yDZcnVa7zzoc5n5UGTqoxw5HkPlHE3QWy2SQ0/Qw
5WlB2mgbTy/J4HsiMvVeEfvSMSztx6I6JDXWVZtZNZhbkQSQOqiKce0iAwKj1+KVgBfoa1rTW49Z
bywsuFB6itVwU2K+r83mi7eQAHnucDgCx2nGOnuJra4U5l4VXubdBZLdP4Qy6y3ZbsBj8nK72Kqa
X/BkdP7Y/EOo6fYCGzO0cO0s5jAQed8RgsU1d0haPL/d7WzLzo4Etuvih7cwU/mq4tjWKMtdLAlO
qa8J+0iUuO/tKiO3zlLzsBWfG/So92nQetZpibXSIAVDkN1bl2taI6EOU7A168EsfjPUGoMT/18O
ZWpsDc1W91pvP7h40TebJEsnIh0JJiABCnJ/EFp51zXfRwOvtW3XueYvPQad/zU2TdZt0nLpk2dt
sOQX22gRTlTuZM37WZl2HQVNmp24svL5XiLqmQCEuF22RW9od2AMGmXfOFI9h0MbkF8Rznhz7vSV
Yz9FrirTb6gLivpeqHJ4bSt8p/+j+rIItkMU1xzxnlPkIwjd+J3oqbildr+IUUdXCMkAxjF3/To/
umpYFJFYja9V7pG5rdCZphLAuvFH6pKT11jCf4B2iBXkmGT+USMdzppDOZMEEhmDl8dmaK3Boc/5
2C2k5HVFMb4I4foCSpaDOdNENq0ZcfkVDy7/i+hxMivqG33Q3wHz/9Zpq+57HQqDSNK3ovt4XyfZ
dEL5xMiZMJAuQdZn1UNxh4tbIDcYeGNYL0i3/VGQVvJqV05bbtvSa7wn354tKvCJWcBZq5JMX1sK
w27Dmpls/InmRiADShLTwtCrKq0tdiC18bXLe3G068ZwPld2bn/1nd7oQyPDefLObYjavcGN+ksN
eP/nraIZUOuV0n+tjgh62IwxGqajCrDr2xWVrt8PLh1s08vqUcxkAmx7exBZGCRTnEIB7t7kXNXW
ZsbO9Kj585vNpOMPvKmiDedyHl/tYfztx8q8pT68urbBKKCqmchjuTOB+S5Wghmk9LpZHdlXc6PC
qelEHSaiYTxL3EgmusjPhP7g6Wqqdw7Mvv+vzwdTO+y811kvxBI68bXE/Z+a2R5SJoOxqx97EMBX
Rjr9toWfjM+m4MCfkpLK8eNi5apohvVMrQKtw6J6hoL//onCHsxRazv9qLHNi72xxPNC/gwjZxIk
nM4g/XWQmnajVv87HHy/K2CyUjiZDA8R010O2JIZ7kw6Nc4xp+Oqnn254JUfgfXJX5aZpu6DI8cl
xtQJLs1WG2Q57Zu0pCCwieFZnoIJR8PQz9XynzPPixN1dTX2Qxg7GLzuFy3ufirVjbkKe6V0DyMF
wz/bgdeam5ICfcxvzEsuYWFER8SvAD//haCvZPBDkWDCak3+Mel8dddQED2Ciwdn2U7en0EqLeJf
IKvw47W7fiqgKBitBQWaPXt5cgTW0MbmABzbFJ5w9lLIgIBC5Y3+U1LMRfqSB1bvn30DW+JbNe76
LbxbwDVUatWR44LD082LnVrllgYq1JSnLteDs698XHF7hDPJc8aY8klrW9WEorXsLjRwajcf0xwr
zJ2dzDFeXRLX1gMncPYwCzFKYrtb6RT7qTSLb1NiIlCwRAMrnv6m+q/jb7SwK4yb4Ibg7rJFBnoC
CmKOiAjuLyH4/eZPui4dTL3Sjp477OYgS34op5//8CE4T9yFyXY20uERH03nz4y76Q1g768z6Pt3
iNsHTBm6BT4GfPreP17D0KMW/HEn2x9c/+h6veGHiqqj3ExZjinzZKV2+9kDuWy59J3uCcdvZ4ri
Ji+9Nytx6mRretS2MRnjZVz+9Mshu5+92K93+UK3GdUTcY1TmMIV07YFF4ScQxuz6f5Jwaw+Y0to
T+Fk482PyKJBuxcSLmP/Rn5o04ROM/YqSW+4/Rav7zQ5MTwKzNMwm8oP5y5vtLemp0kWd7alXD8C
pwr0NHSMHtVpVbcghx9v+CsqPguG1h6qP7UWY4fLE7pSSwAapouTcpNpCa1g7o9Gt6gHwOx6DwIg
TiScjqFuJL+byTeOaF36Hx//iMtNww2NOwI8BPBLSEeXyHlQN1kSu8N4qiRDmbsi5gwN+bwNEjbG
EUDTsoSrb2xDKmtHuqqeneys1ovd//tnMJxeZWScAT6MgPebhxgnZfhF2p9yb5bWVrneFA34qpPE
ZqalEaZ+1m+dJNfuSS8swnks6hv79y+g8r/7lzcB6VIHcIEWCAfx4r6UQQoOl6XtiUyGxN+vRgFL
2I0+DpdLP5BJkcXT2J7pruRPu+19E0N6u37I+2mQS4iHs3dsiwSHhGbstW43SKLFNtJo3bwPe92c
+4M/6oPYIYLtzvWiV9OPmDUOjqOq/VNlx/jhaF7RHLsgkTjF+7Jt3J1DEsU+xhK/2n78xi/Rcf5c
BuLrH8rNvjoCvX/jyjCtJcFz+6T57q9JJ+5oI9L8a9r2jR19/Kir8fT6LKADZv2sLyO4i2cJ0fsF
mSv1aVTarwk9lB3GRUkkzNiSb98MAKJhJi2v3smqL19VnKabJSuHN8C48Q6OWqfvP/5Jl4UCZ7xO
qgFb/6/Y/tIKYgbLVHIW8qTBRM2ivh8TMs/yto90B/QyMrtsuSXR/Cvofr/DVi8kSiL2N4fHZZnA
ceLqU9sPJ2zWfBoipyB1c6zNbjyovMfr0a7bcsxOna4l2ucZLVvz2BK+sMnnoi++LSnY1LcAjOMx
SwMt2VZBIU80daYHKiqN4Tcu5mraee5SxHsBZN+Hi5t42abKc+G+jcRvcF1ZVaacB3QYuXpGjMR9
S0vbf9PsOtPErsX5hiS+kaMazMae/AeULm1yY/NdYUq8f3hP2EwjUVtplRc7olGxZlekOJ4s1+of
5pRAMiggXVMcDIaFPv5UuZFspNO1Cxk9ffMLCcLk7wwhFPmNHZv0iD5Z32RwLzLsnNz0S9EkNXFW
i6GJTTOb1t3oxMNNqvTav1ysIcoIepxVjAG53nz/2fQVs/hU1fLkeezgx67mUr/PUoBhw8AS9kTq
ifOgL9KJ95pZOOmjNtp5Fw2Wm2NNTIKM9/XjnfyPjwt6CTgxjBqGwFciNVPqs59DTODoJK5vckco
jSSpPhlG/Ti0fvqkVBA/0WCYd9JxWhHqzWQ1K7N0+ppIOIw36rh/fFpI/teosr/M4Eu2zZSWsVJD
YZ06IGSgnsVVoWdUy95uGb0vOhPhG0+8ukghwKw0Vmw4OV1WU8H3i1IPY2HEmt6fLDUmMlKNV02R
1ZeZvmExy6YKpa3M7pMh+Je2fg3CutGAi6C/5IXl3FiR6xfAn8+PwCIAKcvVr1GeHSd648qT03ku
OcsLk6+Nntij+9NLFPG2HZEX2t3H2+Dv4fF+Y6JvZiC9jkjwX7ok85oiJ2rCavpTBcpt3ZMGEGPc
Pwqor4wLsvipyW2tC6FllWUUF4v7q2GZ1BliTvoQaAtYNhks7RfsztOcfJIx3Q0YbuhHfQoKbc+X
3NVhnZazOjVWMX4XJiED22zWtF0851Z1Y8J5RVpkTU3m3rigrGuLXvv9muaiwIdS83vujCLvXvqg
NR5F4bZdOBFkJMI8Fkt2RGA+PsqqG6pnq1fmAKPLFOkXasnqRn1wVSjRF3Bsr35F+KfCfH3/e+wE
OyRsifNzzluWOdXAki8RxsGdxRCkB9IJm8Srv5gZMSMbonMMhgDaUlo36Bd/q8J3C+38VaDRWK+z
KEbo739I58hgwd1KnEVsTy3O/LXq1Lfaqc2AIFsSHabt7MnePmQdrWpYdYxxN0tl9OfZTob+pHzZ
O+kGqlQaGxEMPF8vQm0IDGlEtVXq/h9MJCdAemIsz15DLAStc4ITqBuPs/z98bZd39q7PwYWJtpM
RntrshFC0Pd/TMrYSfVJbJ6DDq36V70mTcNsuLrILBkbMURpM8fObpFLX71+/Oi/7KbLZ6+KE8Ne
vxx+wPtn6yMWWtXQ2SemUfZURdU8kYSjIwZbaac+du0vAh+elN/ClMAJrY44zCwqYiW7LmwJ8sE1
yhAxdAwyRr9R6nGJdWPiO7vMSoW1GZ0+P5WDPvmfTCZ3EdEarqaHyihK7dQTwfpm+kP9SeuZwOJE
FfTyrMWZXtRhbM4liUIytz5PWV92YTpMmFUYQWU99uTzaPtiEHNyBoaURz9l+rNlJpz0kTUSSrX1
EEq538pumKsdRlrTPfPtqt73+dgmO2iCzfRqgrd+6Ucm65ueCd4vzVt071x3dmpEoqv9X36Ge8Wx
JDv0dxnPXBjQtJHFYTVllfsa79xp73pacypqh7F9X5r2viMhrT0wVinMjReTcLDmuKETPDeu11HQ
dPSvO7dw5uCkrd70e9V6xl3eBDUxQoM9zjeqjL8sy4sV5ipa3VNWSPWKZ1rqswOlRUvPpmx6cad6
UTUG7RSUKSJiG3GXmirOjs4wABDtPQVEfQ/OEp/h9/TmtiYoWuBpiLrgKzbRwaMjxpVCZpsFYVzK
LJL8AVrT/NI2ACZbGdjFLrA4no7QEfLPxBgZ1Z61hv6/OK5c8s3UEcETTppg4kjyS2wSltbZhRPG
ZKX5REmZgYAq8fFGvwQCVxW+iUxnVUKAn1/eDAOuE23SB8HJU6X608As2bskLH1bDDt+0jUkfuFo
KWIAp7QKbpyal8HdKLtxGwIR5hQHOyfF7P1HFngz0U6l659UGcfcIL1QThfhnlD99NJaJK+0ZIUH
nh4YPxKvd7LXjkrY/en4irC9zPbnMXI10/gBeNH3MsSoaX60VOKNxtEQ+SxeaW0w9w0LH3/yKWKG
pn1hdy1gnQ7prA9xm+rZhjGqj2p2kaPaZXabB18SIw0e/Xixuqhv+TolmSpA7CTcBvUDlIkah8lJ
tj8nY6oZWX28JH/f+fudScsFK3+lClFNXr6WBUtL02105zQNBAZQoTPXCx4Mpx22U7m03c7y2nHv
lIIMmNTRym+2xkdehzAj2qVZ06JF8KeVqZsd9TTNsrDCdkF7C2TLiEOUREJh9ea4WRElEP/tyPbG
2P08Sb/ttW3N+JyrszLRhYZGWXBLOL6w270t18DMWE2B+90pyWj6bLSTX9/7OVmRG68THSvo+DOj
5klk9p20tKr9DC2xsp5yCEvjucfxiiiCdFqaSBGb42whlNSZCsvGNDbm4C/VXlZ6rD4z8uW18ru8
Z1nS/jwEXi4+VZXXxkM4uYSFU+c3bfy1FrpY/fnmVs1bBpG2+ObGFv1ax5ejvfatvZysviJwLeR4
Cw4EgPJjybci3SzEvVv+l2W5z1iuybTky8fr+I8ThiEHYnKI3vCQr3zvskKHIzsMxmksidDd2PXS
HqizEvIyO/xRf8WgjjVjJk97hNM0Z9sZmYHajh4fwGYg5ikhuD6eO/N+lmNuPEqP8JBnIXvrNYHZ
uYLAJYD19zpzRu9zQjq5PDu6ai2uoyUdvzVd4aW/2hTHy2ptOoJtgPQ3iIJecG35OFV+DtrSyICU
RblrUmqmGyjWP04XfhNCY6iJ9HKXID+sHL/wy2A+uQTWd0esEIcnS7Ot4Z5vztRPthyhgwTjkHX3
oteX7JYO8bqEgKUGagOQtZLiLsNIFINGBMqjcRpcMrbv815P7qU99GNkFLGebmdCs8oTjKBF7j5e
/bUEff8RUzmsIMrqmc7Q4aJETYsaMuVQizPDVpVvl16rniezQAipO4134yS9Gj39Rcc9Giv4T+y3
S3PA3tGl1Q+xfzKScpTU8H5iJYcYjxCsVixV1WR8Q62NlKWaPAIL1RwOQk0zdqXem363KYa5U6d2
FtPeRzdmh4NSi8sH7Sntju2qSoL2MGlObrym6wViV6z0yJVrTj+07qD/GQPpRu6LNBu1UzFlvrFn
IqiXobcgLfpUO/CBO9cZvxjDKgr8eH3c6/WhXgcHCOgJmUWu//x/HlyqFXsdlvTM/K1RG7R6w8HG
mNbdQ/BfDn0+GV8/fuJ1cY5WlAdiywoEfl3PVqXEtpIO5NzWmT38DkZlfkcQ4Y977FWSBgUwRpJc
ODF5c2EAOBMxAoLPRVMuHAVcU0EOSCH9LqHiYk6OeZ4Z835JamfaZIpA9K+ZWOTrrDUqe3ASv/YO
Q2vLW1k7/9jaWJaxy5gc8t/WZW1MtsKk9SI7+ylecC8LnlLmqz4kkPNC6l5nvBW5dn2MwLsAjuTN
6bRXxgUAnEzj0KYiE+cesxl7xzIpezNSNsdPVNB+9ujrsYH7Y9+lPwfkPN2Nmdc/9so6vljTpIAE
kXe83yt0VZ6ARxmcWhKhj1O8uKyPl+vPA5Y992YRL+ONsuwiewWk2YU+zn3oAIhyLF7yk20/ICxI
J4lzVIYHvExk0/icjSWeaJpey/ZbkfRZF+WTzKAFMZPqIxI1U//JSObyzU2MJIanNsKo+1yOM9QO
U59L9xZq+Y8t7cCeRM4KZIpc49I5XteU1wSuTM5tEFNqh7M25ssvaK7DgzYDgYSyzBaYcpXlhXmR
No+rBmvlX/Wx8ZhWTV8lOwg7Wn92eyC10DXLVHsIqsLNIjnXfnfQJsv5qcWGRsb1wBpUu8Qrx+QG
onB9DOEwyIGMwpoDm+Hm+xWuhrZZOi1Pz/VkGEeB5ygsXj1LtUOWFgZx4RpE32INl66aW7SINcD9
4qoAmsGxek0UQWhzqVUqLYegz0l4J1Wo5gkl+/jN8auO+qt1K1NicKoSTt+lJynS7vo4xnrRVHbG
fxs1QSgEwpxHMWNEMcNqkxQ/WHj/WOyilK8CPsbyBRr1MG87LQvqt7adrYPj5mMSMzJO1xa+TwDY
t4EPVBNNS1nlmxoeVLftFF7a59Yoh+qXbLUmk48pGdud3KbaKKoknElW04JIjW7lnSfLa5yXEbrz
HfOixt51JTO0kDuPv2FBw9eFECOqH3yqAyeYE5BXnOST9l1ZejIVO5sAWCDojw/dfyyss2pbPWRT
yJguHStzaF5rA56cfY6qcoMNPR2Nny4IhZk0qP3Suf4mB/vM//8PXlUZYPUrms+yvt9RzKdpoRKI
5oiPhpzWA9K0HEl31QJNaiFAmzgzLb3Vz/2jp8Lrn54K1TeM5CtJp5eWVN9jvJx8VDeeF8G8c+Vu
hi5UhHXhj3/0qRFxSFqoERxj21/uZV9V/TbulK2F7mBDZVKZ8E9CzP527I3YWzE0I97htJNl0aIH
JWQ7nYn41zjPgeC7rpxpjTvG94eY3n8+pcEs3NM4k1n0o5gh+z5oHqjzp6W18x/jRNoxyU0qcSMn
hsemtoMPjdTddHYeV+MGTPgW3eXvDfG+GlsZORTiXCDMds2LMqM3S82zKj04OXwxxh05Sp7cWH1e
zZ/aqq6+8KlQ2pQiCV7oZ+o3KIajP2GkJJbOAyl10mpfVUL7jcc6TJWP9+g/fh3fvoXREE6N6xDs
ErUbpeaksV+cp2JYYvwwRaPSO5JF6Y2CJfe9fWLU3b1K8YB+NZuJGNkQmn6G6fRkDOlLUAKYboCW
M/vHSC5vdiuz5vorAmylRNNXr5JVDvh+M/erV+dklc15dJQ46r6I242UFDTYB/VslD2WJVg02GoQ
lbxR215fvmsbjGhjjT1FyHlxNKu5X/IR9igM8M7/D+2HCpUns4PMAQVDw4WAvruxHldzHITn4Kc0
Dv5KV76cxZke8hURm+XZmVxB71DEmXsIYuXvZVY9G2T5/ZcztQjh3c0vrlRYVLQqqJ91ZnbNDez+
Clrm8mcaCUSzmv74l6/eE17TkT8OQOsuuopy30Q+JE2t/Jok8AGjtk+Zau1wP8TBLau96oeoDVsb
bvyMK/7huvLgd/QYhO9dI8t5MvmNWXT9WSyjNmeROTb6uKHE9jGNn53JsJ8cBhuPA8QYLYKk6hTP
w9KOSGqyctYWDbrH5KfwtvUu8z+3tRptN1z8uNdeu0Kz42cOQy2965ZiaQ4rBS19IvW8dW91HO7V
huIugLQOiYgh71rFvt/MBUzm0mqz7pxUfi6+C8tKq09uOvoQTUVgHm1vzmrIVhzbkCqYU27GpsjU
F8yX8l3manD2ubqMNo+IfYsrqJhgZxFHu/cWG15ZfSZlpfqkZzP3TVEs8fc4H8mEbmsuuE3dlP5r
5tEYYtc8c+sIy469PY6zhSAYE3scu2D8ZNvq6NR5ZkVaGk+WFenCN7R+06P7Kg/xEJf+blGmk3x3
EVONG5v0aWeb10bNuDhOQQYWs0OsQxLnUD4kTmGRgl4H9vdYEQ157CfT7T5pxYSDeV65fWimkohU
aCRmdugdmUm0ahDp7gY+jzY0lN33YaMnWbAliESZdy6UhviQTgYjQ6cwKe1gNnjYJPXBsvwgB9AB
sMT7o0maEDsl040KN/fLPIStXGhfXVht8B9TS0KU+vjjvTqq8PtbO2AqZ6yVYY28X12c41wHMUly
1tzKGH6mzuhHmA0qVGdq0DbBQPx5gqG/desQv2pSeDA3DMMCj5aSs+r9g/u0YQbiu8mZjHflRbWj
pYfOVWb7H0TsrDtmrdF4Bwm7to5mTrSfjqrcN5LzckncypQH81vi0EUFG1uMzN9DldXVcJe70JmP
iW3gExH2cN1+ptxkt3TJ14NiD78uxmnwi8nTuirkzSlfrNKsxDnQwI72hpi9DZFE9oNnyfjMlAZe
KHYfONbEhSr2JfhTGtnCsEIvzz0I8VA5b4BH11M+ftOqltWZlsIRvRQvJ/R2vSzK8syeJ9IcT3yb
6AGjlt65S5JMixBmUC4gHrB2XdLKn5UXB29Q+5HFa1athi8fb631pnlXRHgUkoT/ULGtXeglLyHp
PYopQgLONnbgoCiiRKiQdp5/p2OkfQMF/suxuXwarQ+UORfqB/Sr9/upoGYpcoKEz1ruNyk0oRat
Emx/Pd+CX9pWBOab5RR1diHTMZoHxSvY+AVMNjssE60dn4zMcasThXYCGwJqcgBjywbpUXgvJ0uZ
3vgErr4AlMh/M7oBcpgoXAb8wDRgOjco5+xNdnUc8tr77Bf9LEMTY8PP2FxMeYiJnfZYjal3Y/J5
3UQhd8W4bWUXQFvilnr/uvAagr63BNaZDeNX+Z3WGc2X3tYxp42UnyBP6D0rdZjkNXNWmlsn64QT
h9MskbJ4whj9EG6JM4Rc9jquj2gAfqa9P9f3TaFy+Wzropv3tTkXRshksDIjCS/qWbXjBEIPadBK
I18LhiXfGl2ezZ91XbP9X7kh8z92XmUovMxsJIa4tOY0Mpmev2TN7E3hPGeOt8V8ZxAbJEZ9cKr0
ibjNnRo7MpNCO2G+GNW22TpiwwmjGZtZx6/1zRxqeVYibRMVFigfrSFKIJo/T5ZR+Ld24+WlycnA
qYCTt7M6mF/F0DLvA8tu9eo4ybF2woaYchQ3i6fvnRnLXD/LkNQ5q6aKeuU0O0O5U7FXH/QGpRpH
NV4fedm8OTViLjEYygqRj95qfi7PfjAp/rM2PtSJFNIXR3AKNUyMVimP7YJvkl8U2e+awcBhbjVt
25jY3xa5duNQ+Mcz4STiYAu+vT7/4plgBrWKO00di3bUD9nUjFGsm1XkWY46GFQiYWZ5443dfnkS
cSz8ZUIbFGQg65f+yI1oYPn67XCo7KV8cbzYy8OUQQtWYjrTjxuLf7X269M4hjBkAkG/Mtfz+kDD
KUgfDg1KbICvKtPRyHRes5mNKWVvBqN1iyh09Vp55gqJQGJgwyFUeP85J+ao2ham+2EoAucrCT6k
EjV+klcP9iR6VG6aLF7KnvLqRt/+r1fLJUiLuM5u6MfeP5iwogDLKWM41H0nN55y6mXn513WhdAm
vFvwxNWrBbhm9LwSs1dA+JJbLsnWySr67bvSxq90yl2xDcre3GHB81M2tBg3brDLIxoSO1oLeCF0
NzgtXJlBl4EagmpxDxK2XIHMqp2TYYjsKivFUysMW0XesLjLo5vNzVHmWuOeCwRHzVNbSnr9djGS
78g0zGwjS01D1t9bMEREwLG+MV3hvPlGof9oOcwICZlt4ClX1eKlwis133LXBcEh8yvzWc0pMUl5
ZU71uZKBqw5BVpTpa4Bbv5Puqj6eW3PLhrPjXxnqRONHyghdsc1V3S8qavWhL35JMKe5DNvEGetN
KZw23RTM7wvomlncR+1QDr/MuDWzk64R3LNDc+IlX3Na7eEOs61m0yKRTO5Qno5tZNkznsYVB6x5
VhS/W3xMoaDL1hrdyFTeWLcwHCyDrgc/MPtYzUk1rB5ko3zxRJDfMjv+x94ADySba+XKof66uNE0
w6b/EUV6N9eJsbyYqTDCOi/1P2qSy/BQzDhV3dge7O3/LTnYHUxhMMRCJYBlzCXxNchGSjynyO5y
aRQP3uAb+DmT1PR/lJ3ZcpzIFkW/iAjm4RVqrtJg2ZZsvxAeZMYEEpLx6+/C98VSOaTo7ke7m2JK
Tp6z99rfiDPO3gt8+sej+P+RD7wYzDh/pqd/D2DqWtG7mJH04Mq36GfQK0QWO238GIqBlrTNtup8
nc2WJpr33oPrE0VRBEmTshXR12sSqpONEErz3uEln2JGLaZ+SozGurEXc/j59jV93dzlmq4x6sTX
+ZQm5mspNYluCxu01j2wdRhDadY5NgSMjP81IoDjgLtiycSsgk3lNXHVCMARM1fyD0nSaPbToA+j
cxKtrffvrZBXSzNCUtI1wLQgVGYpebVCZpmJqB2XzqEnw+6OufX4oCe+AUajashaGErmjME4lO8M
Ya4WZnqpxF6zBV2lk1fSNjbAqeM0S3DwBFGgO29G7LkbrLi7GTQGUg9v37Z/HQ2/JaoU2rer/+fl
Z4BBk6iDPNYOdFtzdTPrkm65jajiFtTkt/96LB4PyDpY4tjxcMyXx/KkI8saNToaJL37OU4i3vaI
2qww9Wb9/r8ey8U+ik+RTEWO+Dq1QiSl5ifemJ782EEFM0wYwS0kR+0Ge+nwXkF2vYSxotC040uK
9w006MszWwdjLmq3+NiUgX0og7m71/NZbpY+8FHfiu6dwJvru7YCkejysn/nkgbrmvPXmmIy/rCL
IHGPTlAGj4Ne037IVMy8o6/cz29fyX+cG8cipxyRoAmM/tW5EXllT0u/kN0oncfMl8a93hrdiRVl
jFpnHPZvH25d7V+uzatYykasRnPCvnKhFbARaJbrDmuztmxoQNmh5uj11uoLI4x1bT5kQi2bhBDJ
fRxYYvf24a8246vvBokrFxYfF7zjVzNQgbXV01TpH0dEU19T2BTnpJr0r7qwxVd/0NTBqQOzwBlV
+RcBeGCN57JPYrH1d37K9YeDX7JqMlnu1snoq9fFsQQ0ZLqlxwrJ0gYPzPyTjZK3axly3eWGwsHd
oLI5FEgdnt++Cv96vnht0K0x+qa/9OqTvFB0d5lTukeND/5JwcXYZpBWPnq1fO+78a/HKyDnxOXz
yG1/HTcsgrjAI8qhmspudtiz6430Kz/U0GXv3RlOw9undr2qsxiQLEn7imEk7bOXrw49fSBCs8Hj
bMy2FY4y785+zW7G6HSsSjPE/oir+p5n4vo02TbhbqPJwS27Gu33VcteNp7sowfy5MtgtCJ0lx43
hNXpEUNQ452m0vVpUm4j+KTDT4sCuu7L0wyWzHbBImAAKe0pUmNmbgI7VQ9xXMVkL8RJea/1Zjf8
58qKw6L6YMzDmULJeHnYpIr1db21WQiHbG8k0jn6TMzCpDLdd76T/zpDcr9wCa2lADu3l4fK+yyG
6SnsI0ZT/XcX++0TDHbbCzHCgJ7g+7PcVAK1+jtXlu0g/+eXSxRTor+ObL08sgDQgNy8Y4DoWuOD
gBk7HJvWZT9qCOYjhLsHRRDasWqd27oWjf7DE2l3lLxH6qhXwxSj1csc6qPBHNlrWDPSgshcmHYi
eTTh/XdVLogBdVT74FVm/d1vHPtrknvWuLH0Wf/EV2bqIhMNhIYkORmNY4Z1tL/XLTyj22WIhXwy
acrOl1ForX8/1EzWt14aNGCWZ1m1mxmrnfmlQY00RLbPZTwtZu2VO5JJ9XoztM0yPHaw3qyPrMUG
Sm+BjjfUWwxZYVWU8efaripzb1ZYDbY1JJ7HCrF/sjFF1t82FnCWyOCEb4fMNZp7omm8o5ZPUxlm
mVti1RpwwYJJcL97pvA+KjtegCaRunIY28T6baK+/qE7Q6dFiHSrOtRsLcvBwTODC5XV8Fj3qJN3
adMXcssgKOtJ9emw+SzCdG99V1AgtoaY7zxCBx9Wc9DXiqqGXRuXL/TQeJ5yWGVpZEmaUBETEl98
NoyqGMKxGO0vDE7bFJ2tscgt/mZl7f2+ms69mDQUAnZpbkdNEi63kE85hvx3/Rkpl8/oUrSwO4a6
bM6ZR6AfbK7Cgr80BBJGGqMK98aPmzqP2HRo+FHc1IQfkqO6Dhd0mh972SbxXgxFetOOaAlC3W/G
n0XiOBejsoeezVqi/cxhT2UheV3l12SFa65guVbqHzQwM+nFIQyvvIetZWs/Cksup04kfvBjDAqR
76bUlGIzDNpQR6NspuAEn1K/gLId47CbZynCBLwZ+3NnNuRdhcmdbqbZlPYO/hcfg1Y38OWmgRHc
JU3mOyDqBsm8HC5ZsccX1k1R5gOv+NkYQ97c4DVFYSFtkAG/O/zYaeRgyMGCLZS1bOF6Ob8ZAtNq
9wRtPpgqWW6FwBEN5y52pgbkjruAi/ZoTm7YKMb9o162RAhGtrLsi0Lw1vUhohc5Tht7nrRnIYPl
g42/Y/nee049V6T79uJHA+dGfTXnWPvejIq3R5IIN4BRinGsofZXC9tpmTVmBUOt7WuFDyTVYUDC
Pao2hYbb9uwBsUimsHD1uWCByQo9UsuCD0JPi0L7yNs4tA+lWUPGYDaHYiztWu9noUwNaMwywAnF
mKLmAP+8nj4VYLfSsJgDYuJ4mJ2f+kjNcSjVSLsTk9Fq2ErMj8odFusATrW7z9ve8MgpBhEW1dlc
PrcykzZ0lEZqW6vy5cBv60r1xJRlVJALMoElX6X0KGcHf21Sk9d8qBYjWCLWbuz8DWqb+Vyinut+
eRm94l+DZjfNfVo0qQN90IgH+FzKqZ3IFn17rFDjyn01D+McMn5Fw6gFo06/VmlOQ8oXbfe7YpxK
BmCWNf9ijh9MmzJj7stEbM60cOgY9G65smZ3j0jZ9jc0742nth2r+8zRXH+XtP6EWtis4Vf1ZpHz
YnRL/7Fy9ekD07g6IH2i6frkpls9IPQlFNMcw4Kv88zjn/rnItG9Gz+p8aS4wIKCY96ZyeeK8bHL
RD3hLwTW2IW95yYrL49HZYeEqDy1tmyQT9MxOAttFbCKSpUi6jqthZ6DnTDfzErqj4FYtHYz4uqg
BZpNPfEsXiaOvtVa1kZh2ZLAhhYkKU23GkKQqvv2RcrE/VaJyb9jpzoNaED6Xgvn0h7yrTdwHX60
Yz4RqN3AbYqmoZ4YPTMtQ0PmTiAaW3RKya5x2j6J6rzNxijBFWCGMh3zZw3h2u+xTIIfk6unTOot
6UTrRowEDSOYfg19zuoD2n8+5ypJHxC8omEbgpGFo0zT4FHTBgtCTUoE3p720nIEKDlDBo/r+GlK
SlkieO+zbxNhBDeerHClakvT36Rm4SdRSmjzsPV7bToGQVd/KTXEjeE4m40X+kpTjwnC4d+tZoLb
Ju5dym0sGruP+snLfqETr7Kwrb06sMIB0QNtior5+L4ZQBoujaGC/QTQisyfdtAMiPw6N2npwOWl
6eRnEYXB/MFEF5+Gc+/05V2QFtOjspLyQ57FkP+0wJX1nZ1Lzf5g2VowpyH1XdwdJ5Rdv9W8Wm5a
q5DFh3JanPOsRg8nuzZX35pYTV/1VDrFTqd3R9wZoRmX1FiLjLFU9m03F64Rjr0raQe0rZPspbG4
F68yNDP0prr6VHaJ9sx8wJBHYGMj/TzZcVdsNHjsEHH7R6TkuSLChl6XhOQk2hDGqsG5OcZomQ7W
n0TsAoHMDf09G+ChZYsb1CkuBvFGRxcjneDkFnwgQJzbuTi2sRy7o8VGRW1zlff6tq0JMwvjHFxq
VOadvFgZ/EFooVlKUE1dKvRJnRkYoZspZ7xxEMnfjWzS5CbXqw6CWSdscJiWm12Ifg+mnV+TeHWx
mdn9ytt4xU+ia0LTOAqVh31mdQ++wNNAHZ+V+XbCSv7cY0D9qizakFvQoQoMmaNXjEYQlIcxRLAP
IoubPpwLvRxCA6c/4/aAm7XPxqF/KPwFe9Bqrrmb68ajzsrYkYFV9Za7qrT9McSUxGjAoMSuwqmj
hOGLU9UMoDFeaKFdGMpjGQqMn56dVSPiv1HdKM1vv2uJPhYXSx+7Z0PQ+AiXGkXiR12UOQnsRDw9
Wfivu8gYxfCca8ZUHHtcmNXBNJo4OfM3rCBqNCiSYWdCFvHBfORnP+3GX96QGDJKXemoR6NWRbNN
ulbvI0a9lnEgfnL12ywzk7fMNpS5zxZfPTgp3CROkC3MprNi38djGbfxEZ5Uczv3jduc0hYwRahc
y7OeJ8DT2d5fzLjYQEoYtkHdQT6tkT0+D3xP1K72J5RWI/m39o1TjC4jv8RLvgR2N7ahdKWZb3ie
hyByEuJ/QpOGWnqcajHne033Z4CWvS7hiYG1tVEhWXF1KIsx3TICxN5dep31CC9iqbfKLVpU3f1M
XRYEy/wR6ckEPG6ijNyaZuXSHaFOo7OtTY53EEFQPGiZBlEjYWzqR83i+fcgII0Z2axh3DSBVSen
zpAkRVqzYReHvkj85zSogL2hLRzcnZiqvI5EmsaS7yuKoU3R9Nz1oE4rdYLzIehhK6NKnyR6nzas
497Y69VCVBPYtRYot2mu5zNDswYN5RriJkaTEu9lg5M6zOo4y48FyFNexBF7Ax4WiXykmjM3J9JZ
S+sHNvDGeEp56KEIVjIGVpdqTIK1hATEGlffL1wrxQMgOkpBx+NrcxpN5Cj9WPICFPByznrpcodg
l7leSHXaw3sLEg1aJKShJXSqhZKulAjOQnuOC6zMXs9Dv3Ezwn/XhzoXmDwSSAi2n+ofs6n2jPtg
WQN3/VFkMtQDNUILcdLiXEzL5G+mpSvuXKh87RnQgdp0MwsHboRa8f52zTKpT47qg27jpw2/wFsc
8bkSWH4/6Y0Rj9FsVYoXwOzzYDe2Wg290epS48hGtIcwOdWNmu7MEeDM0SRzKwi7OhMpC3jawJ4Z
2hFgp6njbVrnT1TZnomeLgwYLz7VABZbNuX+kGyMoczrHVJhL9h2stc+FAEM8G9+yv85bDKzjWF3
SVcjaNgotXuQHQalAStXs4ErzGHJChD1DeP4jjJFlNqDrJfxk98GZXZ2ZK8KBtnMhrRWsX77FKdT
VGiqqi/mYprF0bYH3QqNoObO1cY497eMmrwgyivVjDd2Jyhn6InlGuSdgtLLSWTlfUTqrn3FvGzF
35ZRtrcKAZ3aa53U/Xeg6P/aABOlQstkBeUh8Xq5DXUK2ga9SuxjMnSnZSjVR9OQZhT3mr3Txfy7
GzRz/3bz5M/+/fXWF4kibCyk8Gz01zbHX43HETCxxCxpHfGDevnFqofJ2ggKeKQx0EQyBjeNcqB1
ttI8xSnLUNiMg3koHI0sDPxIKAPItws+F0m6UplZwr2Q1mMGYZrWYugaSXrR27RvN2aSuZ/gdNrV
BUme8ZNeULUjkGtOodkW3Dw1I7Pb9EMPCwfiprIeGi/PzLM5jWK6tCPqLKiO5cDF6Io8KvW6uvPH
gUUx1PD4Td+KprGdsF58+zeejNg+GjA+P+t0++dLLSfnyVV4asKKT8jvjBXF2gdurGU7ZS8AJWlM
NNmZd1Qq9g2tj4IBGzfy7rpsYXdMZEDuZc+7cMo8/IrHOc10taOTsZxn5FLVzsDNaWzT2S0+z4Hf
p58bLZ7Fhi0hsxq7L6ycr4P6r2nVKD2RfNJeBUmH2tR+1d/EYTDpTlVA9M3A+cxo7c+MfeeoaYX3
KY7Ld/rw/+incjx6UAw1CAtglvLyicGX1NDRjZ2j2wTZgfzw/F5bRn/ZlK07P5otLgmPa3g2sx6/
DwhtyqN+aOyTTj7vO23N647qilRjUYdgbTAYe3XuVExmoCrPOWJ2HQ5t05u7fMIDZpkBIEKYL+03
AmN+5Gkce+90jf516DX5FNUG4yTntfHCgMvCuEd3jzC+KHmo7Hd8RdtdQLebKi6u+i8el+nsFUDT
335p/3ULaOaiZ0Cjz+Dzj5T+r5fWsqWfCG92jzS2441JToQX8tbEDUoDrY9oGcAYGOk8GKGhUMDg
GJgYWis+KLeoEsrpnYXrH71QdAD8i1eBKezrBFML/wRMbI/O3TJ0+2asAmLiJ00/9VPZZDSZ8mnY
vn0N/nH5OeSap4sqgPbkq4Z2F6CmK+rROSLYMTdZnyb70WGUn2Z2egLZP+27FoOHtdji4e0j/2OV
JhgShTWWG9ID/tycvy5+Z0wIByf6zYFS/q6Mk/x7iaI4nKEXHXtM16uElbivt4/6r/Ml2QtxGq8e
L936538d1TJFnKytJWTGkGu/l2VgpbsBIH40mt5IlgHx6pHdQynYpfMSvKdl/+fhmR/wz8oRe334
WZsW5fUaJ11M3a5CtX/2p3m8l6PyqqhL2/hnktXdoaLAFe98o667s2g+AkZ+BqE+lByvPovVRJeR
vb97LHo24QALWZQi9rAYx4NurPIw93uS3Uw2E242uDeoPsr/3AXnTQYeyaRhVTW8XvNA8VgkBfjO
Eau4uROQB441aZKFVy3vCKSu321iKQCM4obFUsWQ/9UHufNGZPML60pPu3PYWRUqg5UHSE9JpHYp
L4MosyJc7VLeLpBFLj8Q167S3VLk/mUcjOG9AcuVpW+F6OHQNVbYGSP013NziF2VsSS5f0wb6ezN
lvo2tCmI924ZLGfwIm0OPmJa7r1SqvLc68gIz3blYqgRiyk2qE3YzBdG1m410cXv3ZyrF5Kfx7uI
Uwl1ENCoV68GBhw4xsgPj25apTfSpDccVaQ+XZSYjQuJtUhhfDc7vP1CXq1561Fpl68KF4g+r6cV
NDdFJ/rBPyJO9+6BPCBeNZsx/27bCHtDUdj+O0e8muFRElIZUqzRXWMz+GrQNSW+H/sTuQgAu024
NZVID9lM+l3K+lO/c7D1or2oCzGdr4ZRTJIMbq9UGQyVOhySVnrSgsp+GDtruRQiM0U4LuXEnDbx
fs6qbvfp1H96+8Jen6ZjoS1DuoJpB2H6erv/WukS5gU43uv8FCj35HsifsaaEOwsA8jUO6/19ZPD
oeiLriQP7tIVJpJMJ97GPj+VzUCT282HHUNRuTESz3xe7BqSH53Bdw76jyu7jg0RpKLPQI796jYu
nd0x1CmKkyPI/QxbNzFvW6+Q5zRJyuXYlZnR05ia8/SQQHJ3/+uHBEkDjw82awCZcILWn/fX5XV0
aVKt2ZihRsKWFLkz+I8ZvNGzKw15yJVc7ZVOPGy1xB0+vn1vr88dv9ifHQ6GMRJAXi1urBmjuTCJ
PsZJi7HAbAwBso0NftIl40nX+vrYumqUESo5/ffbx75CDVAuoVUMoFwDB2WdePUdAbhvzY1At6XP
1fwZzE1b7XVDTWxnQXAdu5Fp2mWqJOqSLhUqfsSmgmKh6Ve4s3JBmmxsVQ9VEi3Ybsvvhj815hlP
UKLvC9FaB7cvpi9v/+jrVYY6Az3w+t7/iSx6ebcamLA0VO2GYju+uHR+vsxI6nem0/4apsB+z9F7
/e5xOMLxkCmwxhA79vJwxjAxnpVucywTRIw23erfylyKnaqMLv+vc/u1hGI8x6OIEZsDvjwWUCwU
ZbVsjomddQ9Fr7CJ6P/PVzKgDW2Htktuq1iM74yZr7+wXFF0RCzcFsIlmrsvD9yjLuWbSpZCG4hh
OtGqNrfKqoabjKL9q0zpBbQIKqvQC0p4VXmtdc9tPdDFR9uQ/FfhD0w9lGFYzBmlAO16dRWaWaN7
paR1NGp3fuqYQ9/ZVmIFRxHYw3u0t6v1DuTBSoLWQZfDe3t95givCWiokeLQMTQJtyhUaxwyHjz/
SGpvB5DWbYs4momoKt/xqV89yD6rLNGPAWpIniv91U5NqlpmFZ2D4+JOpRmavDs3VsXArzaHO7fx
3kHaXz3I6+GQLIDJwph/tUNKoDxMNCqHY5u746ZRc34PAznfT2P5XmV+fVEx4KOroYOC6gWHwcvH
ybFbASqgGo5mpud7YZvxNi/QE4mE/jGOC/NWGIl6x1v6r4Mi5kFgzvX0r3ZcSEHQtTv2cAzWuKxN
WrnlEA1ksiUh02C7PCSLlM85ibjv4e+vlnAcU6yewbrzwoT4mrvV0ALz/CJYjkjI4id7ScwP9MDJ
b7LiQe9Oc4YBH+iU0MwoC+LM3L29IF6f+B8dF9UBFgLU568+Xz3oNo19rX3EWBvIUOlwYkobbrIa
C3NbdOJZGrF6Z6m6fppQOXqsF+y7YFG+bsxlU6HlM9/SY501xak0nMGKMDF6baTRtIsPb5/i1asC
9QdtsrsKmdFUXrXkgpQpi+G150Y2owj9rGEsmCQpQ1kgjM+0y7nC//mQmA9XhZ5pswa9rrmyCvuO
T6jIGYmewfh4LBloljkFgkt6TnJqEqLg3j7kusq+KDAhUq/ciFXGbPFRfrXwITuvYh6k/qyD/DEA
U3uKBDLFFPb57QNdmdTpwCGYYsGzTM4PV97LF7RFT+HmuT6dc4ku7JiRCFlFGf3w7FfSTe5H3+mm
OYiIhs6KqKsy/6vO8ytuGFLl94y+x+xnXYHRC8HHeOM71eD1zfbWtZ99Pd0MeE/Wyx+ndd4wmUmv
nxtBxzc0cTeEJuKMDz5ut4Po5nfad1evLxwDdklrbgW0T1KVXx4PvyuM2wlCvCinyTt1JOPcYtD7
DT0k3cNMN/oPubT0Qz6M+f7tG3H1FgXAnsiwoIthW5Sf65//VXkaKeB+gZftjFd5cPtQAGFXN85E
Hs8Fq9p76eTXD9h6qshpaY2uPpVXZ7qQ5OU3cQWM2a9b+xEoOHx3Ipyc5p0n+fqS0pNZOWkMMFcu
0/rnf52XXzkMu90VGklFk81b1dQD0CO9L56EM/vTkYDuuP1AeqIYfrqxXX99+7pSoXGEv9+lPz57
NjJcXH4JX76Xv6CvqKvdtlpO7Rjkt+5EsOVGG1HohSJIfRMlcWWdHOx6eYQkopzuSWZLfne9BXG2
yovK+9zy3nyqTNk9IwkaP4N7TMqDlpuuhgeSd+ISoHjLvtZiLKddDNoyvggrgcwyMKi8oNUQyWMq
7fR5ytawGK9yx0dLqWEAo2u2h5lRIOLWJtF+p008GTeSUWg60+XPG3nHNrS/YF9plyqkvVXlm67r
++7TzHy32JEN1zhE0ZSLbu5RUNtGSM6TI76LWhpbHh4t/SYXOXe3sGIJW24VMooIM7V130/VUH+u
lZPAwZmNnugeYXWOfrCtqn5Odc+4M9Kl/1ZNhguzBu/W54TRRRpqSzb9VqPRaKgB20JiZrYoiAPu
LDxzW2VnTcaOve1Lb9zVsUMrZsFIsDOt1I9PAaloUGWgNxPROQRD+alGMJHftYbSx4PVO+3tCEWJ
kbbXp85hdBaV7smjnOIobydP22atLMRNWxbx0cYgNBFv5cr+w+zKyYiMmmkoHz2kVLsErVKykR5k
FGDpbHs2mS7Gz6OKRXVnZwbRZXW1JFBP/ME9z7Yj4wguKF3TgAgQIKVdrcK5noazwpc8hDUmpm8V
/AAPkbucik3OtKzfJBisv+K0t/UwH1U3M/dMpx+9hlM5zJAdPfujoTu3Q2EBiFGlaT4E/dxSvWM6
nW+aVhGjWg9SEN+8TGgcxKyss4sLGaKN7pOunNFE/+YS0PlhTBeSBTCVzmTEJJmXRsx/UwuUrxXs
PFJQ7b0R2zwiKIznFhVVV+wYHQ8oUnnSTEJq6dfspEV+22EUK7uWBRyzkwG56dcwJ/KnrjdOviVg
zyjvbY+cjsvix7ax1wZHGjdBLC22n73rPy69szTHYEAmgW1l7ElNKS3jQput/OlNQH7DhRS8FCj9
0HQ8a9S9H6FvN8NzL6ekOTdkLaAn6y3xDWmAn/xmYp4WHxyiGKffDlOiAtZ94MUbguLc+GAlsoF7
0BcVw2024fuRAotifLLm+96Cfrm1LYinx5k8KbHNkwWFoeAdaDaFLbtuQ9ICbiQgt4N9hB9NH5qJ
tW488OJq1keyiBn9ewNUzai0Rvsno7yx3CTDqpaBj2eb4dKXSn1GRGM+EQFfTffdmBO/WZe68SlL
e3RKseFr7mZGwep+yed4ZMcAfdkNTmay2L/w6fM8oBTR28grFvFhWTL3syCstdj0qe58puMwFZ9N
ylRC4mxv6sKS1mB3rJPMmndkpZWtFvl2PRoYA9BRDRvCg4LqO6VZ951u0PKNSDz9l54JZkxDimzj
m+qKtmbA0Pl7TGABwGErBjEaG2NMuqyFqXkzOah30WYP/EU7UElLGglbThCUnf5QFtPaBZmUcxl1
gS+nm3pHbjrS/6qzxKW3RDbw9Y2/dBYIYY+I2QhER383dZLer9TbRXzVGDUgIsSQx/vhDMQt8D60
zYVOWdxvdenFTqRPLi0GEyz5CVsYXz9rEuN3IC4NEQ0omlQInDU4G709tduFgCBnF1eNA1LHGAsy
e/Ml/tJlZC9F9G/glSKjqr8M9tzIaMjG9sscNLy0MWX7k5Ulwde8H2z7xjOhMsAGdPqT1sbxPqht
bY1a63pxYGNcl3lY0qs6NYuZFXvUiVQfotEac4py23GRC6omfzDSarZPNebd9GiSCXqUztLXHxrG
n40ZQtMBJo0ML7sJ7KKfTz02npNGO9ogHC2u3O2qp34MSrR8m74T5NLEnTFqrMi19ZUYFEnoZ4CS
dk9hmnsbH2GDHqUToG8CmjoCasMZPYAOvn2o6o+B4PP2ZGelWd03fed1p9ZvkZjkjdmIO8m6ox1q
kpef484xFqLhpEnmqhKGPW2sUSFdnZHR4flkhut/CRIzeMJkTUofmDnhwfwAoLBBwunCQEkQXx+R
QvsjNDXbwuFnaArtTd6zxb2blYrr2y53h/HMDp9Uy0isNss8rLOqU18JPWyy4xiY3aX0g6K4ALic
TkJPS/1hCCYbqqhdGWEmTa3fzK4C4rzogzxaBtDADdsYUxybYVB5NOK0DTYO5dnHKWmDzzYQSPvQ
1rOXPsW1no/3qxDpKwtI/UNZqXazZJlVnlKSPNsvDpu5cUvsLouR9ifR0G/AWX1C+WPIU+/H6V7q
LLVbHSC68Z0KSYOVYsoazEysH7VeYBwFp1sT/EKGo+mgH8kWD3q3ly3NHtTv0vAmT3ahLos5J94t
VPOxfe7d1HuGJlrXOzb7tjroi1K/5i5BS1o3DcA8XvKcWanBhLTerDN4BDEUUPvFIUXsBw2hsdm4
fmk/B4DvY4JJp9TYoS827M3kJo7xs0ldo7oESyBjNNsIesunWPKcHrFDGulvaDOmHRbMYp+mEnfP
IcmWNon8UgwHg3voHy0tcx5LYhxyMk1nna0Pja707DnzBPm6ajXrMGuetKMxA499hs8yfs+8bFCb
3NF07ZxKt0zOdu+VSRQkme1d4sHX9xm2vHJXgwrXP+uTHhCwC0QiRLCgix2u8br6gfFXJlDupY1O
xyMPKprQI7h7EmVsY7feTjeaujgANq6Utq9tJFbo9Nnc37JCJSD0kqTepoOi8SC0eSkaYgw65W4a
Q9ObfWL74lGzchR9jdbb8U5UFh98CRdshyLDHDdmVpnp3lumOd9RI5KvkZDWmYeDkTTzTTWjs420
MWn7rUE4bL9xlXKepmCckwioEDN9yPAewdF1UP6Qs8yMXRkMiN5UVno7304Hyhi/jqnQAoni09IC
6Oyz1/3wciJZCGRN9P63V3vIjGqV48KCWkibZEhNP4d0uximCl2x5DdF1ZTOEZB4tinjNV5HWyar
hZNSuTOAH69zIGM0VrylBJ5RTnmFC/W717zsG2yJklo3Hae7gk5RFzmycftNVvmDf8u2s0vviEXO
+4/zoFV7AW+Eko7GfbDXVOdVyO7qZEZ2JbvVUB02QTFrKkQF6N3jBSmaG6ha3vjARjl/bNguVocp
aIlzp8Iw5Wa0mvmLVg/oo8PGLYUZDcyUm4PW6YO3abPS0bbYblB+EyHSbIbKmYZoxEQ+hT4SI/I9
Splq408ihgFleE1t2VsebgROvilm+i+07KA1WML9VhR20W5jmY8FKxUdjM1kep17kMQ2nBOldUkk
R6u7ySy3c2+9BqsNEehITZtzDfnB3roamtIopS6DxaHlBkrd0rZoyI5+UN2gUm5a+kuxJvOopjgW
F/JA8DxMKHtRISDTXStuepkfJAMhh+LRlpq36kUlKzOItRkBbtt9mtrKKTZG7VdEnnsQqrbWVPV3
7pJr889x0WpokSIfj1IvWpRagpQOMj/IGukiiy+Bed8EY/dh0ZO+uCDND0is6LoAahIulFrXL4sw
0m8uTLr2GPfBzLrFBtB8IHCDVGek+tSeGO46Ag1gPqdDmMB0gohaSwbrZbKk1o4vai82fk7rd6OI
PUw2VTKWBzeGxn+T6oPzAxF3w/xZBV6618hOOGRWMJGj1xYFYczoVPTLuIyaFaETz9oNwBdD7ERG
vRZN6FA+cWiivJWclxq0UuuOex4i6WB9ySc9irvAKu7msiMgi2hHQWOkSWVkDtMQ3IKbplyy07Qy
HsWy6g1LAjiLUxq3c/p5KvoO9CWU5oOblJm+JbOUDZ6BotSO6gLh3sapa51RLB1vIhlCRwJfZyWT
QRUNxAALShFVjD98jYIkLJXvTNskCEryZozEaUISk7v5SD1iqsOy+kYXGbgQ5mlG/o+y82puG2nW
8C9CFXK4BRhEUlSwZMn2Dcr2+kNOg4xffx743JigiijV7t54t3aICT093W/wQU/SMnG5qRqHrVDn
6raOAK0bCULJ59zBz37LLEPDDGXBS6MpJ/M1M1Wyz5nDEJzqMasrmComvJi2GaCMpNkQEaww0OtT
ewpf9a72dw5ZfoDIeO+IN8tXu/iI10f0iii7NW7TEQoggkMxvF6asW1cbIcoTwevE61I72rczAw6
19RFkFNUcMl2MwEkHGBma4SePyQgp7PINL770whG0Fcnyd6CKyRzRiymHDC1bqbG4BEpRYoXJsSI
ApUUI03uh8i06rNkqujKq3gk3gW1bWPcB9mFPBd0WoMuVjjIrFs2Jl7XCf+baYOPcU24S5sp5VUI
A4XiqVf2Q24dg5D+6DYZuu7H2OqYcnSaOtRbMhCf2Qesa74hRFGCrTT7LjlypdtbSRumfKOgl/ZH
EEESH5iA2YjfTVLE36tM1oe3LC2gc8k+/LS8j7TfcAiq8WzVICH3vZIHP0Jt6sajnNk2RjtSkTTP
tS+aY6YLpdiEfab1d0mjqjsU0h0wgmNYRcessIJCBuyN/fe+m7At3ATGWHCRaVELWICih2S/yuiZ
i2PP++tnNQXK/8rIhIeQ2rrQ91rL2g5cZNnWGQzMwfJWkzACL7WoqkIXjVsoJOTnQOjUGo4Yvt8D
goaof8k7wITpdMwppDU7ayrKYcOjxug9wBLF1zGrABwCPjAd+HdVQiSVjUl/x5w+HbZjh6brVgG0
rGwqDSPhlr5j9l4kfMQuC1XJfFHBvdZfK6mpTJzLs0zfBJMR6giTRrbl6hE+IZ4KfWn64dfmMDxw
CffNhsidGYeOGhwvX0MGglUlEnbM4JstrAyAvydHveHnwzMgigVeEFMS2ydo2tVuHIMLdieAGKHu
VlmS5Q99Hig9SaI5NVseOjK+k4HQ+3ObiPoZjkEd700kd439jFE/9iaIABdDFigfBtrc1X5S0L6h
uZ3L5Tnh8PwUEYECb23cIXZxhQgvAHRUuaKtryHE+uCYVWO9cdEq1tcgUkj3XRA34qfiG3X8VIGp
UO7tWnAFIKhQTWdIMwrY4XHM5K1mVc4vIiv3WF4MYYl2BNmkK1cjMF9Rw6jYpq1URbshDuT3Gkyj
7Ik2BHzrI2cCUnLsgz9mEDcy7zhTagJXx1REyje3y2ZLWBFFM12Hjz7DqWhBLpthMu0g7Jd0/1jL
arXz/VHZAP8pqEVowhvrytp03H179iFlma6JtreHXxZ+5+FRGkMjm96nguzfZc0u9tO6LzSHt7OW
5Psip/eeKBl717bD906Ezsp4yyol4wFSBFiBUh6VwiWuqIsCWdAwC09DIGXftUTVEfMz1C3mpjWy
+yzlzx6H670udWmwMtXLps3fsWf0Gl0ynRrlogKfDJVU+ypj81aJ8UQMqyPoc8gcVjl9a/osfxtC
Mbx/eoJBd6AXRJdKnRnilxNMSyC2x1REp8inOeBG0Em/6H2FFlAzoOcYQ20KVtooV5ZtfCg+yehz
2ug3slvmifinFAwxWlWcYIpPKGeG27oMfXwek+ZJs6JmYw5meodoW+m1yAUrFCrhClut6azM9gcr
PWPVeGWjhkj9e9FSiKEUVjVEgRN2sNq747fKo1QM2YnCENxgw4+Ho2NRITYcSPK35/zKAXGeAOAK
BvgdFF2uzCBryJPKpDXxiSpukd4lkG8wOw3gEVC0DcqvIoVKywkXaK9O5TQdyjHkfCWBBGep6Tsk
k4Q67toRYiuqHuSxGZrKJbIOJ1Dc8c+uDj+rCjOj2hBCo3aP/IxOt/hyzYQyJZxxGc/JVE27x9hU
ApImO4UXAie33AuLuuSXjBusvrs9W9fHAlAH8kgG0HqAfn8bV//sFlOLaztOsFfUCjnfiSonIZEk
eMSuFcXNvi6qtDvGujDXbAmuIBB0F6GyWzYICHqaWANcfnOTQE4LMGs/AYLhKUfFLZWof5cqEIAg
kGH1WdmvYEggAamIVrimUE2vpdj6n4Lh+Uqv/sNfQ88TSDMQYrrWi/ZFbQ0GphYSrmI2aBPS/mk6
0jrAMcxoy/JrBdqsOY2JoEcHe+hHbCGWtwGtAxVTgclze1GuTg9JBH/zQuftZSjq4ghLA6bcjtoE
91FnpG9qOsWHGq811Crh5LhdUg53amNBzim0NTntqytBAxIGnJlG7CwEuVTkQ6KMXAXQzdFKiuyb
2gp/h+UM7CFd604QeNeUl64+lY2PACrwG0TjoPstwrKCAOOUa2Ny7PEA9MK+Nx6NqlDOE7+RLTDX
pPvmnUs5XFvxq53PyLP8jIJSNTzxpQTNgHZcLXQnPdYDrAg8Um0RP2tGOw6weEFtlLYKIRYOuIRf
Ujjk4aYbeensLMxh96Ms4JiZYzs6W5F0ufMeS4M87ROyFH3H7Z1SSPIhqK2F949+NdDc2RBInpFD
i61RTr4lcmlKjyM5s0mG3qvmF1iotjyHMav+jVdBhpgmgsjlCiz4o6Fpm3JIgJzSl5qbnf+EinIa
E79ogpROfCY/sDZZ5GlYoH2VeEXHHkIC/8M1b81q7vpksk4gFXXWiOaRqS6uksxHeEHYY0bVUh41
V+uTYm+PefwF7cicBw1Qsb0prCiClafaDwmOHYg6SLr52xTcfbdP5oe/hlilAiAEnQbc93ISDBUY
sT2Z6bGppRD40qw31eHJ+qpLXMsuTBN1fjA60xv+izjOwIevYw+a7RQ/4tLerEC3Pjo+s7k46Ni5
/bsk3phl33ZyJmfHBgO6yKy77Sx752aFDzm+DeCrWSqFZjlUefvdnoo5Il40fKGJQXsgnYJ3BhFk
Eb9T2ByyoAJzlEKjujNDpRjdqrd+6XURfL091JV+OihRPpB/IM0AulkmqryxcihZSQFWIMwOmpZK
xiZP6+h5DJOieMVOrvg+wr2wX9rObL5qs4CxK4Nm2yNXnuu9WzZK8E1CX1s/6amtqmgvxCixRo6o
/vRmZ31ttTBRdrLSy+PL7R//0TyBIQZvixwa2r6LHDCtpqaLEoRdeioDr3UVvMWjaM+ab/ormc+H
I5FsAUMn9QGjvdib9GYRtQ/KYyDJ6m42qKbbEyIFmJWz+vrtz/pg5xGCZhQxpCdAI/O//ycaOHVN
Z0lTyiPsfI3Sk5X1wwG0TvDQS0KhRYyW7MuIU1+JcEFm9ysb/4NvBVRBg4R7CjGrJeAB3Y0JQ4ek
PDZVFj+2YWY+1VPdf1fkXrv77JcyECplNgLNVMrsRciVCtHp9Zh3xwD24iZp4JVJOTQUoanpWZLM
8Cw309dWDdbAKnNAvThhiDoRaMjPeKDxTFysZ5V3suVTEadvZkf3WWsB1Qarrq9M5VVch+YBG9vg
YFGBwHftciUbOzIjVRbtcbJSZTs0yAzkgZj2yKJhOCBEfTcE1fvtOZ1/+uWncZMAPbdpVALGNhZB
3aytxCpNA5VUVY6g3DZptS1oO7zKAzwf3uyF9VSUwqBF6gfkwolIm/9u/4QPPpucA7CMTcZDorP4
CTU15JA6qnMILHSEKG8jC6Oo03SKMchMvALcsJu2iOjeHvZ6UU2SHVx5ITEx8tJRW86T2OhJcI8F
tP/QVTopedYaEBS3h/mbPl/OMEkChwNQFwxJAujlqkpRSVMMxvPRl3M53fZo0bTb1tag4E80EIs3
MTkKAtoRdpOR60SKdMAeI292PYl54Np2iizLXdnC6Pxy+6ddr/0MFgXDCFYJXJw1z9A/kUOUo4NE
ldQd09YcXLUxKpjXejIciDW55iLukvzxY7/fgkkrD1pDgeD2D7heAn4AZC7gbkwOBL7LHyC1tJ1a
I+2P2MBp/2mjpLWulOrTp8+VbYOiBFQNXQuR6znV/uc7U7MXY11a3bGbJT9SLX2DXWZvwbSU93YD
sm7uXxxuf9r/a75drju1FazeUE7l4Y398uWoUdnQ8TBVMOVwdk82t13jsRgyBt7VXHaVwPS94o+K
yrlZB2Nzgn2P0AGw4nHjG1qgujhmKNGDEUnhMe90H1dd4FpIv+BeQ8KX1LW1yZTBlz3K/pQfBXRi
IDgQnnWSsRqOmIXU/4uMElHhDVmjnJpZQgMa1mB32K1NfvqYYeZUviT26ECop2czeVbXtK8Bfqf8
r0iwyxf6ZoKWQR9F+qtOs7x95FjZd2jBJ8oPBXCT82fqEIv3BgkoybaNut68x7oEyRExmMKkiVjR
5Y3MUM62FJwbNplUNO+NH5RvyII45bEyCu0npZR6pK6bV5iaEiWUfGPOUHmvrCAdAOds03054LX2
TiYq/clp1Dp3M2uGijDTgqO03VBB7LLhf2ExOPcomIEuYO81NjACa3L2ndzylqFX3N07Q6TO7kO+
+KrHY/KadHjjQfH2HVA3XW10oCdEMuwL6J2vKGXQn6bczfmg9txSzAE1Gr5P6uCre3rH8fAnidHJ
2A6D3OFHG4N7OWBKBRm0NnpgLMLSpDPd6+4lpilSfY96p3vyYZ37G6Eb4CY6awqmxxJzGpR8VGH1
T2oZJpILDDl68Xl1JV5gYoS5BbJX2QfE12CqVHEGnr2OcFRycyPKxP+YJLprVZmHudfG9iwNkln2
Dz9N22Ilx7li0FAjQSoekVqyDsoWxuLBiMbwYJJxYs6t9fIbIjFBiJoJjQDMeWvtmwpKY/SkGHWZ
s5Zag+p7SLvPG6xs5cfUcALQeX7TDlCNgAbvsoavP8ThpCEFh6W1TM/U0crp8+GYH06hlbfmXJRa
Up4SOwq6UcbJxGrBpGCH7Xdww+MCnEjbfvUja/jCC7QA8yqyhxoCzB0IGOXYJML+YWTSNH42e//r
j8yFzzWkk9gsbj8EHPOsUU0B+AJKG4b3VFhGqTc2TqCMK1fedUmST5/VHebv5yqSF08F6OsAVKy8
PnK8WSjuH2RPCr12fsO27Z4yBWSFsKk+W2mRfQmHKtz5KeDJlb0zh75FaASdSsgk8PNyWT5gHZ6P
befXEATq0dwDcurOWEJG21QrlJWhrsooc9WTygIFHLJxKBmXUVildETi0SPhKtTqOU1yYD1dMBIZ
0iKsFK8rw/Lb7dB/lc+AOeF1wSTDK+PNvLxuytyCtaZWR10JjWf0lopDJsfSWS2y6Y8kBaBDkjJZ
29fze/diTme1B10lE6fIC8B5cd3EXa7mDnpXJ0CnoKTAOZg/Jph7tHvMuPmNLgAKY0Zk1MIjxR1/
9cjNhZtxaqRohu/JK3fu1bxT+UUJ1VaAefM0WBYVpxQX0yCwjFMdTNph4tmya1Jd2ihqK9Eig8Rw
e9Ln3Hjx+RDHoF385SaTVFyu89SZltBFqJ9EZxhb7oP+d5yqQtlN8DOKrWzX8XMQRmWMamiCqNPt
0a+WHKD33Euha8nlh53s5ej6WGMiBXD05Bsc4hb2CGRK0Z+EYYAvoHqcPelOIa1pCH8wyTagUNWY
CU6QVxfDGtWg2V1rqyfAX46XKXYk3lISxd9pGOTyW2yqzmdTRpNHEJQfzAcBYlPbv/zQMYQaJzm+
crKiUX1DuBShE9A5+3q0tN8QUhwwqiBb6V3q6l6nZ1auUMc+WGfHwjXEQNyX+L0U+Qj6OqFFpykn
EQXFt2xotRc8NKQNOHvpLskG+ZCaQXWGA91UK4t8FbWAYbO+dJCokFJ5W5xrtW0y/tBRTsnYjLUL
2Wl6VYVDrzugWLnC6boO1YwGNQICBuOZ5OiXM61rWl+0xOITh3WuOkvFNqnkButkctxNTly7k5wy
/1MB/XiBKKP2h0Ed4k9P9+WvWHyz3kW1P/WyAvzVD96NwiRkohqlAcP0h+k7FXfdK7MgEG7g5MEa
7/yjGYfgoDjsOk7Ycg7GDHRJPjDjQ+tbXgWCBVSlKsl3s157tLK81zsL7xLakjIPIZ7CSw5/kJmZ
bFbIQ4ZoxmkIF+Bqzy0YHGhJmhEYKr357UvJFJ1Tv2jX2JjXR5nKHYQrKKg8VXCSuFxuLQ7HAkaR
eZImH+BzABpg3IxthMZtaUWbsFSNlSryhyOCL2TLUj3igXo5og0+2ymooJ60PCu3KVRmlE7lXHku
HWECiVfVu9tB8oPV5JVPoYkbee6wzUH0n2eY3iq+jDewdaqU1DlpU69l20xKfBlMcFOtDPbBampc
g+ghOXS6aW5dDmZKsgFv3VJPiWk6j4OWmC8ALaaj2k2Vm8h5X7qNkUSIuPnWytPv6jtJraCWmeQ1
0HCuyjh9B5ZDZFNxiotAr3dyMshkxslUFhtLrYDp3Z7Wq3Wk/s2OJSCoJht4KWmPVUBLaiNXfOls
BaP40QHWb3LCzCs8pEDqPjuzFtwFE/0PEhzF5OZZzKyILZgmiTgZiKPtyoqTifZTgzewZm2VIlHe
EymMvipppz3f/tLriQWNNbsUzL1K4uJiAzmdZHSGOopTEzfqs2xO2mMiZYkXg+Ra81a5utH5Spvs
jciL4Qkv9MuvDDMiuxPp4kQTzj4YQZMcBbc5oNEudyf0IitXjau1Wu4Ha+kgkIT+o2kitKEtRkUT
LcvyYEBIIIOn5CGXLL0KNEBfOhBEW9DH7crmub5mILACjKCDQiiAHDfP+T+Hcgoj25QkpTlJvp5+
Afbki9+mjAI1W9bMKfahG6rHb75hZN/rzI/FAWF4P3SoS0UF/Z3PrrDGE8gke4X8SE1y8WuAVXO0
Qns8CeTKUXab0QrB+Ju0bS3eXvePLFi8PF3JmGd7wmX5r2iyNhSoyJ8CagjZQZ3Qt4g72a/2ap9T
380HauWbQQusbTWZkniVJ9IZcJKFPo4usI4y/nr7469CFr8IZIoCPQA5jis7nxIxOz0ElX4qhyaw
USBR6hQJYp5IJ0DwmLGFYBUjLwjzqNnnvLzt19s/4HrPEyiJWjQzLVKPZQ49ZvYY0EIbTjogtLfB
1trcg5qUmndTFan6LoIv2v8wGltbLSbMD89/0ncuPRQYENHhpfa3p6ddbkMCVmPwXggeQVxX0ym1
WALrBIYVmIErQUiqci/riyD5ObTIsW+DYCrgokAfcF6UWNitsymx5wOrwadZykpEX24WlgS/ELJ2
HUdyfuOS1j/MQ+id3z8G6HvrNcIgEg9HNwpBht/ZhdQ/otKFIhMF+iEwle3kI/GdulNlVcVBasKm
dRtixrR2fBdbhtliy5AgETFIGrA1uZw2f8odCQogPDQKeaPbU8iu78K0hZ0hTKs/daMxng0F2uKu
7EbUl25vmOt5IUTJxt9XPOk4cliX49f0WBXmRb2vbK3cZyyDyWWAPtjvLreCvYqSTrpzxjRJMjdV
+rxEZiOWx43T+IOnaOWq/JO+2EdMiMXrBC0ErkOVY335g3KcEf1QivHPhG9xhxxZNbohUPq162FO
x/7dr2wjNgPHxSJQsysWl2DaOCNS7KV1b6US5B1IH7iCdkaCLniagzPbdllemF4eTU3mjpPpR141
1Fb2uXjJ+vMz5g4GFYcPaM3Y7E6VVkj2fWKA6HYziR/tIhtfd+hs4xyxMtz1dmM4OhjIlNBoBL13
ObtOimWFP5j2faurCEUno1IcdMmHF1mEiVel0bCxJMVEUxof6pWb6qOx8U6ny0kxBzma+er856KK
2iorhy61cUSmqn3IKV3RjfJ79RAmIpDuUO0JHDeMxvxlRnitwWMWsXGeadAG0EVpI5DULZvHOqTa
buRBei/VmXHUgy7fELGM3SQptSfGUbqrw2gtHfjgm1GiQmWNbidXg7k4XgoB30jkxrnnOR5XmxSK
PJrvbTluTD2KT0EN/yGAyPusiV5RVw73R1/MaxcQFjIXVCYXg8MARpKLYtM9x7TcWp2T3o2xr51N
WXmv87DbUkG3dysB5epcIbcDZJJ0ZG6fs9qXqwzgLRgmVLPPchJoKPLHem3/0mRfeS0MHSVYmFJO
5kZK15mvuZyMwbdBlPQp6cNET5mdGi9QEtP0yzR1GOOkRjDClBoHKw/eEW3yRQmrblJaz5HL2dpp
dmO5/QXXH4BAzpz1O2iiztoKlx8whFOKbVNonlvceNFfKZXawikCUrvsWbGWla9NpskNLRt/oBWE
0kED0aNuNWxEbv+S5ebhEYmDC68Qtg+pjjX/0n8OTOEMUGOogp9HeCjQth1pQr8KqWOktRHA7/dl
ZfX1Hb63cvZDjUoHRsPtX/AXufVvlKQehjosvUXeQTIv+MVqIryUwwuu5HsHJHuwaeWoDO6mGAib
G7eVJW38YEpOMUbAwYGqpvJVMfAc8fQBUwwP+Gw9wbvrnXA7anVgvPUFfAHNSxwaYA/C58Qg65oX
Fv+tXOF36iKWMuAmi1Vm/gjU3xwgnzDyaxmEoblNFeCm+GPKofac+f1k7IehG74ZpdIOB8tvZRmj
ENF2+8DIim4b6CFmyI0qB481GXG403UYu16TOrg72dqU1sLN/U6VK/pZmb2BVpI3Luk2As1a1jKb
Dm4pdPjgQpYu/bck2UhGbUHl6jQD9obe96nynMrBcBABisWPilarYotsgKZvsMpqre9xP02vcgjc
C9FlVATvbi/Q8oij44DMCLcl+QPFy6UCG/wxK8RHPbwPoFIrO0Ptqseg0qSHGmLNxsjwV8Kbd7WI
uHjlAEXmaM97Esw7HVJr3rn/7EzcEPqsNkrn3sa+xiukpD7UecE35uNgPidQaD7ZcGBE8iMe+nO8
Ii9YCsTmTqxJiRo7921u2BvfosrR4oawIUGDrnp7Uq+SIgYzLJ7iDh9ngzdaJGXJQDepFmV4Biw2
KYhjR0DAQnqvmjvRCRwpYcmFvanisZn5Uha8a6sZ5WQTGWF4mo91uhIKriecXwQ8iK7rPAfW4hzi
nkW3OOiDc24L49eI2MFXXrQD7ZcZ64l7wlo1fv7Ey4PPgMRBXI/psSGvdrnCJEdDhHBlcC4MrTmp
DLujAxgdzX4wVq6pq6FgMYBang0u5zLpMsa0YefzLMHOXgAEfGjVaHhAEyqCU4dz0O2VvR6K+u7c
65xtJ2dr7suvEriWIy2qaPfwAovt6MRK7GmOcM4EtlFaGezqbM5qmxQ/eQ/JXITLXSSrqKXmtDtO
AeTVLYp7wOOVoj+iSzmhBhErX9rOWCtxL28vBCipzdFI4F1Md26ZPnfodLTgnMxT6kSYDjV15Wy7
xkfTGmewJnGlEmXVXlJbV+jh8N3JR+vp9hzPc3ixc8ix/lrLUXoBGWIuDs/Qi7asRNqe5RCt8E1a
a056H1RjNv68PZA6J6vLkWzuaPv/i4TGYjWrIDGrBGkG3kfoOHr1pCHT0oeavykzX3saC2yQ3GpU
ypBXHZxHL+gxhdixWBTF3TpKTelVac1SnDO1U3hspG0Pd0kvIMXbsUHTHgKl6bw1POBzVwPh8uYH
jtZZK4nx1eFmxhBTQpuUKiAcosV3KEK01GqD+ky5pDm2NTo2IomUow8P5n8txjzb2xP3wXjc5zM4
nVhKV3URTJSuVoRihvW57abCS3U/+8ldrI5QarOnrCzMlUvq6tRRmlYBtoI2gEVDJnx56lAFMjry
0+ZsT9V4rCMT56fBTKafPAXb19vfdnXo5rG4EAH6Eb1opV6OBTDGie3abs5yJdSzEg/SDuNc/4TV
obqrW2P4nxoO48oCXg06K9zOuFpIYHi2L3U2Z9OqHtaxfA6safIwXsFiXO2TvdKWwO7A/FhelxTJ
il3v1UGbRyVRRSeKWhPd6stPxRdNhePeyOdSmQAaSkY0fgd8GB5uz+jV6gGlIg1kt8yapVxBl8OU
NM10TTKUs/XX+EvN9exE0DOf1d5SPrszGWvekJT8+SqKepdj6TIpdQQZ9zxEen7kDGAAMLNBjeiv
RZKZl2+f/7i5iKiCIgRGucyfSjmiMBZ3cMHH2pFddi8kedyrQoTZg35tnyydKSlCURgmpUaZz4Kl
tsTrjXZeJdZoJA+TH2CtFgvqxZvBiVv6v7PVylRVmoM8lCHeitJMvoEIQq8A8UfswAoHPUqJ8qPs
qcHQfNGALpVehs3MIwZAae9SeLOkHx2lX6wu/KJMf9dDxlYchZV2P0hNUZHapW0JJ7lL2+wNI0X7
C5o4ZMHYkUALgH4ele9gZaVpTedxqWnGl8NXZFtA3uMVfvWW8UU4AHAIlDOuH3Lt8GwS9tR7Ju+3
EZfB0MbypXf0R4pvATyQINCfYq1EdiHWee7QMkWd+ygwWVIPSYSxnKfEhjW4WZbUGGfW1LM9u8IV
5q3osyzMt4K2en+fpd2A2AA6UXgfuUakFu2XAre54Tu5vhJt/LoZpJVoN+e+F7fS3NtGlhBKjEVF
bxntiAR1n5TkFGMSVi96bFY4D+HJcldBJWQBELESd741l4MFF/W0++yOJmGl+4kfOL/BdObg/09q
DgLPxs+j9M/cbgWwW7XFEaib8Qu8y4GV3B7t+mN5G5JTAdqgpURL8HK0SrFmxFGhnktEcnDzSsOt
peNn6EhxdGfYSXFAKAh1jDRZszBY9j3mgi52GTqVHPofc83hcmizRXumDSf1bDZBfIKBGB3UNESK
IUZA3w2rHquWslHPWAKi5TzajUuPvV6rFlzdpRQ59PkvnecQGkrq5a/IseTT27jT71HRkx/rNo2f
/chAvCMpRk8FGqmszPjVXUOUmi2FaN3hJwAI63LAzimsrhgb1JmyZPpTifh7PzOWEL7yPcR+dC+e
4k9K1ROTAUVgioJDMtB5+luXY0aNjRNm7cfnvpCiU9AO5i8EC35EjrNGHryaTkaiRIhWPVca5JTF
fho1X5dFLyfnCY0DeNuKX1YbLe9Hk9MbtD8wu23ylRm9uuAYE5AXQrRQcEgZFvdoW3Y1nq5+ckb4
JT9MQSsBdOqLCTiqFKykJx+OxYHRqI4ZoGAWM9mFuC2HsZmcB+TdXJRSlZ8a0o6/tDzqkpXL9KOx
CLeUNClvs3aLuSwYPQt0JeFsloRU6OIb35bbQ6xI8eccY/5uEJ2rjSwIwvDVZ6G9Qovbz1KCTjlv
+1Y+Rz36zAYWjgXidkqzxmW7PgZEGyIOY5Ir4HR1uSVRjggskC3JGUGQ+M2IYvsNO4XaBxEcN5x+
nMTcYCx5q98OeNdhh93CEQQYSEVZwWnrcuBRTtMUkVJW0OnCn+jf6NsurWe5ydhuduU4WijWOErk
ZbGOwh1ijm8qbL+VtZ3X7uKSmX8FiZI+10WouC6CX5saRocrHhPeysMTbohnI6z+SwIs5w4CgVQX
UZdJw40SrCL1rbWy9tUxpbY792k4NagtQCS7nITJGhwJgeHxUW/SArVJwGINyiqYeBruqMkoDoi0
M3x7szL5V6tOSkipgHooZUJo6YvabNNgpyuQ4Xm0kqiyTTevpORF0yqgTF4lyq7ogE2GoFIaa1S+
KDMa9YSeZ5Z6Jip9ijf6dvwfcHpkMjs8tx3D5R1t9UcrM9Lx3kLfWoflZ7W/Vn73fKwvlgtBZGpF
JGdzWZzS0uV89VZJMbyr2ocInsSmGMeW5nAIdR4jRA1yLnapnoUi0il0FOklSgpnj6pu2Xg9sBDZ
Q9ovfG38JljZRUsrGAW8Cb22mbVL2jhjbS5/12Q0jl9IXYcNOPxbF/2nNPRQjDNn62gMSgHCiK9k
ZwgFubgVVLumNPV6M9TCjjH5LMvhGee4+RdGqhM/KkMsKSsR82qnA1QhMPNaJU9HpHzOQP7JZ6Ki
1Qu5iZMHeRxK2ws1lRd8a8QPWQ1pblPEfa0jI9TaUFfR5a33ZojT+soVcbXv4MpyBVKdgrDATC1+
hG0UfRWnonkwM9qRbahGv4y4ktHvcXLldURgZoMC5vR+e9tcfzqPZcobcKupjl31rBujFXjqms1D
IeoW4Vy/O5hjPMwClwmaAqpXGFm8kcbSfi5Nq1uJ6R+MDowAHAeQJJIbdRFhC59SXys77UOA+t1X
1BzkdscTuMcIldd38LMrwuaJom0ZeH2XDvguVpRDn29PwVWgIZcFFmtx6mdq5LJUUdCK17kBmge0
e/ydLYWVyzYe/7NrxfdQWhTfPz3ejOGD82NaNqCsxYEQVjulODvEjzVCjIE7jEKPPCdPyicFqaU/
pj+Wyf72kEtBcw4hKFgTPivyDaSRy/xjtOOCnlmbPwakuTb6vf4YSC5JpaRhYNn6UAdNLRQcuxIx
1m02SGa7I/UVJU58QOfeDDVQu3sN3YsI6ohehfKwEiiuUgkoIjROkbCnkQlud94r/xzCsUCeQa36
6FFF1wvJwnrEVSYXrf+W+MNY7W7PyPXOA8DCLHOxsP8oZ16OxvCxMfRV+ehY+QifTkLjzImM9wCP
1Zeqsb9Tl4a9HnbmEaVCWV457H/5thfRmkQeUARNrxmaTWHgcnwRZwK0SB8+FjBZHhMsNDXPhIIV
PQ2mX/nncNDH9i2EZJ9vEFeOy4ewS3Tc6Qnu32uRjP6dBYXjjYCGPiWyv04AEJTn2C7F6hIzzBH3
AZSByhhFrCGGPITxrDrs7UQtnvj2nCwUSLbi1jIigQ85+/xM2SB+zhwhKTg4R/lzg6ews6+AgIqN
NSBIvKmrJM+3fqGlCL+VWg03IC0VTDJrX3pBpFGNn/EJaX75dPkn5EJjBZHlAO32+0kxJuJIlaiv
6Of5b0AGHe1ozlqSWyu1/PRP0LZ1eUqUsdS+ojzVjJ6jpULboJwV+JsaJhESQA3u4DtU83j4SPCn
y91I+WE4lmgNWkctq/MHag1l5BnY5tYHCb6TduhiGNyPbKFC2Q3dpGFIhQIlvDcpqK0vaS+XofT5
3cVzFTtWwEDIZFylxTK4fuRsokejafrjKIrhVQWnfO/jXsDp0+vqj5RUxkh1Rolwzg1T69NXGmo6
FDx5wvEL5KVJjJzILaebLIbiS/tFSGn4GoZZsxGWnPoeKoW1F0my/qBHpb+jrCKvpFHX54tTTA8J
pjK7yFmWK1NhTfSsVP/BN8JI7OLCmVTXsXsj9VQ7mQQC5WIy9W+x3VbnFtpvunGQzExWpuEvoeXy
nPHgIsbyOwh9gEIuz1lqmIgmOmr0GOXThBe9r0fyiy20+r7vu9qGQpxl99zL1rcckssxz4v0Gwjy
wP4ycfmb72lclvGr4meF+d1I6YGd4rSWjLU+zhxuFj+Tx9pcvibrpBa6CEc1GlO8L2isKuDHjqMa
+8ILM64mVwpRuXa5torftyPgdQcSqWj6/rTfKOTMOKjLqYky0FcOAsmPXQ1UdSvJff4a2XUutkWX
zVKioQF9Eh28Ooq/TqGjZZ6aS/25V+IKaL+kBYmxcjX+vfAv5mFOE5mDWX6B1tmy1mNMOUZLfaY8
iUKkzkPph23zNPKIV+9xNqv7DWpODkKTue6Ez6MxGNLZSsoR4JxcdKGrijhMX0FWF70nNx2dNxUZ
vmTbiTFP3gAv9OUei7/eeR3Kdgy2BR2jB6GM8vBlbKds2JW+FsgrSY46Z96Lj5r1rTQk4ziTlJMu
J1qr2sRuc117ggQ6HeQxmH7bbZFrL5bqB3utqZz4Hc1CzqUT9pFzdDKjTg960zbvmlkhcBoC1743
9VT/P9LOqzdyo1nDv4gAc7idLM1qR9rsvSHW6zXZzDn9+vO0vhsNhxhCPgZswFjDPexQXV31BvN7
lYTlB6enXHEEdtsqH7Qs7tKvniXE+Cl1Ol3ZVpmTfk98Xaxx4eckdejOvFQMDhSlIW5IdfbECG2s
M500aS9q7dQI5+POPuxsFcnbT11fO2KTojIZnlDc7SGiJi1mO8nof54CMzD2sR/F/NeD3RTvjTX8
Fmr5wMzpycje6/X8CrSd2gxfrgsuzY52UkIj+DiJMn/0wUtt4yxJ/yp9VCE3zM/wZerddwrzyXmh
RkBBlDcEhYJ5kOn8KKdR4Q0XswV4vgFJY/6T2pWwtj1ipJ/VJuxXPvm2RIDuryyWgc1ADuFGPMQI
PdJGYF8XNRXG32rfPY74bR4kjGQT8SzHy96N/XKrOX7+XPPQfaJ0khxWQsjNm0X+CpsKIaVC+jfe
bOaHQS+NhkfJJdYn1HPasjSbnZINUszdQ+AajWRteFA7auy5NXbZ2UBeFtM2jB0M5O8Jztr3QZmM
6Mmym87EgQQF2J3mJRFKQaBg+o01amuUltvAx68m/YJ2yYuZADjLvbTah1EMvfdS1wVkiETv/ub+
SKd93urTR7+ZfuMhjg2A2lXOXqmlCCeE7BcFx5Y1I1J59K9CA0hqCjzkn5QF0baaTaApTEQTYjmB
hekcwsj9x8wb/YsKTepjnNSFt5J33tTSGe+1RWLQR0REbnYdTsJRB71xxwvhHCJ4WE/PBerCR1fo
weewnazNNHicD6etrB/3N8vCXqGSIw0s4XxyFc+GpmRfUcbu7MtUd823zo9rQdMEYey9j5rFs1En
/4rca7/dH3VhgpGjAr0P94VUaP7ChKIweEVtORdMhtNuo4gwPnSOPf2VNnX01Jbi3/vj3bxiKB+Q
0YOAdWSLcS59VDtdVfcQ3i8Tkq+ntNSHL21TtciBZmvQy5sUazbU7PE82XGluHlkXewsBTnshhUw
HdXKm11Yhj2WO444xl6a7AdjiC6RYa1xim6TKwg21GWp2yOZgTrKrGSBIiDS276nXgazdOMHMy2K
+lT51RTTKCyrk5thrb1HVDP9nTU9Ak4KD/HpIWlK82NH5+hvY+qilxJMYbuFXiIOWRyOa92T232H
WwFoZEIUHHRjXn9SOq0YSEL1S6GgsuuqQ7tT7ar/0vvj0D7piLMd/QAXxfeiqUAighuRwFip7DHv
odAOGKqIDP0CrwuNbtcp8Lw2nZecSuuJQkPwcH/jvSqFXIcSEHqUEmVko5A1T+e8WgxmUXTOBY1W
WzvGpBWos8SJrW0KNUicx7BRm5YJsIcHre3t8dAEtadwI4sG7IBRZso2EnDBj5DhtAuvqKH/YEyt
AgZxNNU/hS7c8eg0WXNqNXX0t4GTl/GmdAcnRw1WV6NdrhuJt594TFvHttGATeIR0kltStONkfvO
0OxIfUQsdrWODd6L1Vrm0YeXEf7IVKX/TEGwyn6OWq1/Q0leITLQx3E3nSj6h7DpRh+VFEP7kfZl
9oKseet/6Hkm4ysAHTIYN1nfWH/uz+rtcZb8QCIIzG3aj/NnlIV5d5tXmnNp6JeFOz+1fGWfAVeU
YkN4RaxV/m/jM+MBg8VriuIQ0LjrVKYJDAVlZtW64DwFbsbITbK/mNYEstyWenRKp56O2ihaLCBs
fJ72Rke4fihwHD2FwtGbn32ekoJE+YSAtOz97lpwrliGeICOD5gGa5T16pS87f5EzWVc2etSGFSX
iH+Zj8xFI9KiygZky5oLAlAOPzTVw50+YcjiUDG1vgSmZPQng6L/m8ZtvI9pX7nPKJRkWD9moaHt
xVjhJ1NQLNgqapt38UZNdKf9pUiz31p3s+QzMx5Ma+3l2zBKa5kiNa1exIWQDrue8iAWrV0CVrhw
JCaYVHm4UTPHeKzzvNhUnuLtsqH86XVqfOAOeXerlWljcyGuBF6B3FreX2+qXuDJ3Czu2+YycnO+
aJ4f/oSm7+ylkM5xGtvqW1V3QMzur9bCNpNu0ugIUZuXzdDrUZUmUabOcfJLPfS5v4OV5O+cwjVO
BQYiuwF/reaB8Jie0iAHlnp/8NsrmScELQEuR0kNnQ+em7klXCupLmmW6Ce1HHKxVV0cOCPKkD8w
aot/3R9w4QYAqsUlBSAGDM58a0KNyu10jLpLXhp1txv8fNAe0jYNdqII+23YFchu0er+en/YhUmm
7iFpeuhnYZ4of9abpW3icprcsO0veJ8ayQ9+ANQExwGyveuDuqj/qaT89lM2YbD72fHHZiV2LY4P
mEqaztPgmKe5gPoy0rC8vbiKjvBSJSCWtQaWfsfRq1B1Gg17VLFUql1xzBUL37P737807RKiwgrT
yuT2vf5+A+Z2kWgx+sh6rJUbs4mEezDdzn8xMr3boBuB9ewwKGKlsLGwv2SSSRWBYIRy2CwvotHl
dYiW8d1T2T/ovbCDTYiPzt+6L4imve+tpRgLwQ/5BSAFskkN7Wmu4pXZsVGye/vL4DpieMwGI/uX
GI8YdezYcX1ugcX+E8sW4hFWu/+7r5xO2VXl0PlbHdMC82z0eqwcFfyDwAwHcLSpjznYtaGl1QbH
xnSjr1XaCXtljV6zguusQQpHUAiiEi71DGaRoNcjPc9HfMkiTfQvOj7Oxq6ok4BevuHjbR7E0XMY
UJ7eTvgDhXsFQ4Z6N+ExVZ3rMBQ5zVB8qDf5oCrxDsEptdyMHj3hrXDLwjsVRZrXm96pCgOjpFyP
fxToQPbbPBmcf7F30r5jk8P5w1uAhiQ6oHm86acAVtz9zXi7KcC1I7kq4f0SszR7aA2JoxWGozQX
tmp0qriUvga8Pp/SSBc7TkW3ko4t1EpoZ4BkRIASvAJX+vXubzRIhp5adeiglXEybdpsiKxNRAr3
sam5kok7rejPnB90+60gw6tXzyzIKBaU/O96rrXiRbMn++/3zoOEyBEDKfghaTTPEhVErKKhNqeL
7oWageasGQLk84RUvWsPcaSCTr4/4m0YYESK0fSAOZPEweuJqIbCw9umny6NidRtbyb6YzAoX3y3
ICjlmGf8zog+x/uD3i43xREkiKkmUuMkC78eFEfD1K2aRr3kej7usiyWpl5V+MNN1FM/ONWX+8NZ
/O+uT9H1cLOQ09OURB+2Vy8das4YuHjNTyO0fqTRqH+9P9JttgJ6CBYO1QJKFyiBXH9Y7JqDllSF
einSsT44Xe87B+pNVvI3Qn/kwLFeD3SyDLMGzTnFbrzFihrvjc39n7Hwwbyl2d5UEWBvzJ/VLX6K
zhj61sXRxmra0J/Xwf4F6r4GNrpylBbWUmbfhHPgeIRZ+Vve3KNm6JZ51uc8SbpkOgKjGM2NaSXQ
qKrafuCdk2qH+1+3NCKXJiRw2bwh8b8eEW8kE77bgNVrqWSfIicOj95gDmj2pW2wm1AXWslQFqZT
lqPIiqgbkIjOgkUV1LgW4r57ybppmPZmanXus5qY3rgBx+abK29TGexm2xV2CukQz2K6rfNuMDhV
3esqT7vkggCTKoYXHYGAV/pK5fs2A5EIQjoaJB/yVTM7hUpYTACFYv3SN3m71WqT5k9i9YcUih+u
Eor6gPJbhLxeQ+343UvICeERBUUFENdc2aULDGMoKcde4qTE7aoT/oPhgzaBINzuMnQ71pSY5LfM
51QjX5Nah7CP1dkSipKCItBrHWpcZmLbFSEL6dWYFGNm+kHzI2/rQS57adDoeVL80tuKqsV+Cg2Y
NXmMhYCL7hTsHAloQSJChpA354WHdZkZUa9duIaTz1Olxf/Ag05OJmG3xxw0NaedpuiusnJOlzYx
FWmHy5UM6Ka22PbFKNSy1C50eo2j17ud2CgyAmEb6fx9f3kXx7LgciHCRG12/k6m6GTGOX9+sfKy
+1niCYnAgwUIutNQRPkPY0nsBO9byYGcpQ65EuF+OPBdhZEO/3Q+rG5UTPXO/JW3SI+tnJml1UNG
AmUTijlAA2b7SItMb6qonl4Q5/ZO5miEezPK6oNXq9NfNPinTVlN4uv7PxFUCBig1y08L1blhdm2
bTVpF0iIpB1BrD6mepmkW5otdE3/w2CycwFKnyLpfH82tVugJGjplzxGH+Wswi7fG64CB0EoibUy
nQuhnGoMmDiblyYRaDadee+2fY+v7AWr4cjbxRCuVB7Xnv6zLHtl13aiW3ORX1pBckxCAOmHFCy+
Pn9TiMRHriTGxVHcciec3MDQy3GjnRbRydUqwzmwpbWVALRwIoCOUT3igqSdMG+CjU7V4v5sEn9E
of/FtZ1ov6if1CcuOdN8ub+EC7MKIYjLGB0eF3iD/DFvQgwqrp03jTY1VVElD33W/SlqxEjRbnRU
9mdsrOmfLswpA6I3I48ECexsGR0XKz1BHetiG4Xa/u7qzutP1B2t9sie9il563AudsghBdOKuN3S
0OQeDsQkQP3M7PW34rkZtdiDGhfFUYpnEFtpfHQMZHCOANXin7yK+mw7Iaf/H/IeW9JW4chyKiEi
XA9sB3GThcTwy6TY8a5CFwRjVTH5T1Pglhe1TfJqd39Zl/aQVPZBVJCXAeiN6xEDZCZUozb0C6Vi
5VkYjo8hJ26k8SG2pzRemdiFPpztyCMpERqgM+bNr0EroEGZavo8VbwA3dBL7Z2TNpQKsEx5JEET
h06Ls03fpIjqG04gPoaFEjxSQ9E+3f/yW4Cc5EUCOeJv/gEB4frTXSMJ4lrD+1UENmudd41hIm09
iE95NQ1nbpXmoY7G4qkd7d5HonvodnYxVP+AlaROHSWoZ7sIiqzI791mUNSVKWbwbCJVI4Rd/ywN
Q+HWsZrq2Yf/gTy2X5BWAND6AOqHGjC67J9j6UcqRsivK/fea2y8TmnYfLxgJc2HUzdXqQC5FodY
ajds+uKPpoyg7kPL+lBmoXMMtTj9lFVZt290YW7sNsCn0Yq6lUBze/hcHRkA+kyS1MmD7vr7KYfD
x8rc4ZmEJmq3gwD3NlASeWk0O0JeTE/xry/RPVm5o24DHPuRgiwQJtpaMA6ux82KJukir+ifR9/o
/kyu1zzAA6qVr0D2uYItM3CCd99UoEqpWJGUSz+QeZXSHNMqwDfJvaSBdgyrWNfxccaO1DJS91M6
lf6v+1v+9rDLZySyLWgPcAe8ns43MTycRI8SvOpceCfnf7qus6iJ2v73HoLk5/tD3Z4udE4A9ZA/
4VrITTu7Es004LLN4uqj1abTA4b12UNbopq+9/rUfzQTNLO6sFX3YRPjpFj2gf7VMpoQnXdLEz9C
Y8x/i1jLm5UdfvMOgmUB3hRJO9aZGDS7VfTKLxtgLtXHtNXLP4OnDvCb6F+sKZTe7CapysM7ErEX
+Nc3ZOjGE5mp+e34ESaH2x/NDJNO22x4oiP8m/3B59c+3J/xtRFnE+5HdoP8wDB+bGFn1FsUn5KT
HzT1BwEG5iiEfrw/3nwzcT5l10eSk7myqDdcn5fSrhWITCJ9KjIzfuBaNp5yw79oiJKs9WvmIfF1
KJdXK2a21PPmHZOkTEdMc9L0STg+fS0zxTvI9ZP8B8BZ+JduY//S8jwbt7EWGCtnZh6O5Ni0Sywo
ArxrKWldf2ZbW4Pet27yNAz0oURS2lD/UncT2C2msHBGjT9Zk7p/3Z/c+WK+jirDH5sUIf15MIqz
0vQKJUzQ6JnUs5673zWzDgHXTB/6tIhXDuviN9I8pGnNa4De5/U34gOB9aDVpEg49fDgAjpE+mYE
EejvCy2otnURmI+whY12Jfu4HZgXDy9HUgLs5eCbXw9chn4iYnNInyI/HB+DKP/atuVU0zf2tZOI
B3GBpz2c3ju3DmV7cmbMFNm73mxF004tfCsLsqcA9+J0kyeGVx8SYQ79LrN8AzZCX+crl8vSh0rm
IVUR8krwsdcf2pWBr0eqyJ6wjcPvOKm9k2oAAw6Agj+jA5FsaYavDXp7QrHvAVYJvJ9DQ5/zetAg
7EZ67EX2VCKTtO/EpJnoI7bTU1TBaXtnYJWyLtQYqTDxHAF8Mcum6lJgjhtY3j7Qst6QjVw/2iSp
Ory3rM9AHjQt6KoGnT3kLa6/qjQ0P+nS2tuHPreJP5rmJ7jR3UaCji+N2+TvE6ynh8h4sqREY4nU
aH4UsYjTlL5wvH2UF86hztiZuDrSrjX6YUsdbWW4+aK9DiefHXyZxJLPdqdGK8sNFd3bJ25R/hRK
U+6LxhbHMInKlWx8fhe+DoWqqgs6i/LCvBGk1VaBa7cJfCPNrV0e6KiP6U26kuTMg7fcEKAlqaYA
U0H5SP6KN0mHVfaIwyHWjW8VNlGBmdt7MwTioWtZerAVXhq51+MoPGAGf/+g334fI1MOA4nL45j9
eT0yyPvOq5EJ26PKN37s+XeAKn13/P+NMtv4Ogpdbdk2jDKkGmoDmn0IbZAP90eZXwivs8jsSRta
GumvQghvZhE9GqPIjMrbU6WW5I/e3AZ5OB5cq2n3okH64P54S3NHOQp1DmxBqMLPtiFJXVmZQPj3
9eREBzHBkNL7ZE2/YemrJEP6VTgSHPhsFNVXi6pJA3dfTa59iqnGhZtKz5z9lBvj3rZLmLfv/C5M
GFA1kTmpRN/Pu0SqM/nt0GjxYerc/Kmxx/IJa+Fod3+Um0MMKhhwDvIfhCq2vPzzN6sVYCTfGDHg
3HLSy61qc4cOVRbt3bHMVoa66TpKBDLhltsM2iyvttn+U+xCUTARjA91UEZfE6CKR8tr8dNJEcz4
aaL980z8F3ujdnFEanLLvzR2bf8J0roFHUlZ2FzZq/PLTv4ickJarswxTebZ1xdTAvzBx88Qnbv0
ITXq7HEowmyHUi09bnvSHkf6jyvBbGnK3w4qt9qbKY9xfagKKNEHKu3VodEqf+ejSrXtIjjE719d
itASbEAmQfJyPZSFrtKEtWh8MMNckBNCxIIn3IzZqXOjrPgPo4HaecWkwVmc18FaP26xP0uAItUC
6eBK56hsyadq+4BUR7lWork5khLQTnokW+fg2ufP7w4I1NikWXwoEWX4qPKK2aoT1KEoDfNDGjn9
ymZZWjcsSvgySkJcsTIQvVm3wIr8ztS5BUaz1Cmd9sPeEE62KwOysvvrdnMTUeFCV4O/5BMf/Or1
UHpo6kHmdf7eRIPY/Yo2l5merDjMqwdM2Bxji2Oqj4QZqSNAxK5ECXIl+ix8rG0CGOHKlZIQc96p
qjXIhketstf93vrHr2ycpobUKJ6xh8nzlciwsJI2ErGUh6EcgvYwrj9XDaaee0klk4jzwUbuQgAB
bJwiBCtIhdzjIVVNxXtvewSreKIBv+VwkNbL2PBmOdFZbih818lhxGBsi1Zdsyt6vT1MiK0/s2fb
XRNU4XaKizU/xfnq8hr93ynhQUrvcd4mb3wb5OpktOcUsMl0lCgXpESM+iNC9t24g4dTewgDpdU5
ikMKOvf31nxl5VtYqvFKs100ZOY2HdL7wPGhLp3V1HWrLaSY8jcoK2PftdqaaKXcp2+LdK9jUSGE
Nc7DGyLU9RwL4dVxipIyOr+dHu6rLjVxPfXHElcHoTc7r4yj6JNrB/1Dg1KG84GUwQtW0p55kOdH
gLGgkUAApH46z1ONUEG824uQEled/OR7evDiRaP7KSpq72UalOaANP2ay9B8SzMSNCSqo3JzuZQp
r7+84ddMCHMO57BUh+pPncdeoh48BFybvRJpU/MrI4yEz/fXdm1U+edv9rQbow5AF6k/91U0xd80
XFitXT9SGvhu2jBWtjyr+y/3x7zdT3Q6AVm8isuD2ZutsarkVqfXyXjOlHpy95khum4HVjvWNq6o
+zVwx8InwvAi23sFPvPav/7ErkCKgEx5PIMJt4+d1QRfY5N7G234EN+qMRJrKdLt/gEpiX0PRR38
yoGkXo+oIJNauiGmBtpEpNhYWoPzSlk32oMaqIp96rgOPja67a00zW5aEOwhEjJcg16NyGh8XA8M
nqOyfDH25ybQlK9u5bcYWqbC0XbVlD3rbumctA6M2LNf+3Z0QM9S++orlpM8RGbQrFFkbqOWVJuS
2uXQqpiM2RvFQwojz7pwOJdRG/wFWDt4jHP1T4sk0mcOlXOhIxN94roqVwLWbRCRKSMNWQ4TyJC5
j8kUtWldKmV/9odsOOjCCHYBkjDfCqvRPmRhGL30HVUv05/qC9LtabUy/uKH0+mg2SCRm97sovC7
Tqssh2WgrtUBWbC9irJ+h9lm0FX2tMXwIvlWGmXyxx7r/Nv907Ww+SCvIXJDhg76b66hGlLKa/2B
j0/CSdkDjoufKm/QnU07ds2ut5oaYoJarTztF0eF+SX7e9Bs55n6QCeAfhLuC2Eeiv1oOuPZASyx
09W4qFCObrIjMXMNk3zT02HD00uUfTcEhigvzU5arKmh1cDsOLs+eILRG9SdVUYCfV879J5Tf8CU
IB/wAIytiyIzPw1o/PE/TLh0rsFZjnnXZ6tN34WoSV/+rIR+9wvV5Z9hqIb4eVap8skPRfmpUULv
cH9QmTpe35N8OCpV8h0iUYGzQdVRNJPWuAMXfmUfFfgMBcqrof/P/WGWlpW0Eg1S2qhM72x+UQ2V
TTHcUTRc7olezhhvXFVRiy3Kxk6wNepYu4xwHot3ps5yYSknujKe0c2YH2FzxN89Fim72CmKA16w
/nNfVl+yOs1Wdu7SYWUcdETI1ME5yJl+cwPyRFRbve6Gs0R3fanLcfyq57F7UoJE7w+OM7aXQK88
3l6AUFcC9sJNyF0PUUIaa8Cknq2iP8G5oWY7nnXaxRsOUH/WuyivHo1J09b4zgtRkeosAcGgYAqq
a3bVo8rgTgHOOmet6nTeIIWxC81Gf+CJ3R47kf6DhLnxrz1EX0wjKn6/eyO9FsFpegLLQRjoepZt
HvFTpznTGeeU0T+QU7aZuhE4aQXbYWy98EPWiVbdOb2Y3utbwl5CQRQAAKrSEro7uxVbI6ojNx6m
M9oD7Wdt9LJiy2Ml7o7mNIqz27gUGKoINqzaKAC+I9Fla4oIN+TC1x9BsiSf1lCv5rPfYrPcJ5XC
Unsudslq5lnKLjCsrn7KdDFl214ZcWdFoUd3sm0wOYH6kE1aVOyoQtg62mgRXsumbI//VLNEYH0m
knzX6r2jdiv310JwgYxJMxFCMbimeRoxla4HDVsfzggLjj9c0ze3jlpGayqCC4mZdNkgF+TwkQzO
9kSHAIWFwv94pr4QYaM24ZVtGq3Xbnw7jbLjYLVr4gULZ8Clx0ZiBh6WasAsJWnioIgifZzOiIbp
sEUqhLymCBA7Er35xdQdO9kMmlu5p0o1wo9RUVrm7v5JWIg3IKZxVHq1L6V0fH0SzBT7osaK1HPe
O1qzGcEZW09eA/B3q0ZW8RwFjRlu3dxNdqLjYKwE1qUcUQZU0mEppsIj63p8kB0i8UWmnl0j6I9h
lLY/EHNAjg8FvmEv7BwWjRWNtX9y+64Vhx5u1bgBO6PCgo3HlffH0oI4EAMJvbx/eBdc/xruvCHX
0lA9RyBytnXlmY91MYYbrdDT/WBj6T3oCmR1fKIvvlEGK9fowv2G4DzFRYrosvw8Gz7sHdRIfQ2r
z9Fwfqft5HygtxM+IgOk5Vty5DDf2aNE8tzfBEtbn2Thf0rUt6VaV9HDIK467WwXRu+LTZ5NSfux
4q6tD9LpHVFSHQtM/9/7wy7tPcRniP+cau662YkbDDUTusKpCpXY2GmYbnx2RxVzZMxbdoAqon01
0B80kiFZQf4sZWo0z6Q8CxhmwFGzbWepKRPb19O5owAltq0at6LmZQ8b9UvixW20iTrILn81bdpL
b47c2WIiqWub1PC1d8Ob5QGklUfTRrqAgIi53nZmZgbw5wuuhKyCoRODcS59NLNGteh3Y1+hfItc
wrHvTe+hjap05+emuqmR9VvZCEvHEStSOpk8hOFzz2ltdPZRwbT4Jbirlb/G1i5+wXBQtnUdiJMY
BwN3KTtXNm5bUQefxJg/eg2FEK1HuXIl7i+cBtqBPJXRz3FkP+Z6VkKur8jtddYoHZuTRW1t7+q8
YXeK0RUf9VjNoXRl4Zp42cKuROBaagXRyJX50PWwKBDnGf3x8Tx6Sq1utQoXgm1MbQZFG9tFL3Sb
1dAlXH8o0LbWqPutfPdCGkYVUSJmqDqBg5j9AEOhQt2OvNfDUTURzcEtFTGz7IebOtr7s02Ji6Jh
LW2O6dVff6uZ4/uO9BkXEHTB81hHw9nlRBabnoD3pNcQpTb1GMXpS4E9Unm8f/4XTyGoAI6hBLYg
H3A9vJLhe4+wNiuMocO2M0fro6ahP4aubiEeByUvd1Dxi4uVmjySB6rjG6vM/bUH8tKES94WLzaA
/SDyrn9GoualZtVy05saGP5sFLuggE2f4f258skLuQzFGLrANLhBBs/Vpg1wbrgaO+qZ55L+UtpJ
vce/T3u5P7EL19jVKLOTE5QVwIqGURo70b43Q+L/yNDJO2iV2+x9rXU/O5mfPDh2We0MID/f7w8/
P7iAh9ii/A/hpnGbzXGVpHHCGtxpPMeV7z25TlL+iMsh+q6OqUA0qtC9bNPWCOPdH3b+1cBngRPS
2+BhYIIgmDWLUro2Fc5NztkI0ynaBmBtvA3KROMxTpui3Y22KCiVFuXnsnGxZ8S40lsj/8y3kvwN
MncEkcd7+CZmeVpfe2OsOWdEITt3J7ue5k6rInAaSVw78UqouJ1p+pHoOsKEptvKsLOd62E3XiJ/
gUPNmHxN06jcprgEnO3J619GeGN7R7jaSs42zxbkN8rqMHMttTDmcTlw26gws8zFGxTvKK9wR2vT
NI3zOTcBIU5QRev9/ZVd+Ezg95LsKVtXNzqqZVGzdGHhnkd/jLdq27Qv4aBif4x+hthVSp1/1rw+
W1PiXxyWsAQYHz4XGeH17MatheMdzkbnINKtB81oIeqKzvRe2rDVdwhuOOgRO8NaOJrHCOZXwqVk
Y5cWD5ff9bDoP9pqJzz2UGG38QaDMM/bpbYJFO/+tC5sVgaiwI9IJwDt+UvURP6zCYLEPacOJZQs
9tpD6Vv6Qwr94Pt/GAp4g1TjhH0z9yCp89IUXh+5Z2tqw6e6snSEtMpi2+vIi79/KO6zV0ERSs/z
67OGB+hEZeidi9YqnzQVTUuATNb3vnPWAOQLJ4FvkR1ciXCgRXO9UrzovEmBrXlulaC7VBPGHHRi
/HPvB+FzXQzew/1PW9oZwCMBvFIfRpBGbtg3xaFBy7MocirtHIm4+VE3U/zb17GBvD/K0rYHCEnb
lhIS8hmz2wPLS4AiZHVn18HtbzumKN5vKqexHhCxUP2jYfnZsTOEuwawWAjguE1RDwIx8lpou/48
x6+7QG9j41zojTZtoGeMjyY4olNtKagFAyHUj6mtjh9aiMDK1rfScC2gzpM/efbot3F/AChmCmYJ
EbqBTuQFtn7u29KsN5Pp5Cih58mhSoeu3bp2UpAlRAJjYT2hQ/T+mUfPCCsMqrc8T2YBpycclCZy
fmcnrGEhDEV1wnIl3wslrD6PQnE3NTzD3f1BlzaVjKzyoyEAz88L6BmFglSonQ2jSXeCxtvfosnL
v+6PcpPrMbMgiikOoxWi0YyaRTU1y90QD179nGEF+JjRZtnbTQ1eW2n0PV1yB3CaUnwsAzjeSYOu
6K4Wnvvt/q9Y2NpwLZAoACZHGJjjZXQrc/Up9bTzYJmdGexh59bmtophOW/TwRhiFNPpQAUoc3cZ
Z2Tl5lzYXRCQqezSvkYva/66EkaHRFutmue2D4InkbralyBvkKbL26TZjtOQ/jGw3d65KFquZPoL
oYqagizPg4qQC3F9trhP8nqMS/MshFHnJ9HmrbWtY937YdSDVYT7En1wfU2lZOGGQRSCNQfdwrDu
LCXzg9JTe70xzwM0071vTfUnZFlcIOXGmkfZQvDgHcNbBm6sLcvn1x/oTElQ9EWhnxUjyvJDU+m9
veuqoDDxCADGinc7Dwrr0ptKJj6X8Ewfsr7w1uQyF04TbCsWl6lmoefznLpITxd4jMG89BJv0wgz
2SNPZk4rW2lhPeFosZKQqjDwmR8nd+x1tzaFcW6EF/ybU5CqNpNV1vugdnGSCrt6pTmwcHRIRahW
QkAgH5rHpsmdiIN6Zpy7Xp1+JX1MI6+eXkRXuEfwwf2HKfLSlXLc0kdyXpDhpEh0i1gy9a6Fcxga
56SGrksB0AQxBKpVs1pzz8N4Dca9OB4tWnYQD3DqH9d7KDITsteuMs4iMsXO8fEvFmqVbUsjTY4k
MO3D/XC0EA8obqAoJ+VVURGSv+fNfR5zE0TtVOD1iIltnm8aLfCGv8JwdNs9nFZtCE5+7dGu9Ysk
VIZDj/z4GkxzITBTsgch5aEwKm1RZklFEzt5ETaJfXZL0y2KrZZqYfG1T1uHFKMSWAdbUdR1+r7x
oiz6AvRjbJHbQ/oD72R/iNfS39tJ4dmEjSJVcUrCKHhdTwqKkk485qV9ziiPJ/sgr9vHGAPCbWCY
8UvsxM2LW8feN9fI/sP1z9gAtGkJUREB8j4bu52gGbK5zn0ydcOWuwRpvaDNYwfZtLzoPvRuI7ot
5TeMpWvQ6n/ub4jbeMlmly4VEtTqIGB/Pf6kN7kmFN88w5zOzc2Upf2xSyc72pSqkaxc/LcRUw6G
laqEsoKIkD/mze5rIp2b0Myss5OJce9GYXaIy9A5GX39mQTE/+ZZkDUzI8yOU9tF2UoEWxyeOabc
ia4Bpbbr4UUrCitoa6nOVI8fwJQpmxIFwE99qI07SOyI8rc0Ana9kxS4iyNSp6+kW4uzjU6HnAUi
9byx5GEN4TiTw3WMz/IXjIE+1XqfP4hhWDvoSyNZDAJgj7alPe8rVFMelXbommelDE9JYPu/A2Gq
B7MbwpV7fun08MyCd0jtkpWdhTCuW6QmjcoCbOLVxTMKFpmDXGko0uE5DdugD3ewH70fIDLV4DwN
2Ai+fwuTZPCeRCEE0NB8WY04SqzSts7x1BvnKqmHT2pYtjg6OWv6vrd3rezWgcmmZyKtZeSfv9nA
8RgbSBl61hmvAbvc5iT0Yh/YRvb9/ifdXgsmM8m7kftPLuH8VCpmU5hF6Zx5L4cHzR1eutpHED32
8ZPO/WmtkLW0W6SJyWsBgGLL7GAGBXdh2TKeb3bjsKlraWrZ9Fl2srusWNkwcj3eQjeABEFTlY0Q
HOIJbrMXj1JiJ8kzxznT4rO/4d3YV2dvstv0n9EdzOqX3htJt6n8Jjcf3j+tBBjdhW8oXbBmO8Vt
2t5SY98+Vyr97o1rKe62yC1rq6RJFG+0PP77PwxISZ3zJxUh5+3Wyih1Nw9c+4ygbtGc3AQLDJTz
kuDSVanX7yE8rdXKlmYXaAzbh7QbQNJsKbuyc41uVGwy/qJ8LrusO4VOaV+sok1OkwjUepu4Inv/
MxawF0xgdEPJKqC3X58M4mYMVZId5FQm6AJwjTxYqzj5EIkCqQyrGcd97yvT56FV15jtC6dFI6IS
U1GUIJGa5fx6riuGCIV7znyl3YZTouxFGtK5LVV/CxY+W9lGC6cFAgRShB4yoxyaWcRrdTWvNZXx
KOpaD0Ds3A9dm6c/e4wNVqSd/o+wK1uOG1eyX8QI7ssrl1q0WZZsWfYLQ96wkCABkAAIfP2cmqeJ
vjemXzo6ot1WiUUgM0+e5b/9aqDq3+TGeLL/ge5WB4bYXHkgc6XMhtjO8QDKTN6FObHQB1X/Jg36
rz8PyCPas1t81T+Zv9zOY1mNACCX3arr4aLmKZRC/gyx357EZP+N2P3fHiWwZNhNw1IS7+zt8/yf
C5VVFqpfRL+AIrks/YZEyheHsMGvR+ajfyPo/8eqEe0dahRqP+T4NxHuP95RvghYITakuR+tKk67
YNEXUfMwbIvyJwTo6i6Psgm3bOVtn8zApLD2L5JvAGWzf5lt/rNo4qPcNn54fVA0/0kNLRl6bOxB
GpSriCHigdNviy8SCxHbPl/LxGdvea7IetLjtHz8/5fSf8j3b88B66Ab0HtjiWb/qGKprgmcJrbm
fg5pDJHsstwsHZvtY4uZBf8jF/aaN7AniZD0ZtoC8aFYgzUI6+l9butvtzCcmxvOv51j+OTfjur/
qQ1pjB4Y1+X/nq2br/w/jhZRUk4wxLDDmqRg96zFNGUd4LF97+hE4A5RijGee4vMxM+6wKDf7hoh
b60za7SdbeT00hdRY75WeADZYCh4AF2TGcxV2bwWui8Tnd+NUzYWwy2iJeuOIx+/0WgHygXliA9v
tz3PJZFzFHWuGHnmO47G9dg7zpvS5J3I0zmBd8VowKaCuaVIeOjgYMPGJyMEeJ/UZnB/gA3ysSSP
S9Q4pERrUjXRJeeIxfbdKLLqcF09R54g67vW2v2x6+35InTWuqhsx1049yVHFhRDrjVMj040oJ59
B6qwerj0rAu7ZjKPmvfC0aq+jEghkb7dcPsntm2UHbczzOCohhQzkEbcSYQrmrbiiEq+lrHMSbfZ
ekyei1qBrjpJY2VHGTlKmGFAVCXfkQiGhxMmBMYaFvvZtEkOe6er1ymEV42vNTtvxCnx4Gtp80+U
wMPs3oNuy85pvs1110ypqJAN4RdxgXVoPF8XyEWPr2BlHKJbYHs4Dmnjy/x9m7SfLjARHpchM2Ph
251gUjtFehvrYRdZIjpsfojqdUnS7bMzSRp+j8CSskd4kyfHIzS8s2NtU8B14ymC/zzCGuEcMD+b
sqThdxHpiZ1qzhl93GF2GJ0OxCvvnyuywIJwQrLR2kOHf5NCJQIKgHuw0iw5ruCuhqbT83zU7/tK
1uMPNtpHUt7Mbqf9bi53sf0KI7bKsne7gxfv4CCWzjs4qTc4VEkW1Dy3NV0IhcN3pjKTdghkiEnd
shWCq6+p2Uesc1AZ9/Wxmb0ce0Ix8e0tgihJxNsmonn9EEpY0Q3ReuzukkLxgz8WZrYiGQvLoJKy
xzHslX5kEfRjcydLn81Jz9SShMuBVdac4JfAkX8iiELEKN3skKbTDn0CU98gA1PiLjlCHp2AlBs1
D80c2fyM+LDUQaGccXqwDghrvbs28cpRB4FvACOuR9b4hACuZRtlebc0FZTAAfuR9QpP8K15TiTL
eNklJpnZE5zWyPabjGFi3RFzviUDLYXZts6FDXyfvFGILy8j+AiKtnEOjxhWcxllrktWilVdb4qQ
LEPBb56KSwQ6aXuYqKk+IgHFHniFyfqoredrOybT3rQ3rZB4mxD4YYZdyk0+NhhxgW0LLac3wDGw
zCNi3OUpKOz10i5LaZk+Vdhuhn60W54+mKJUxdXXFaaofl7BHTmnfhTqxyiwH7hbRFmHVzdbddAO
zssmabkLE/kNHy3kdQE6GlmDVparOCCCPYrL7Qzt/ALCU1St0dqGEOIR11RtiLzwWFXmCl0XhyFF
vKX+eSv8hpAkRcjY3B+aFKEVK6/y39OabgSx89xZ3rKsiW5cUlvF4+8xF5H/yJDfq98SQg95p6ed
Ti+EERXfdDQk+oFQiywH5I7U81Y1IW+eRx2b+I5CDhnueVRuaXql8C0fZbut2Bv0KYFh/nQSRQmq
hJqlKH/QTEXkFzNWFyAHYWs50NRwc56kjNUpNTYld/hytfwl4ROhH8ujiMCsK/MpxllAEhR1Pw1Z
pnCCrqvmc5uYwtoLcXCTQIWp9+QXoP2YkFbDycW/RKPGH8pqNk4XnfqyOk0A6sgnuSljnxKqInuN
5SaON7wgVdlBwa9MV+p8k2dbJoe60NTG9OJ3mcx3iAU87E+/VhUP93on2DqVdk74FeY5brxnSLW3
uKRkhF1QSjRLPiy4C9uV12pBruYOU52PRaKWdDV4SPvclmu92zBkRPMDPh4Soc1voVnzYu9GlUN2
EROaxz+g6ZTF3UK99/tpPgSx72mm4d3gahSF5ISKI8y5kSVSTlqAzpBLU6glkOggA+drx0fn5AXl
T6kvcLVYt3eQ5GK/DqUZN/Xj8Hh9UCyObakw34C6JD+lCSv8darBPnuqSgpY005iHC9Y+R5L09Gd
lOtVxIZFV/zsqnwNzjv2lRKc6it82KvjIqOUgR9eFKtnLWxM2YPdy3HHULrV80dRRqW7N1iBIFo0
3ydfvAH8n2CRPktXpj0KAWye4PMKyx/US/hynSdVeOOQ+wu54dmA7bO/AF7O1x7N+gpYUstClrIF
Qw2DSqPAEXz2gLSXYUH4CBw2RSFWhL25lVXPXKKBflRcBDFMto6yvQXTmLBeQC8ddUtUlxsCxWDm
AgInXEHWC4UPP4qFAu22w3ebwj9DsLy8EMRlwdl5Ann0vlnilQ5T5Ff6vSjXxt9l5aFzNxyZQPov
WOt1891sNmIvMM9LzVBCcq2zi9bViLCmbYccqIWhjERWUoxzujxVuaNfTQym7wOM/cbobMPCGB3A
9GWVbIMpWfiYNifnv5tWMT7hCpC7efZEq/C2cppPvJMYlkPnczGibTzgwe6eMrMhqirsTeZP8wZD
VOSwgLKq8g518hhfxzzJTkFEagezDG7C5wWiwvSJME/Xe6zNoE7tIdhA5EyT3J7IDPLkb9xKyzHs
q5h7mBJAUenToHWL0L1ZPXMV4avybl5gAIsHhSAY2RR/Zzqx10pralG5M3i+GGM3tGYIKr2fDj/+
UmzDAj6SaBsGT2G/16VY3X0veF2zJymXejrPW62Xs1km9N4xDCwgUiapOkGVWYiTkSPSJEYlKdxX
UVSWJ6fHosJP03F99usGAyFpd/ub1cYUbV0T9gO25+RNZz4Go5FUNjkxYWbkPxOYHR9zcHwA/8PA
EmdC5FxzhlIln07GV8o8HBMsvC5JZEDaVAxl9E7Mi3tFtOd4PCtVR833cZkS1kLwW77kwI6jlwjW
b+6XEqJ8TdbEIgS0GMdnHwp8nUdmYS8ax8L8nsoc1W3OZf667Wv2rJMQ8rZZ0kbde3im9/6m4rnG
sCfkrayOnfci2Us0wSov0NqlsHBH2pJP1jNuW1JcZLodyOaU2fYqsQBgKAp4TH/0mivdwdQ5+L4u
R7gdr7mkr6PFC9klVSRe2ark76mu9/GcNmb1P4Kosvm3D4gX63w1lXibqUxiRL0hvngcqMPS8gca
TNN8Rubl6t72dCt2kHYJ8iUCPG+WLhYRFw/okyRA7G1CM6NRzJEeB4Ou6jPKG4vvHPaSed/UPjet
1kcdnxhe14DwTMKrvyNoW5jLGkyGZwLaijwjSxmds0PS7QQ6gM3Nc6qxPXyAUZNz73mEjVUrV+OW
oSQ1aS4T/CNXNFGBkDM3JcmKHhkmJV6fIjuqARTz6i4/fIluOcE1+GCtidk5yUlUMrR3TYmgXFvE
L/M0H394jDy6vsAn+TJlUbMPKGF52pa1tf5TGH3SYIDK0SbA3DD4hvXIQQIKUsxKTf3kraV32CwL
2nOF9EXYd5FKXlaIw5vvKJ+iGDiqVHTGHu0IYxviWEe9W6Hmwpq6Fst5yhBT/wQTuYx8mypdLYOT
8ZaducvjtfO0KPQJljPMPW5eGyyT5LKtHwBMzDxE1YQSRzJcZ98VD2t6vdH/GMQF7mguBLEO67cs
t+VZjVKD9SMyDydCMR0ThZ1bydwzJovK9dk+1fB7lwqJT6mE6hODIlK/pvE+XmtOcKwzXt3hBrlF
/BS61mXHJ4XUYe4beCu6Rkg80XTH2js9kE+Sz7OrOujkqDoHqKz2Nq/JJL6tEB5YWEpnMvSVOYzv
p3odbesbuNlfj4DBfkhhmT73XMLGssumgnikAOoqfjdyRpLsssJNPMYRQotFLpir/LF/CQBQwaEA
ObtxYPVuyS5MG/GSzOy+GI8qUc/1CA48us0ypzy/pssRP605w7t6xPPa9FmJaQ0z1ghRWJfnR1M8
HOD/lS1DMgjtzKgtQnTttNj21v24RwbxwvikQQ4gv3QC0/MeNEHQW42h1f4JgyEJ3ZHtDRRlDSFf
pqoEfw+/UhX1E+heHzUI8jh8OsrefZ4xxDypccaiJqUuuybE7PpOIta47GjtYavJ4q15LStWfJ3w
UX8UaGbj9kAUzo5EaAR+Q1SS+HnAMYYn34Rfpv6YlyrmXWSwb4GeFKkGiKibsmsW5vyzwMAFkGRL
GnX1S6TWs0oQQNLC9sPXvdTrtrfsiEjTjzUSv/ro8Adi6eVqP5kpAUUooQdYDTMf0/1+WnOPCwEC
r5YDm+S9TzJNWyTwxcXlYBPJOgrX4negHQ07razeM5izy0V18L7WcuBBgr+V1bTK2wM2lku71KL0
5zQSqHPIRjpO27bEZZsjDe9vYzfyfaFpHLeIqSv/xrohP/Fcg+gch5FU1miJFKt89I9FdGMlxHNh
KzQdDY8G2eRkbhFRXrxD/lH8pYcVFhnyRvmubKz4MVUz9CmS4R7oQRhfMf5IvozXwGOjoFsBezjN
ZlaA7Qk0pd9zhna/akietBmcEn4WsO1WLdIAy6NV8Kf4UmpMJy1Lj5IPxzRXEdhx1Tx1DhJBKGad
QahhFO1bhMu0Mp8XJ3TTjUAwHiJ7AJ+xwiTboHJPEAKNLjNqs80bBCLnfjTdCkvyW5KnWZKOYTqh
nVt1U7VzdNBPeMeRLlUqc4SzxRDyqZzojW4+wg/1BGm8gbHLyPaHpOLQzh65Ce+Q8WLwc6MKgAfU
oeHzDJOPLyblyHVyVT79wny2QuMbaa8vx+3wPViledIlijHbjraBDrjxW/JcZ2GCuUHc2OcozyfT
M+9L0y2gSj04eMk8QjIxY1rFDelw+27yb7rxMh5GbWbY8+3Ret4FLukeTCm+ddU0x6iWx0hJOxPM
xW10NNiahmZBuMAGP/y/EVsQe5tsMEHp8JbNurPTur/k+GTJAJ4XocMe+yP0lHkY4k1ALaoWiVLi
i1zSA8aEh0R5oBs6+p6ULPklshjOsWZNEt5zgI74LIQj9QOehuuzQVAf65Yyoh9rui8TRLlTHLWY
aMF0L8zsENaG2eMUMJ08gmYFBLR2vMBEd0DtMMB6qrS4MybIRepqL7+5FVP2XkMwhcG33N+wI1+K
NitCluJ6DtkBp7sY3ErHQQscjw1GY8223+LDthodTh0ohoIk42bEM761cOmBvJB+3cvfiFKBwFSk
nnXpVKk/0nmcmzh5m+hW30bb4qdkPPlxTLXrGw3RVhePC38yFmgLbpOx/qKI1+yksxIVl4Lto1qk
tJYAQdaQve+4NWfIKApEYAqABxccsyWDLlolot3cdmTIUlF51S9p8AR/txMDrJUkNPoZfOZakJYQ
upogSWbG00GdaLcjSUYI2AR8dOvFl2hCkYBV3Mj0pWtHNVmoSEliVVtJnhLY/61C9MlSx08l2/YY
1TlOEVbmVZMi3ZY3v/NsRagsxcX3zuCMy9pyRDxeW2m7fkYDtCNpLRNIUPblColminbAfQZxcQQ5
wONjKZxc1WV7Ni+92H2ErkdK5bqKzUf+qRzB5sUTSdITtPmAuBIRF2NfsIX9RMuQQnWjTPTbrdtU
DMesy9cFVVl0q6ESA3Zc078x39d9AP7kf4gUOXa9MBjb2p1CldYFhJFtryAtE/EJ5eXYntY4U3eV
Ldkr48jka1eaICETVXo5hRoU3zvkNuJDLqZKVmwWzCgHguTJv6FyO+/4IecC3X2GrSPc5O1lAppY
dROC4CeEWDfl2OLdQqadACJBT6CyzespB/DkTwAQMbWs5Ry3Um0BhX21I0XJjKa9IwUUuAO6C83v
Z2DMbIixTWm+xDaMADZLN2NSFPzdu4jVg4JbJYZ+uYtpSE3MP5csyuNrihPjOshaF/NrjmKwotdZ
5+YhUYD3r6OB/uAyssDna4NmQPYj2qJXmQUO3AUeSyBYLKkCIowxee+U3yoM6TLNHz026Ul7LHBo
AM8aMXNncmyl7701FH9kr3JyRTNyxF0tonC0cQZ/iw7LUuyZksVzepEH/N26mhV7jC8mx3+djbPy
NGfOi8coCsveWzQPBD2C4PEl5iAAMi3L6bzGO+dYgYBv1N1EiE2HkRyZC1iu0+0slFkwfzXaFe9V
wSt7qjYAQh1Co7logYfu+y9EPBZYJkQYPjtO6kr0C4LZkB0ckNxZ4wWI1+SGB/9v12TCl4ChZvpc
h9S9pej0ZCdliR+17DvdHikHsn5eiIled0C8aau00AzbJ7tWa2dDlECItY7l3zyVKHALvFtEq1iD
GXgxcG9vE9B6osFhLDq6kG7pVTa7UucFlIs3Ar6l6CyBGFshzi2cxsLoNz01EwSheNN4P2PgE3AO
wTJnQKUHZpitG62GvBLVJxFVAGwK6vYYVuYzbjtc93KoGhZNHdYK/gU54fV7TKKa39UkmOQ5VUqg
v0lXSgbIijfdoqqo7PEG26o+ZT6EawUy1guDXmPr3YaYmmESOJSnJNix7HCkjUOiN4bfKwQo47OK
d6IGI4vkBTW3IUiTjJf3zZlCteFmunLPYlPkA+BVzD6Ny7KXGXApa2WyRD+nalFLC15uMUL5bCTw
CIbsQoxwNM06ONSra86hj+9ILsxffPfRH2Mg3G4n9AN/4VaJ6WZZeZjbWOcH9hCKsJvrE5YIp4bP
hA87HBLJwBG1U3dztc2/1izIbZDwK0H9Dd4+rXuR/cxvk0+7BcwPZ0wDgmBJPK93S41hu/c1Tcfe
SWu+M7GWHyV2gX/HhK0fpIng5zeOkU7aGDkFx4Digq6KbwJo2CZgp/IwFcIPQtpt7ScAAvidMda1
spj8p9luWnQ798VnfLeVx2HOl7dcVesEvxJ686WltngTmHaSrpbB5Ghfy8p0+GxiPRF02QAOEXWM
EE9YbCCRIQ/0GAxu6MfbqfwK+6pRdzWUZmIYscsIJwR4p6/qqG4eB4X7quuDHT2bYMV98elhXsFh
WWif6z08qw0VbqiX1YR7BlTYD5iz8HUx2C80nbAR1kCIQl0IHrvNeVfCx0B3+6gy10lgJMugkbG9
t40Bi6wtjpliVqungOdMl5J1Yc/DzaQaVC+B3hfR2Y43CljBxqq+0qru+WxhmVPCPvEEMCElpzze
jl8Jano5EC/I1cLka0KUJbYjWMptcLRxIwX8wfOVnky+4AkucJ1d21Ux+mrWEqA63t3lfU2OA72S
K93UCVg0ynZHeP1zUEypXqUR/4o1e8w6bLjDn9FiMurJPOuikxOrX49VqeqsYF/+o0Eoxp2L9G4e
CEamKyvoVqK9T9xXXrg97ThYFQd2S/vie2iKuDvvyHa/TkFVzakeEZPdFVgdRRjtdnoHsMXtLWKV
mjuVgx/epjpo19l4o/cglEy6m8t0lP2EQnOHcVjBKqDS2d6LTQrVaQ+ySae0pDfYrVmxcqsAbAJD
tSvWuBMx0NOqQL5usFlSQ4HFE/oxdGK8n0i0v6KfXm1rM4sIPEcnBBqazIS/2VhDHjyla3jELx7o
Y1FE1N0xbzHrp6IgHzVclKJWW6DQXY5X6rFewUvtTJOu36WvAaHX7BjrlqvZvAfto7FF2IQaOwNw
wp8IhHNv8QF9Z4y13PeRltHXnMTjB1KJNjhRrxPAah8wJDrgrwhiFm6N73RGVtelCS3uM/SktsPG
cfkaNBn/HriBfYspevqUQ0OatQD+V9MeHPzHjsRJ9J0f0bQMU4MRsAOFOvAharIFC75sPW6Bvks9
d8JEN3LelAJ/mmQDhyJb4kXsnYWCcMj3wNDqeVmUbWkkvHXWhlQI3guV2XokjGCbqAKEBPix2mE1
EhULsg8bLCZ7pwvMArGmPrsrjIqSzpoNEJHM7fJcZe6mtj12VbcwAROIY2gW8JFGcbxXVjpy8kUT
2R6AkR2vEdFL+hSBODqfSAm0F+WaVQ+wtXYpMBzB3hMDB0I0vukqABfcMnTXQ3l7SnIkWXYwr0Kl
lDbB2aiUV+g7/cG+ZRKv36miFNEVa1jon1rVIWDltTP8taSiCLbHvhT/v0hdfWGYaOqTKSggtCNh
iErK6UzP0YztwlnLRdqnHUrSqkVIIFBALD4s5mSNTnaAakjVHbpZzjC/4Y4+gfM1usuY7EahD0mT
L/yoaDgDvEYjuwnqpr6C88zxiUEMjJMz36LCby/6C1ROehns7HSCIkHoPOPAKxoBCkRgn4Oneenk
me1bOiDQRu2nVZpcdd7UcmqBIDTxpczn4hvuVLycNYAAvH2zQwZdVpoiQoFHUwJJuvb3ctI7IEoX
7b6NAFmxdseaD0A94QeHB+BeN52LS6a6lFP0jw2G5bkdlwaWeSug6W8pTityaXVa3r4Q0/AWrx7+
qUgy3Qm+Na8BGYJlB7ob4EeLSFWIt/KDf3jscNDVLKAsDJT4NLnwRPuArq4YPzLRwFI2O2YT+riK
6F0F75xvO6VgMMPSAnMCmCXNPPDS7RJtPegW4LjFsM+erGVIy67RmUCYy20H64Ip9Mak+fuiyAFr
GpXVj7BXROMeJ04/YIGxkjO2hom4Q0TAOD1GCPAjX6AwU9EFRBOU/CTkdmulTPz3hhmFpZiA3cJ9
oRjfv+GN2JACXezz/MTROQCcH1PHu6UuLTZ+mcj4wKiscN1XzNYn4kZsuaIie0HYK02H41gi/Omp
ZDGMncmKBh2GHdXjjVwHP2QAMOINx5CKqR0bl/rHeUm4eHWo+W8jSYV/hfkfHjkMrWoxYMW7/sx1
tokTPtZBIciDW/qnbYea7/t0JLt6HEHpNmeX0m2oLbr7y7oIlEQZkCTf5jovfxxrtsMEGhAXv6zw
S88usZNL/JqDvxB670W+DVtdalzKMHzxuAb38DlmQvgLeEBYHLUh0bQ4LwCuklYt2Og8eAnkoc3R
su6fV3HgnxOg74ChHKZNxTXFSr16nyuQUaBWauzxLI8dX+ih6nQHYMqL9ZVvNBJdsIh0vbccE81J
ZlHVPAdb2ui0l6uVAzwQxXpP6zjoNkNAH6xDwxJb7Joztnfrkrv1gbIZitfbQ3L3SxOK8ouD0fzx
lOANI+hlsM0rXkOxuaQYQHvUig85w2CMZjIg3mA6pP+1eIG6ZVF2LrpOxzcH3AmyI3tgGZbNpq5a
ZbS2/TgR/dNY7P0GLMemHwHkIDogQWduelv6BVrjnc5Ptii9uJLImA5wkO1UTD9joNa406ZPqDdv
Y1mPXVNq/XN2RiN0XRXv7BY534/SsR8BervoKXE5ht0N7H+cmPpjgs3tW+WKbxMcOmAcNsuvxNYM
wbAY6TMkJq5zj7S25cw0md+S/cjLUyznHVABPX5UAEYb1Kp5NL/nLJmeylgDzJvQgZg2VypEd6Zh
NbLQTU5ty7UmS7vbovkTzI5dBZTk7EJU0TyBbgHgahxJ9UtlOclPqP5N/rJWXqYnim7t6AUnE4wT
46lsC4TpphdSpOGMrXl2D7wLuF6+ipcUNNQT8I16aSNG7a88hTf5Bm4E7puc74OuJbcnt6z7ccqQ
JIbsXAHDH1rAHmTAyn8Z4oLCUA3SsaKvMZVgk1Px4oMvFDAAwu5xvRDix5/YY8uPmvtPIJk3Sz8h
ggqQt24QiW5TSOvaDZkptIVGuho02QGObmz0BgGUuz1v4AbprtxjsZ/TGTWqpaZicY9Xp0Eobznp
GY0kRov9CBYGNXWOYQFxEeazHd123RjUvRiamukHGgTxBJZrjBGs1MVF453MMI2ZDLxMSab6NM+M
/oXXVnkLy16r78jpaRKMZ7X/tRKwPDs3SvanovhSiiLQ/TO0plUL6txEsX0zyxMvjmo+Wbvq7F35
evnj5DEBbI53INPVTv03+N4SjAfhBgAVSRw9TKLRzbsHBSh74tli32nQZgHSKI7oMs5m5mDmaKSA
rQvoK20oIlf1QkU4/fWeYmGowSQ+Z2OoxpOKK6YfVTS7EoA7Lf7Qeo1/gw5LthYQexy/eHRFkO5k
zPFXP8eQTYra1n+iMOLkjAefhmU5NnouXIXVq0YT9gBO1XQHklUCrxMCOkeO7yrCIuPYhr2YVvmC
VxADoBTHlJziPd5cx0qu9ODQ/KoegqR1/7NLaizIOCmKTYT7P7kk0DAB0lQA2foM6xL74PWhEvw4
1YA6jgJNzozXGQU47HaKHn0pthNFQBVClbEabpZuBgdk6scqQSLC3Bxo4XUo8anKEdPfXMVw9TON
zzFrY+aQN0H1hkhnOsmoS3givyG3Gn+9Y7mBt4gKvG6tISPYDU0GdDSDyUWD5iZHMagjWm2tBs8f
bDBXTuyO6ARhs4eUxZ9ot8v25COL5i4P8HgEFyVuWqRTlr+yyOxrt+X62PsoEPBnXA3Cau8XRNO3
o+fS3M0h+PR0mwwAfsV4i0oHxL1F1c3HYfeoXm1zVAzgjAxqwNoB1I9m5w04R7lhaBwjACndYkpQ
XjjoRRikvcIqQ84b1XflSkN5qaD32xEbp4m/IgEspwPDL1Oc7IGgcmx9ioWCl8eLR3rw+bOkh/6G
gWbEwB3FywsZk+KKWrPHfROMwiQalhtUb+boqkUgooXKeuXDyPTy4rHH/ckP3zzlMpMOfYxmf3e0
lACcsYJdO2Kw0QfQHWx6qXyG3gv8tk889vZPHLHJtgfYc1krVCPu+cr3qwLQCPcVLLtunWmi21jM
6R8M7QKkwywVX9ZKTLzXKsHubdrInLRTSeKqS+r9+D5TcVxR78N9BYQey82ckrnH7fSZhBj/htWJ
g5w6Sup+rmcPE2VH8eCrMQafDbnyrmix/vDNsNe5vkv57N5yeLwX3TqOK3yxnJ+xCMvsege/0DmH
n3ZkCggaFX9OiZvsvTWYl9gCCmULRT6cZdNSZFnr80S/+XQtTxsUPqATpPDFPC3oqG8mV4xjNInU
VgEymca53UODZjw9mPxa1Fz8wX0IBshEZvoc1zEdbqU+9LXJ6vFPDU7gqa5HbFp5Usygi6hR/w9H
57HcuA5E0S9CFXPYSlS0LGd77A3LnsAMAiQYv/4dvfXUzNgSCXT3Pff2e0oCBmoshXF08OPUr5Oq
kZwF3OREDDo5BBEvTe1xoc0Ld8TsddPA0gWcsdAY2bQf4fUv8TpzvzCtrvstWcVrsYPxQDcWbJKr
n1lAKT+9hgnFdvLsxj1VVm3qS9hmDaqWMyi1JEXu5IhoAJY7tB9TH3p+T3BT4/vNhmmTlAj4PMY7
v8sLldSB9tAX3JKmYV7JsD5o2gh5NfFgTaeUYREqqR4OWi/lcz9HVrUzeVbWL3Va4WUq+XGpHRp+
RVYLIYBkGVasoylSU/FFkFV5ZpMMG7f8tfKYLwowhUuf0Sol3H9sKFvJi6Pb9icBs9BIh3lfINiu
XQHc0/svpNVsjUNUzsaUtRySOjTmz1xVWcoPHdX1jjE/qO5A8/MThG3uJGjEfr4FJXStbW2l4bfv
zwQxzCjXyZxpjPZtFef7sAnCS+1N3W8+VfHXUotSO00Tah1dGbJIOIShRJ1i3ZW+D0unG0AMy7b/
Aa+mYwced+7bcF1fe16ndlukYrxbqMXnnS1L64dU8umykLWVHyZhRc8TRhNv49T10B2DYaWa9RtT
OVtelLLGsEvM4NZtRkKxDBgpkyydthQKLRFNNAhp+L76C2Mb44wu61xVqtLHvvay4rRAdATb0Bun
hsSq0B22oip8Z18IZXEBDPYwJHolFRfZvI6twxIEaHydXffXlaggzX6rtG95QiHz/U1qhRNyQRfH
hDSm85weJ6cDeWKDHB2EiihIqjIq3RNNEDa2gbfd33JWsgO1Lxj/7de6dK+kfkKI2I4q7MTqV4ar
DGOHcJP5s6WoxeWcf+RFEYmvlQYqO7QMxeotT2g72hvUFzmduCD9MQFSZZ43wx6FyZS30NgeuVTh
fgiZeW6nyQ+m40TWDxtmK2flygaTy3imFddJGzTWdwzV+rf0jVPzI6S9f7BpQsLb3+RuLhdexxe0
VFYCdiKN+Js646SGtLGeWeA4QShjfyo3nkBbmcO++VWmwGX3hN5m+d6d5PxRVaYrtlNRBu7eozdD
ppGS92UYupkjIA4r+9QL7utDVZCXe/GYfYk9/VdoNg5yVnigxmKKWTLEs474V4RI9DR2d64ZWMkg
U86BKKr4eIXQf8Y6CIZDVJjUowIpqpUDR3jdJZj58raNLsYn04BzMhfyO3cTdzfEXiDryr2frmX2
sNYI/0kwuN6wD7gjwn9OqMJ37LDpvJ/RMMNzGUf9j8t7zfyjcZjIqYDVVhuLgS0ZeU0GrrJ2stlS
PHX3trLKu9LuvX0lxuk+VrlNsABXwrVlD8EbjGQf7NYaOwNUYNS79wPsw0Tf7LpPiqXA2bbTJI+e
Uz15r36n44fG00uVoPU3084effmCAdBt7jL4D5ZEVrmFPhal4jjEmrFKMLeOtQuRHOlpvPJ9GTKz
vjVlG1THld/4ih20IsQtgIg5sDhbXfACwbroEXfEDRQpNdc2Ll0u9SALEjDPKdt4k/GodVefxjh0
e6zmgsV7xEeTVomSFKeGKZq3Lltdptm/Ya3i5RDiN1qSkq3Lv8FigYFzZtsGacNb9xM+bHau5umZ
MFujdqM7F29LH/Cs3dTM52XJ6NsRVW/8eJYba2vGovicBWPfTcA9DOmaftVNH14QqucnWJTlz21n
MB4DxtxMaKBcSS7Jq6a9jIUH+CKn0dsNhV++D8pmDDNxEyYW1O2yUSg7z4Ayw+95BJ2kMSjDRzfI
x3Qjc+LJbjN9dTdkc3Tu8zZ+bZGMr+x1qf/28UA31RObci515T8Wzjg+tJ09/LKUG1N0xOP0oPnh
GPQrv/4oNUX9avxh3hjVeX+blTcVbouctyrzm7tGrxZ1Fxa8hGX2871uLKRE7pLGD+VMdnoTrL/t
gcG7Gm90vvGbXyai+1nKmrqmRvJyssDa6sibd7fB8a4YAr2vZqkOqx3Kv2qu3ZNJ/eDUD5Z86+3e
vsu8XiCjerREvlR5ErdIfX7v3ENQDjv66OkJ9vRPLsFqyCyPN7IklUjUNpUFqUyQLE26Hus8/sZ7
R7xHedOflD5YoTIPgHDB2+2FPlQOkp6Y+bGn1SuO0s3MIZLRJVMMwB1v8TYE8SIw+7r+hOSNr2i/
+ziun2QdOcib3LXbNvb25bj0dxk5D9Ia2BIc/W2GCRRBLnctjOKGP50ZYwXzpVd9+5p2hGZuCwWJ
M70VStBekfQ5bE2kxjYBlQveogq8YeeHvbuV9Jr3fh6EQOLKdH+CYHWCfWXX4f3a1/o09UGfMfrt
NCh81AKPFOMVzzpPNzMDcO9IDv1+bcd22OVltRBko+xwG0SV/8s4q3haMX++dxGukLzNuodWyOzP
BDBOaUWCw3fQeNbHQEPxJTrhvUrR2A+o2e2j1dfNWWdi6hMrr9x9xl1xsdux2cUMou9Q9amSh8Vp
/rEeMgO0aed8E3kq2A2QQ+jvTnxdjH8jjUazY85af9mVsyybOrbLc41efIiApBHMyEp/D+QSfRtu
/bODXPovbiCOwquNTqKB+Qdm1tQ5eg8pMd+TWCnfMttQxUda3zEqw7LeZKt6cVJjfftYT3aUAYi3
o2ZeF6/Op+g8WNG1cnZD33lvEe/KsZrGAjmDgFdK8peMe/vRZmk0L2MXOj9FfHNdzH4G8OcvZ87c
GvXQkT2se1zYe8S18B2Mq7lQIre80WDpj3bl1R9cziHSXeqcLUHgJxDEkrZslCuswzxF9Z0lQbMB
h4REXrGb+cf1RP40Bxhz6qIU11BW8/Nads68cXvt7EflFF9iTN3PYur0jOOiW04Ua2LEO+KlL+QG
NJ8zUT5Qw7ZX/O3y1OXfz9KC0YgenS8GAuY5gP6EVlkCnrm5rfl3SgTyRxBwVgBQY2fxyW48wSwy
dvTtGCGwZokyfAPjxPuWtRhklGyK3dRq9x6aUt0Z+Mg7B4BjY0K5PsxkhuVb+DxbJP4kISGjnKOu
po/cMSpsH2NVLSj6TBDf0qwvnipEb9hSS8yMm7M2+xqWVA54rUCIzCraP/nQZ0kfkBOyCYwf0zT4
LD3d2GW+sFmaWPH7mDLyumK5MIx5x/WvtpmbIK7AIbpetL6xyaQdEls73VgkQU3swBk4tB+/rXVG
Dd8Mq5PrI+WI7T25xiqcM30YM6I1FmL42zZ6sjZM16x3N9d9ADEO0PeZjnDwx0pnU/O7y5UsHzi/
XPdS1Utj0epFabejY1n9bTSI6hUI0q/BUippNzsIk6lMdF+rlTZKBjb5Q6vqsnw7r7LyW36tqXLO
OD2q5USXYUD4bts0sfvMbTRxJ3gtND19pmCXcKeX2ryJIIe026LdF+u+CHUaPpoojZz7rIGL3vl+
Fp2ww6x/SLQumm2+NEN+zOkC2kfZUC7sIYLm2drnnd1E67UVgQ7VvqfDKLNDHzKlKzaRHtWIBS9W
S/GiNUjuyI1n1uhTIjoENEcI8NgaXLUsWBV8YOX+4HaQHAWuuZXdn+2C3rCDjo1AF8yaalzCAnzC
utQt5CK74pBh6Ghbq3R6BdiNoKS3M3jdnCXuFOT2VaIuRUen6U3KJ4mAo39zsDkMUKdV26M5OSlL
Nj6afh3FAfysMMMmGgF4XYr2dGDRlRX10dKzPIw+2dqHUTFlrwPb4N3naCBm8goK0w3MMXrXqljn
iW/gLbDrQZ5G7HUhQgi19tkDE4hpY+dp2nqZkxJWXgNj7gpIv+qSe6FJE37vordQzpxo/sV3kcPe
B9P8PWCwtV6XjtPxqw+tZqYnWErGfZuszxrrk+xqh6SZlWq1egoGY3dXhYrrnLBOt86BxIwOPN7r
EGR4BiqFG2qum+IaKHQ8QMjecnceck14qNtUmn9BIKsedQbs+AUrQyo/Wnew0Z4nx2Eq4s6aGnUs
lF1c5wbXK8NytsI42wL3UXpY52BGWaMx47pwLWEodhuI0ySLiDe6s6A10hWTR+QWe+G4hfsrN0Uo
7lE5F77erhf9ck2RtaJX7Cy4CiyZt+Tbrm1cPtbwwqw7J+UnPZarFaYbouCX9dQsuPIe+rjoUxT+
0KWnWAX/ab7h04qyo4iGZYZ6snpjnGR0FSgy48bWLx9YwMEpvEYWHIUMlM/gh6VjXfcg8pH5xyYT
uspiAvBN6fsHfsM4PNpWWMEnY0Ue6hPe9QHJOOzQzzfB1GYZSU60zf4vq44G+9sr2Uy8qyaDU2WH
lVil6JxYoG5ZQWkXD4c2o/LZKX5Ex05qw8r1g7uwFtM9caBHlNZD0TEgko5y3S9lCZ6RsK+EI7Y3
Tp6KV+DY0iNhWSlFK+4af76kI+PaDdZW0SYp32c4gPzdJiBbV0gFhMEcPrXfS6t19aMPJlQ+pHaE
GK6ZTHT/htD35ZliM+zwKOUA20BBXpmdbRPb4wGFwohvSJO0+9fp1u9P0mFKuwPtzVMe2mzRhyEc
puZCtIKIGbGzTf1o9CzHOyHTNE3sEAp0G0+e633hNfXKHaH30/RYAjGJfc8YECerxHe9WcKIuRj2
Y2TrXNKJMwLM9LoTmaMCnlKHmJ3EqvLJSeyy5uHfR4y5sw8KRaMloreYXevsx7oYpj13ioNq0BVh
Ie7YTTtGHANsb0DNrohV584IJFQ7lc481TR0cujuPG+MFUprb0ov0aEnFsOIxCz2i5jRHJCW6MRf
ghV3CMSt7Y73PLAmP3IfBNPbNDcsWcPOwJ/fNGFggrnD7XU3wQaNNxZ5Kbe87FL+wwRoyn3W2q7P
MYeXtSWKzi+Dw6LJfE+yVKnQP6Y+wbUvrW7/1xTmXJ0RXD13xQlhMfbfRYyC9YMJy7L8UnaZ8a7a
qbRwQYeW080e0YzzKqwDMSzjgjiKuajpDjUfyaLeA8OQ/tPCseIsTGZ57x/byO/r4M1JXQzNm5xV
CkFiF0NU0EZluo7OUmXy38hREm9FPZbx3s/MaMCv1Wqth3R2q+lCJjkG2JU2anwMl5bLuyCI5imc
RpsuyK2aeTvV5PjwZvSu0/+0RK3beBR9lIVgX7Ss/XgY4rarmi1jUFFeQr8S3me4tqzvZC/RIPdS
+axf2Cg+xNzCn47x7qQDL04vTRjYDCJqtuB5ZxF1Y71zOTA5aYEZ47uFqX97glcYUK21I9t77aiq
OodcsSg4EwpHu4EdmGIepnWy94FkHHus3ZnliLhi3C77cEXF2ngGk7FwjqO9KNd+60YO3N956Lb5
h6yI7nKBUMs5MBvExrUHYWLdlNyMfRWABJUGMGi2mWPs/JGhgkPvOPXm3Lsx06ndxAImdZHGxmZD
KFIV9tueUNTiSUao03JTR3MLaYwOWG8W0RXxd0dKYJ8xkRd5kZMWSEj23utKb3J2JPQH7vgQ+YNc
T/iqlfzBFYHKwW/hiielGHVe7AiCOk+UyGjSmmke0mfs2oYNAxOjinSDQxiquXVYZ31X4+au0InW
zM+wiKZiPnSUrX/8NdDm7JmU9AkxBgMySahj9bJaedz9ygUsgce5VsXqjApkBHNIVLG2w/PhpTQ3
FZ9TnuTRhMZJraOD7ZxFVXWgQ1cB0JPf1L9rksPyx4CUi+YfqKTO/7nTbQ3npjfkkYO1Q7AtlGiF
pbFraR/nJs5BNxFO1vjMYIsxe8fYUJenATa1fQiAEPKn2sZttV9LL5SnaSkNNdBK5FN9cgtqqXkT
4iXE2BmtvoVuDF/3PUrDpUS2nqHmGadeNeO+VkaUOMZNvIyH3LfsrE3KEYHgiHkTJT69LVq7s4Yq
kDvddPbfRdZ19QSb7/cjYCrv3rkB4jqXDtNR6nNMwL/aIY7S36DpwyQ29QBGnWhQsDBKglSF6sea
q3RdjkuWhcO7LwmwkJvcIclpkxFTQqgLQg7T+2jMKp/sXj+iyZqdOQgT3WTjuFforfqz6Ziw44m0
7PkDzmKUOCy4f+xXF66Gm0l4Rdsl0oM5uypniZC6FtvKDhZpYCAwnpoEAyS7Svfc/hysIxNzJKpI
C3TF0SB57munvNFi6KIuKro1OyfbmbvykFIwDcc2pMYvKQHLSnyuzDfAWXHXxB/e0JLYsGUmmZp5
M4ReWf+hrs+gdcmbpVXxEWHTy+KaUBPLwYT1Gd1ncLclwDYVF8KpfMygrpb3DPCLkArBdZ20kQi8
39wvmrMRZxnZqmnBFHvMiQEoNq72U70v4sLRV8yWothFZlHenzS0wrHfelbjTfuSuK6SmgRoeeYH
zILum4kVe349oq7KrS08xkAb/HY4cBe/doC7s0KQIjBEyBjCGg1Jcr0cFXujU9n7t3I5U28iHGdI
e38oymZvOhPm/0zKcQYmms319IrpOloOmUMUAYS6mTMSxikQ7ZtzDDsjhCAtiWMrV/4sq0wnK1H1
SC0xdCMvSMA9EL4SdD+VFwgbvNzleIMCunAommPRDhbgCcs1yGgwfeUur55hVd1NnwjUHWZi8h1E
WC7lTBGJe+uLMJGuO2gf99nRxHPdGp5kJeYXgiWQ7fZq6ZnGLP6IteggqXryhEWojr3sxQRWfKii
jC6Xr3ryD40/BCCU0EuOi5usn1Oo+HbJsNdNqVP7Fz73dbkOc+6qvWfGMf7BicqJlViRMSxDyQpn
eVUsrP0EAfM+lWfP3GIKoqi4lIPPBHAHW0oeg+8Mdn5nO1Jg++I5LzugEcPgKWHNUL1eTN45/Qfl
Z68/nAkTNmt+uaqmS20JbJ8UYmGXLAOW8frE8y77KFmoqvDSjiEXqKCFGk30alUYLKKDFtWQgYym
5couqVoSEh6peO73uuoX8+K4jZkmiNIplx6KgwLZPGHyGpz+2OP2Kw05RevQPtghb7Zktt+vPMKq
I3rhBfBe5I8rPfPyVYGliG+faLn5p8rYsXhqOViLFbzUsuNvPtZ2OSxdAASFZXIus8RqlJlh7HRE
H22N3rL+JrAMfxPF2ug5vKlhDBiOApYXwt34xtD18xzqUegNyReeiJEcQbO5vblwA31ZySzuux0z
xrCVQA39GLiJ58/I1UePUrx8Y5lCC04O4uDPf+I165bfzAEs8xu1LnCeB3yr4b98qCbnrzXrfqw2
KKFe7dzX4NNTv0stOcqDtoqe97uf4jGMuKSyyfiJPbfkSGxDSE8sLbVlivpQM+QnjMHByX5sxciO
qVDVi/PRZqM93pFpqs1zJVXkXzstUvncoauWv3QLz7XPpzVWVwsJLti4witZukNrX3z7TPzTkw8z
zT3CLWonI3uvi62Ve2xTtNF9vLeVoX/wbC3UrGSeuPL2LyBsX+Zxidzuxk0urNfquEJQOVt39Jq7
NLPW+sP3az9+xsiGa58+uXJkYitO5GOcloF91Iy1vF3YcgLdGZ4LfSDtyQXvURapwVHOQopkmXGa
n8nvsKZbtMBKD+IXwzhzKC3acx+BcVbvGNhkPBVH8m6GwRy6KAaWQeueVuw7/hIW55EHLAgSnANh
c0KL0s5K8LTHOGfI1kLsGhQb33DngpDphHUdOcxX60ei+yElpqmH7ZQhDVPVa0EpqiZbziJZEa/+
b9VmTMhAviXuyw2LH1mrtAHRdMXfyaUcUayDDNL5ADs5FVdf47dhM/Xq5vus7jP/aLybW5nwCXqL
cz+vOLtwp7fDjUkNsF/f861ZC12x3Sg4gCnTzgn/tfT2chWNofhoVqz/Lba16J4aTNqPI1a5pdth
wrcwCXCyDvem1IHc53oefAU+ElvBN6V6TpAY3l9asr4J5BZdm12X9KDDID5pIPyZJxpiad56Hjx7
n8BbZsR1F7g3xvISz3khac5lZdxPwYDKe9IVB9Ypn9E17iQAMM5A7qyRfJLKtpNeBlHOALHMZHke
kEdLQopWDjP2pmkG24TE6Hy/8hfjpzEPlu7Qk3HVv3ZQI7fzrXXD4L1ZaN//EpcQqbchkDUOrtSZ
Qzx3Et30HReNRX5JAED7Prax2+11IeP2E05goXumuLeK35OyRvUE7Sgo5PAl8hqDXDjjk1iILkY8
s/M1gbGsm6eoGW7ciq1tyv8uGrBJjkE9iXATtzrVwSVva4j6LoPl2K+mHIfDQrhLsfOIuvBJZuiA
Li5VFjK4i715bl5az1Pxg6pWJMfJDPyuU0T1ZiesYBumX1POx6uofXzO3kNTMmc61wzEq53PZx/H
22rOYu+QhVH32d8iADB2xgv8yOja03c0GOIbz4z5UJl85k3WgXqavX+XUGH/+0ojr2AgD+ynqPkd
xIbyfSWTYKJig5itKOwDME5gtRT3IICEEp81YabmFT3KyDeEYkTRTTv0+XQPfjCtt/+YuWk7xdhN
HGkYYxd2LJfuwc67rAp3S9zaTJ5T47IbBIYVI8soLRcnu3bMcuXebFGihMHUAWPZVv2IzzjOPXqC
svL7BmjYhR0oGWwV1zT2tNjiAjXd97z0qzoCa7fFNisCYg8iyh3woiKbSABl2czg+9FmZiCPuqLj
aO7uvdyt47dZtTEor6ciy9twfOWa/sMhoWfDbGz2McBEmh85wlqaFBjfordV4q/HX1mkHGu7wi5Z
ndT5rcFE3upQ4CrzM1uuSWuldeRdM9uh8jhVnmbdcqBbZ1GPgDdD7j/TWLmsm2aRaui9lrHlTqe5
q0mcnvh8ewzBSxwyaCoLd08qnuU81Y0szJO/MPZ+MyQm2L+sCOVznxJPUt9hICbAdbTGNko3Qe6n
AYEKoYqu02Cq5lwVfYsvNCu8qC8O+eJNrD7sXKL2S7jcJQevbW9LRhHEnbKhtfdlXZqvNh4UH0Zu
2+cpikXxgA1O0Qp2LaVMInGCyIMYFarwBiIRZ18SZDnqP3JdTjpBA3qR4+youpC2FS9B2q07ZF/G
pxHgPn2YKAKv25HkNMYPDHWb4shpgwzFwE840WerqHp/LZ12GBvy6QH74z5kJIb11/beBrFQLm/m
ADV9Q/4ic2V0oNDiR6b1Kk8jjlMvKbmndLktMslAM2TrkvNcp+BJZhvKMls/DQEYJMGxFKoFUoD0
Tnm0XE8O4y7WgKXQgHlpOzsigkDlGmuM+scVKYqhP6RKDHcmBoIuwyWDMCePoi6OTmFMk9/fwm66
Xd2tC/hSTxsmHyqGAlZxGm51WUEhgRNQJsNoWsAkgM1giLJzMI30flc1xXgUwOx9M/yjE8YiuUXq
ueFWMijr+aWbbILA9ixRt+UdXf9i/V17HWuX3X1d7oi9483VwIagoeUTXVeEhwSTbro81Sq3mmdi
XaJgOoWr66n6jNXElFdcOeW+pfmu/jJAZ8KEVgV5Z/CeEiHi2MOrPQUD7asy0+8ZVxj3ZbZOz8wl
ovBgtW3xJ8+AUDfr7A9uyNjV6kWzWTm+3L0Y4vXD46X4k44ENbEyiFCxDS2le1d5czf9o7y3HzNP
FqiYQx7biT/gUcL1pJ2HuWdGta9Fmlcnwchp39RL7mLPnPun0b6xHNDKY/hlM1NtyReZCJIBF4Km
nHAply8dEYPymnMLVz8jZk7LpiuP85Ghk9O70xvnbBi5Gytog+W9GxcqjA2tkl3vW0ZzNxbVGdZr
rzAlYlNcu3Frd3ZP4+ONt44AlYKFy5iAQGhzDbHkzBjLga1h5fc9VzyBGGHWh09cPNZPXedg3zh9
3PPkh3l7AHGmMR8JBHN4Rls62u1QOdjec4xfKcOeAj3dbZbVSRDq5N/RkYTeh7BRr9A6LnQDuafO
r76J2KtRt8BmR39QujqXkXRt4s7jxtnJvi+HSwG+qJ98dqC5H1C3xvvIGm9wHtKIYcadYCNpd1dA
GpANUweN030wwvT8E6lY9Vn1embeHsg4Brgh1/UQpznJufyyojqVdZoaSNSsDdwf8DzZWduuJA7u
BIgTlvvcXTFsBbYVi2tf1CPT7mah49mg80bre175zXQPPUQSxPR/PDzB2vmjBx+qN1Ft4vUcNyIw
n4LbMjKUiww1marInP+DhTf2AOdGytYId4I+h6Yw6ownkHflqbKYtTJmbE1RSIawcRPOO764OW7w
RYBKoOm1dRNXW99bK5gvQtiYkMLmpnL8cBmYeiBnEfN7u+qFd0cZFVh3GQDecCfwQHnAoVVbDR+e
72txtmLQfMbv/uyAvsX92B0dhvj+t4g1IXBsTPCnk6kqrKYqbqsHSNNZUnG5YbWz/Y6Cgbpm4lSJ
YLhIdiE6pgJ0D2LOqcLmX6argUoum9lTu6iWc7CvmVJ7Lw7RhzgHS1ytKgEOMd80zfOURHThuEjL
aXmZRVma/eBMLhFLGXzk1dHT2t6cGcEj28PHcVc3WTbtenTH8nFKp9hNLG70/LrUy82BMJVfBSad
awaPiA3PhnneBbW/POsSsPriCmK47maOSEStqnPONQYmSmSKDkbla4hP6okhHRZOcpos96Ad7NLQ
5kzMHzu3Sk81Rx5+pAE0/oG7p+g3EQdZdLwxL96GjAll8yREuMW8IQhwNZFkYh4gZiv390SoRIZd
1GO/jwBnXTqcXKPuIY0JSMs1ycReDVHSEQxopM9MTFH1spGkL7tl2rFrl40EmUW7z8k4eaTQbsvO
MiPxFULE1Net/Y/ztIZI0jjnGnnOCghW74B7LEd5ZRq27vp5yTzGmk7zE82Lo/rtHOn2kxBP3MNF
ODTRbbmhETEPKRMMLGK4WxU0o8rHM1sXa7701OljOEhfhgHR7W0u2uNKOMvyRHIHFip66355W3K4
YvJoZOktD21buf+067Z/MYJa/iH2o+zqppSYu7IYqKosSY9Cq0xLCBPesw8ZK1hhfvmwq+M+o9g6
hVlBZLRJRU3qxFq4/GxEKdxm1k1gqn2K8PsMC1/i2MI6fCE4sMUyDqht7/k93Gf8XfLbtp2qOJZ8
Oc2+7jqfmQK5jOyVpUgRZ/7xeV+KcC1elD//7+OiHDunFhtgE3IOkHxpWnlxmSsFiBVT/tutg/E1
5IT7LRwvWi6FNmF3Na2l3/iNeu8za6p++PFzRkAMtU0lj3Yxdu0przuUUd2qLN2hHxOKksU9ZgR7
wQGPKtJWO0XEBNx5XjTDkwPHvhwFo2nyS+y6yi48WvKH5cV1sF+7In0eGAW6ifKorndkdUIsarjQ
gXGBn0cJGenw1BkrRUBYut6y5PdSGT/b8nBTFRW0hnrnsH+h+qlkTZQUg620r3FFS98pncRCVYZM
j4EpsZnpegyOZBFnpG5EJWUhFgLFi7TsWC3Wqi1KjG6SeWRG/iUKT80nR5MT8mhZWbrcsqHYqAq/
reqQpAZtU2CuGop1U1o9CtwmxmxX7oaqEGBnhMH51wyF8S/zOuH/Gcgz/dX1dlG+oAODf4TIzVf0
QZJio3VyTmhl3PKZthZxZMoZ/WH0VJ9jQU4XVgwvV7jXw/Apoxcv90E/kciC6dMmbJk84IbUAFY/
b+uO8DrSWXBQA89i0nhwsbYyBkx1QeJAtaKwc68qZzui8us3DKPdIWXovVBiVWRqEE2orGtKWE55
amMfqjh1s9U/65jXHx3ejh4ya5Tt1szoK2cmhmNNRaUI5xtbG7ZRcdEkeDuNIoFgma4OSOa4bQn+
smGlovBloh1T+44H5p8gQvUWP9ASeJsCpFr7uEqb9JD3kXVqVK29CyNLTJV9dct6obXKXytGPiT9
0S04W6JXo8OCwMh4369tbN+CnYX3Wob6wWIjcr1l/5f8M/HgoMmOrPwOmOKxKQKBXbClpEG43diF
tAMmIkaZpJJhxeLiMe7DI5UAwug4VRacGfIRy6ymtXvmNIDgXYu8nxMCjFYAS5RnNz4sRq9XGbKD
2qSTVx+CmyIeINqEh2BWPTmtMYaA4q5lR5fn7iVfVHVEBslokum17J0WvR9250gxdrHfbSV8o3c4
CnNYAOwlzdc0BHZ5qXo8uweqtsawcTVI/ywobHfpYEfqYKaSjDsXt8GvHBgcoZSe+T0gzIPWj/KJ
pRgB94Q4zk5nzPdY4585UGmu/3F0Xktu41AQ/SJWkWAA+ao8Gk3OfmGNPTZzAgmC4Nfv0b5tba3L
K4kB93b36XaXlSGPQtby5MCzKhLcYpydg9sMeqG7X1l02W/4J4j6vxEgW/LTbtrkNZjBPnXpQSWL
G2eYJIb41uVPyuYV5a3nTSMHHhlYQ3iCF0+etg1yppcXXoaBqMvTxVrMy1nWvNdjsp660dPZZ+2u
KTBFARVpPhTKtop4BfbcnTYRFIpReJ6/Ef6c3MPV1ahJAzaRA95bNCPHcWAJxR73G9ZrRX0SMdOK
hDSvrxVP/TLpz2Lx6gU0ULdUOx9MWLJH94fVq4yAmcMVcnbJYKrTTFnlfWwLuexkY2caZPJZF94z
3SNz9bMMw4CCkMY95B4IM57/gXOKzoO9YDTqboSS8KWmtku+BpSXZM9Kji14UfdCn/pmIhsep5k+
kz4L4z+xhfXwyTPe5hdIE2oHI8zGqCl6uSn4KlmMNHFbfeDPKH5EFdE0zVs0tOgPg3lghl/a1xrS
3L9RE/ojjNzXMAcEBYabYmzHqtkNhcFITCzIZpcA/yfrnNLA+RAN/pwbAUUe2EnR2PpoqmQJD7ZT
tX0pBA2hCKlJ3J8HaKY5BiGRDsdYNSHx2p617qZc8dGyC4b6WrGSRNE49SZfMGHFECUy/PPlAcMO
06Y0S/0UOZXtd8Ukqv6w5EJDQakr3p1ZnBh9t/Rlf+651gmYydU5Nv21PU+3g/uUDqUT70s/1Jd1
WD3M3yt39m2NnZSYdDfom9Inf7/LhK5w/dsCL2iaekigG8q+etyFkxwvC8lzJqjVUZc2GwjOtTMH
tleFQJ8fxcwgs5E2LMNfzUTMalOx8P/hFZs9xiOx+yN5sfLJMU4A/OAqFrF3VovCzIQG72yAd6BN
GW8Jf8noGlPhWmFyJ1oIYmUgXrqz3pA/KqgE/Pl5zj5G2uPMjjCFV/9iz679DW7A9R6U0ZRt2R5J
TKZs7oBx1SG+8USKACfvRK7o4JHC7rexnZ1f0ehMC9YKjxFOl3DcyNpPvxc7k9K6MhpwJEWUtlEZ
R6K8KZiVPWoB35ZOTpA/PB+vFexi8ytis1o81KWbaXLKDkhDHpmNmh47pQRJd8JG5TF3I86x2pnJ
INDk1aIjrHSLqGUkO7Ak4KPJ2DXFUXV+r+8GTrr6NFQm+z2XPITZrLrLa2Zn4++1XWE4Fah3w46F
EGcaGNrusK2pgDmBC5/Z1uelfk2yIowOjW+MPpjSDH/yhIP2dSientvSCXsioQ4JO+YHH5wO3llD
gHgNPmqc/fW+qqxfbZa85CIOal78GyZ585lkvWx3ddv65Q7Sw4zW1Yv42K5dQQqwLy5NZuu3Cc4E
zsi2rX7hLszq2x4C7rsngOfcwizyn9D563e4OitqnsjGcxzPmlg5Rhx8b6s1JCjTZfXre/xp8V8U
1UzeBLDezBl/XTfcJ1HY3uixx0gKJSJ5I20NSn2uyVLjvCp7ex80Gbn6okKCy+e59PeICnqPpdAS
Cht0zUqH1qf+yupKcfRCL0r+RvPcWHMImOfnQ9mHKA+pgMJ96GkoSLeQJ5JzlWJk2RFOrMypmv3o
BizidGzreSJxYPIEu7bhcHJPoLJx90VnHaLcPeUVJOBwogs8tseC5DhrLrx2TH6rrXj2VNKNDtDI
1jcvLYVzl3eIVVfwuSKICB6AGzgFkm2m4gv91eWStf2cyPs6KlPnGWkK9SheQjWd3Wjwx5tlyGp1
KHB/O5vSSZJfy5DCn6g58YHcXQQZrGhcMvdEJJLpN2kRRF6HKg4R3Z1Fhp8kzMuYt8eIYcKtYDXv
Ri29tMM3bvExRb6V6IarbNtm16fwtEGNZ5P+8kTCuLFJx3x6mykBY/frTWqnJ0cWz/XVIbyZ2sQZ
HipFadRxqmknvCEH6tjjVLoSNtg8YNxZh4p5dhzZXWxXjHYMjhRcqYue47b9M4I5eDATU/clVYBi
u5bBgc1tHgAH30xjGbUXNvzQxIDbzQOuCZeHv7HEHnfdupZPVSDrPymf8WUsGXYI9vNFsrSc51eg
oJNi4Viv6L/SgtqHdI480IeYwP2+lazCs75qd4Vc4/4UWTxbPNaqxDsrmcjzMlr/PYyL5p6+Ymg6
Hpa299wVYLgCKeCTssRcXizHJ6AvpMrHO1yTaObZgoOTJLr2up2XO638Xg31GGfqBuP8WIzM5EyZ
7IZ3PdA6ksMOKERYKDxuyok8xlYEEF03EgbOG9otP3Bp25TnQj4v04HTZQ3tMpx9cMadU36OYWTe
gJezQ+zhvL3jlUirC112zvgVZZJ2PHfO1YGdRe3eg10O71ofuQGlsij/WDdrL7mqVfl3FL6rKGVh
Lc1BP4ZxKjOLaMV5GGLlPNsJhcsE6/Bp4m4iv9Lwu53w65dvE1UJ1ds0rcNdjPrbfMdhEA6P+KHM
vwlUX7mtvdX7xWmqb8+QqVWDF8JUv/vQqR6b0a0w6EUCnJyt3AS3ujdZcydClwAREw2bkylxlXpK
8hCxUfJrX+xcFn+0n7rOb5d8LClFqaw8cFmkzDKMX/XOE5IwEBJhcFpGVgE3IG7m4GlFIB4+mTSW
7h9opnC5rd1cxE+SrLy/w8W/VGeva6af2Uvc/qhNUne3FETWKDlFiDrZGmxnmyEelpndnR3dnRER
y6XNFDrr8FL3QZM84r8VC39j6/7tqiIJziKMhctfO+vnbqpTcx6LZpbEIDxvBPKKN/eR0aROX3sy
Cel2xqu+7BVM2OcFN2CH4qDHm6Rk5f7SQeWlW8PX4bFqRyDgHO+hLBFJKDFGfOFSi8K7GNxusZlj
/J60iNG0cKoSjJek7cqkOoxujCcsQZ3ZBsCh95DGqeDUReD4j8rQKnhJrcAfCg1QL1tEMLaKjUmW
p9xmlHhxcp/mrfWL8KtalNdl2y7zGrNp+rTBmR3CusOiMuSkezgTgEFUqf836NgY3LkYrz6g7JXu
MUWXkJCDxPQcGt5RuyjvxEqZSF9OPyFANJS+hMUMQFq+7H3Dz4y3Ziw8Nivr2IW7okRlvuQDez0R
Njr4lNOg/d8xh8+bkVYEtoC00lR//MD645ZzTke0gBsCN0Q6JWc2DR5T/dr0l2KiYnJHFC6Frdox
VG1z2h1QNctRfbWBlyPXdyoMSQ/L4XdStYAh1BqoAkFqwvAPw3f9cVKfAQIWdPCzNiQ07jKjLRpX
XKVIAB0TzTBqwaTGJNxtqPHgtAZ+F9PArGqHobWdIdKB3pRcS3VQjw90q7CvQbfN5DasjIVeOtLr
qLCdK+hIFeUiTFndFTSIF+qEGyJlJ6YxTHgFzD2Upz4at3TVtgMLHE+8cWCPwO/7LTSxqoLG4ueh
3gjeSv88i6kcIq7q/tASkNFUwUTBkzhlTbdx53R6JOmpeXnzfsyBRcbm1eAy+QPnHUJDUszGMjm4
MMFcf8bpHNpwOXmcjRdclwCHtwOspqcR9ypWwRpuymbAMOTv4EDqr7xa4YhWLK7oVwmaqLwrVgku
Q/YOPEAnnLvPdURvv7qLJEAp0zzXq9VHrhggPHAOnKcBy0zKea0czn6SuEQpQ0e0bFh18M9PXLYa
ju/Xh8JWzm/s9Zi8QpWUD3rpecal4Lt6lr+1esdoARRWlnSPsQoV47bqrytjj5jDNSICM3SX+It4
70XuvozN3LV79Gj815VuBL/EPC8/7Emat5DwXwiGC6VmIxpf07jD4gQQFbS9BvRbFBJNbdavrhrq
32skcgiiaDSU4zUBSbZ0mlIWd1UUsUBntbrx/Lh5zg3e1U1t8Nvy0eboj4WjeuJHi+w2h9wxkH0r
Cufg5lFPH7i9em2bKu8fh6YXGaHOgn0DTreJEhObAN+lIXattx7T2atuo+GRN2cNlDDkgU6GsaXI
PsJ0/d64YLU5RHbrh24iPIDcmU2+lXMUPxTezDmBQVsThhSOrTfaE3hEoWt2MHZSgnWHlLRLvKXD
ufEYEEoW4Hj/+/d5FOs33IBSEtLEPJ2hF0KUD+f833U8hlO/usuLlFUIwg2vFac4vm+ObBmrT9vS
7RF02iHbZskmu9RoPAxCLvB1YfTGm6vb8kjXTJuQq1UE2kuWIcW25H6+gWkXD2dbowZvclgWZGTz
GHurIebyZURl8MCDfX2aK4GsVLdp/KcmQAu3JCLse5B9FL97tmFvXnOEfWbFyT9iZL221hQjN6Yz
6V7u107C9xgh7a17Eaf1U5F5+Xevr7TBqEJWa3nt5FvVj1xdEHDS+8hryBBzeEAr5IvgZWzThLO0
zJKl2y7FdRJp2pZDUi2iLtt3sz+y8yuLAS8FXWFvmEsR24nAXOPXNlE3s4czZDfhM/jrrE72l/of
JRDyY3GTRs36MfMc1NtkrOXnsjgqR3MqijcCweazbkIRE/0K9EMMIMnddr6Btze7vLU2BZPsSzJ6
KfvbSMMLQsFm5vdLHOvsIXAhkqWqwnMpx+4jsSy1zilf3h9chLBDAMgx4a9VLs8SF2txqDuICHgA
Jr1vdSofotA6ej+GTX4RzcIj2V/SMofPEfYP89jGf2zB7XIgkJE4G4qTRLMHGIm+OKNSsIZG/KWD
IGIMXfsFzUmHi/F3YagAq6JFeT9eLj0MfcESjqdCj+lT1figMGYf2+VugVfcbbtuMpCoVOEG9cb4
QnCxuCY4kzJzvhO2TwlH8KW657tEth6pgLxB+eITkP/J9KGlwokRa1z6265k3b2LEx+n+bXi+sVP
0dKGDQqPx5EROj8Bd8LT5FPY/zTexc+dFHhCD2fro8QcJQ/xCKGfKBArE/VYK5yxG2qUuHvbdQA0
gcicxbdZWMS/sbfj+fY7NfwzM8YDekE6M1H0OQHz/LN60FCCTeP1Kr6/EgEwo3FZdXje2FD7GPkx
dLTiaOB568+aCIAigEytwgKNCOMSpTJpccJa3bNKwMMwTzS/upx0P2VoWdEfLENkeAKRiqKJoAZz
GCGbV86Qx8sJuZm4VTcreyppQ+BoKKucxq6EHHaY+8N3oSIV7+PcqwErD1H+u+fB9C1BByPbT12S
M2DnbO2WdiKlqlhP/iRJH63ptskHOXXnVfl+fMMeuCdjm+Cq5etXodLBZeZF1Pylk8cy1E6jaK89
UOo6yYBua5go+kQnv6SHX2zHTjYLiZehyBxF3+YXv8F1vL0e5sD01wtBNEsGgBRnrcZyuxasHHSd
e+T8/dR8I0kHOA+8vl0uFqh5Ai5e0CXPl9s1BtcQnNZ5eA4JWQwRyR5JwUfByZ3wcsaK5kavSr1V
bsmfo4PC9g/Fwj5kI2sn/k5SSFacyogYbFos19WjyaqRGpYqrX5LNq7JScspfnNUbCx2w4g0jd90
+t9gAzJiDcRIfhgHHC+t0Az1e9h8sTom49C94lpU4UZz7AVV0cqGgpxMLfJtotHw1cDrxkvgJ6M9
eYsPyzqjScceE8LU/T7sWrfZTXLy75F89MSjgLVrvCGvVQ23xlPF9DtDZXX/OtjVBW+JsYaxQ9j7
aPwleswMC9ePvjCozqXv9uamq+KGEDi4tK7esssq6m+N3DmNuzYnY8yZwmZEcDceeT/nwmzDzYVJ
Wv7MegL7x0dx6kvRrn4CjGUMUZPTcghvxxgHJk1KRVpupiDs6ZOC5DSKB7ruOQb2QP9XIJx5hBHO
r6oSB4gxdovqlgPkwhnSLPverVMFqVtUvnng0ZI3f0N0bnUK2NvS9qFZ6m8gB2XtC5n2zj57ZWSf
LQ5WNlXLHHODdxHEQq7VwkCCX0vxsrJ8z3mNJ3P+Bs85WT7ysZy7i+tNQtzlVH/zuCvLAIACcYH0
VmPlo9OoIQ63lxHpJBLH1f/6U6keWCSUUI76slK7nupujqohAsuGVXs6PsRaWXsa6k7d8nrnVUPe
zsw/bMToNAqxH+E5sCn+Mt0K9ZbZspV3pgqTcOdq/o8/al12wSdJUk8+SXiufNs4ktm6QsfCO0Qd
ln7gId5xtCbiiTeUvgv3YLTOjpzGC7mtjUBn5/LT3abByDt+YwlnDwrbCMtjag27O0A9gCOzepmH
N8JSwC+yWKX6HkWgC/edZsX+pVfukZrfDHbvAUtDXTzBGEMgCSJdv+OZHKLNNFjzkI8GqlG7zisO
URiu8uTXYb/coukO4r0b+3XeOaGKqCdB9ibHbVLXK/+hFSz+jSJyMT2OtN71750fcZmwSmHrEWLI
5qL/Mci62Ilkgxtj9UYJQVRjtacW0+DWYSghdrQBQB+QnEE96m8ZSBm7Gow+wRONFCp+8wF0kXnF
iZF+xSLK3Wd4hjPIL4bcMyAaJe81BpTxUqPWHll9tC0mfLwLNyRLAPesHkvJ3wA4Q8QcfM/CuSlm
JypfOTDikwfGXyt33jYlOZbXWKo2eCUD5oMQZA1Hgg8fpLMdgVYQGCSG7MI3hxvwWmCFiI4c990T
zog6fkX7o4jLw1ZZ7PrIikfTFLk9hQAPLsZk3muaVAQQHcIC+0q3xTlsXVZvSBYZSJWi4bCUTFz6
NHjM9WUZroGSSCOdPTUOUvp5In5Dnpe0CFGD2ULkwVU4OTcrlsicFKMLj/DBHzM1f/vraOw9KhJO
TRq9C/9X5SHafnFPleEenyeODyaVkFe4rrFw/qIpHt+lZKNAgVst1dxQUm9ZWHDIlYQiNjLg3XwW
7LiGu7ZDvO/6Pp3uhsRJMAS6gPckgbSEeKpCvSeAAEo6T5CDJ7xSd76fDK94nNpvZliZfid8zG8t
RxaalRAVQkqxtv+IuamYdVktkJCWZcnzm6XL8idM2Gu2m0AejFsN2hViCerBHctehS7Hr1TU20GU
18dRSJhrOziN2IVlMDTPqe1H7xCsDXPqtGBdBZliVkvplysfwrgJ40OVtCwKwjhHiGjnBYRH2gzJ
LkBT4qorCtPtZt7HznvIRjf6nCbnLSNwQ5aic46B5FURtHzDG8ogRHxXM9jNbG78jte6Il8kOLIm
vVNS/LKshIynqkCdVAOCWmzlcpkEtdQc08CXU7yRNLpfSS/E3V1Xu+rNDqq/ItxWz30sWRY7dwos
evAILb8Kjpq7XR1jyx333gmOV5vJgzEHaC6Zq2M5hclXnsfyb4yDmAPBmsw/VRM1FDyMugdDAMT9
RU1RQ+MmhTstbpx2eWeuxdJhi9m7BC1OKWq9TM5hZCCpdUpZYJK8pqIkv/H6EKAQBglSpGtB48Kx
IIHxLfEt2Jcr18A+JHhOwZsOaLr7xhZZsY0wFpbH2h0K+j2b4U+d1G7HnO30+CYpNvVPGYe1bh/i
8b8MCar+jsW6a9gp9sKAVSXtjc25qh9mO4QISNBR3HcoOJDoIFQzAs6yEetlWUsAvZ6f9PrURGM/
HKzLzh1vziDqLS2vnnOqyG4zoPslXC7IA1O0pY/RZSEoCTntUlSwp5BzJBRReMfjiHdVF1yH1mnt
R/B/w0w5LAVJW0HX2x0O++WGk1CQ3wnR9Z9Mps14FF4UAkIYNVD2TOTjjpRWTygHatrBj1pzcCTF
IBu6c+1yaMZEFTdNgeUd+omXsPDkpmHJFxm5HFPkpebe44Sw3oZhNIf7KZXi2u1RzGV3EmEePKZ6
DvqvsKA2msIQO+ojYq58T2kOg8BWI3eSyo4BsQGTp6KgEM5kGJeEeOtayYkqiIaI43aSZ1H/FFiv
vgmiunBA2/rjevBYjvWP0byOfxNsrygY1sZeczt2md1pceVfs11ad7PDrv6WZS3qhtORb3icQfJT
dkPe4rEWcV8cPA4c1/aSrgw+BzzzhM+Xwvn2fJd4G0JP0Owx42m/2M4AJ+oT6sP6vIpsSJajII0U
cMAmoi/4OYyPMO+vjnOLowl7SNOkHDWzyEGGhaNH6lNV5YHHifOIgbH3tt1E0jqh0q+Kmn0cBXLe
tjmKAuZq5TOZ6lb/smNc3YYLPq1twuo9OUbajwaISfB8Io6SkhPu1jaR4g1OGkDeMEx7C9b+iBeB
aUEUo4isYAdW5MwoT7C+ttFSOR85FsRbpWu5bCMYOfZAfSDtp4ODbYATJSdhYEbr9LGSCWoOOPHA
Ik8aLBH24e6JB5z7Qi1Iuj6pQXLAQ9rsWs5KC5Gzur9yl8OwcQAh1NMnbXV4OjxsRBhi2/QtxQj3
Cy1RlPyGCwsMvFHCP3VN3Dx4Q9B9d+2VGLIOcJKHJLH+pXRGXv7TKhZYSmXn3ja9Z/Xvxi2S/skl
v3jgwNwz09swal+9vgmzs0Tnrs8ui7JjUPgKR8XSCvepRz3E8uFF4jvwrldKEQtD2V8XdrBP/JiU
pwV4aPYRdSQpJxPtsfv2vKzfrX0G2Zt2SAqDkBD8/MUucxrsGtwQcrfwK1T7Kz814BFPf+eBCcq2
vOknVT4r687uMdC0bm4gYLBkQVYDoTELl5wOK3PtpEe05AjdcMxSGR7TuddXLWT01+cgV8sP7RbR
34Ej0QUSZI4/QdBWfRyVnNc3vOScNkJvSX+U7rPpTnlO+sgDByoWvuUJlJgPrnXjT5zyb/7vBfl0
jeUFiQVepeLPJDO6nt2BPMkeOjlPzqbPW+fbGQn2CqGq+KHKi/CdrEfnfqGttvGzaXlO4qTkVejS
nrz24dYL3XX68pfZdRCNrs6HXZ4PcYoZhOTyxjABYJBv8l7dFMB45SsWnQAcFpqo8zWuAZFv+FEK
aGDpkZZKKg15XIc+zHSXfwFCNSSrA7mqPRtPZmZH0L++4PQbszt+ovqLRGdF0cbYy5mKh2680yMY
T7i2/TzfTl5Ok9wm95uMG5qfvP3O2AtFn0E/joLBoa2o5WLlilWdmYifRfP7csIDoxXw7Gno3Y7B
CVzI/oGKmcix/AJ1kMQ8A9x0vlEqXtpTLbHrHgLgnOqcc8ILT64fpnc1k+T6GPQrno9RrktGSUgu
shumYMzYGxedMj0P1+7tRywF63p0i7B3H7QPeLwBkIYTgGKdijDzoDmltnxa4o9VIsKn1q/U+ZqR
XffdVSAAluE/RsCr/grLLm03Y5LCLEyP+I4AoHcmFRyhwXVxlo2v1WzG+c/kNGM74ftS0j53cV47
e2WW64UuRMTowEnqNRMVddAbw4X0jSDniK+rwcHfQ0BM/UfPFDq5SXqGtTvKwqPzSp1FeMFcyVYw
5hafPlhi6vqY1L6zbPMxmeDAWDXuQKfU035kacHbNL6mYLd1FETLt03TESYxl+8yrdtErubNAd7t
P4SgvFCfKZVm3b/rrUMG/jqz3WFqV8M9u8RoPHQMFZgw8prBHT9jtXxPttUsFlVv/pSmT+1jOC8D
2e1pTijL4XlLsi004fzEJsXzsN9d7VW8cvJ7uJeyYQPHQg0tnyKtrQitaZ9o6RzrYz6jJ24NvSFn
t5kiOi7MxFO0Ksq+24Hskw/XRC7jEqWMwSZavMZ5bOkhs5vQH6lXmQaYiwfXkAaH+kUB/M6ETvZC
74fwzhh8JR9DZ3NzUFAEXpcBqP4WarqkM2WZc9S3ZZaZPDSF55xpT8KyIkp4PHuUUE5T/RR7w7ak
z5MQTomziVKOsvQaCzk4c9VuBaATHXy2br/dpLQpckQy3rMOunozIdDuMsLYK9/GAqOP3AcnEJNr
kGAsLJr2wAIGhR2y+JV2JiiP3MoJvrg/9IuifcbvzY6lbveYlcSxt0M6MilgcFd0IVxrga0HZG4b
T87soupN4R/ZN7p7mwh+iwcUX1dshyjzcH4CKbzDdljdKgiL63YtyZXRjNaU5ky5XvnXAwqUHTJw
Z7e+VEUG9sAflre2HBzczVPi3JY0KUWXwvXX5FwUYVcDyQqWv4nodfHBo2x+apJCdmekWqKyG4lA
9lQm3nKlE7uGTWI8YyH1abKkvXzpGS4MiimLKI9jjqcnArSUV0/7tMu7TzKIa/3Ar9m2ZyJ0lLPZ
AgTaDRoimQIuc9/+lBx5eGfoaGy2xPoE7QSCFfaOFw3yvNOnhm7ulhoiDtRpHdI4UmFr74nfxxtP
E62KgeW6eGyL7lwDkAbhwzbsJAdqJ+AHsszaaaxQ1X5FMH1eMQbKEyphtLzVkySDMgJuOKlAVdkW
J/u1eJLym+55yrDvRIlpnJd4IVnJ4w2x75H1QfDkdOwFHjO+ITrS85QVT0B+9SidEo9qj+L13TX0
DG96ozTWAhksR8c2xR2yvQiOJU+Qs3EXk+MMAcB5nwShpi2FB3DpE30N4/aB3Kx7jGiyAVPZtWo8
2Bw//wtyZfZKe2rbn9oqdo6mmWggcYdYnauYfePTgtxZfpOS17Dt4mgtflTp0IIKC5QLH4HUHz5m
HBtn6QwuRZkLofV5cLLmYlZCuZtFVT5sY0mufhsTeu7PVkPERgVLwvogtbMA2rFUNvBvDGAdj8+5
c+h1YCsxo6bRpRJmDzPYu+UMyQcIew7h8x/AQ42VCV3vmd8/5/PFspD7yodEgJ1gqvVHXacdcWqJ
ZigoJmYDid7S7nkdquA48dYhmEOZk7dRtgY+StJCX5oWrerRVYSg2F0QH6YGtej2ZihhDSKArBx/
QffSZGnGdN2nxoDLDVnJyEsAwfQxn+mt2/Z5Xn1MTVz6h5iu+YJK9TV8sK03pXtiSkNIWPEK3l6R
cp7w0CBwsNP1cUOUXvKLDBK8Gzgi03DfsRSXG2w1/S84dDmbp/RKNyw5yiGMzQRonKguKekrGfE2
oYWS8JQYFyuhcMv+qeNU5p4YFMRHOGoPebiMzanA270+Li7mLCxoWLEJU6/ubdlD36Zko4+T51w2
sdqvolSshSfxj42oYbzjyvvhSG3O+EQxILs8iyGjzMr9d/U+0zpJlaJ/HqJeP8XgjMKt4xjcP5jT
iI1ayr6uROyBXiJd1T/eWGBg33Kyiw8QW4L0VcdjfvbAWtZ/iS/5MOdIvwqMfPRAAyE0bOZp6fYX
dz5q8BPLe8Aw6/6knj8Upxi7E0tB8stg8r32dU5D7DNrUGTEf7OB/s8dctk83cLDiKHJkybarxD4
SSq0gX0Z4YBw0kpym3zR/ycB7AhggIBN2vyeYgXLLW19vEe5I0UBqnIpaF8ssJLepnFR/htlhMUs
AnwGVY7yIo+MwrVfk+w6hyI5q+xlUet8MRaxeNtR25pu3amx1CSSM3sQvGvG17CN024zDlNbHNvZ
CSBCJEt2j6TGBxdKU6jXep24TSY4gBuVrkQGDAZWnlN4XX5zwtYZf3HA3n2jNL2HJ1kD+zjp0RmO
XUBI/0g1wfVk6CC03wzNUJ0WhcF/a2u5kunLPHULTHb5jbmnqSmN4KR1bwsdpLt87GJ4xRr7+w4A
YkgaNYJ1gMee2oaTq2KbUUEQpPTxeU2V/mNdxCMDVIhOdkzMzje2aKbHvHPBN6ZBoJv3yqYrMlNI
cv2FuR5cqiMZGbc4JLCOiVKKE7V52h6itYv6s6nzsLtw1Fv4D4UT/oOuNwGsGoU8pkkcg/eKGuy3
GWn64YYOQUJzFtZYyiqdL+w9ngr/FdR6jEIcEasCS5MJcBslPsGVEIY6sd3op88s7qWMbn2Oyfar
XRfl3CzUb96NUUMSiU1j8B5hYom2xRhQrwXCYAUgaJxuxAEY5T2eQPov4QC4iYqO3D95cDRJBbWv
xLPzOioqyU5gz3N4dKrU4lpnEECBdUcWegh1DO1irhgNvURXDlmHRV9TQ268D9RgHyAJiQBzbDJe
5y7S1HtR+ul8AHFANwwGfFjc3ezGakOhLBxSXrj6QoXllWeFOZfZxC4OjCa/XHfICFrtEmPVx2zo
ceIMgx9tzwaL8EEshX6DnzvRNckY8KVVh5jc4yXmsQ5pzcXHT1XVJmWcSehVHqdniFb0UTCTOqTW
XNGf1WgidXEZhq9wxUmao+e2wz23ab7e2moOfpVOxdROM8e4XqrSut8jZUT9Nl17+TaaqmUqJ8pP
GylP0nxLfLqxCPyMA3uQjdEbw3FGd0LpOwOtIm5yv1TuFN+NteEFDTXDe8vNkNyzqa4K3nl5zZ68
NebSio5CKLAp80GtkNHuKlMUD4tn4mw7dIp+PafUbX7mxVM9NIyt1D96MonvFtasJLX9yf9XAt84
etJW2PWTkUkRs2R0hoK58LAQaf7Iy8w1G4TsyNubtcCCmXew5gROGC6nYXA+SfOLP3E9UKlJUHk4
UgFU/+2F0/1uJwrTMCGlLOKZZMuyhTSbeY8hnZUAhgLh4MSEr8cwLCxbiu3oTdjQU29E1k39ibbW
ju3tZabATWy5qYFATf2Km28juXjtLlttqLd9ALRn5xmnOnQs8vxt0xd+8ISKXun9Qn3TVYKfVbpf
V/DemFWdpr/j0EDT32amxfCFC6al7ZDtJVOUn07vUdVxFHNLqqRIfCeYRr2Zm2LfxnjSd8APCIqP
hHz/BmKO3yqOtTQygzH7DVcSt4hYjNV3venE8OGj+O2lqnXIytBBOIHbPn1Q4wGfKcLK+OD2OaZ1
+plx7EDW+mjof0q2JC8ARxQ87UOUqnk6h028uLtK+AgkFd3NjzZg2X0ay2mZbsxYxM8QDdgbBGwt
Ev7XNS3DBd85HUvQdDaUUjDlt0lKbyKB0Dw+xUMosfIIQpc39IPjRYZBJqj3ozby3WeG+I+jM1uO
FNei6BcRIUAS8Jrz4Klsl8v2C2G7qplnhICvvyvvW0dHV5edCdIZ9l7b+UZiHIPlsn1/PyubJL/8
KUBSzdzuHaEPgh+lcFXumTylLNmTUtbDH9XE0XqmWzMTZNEmAqcexqs49XzSzL9JABQ3aJIqn0nf
WB4XE9CmpPjNzljckurQkpLZPLDqCq/QdxUPncazA3GhgTW9klVTXivIbO4x7v/PZJ/DEDBpAwB/
JBdrH62x7I+ZhOrxiUjfe7QzReHOJQbDbL0ecBfV1wJrY4sAJCWgZLZtUPabFuBAccQmOOGDVI7r
cXlJtyR7wF9/TZ4fMP0t7PCrAt/GxHhUWLjelCAL4KuCUKGvEWxZWGJRkBi3fQpTiaR6x99WLw7X
deEyumDm6bMM5UK0IJDCkrjjFcwAD3Y2Mdt3Ede8QFSwzcHONvxFYSmb/bjO9bUdSjHtlCuxrjcr
Bck7bVGaHNkaTIzCC2+4RD7QvB3Fhh/ty1EPv+vF0B60qbBAh5ZMnZqAmfPe6z39F4+w4XA0XB+b
tq69P/nkhVfQk/l72BBssSGWxZCR1+vuq+kFHXXXELFA/C2KmY1iQUaH447qCS1nTEJe0AzhfuyH
usHz2BRnH5GNOS1NM8sj4xnSgighWdzOBULrIykNzcdKbqfzLsRCvroDFK+kn4mnE4ml81OExxeB
hdMVzZfjoNLdRlAPqGF1g5SQ4D2H0UfaV/4nFNu1OI+ECNwP8FXmjRcv439ALXK9W6WPW3bVGLpP
ZE9YvWd61lSXya435wL8JVSrJL9FrPfwsaN1U8NP4CbqO207nN6hM5Yr7join9OpxiqBSbVMz2nt
Or8wt/d40kIkF3dkMsTiSn0eo4RevM6qY0NwVnImmLfcwZdErrEFfBRXpyiCR3K1/gKFBhwBQjbJ
QHtLR1OlVza3y6844yE94eZcuJt1Sspnr7hCkfSB0TlQ2SOPWwPbqRdccUR1VolJ/T3uI1wECFWt
hYwhSV8CrEbnkg3Mz6Gg+ybN9sFYahIzwBQt862FwF4CpaRf36PJWHV2RDlkP0VR4FB0qt4jcAUE
P1q+DfXjSmXPnwOzd2DDWvTuLsfP4e+JhiJzTzeShrainVvhQOAOJC2K//EOXxWKffgQ455qP/pn
kJGOqI87FkGNpF3YKNp+5jh9mfxJ/JqR5qNmDRO/kBGHzRJGY4Rvk5cEIcx1KYfW/0cVsuaHiQvq
X0P+zUc7Epx9jsIOmJVlQbMibPDYmvAE1tEFd0V/IYkgiS9tN7gvY6QrXku2Fe6hxE5lL+RFzP+R
xCx+aqZA5e2FKcM93hvNEnQM23XXC6jcaAmd4QFam3V+exNOqHjJmDIwbyx8GuUkQ7LFdKwwrxV8
GXEfJ8yy/7YFEQHHBUkinykUK/nOA4j3YjsAeopPKV++993rUbjnJUPNx3yrnZ3yFAS+KPCuevI/
mugO/f7MV3SJZ0167M5x5Yg+UjKF++uonAI85N0jICEeenEGgIWf2EHKG5/chYfyEmN2xdHhIR7l
RPIg0MdKyDYgvRW19VbHjHLNzpuBxUJOAXPCJs53FNeY8bmERJw6+r4FyexcufPSdZ9EANf3UDe0
fnbdjr0zbpcpO4iJn/gBdTTiLDuo/qwdR/vnNVAlMzmpcWpNgLp8ehlHdYekC8oHntOYVLOJKT3Q
4wL+TDBWep8Bx5J8pCyT54tIEeExI1Zh8LvC4gAnruwDnwVxY95F1npfHdqZ6HXAnAgMnwXhJbKD
IWFX58Ez57xDqtliGbWCJqjvplYSvtmtFVJ9ADbRaWBJRZa9O/pXAzZ4PlJi0my3ThgyXcTWUu1U
OEt1QGIQlH/8nNXHObWU5K9RCsFkY8Yk1ffESyCChiitM9QFeaXTF0ayiua9YFCgj2MHuZvRbnXj
UkQKPCu49IDdzW5NHHrWTdCRZPqCwEpWDyuYquzAJC3+rhsYpVgWkaMdqpFczG3lWhZStEhk981B
O7876zS/p4HVzqlVbSDvmalh5UNKWex6GCV/a9NK5Iw69+VvO7ius6mwdlu0hZpB04pWodgsk8Ay
nxsz231F2E1ElpVs65Ns1ijcg+gkpAU0V4sxfCIP6ZKYInwlsrZ9YKDGwiS6qfF3UNSHkkAglNbc
O63/EeREt28oohdAobFCwLhiPyCeTAqCd0IRq09KCs6ZoaY+O3oLY4xNjMwBwW1JsNGxiiSB87g+
4Z96o7JPKLLD8nfAMO8WJmy8K7/W4nNeIiLZFXEEdtP3AfdGZbuUHxHu9QXsQJtNzrMeasQvmYG8
gvUXFccbFF8NXxA7Dzp8i2hA73uTD9k1Jt0Zaa4j0+K6tFbWH6smwe+LH6qPv1rldYH7VQ9sVE9Y
1JPo0PiD/zCGdDX4wNPE2U4FpIsLt9AKkpLCkL/T1bXznAOwYmiztt06vthGNAWacAOG4GKAlumD
UQzGLuwrzPKVesX0fsObwp+x68Q0Mo7FDnZDKhnkuFWSnrFWBw5Y4DZAGzomk7g6vdDhdiaHsL3T
5UTGYsRgjrFyJpPaEoPGiQrbAhxdunWLPny47WLQMuVZBW7SQPnaIPcNrrkXJ6SJg7lBDE+OOJ0y
Eimor7eeppnWID/OYZXLPTk4vFJ6gPwCTrHR0wvT5xDg0BJx4sM0cex2TlCyoYCNJHdbMybxD76W
KfrV9tzHd8W8aj4fzZ+NHnNtluGVVLw+/6VR7dw0O8aNqSVIzMHSzIrzXAPDgs8Hrg/Dfb5kGswV
TuVDMEceTQTk4haxXxbHx0anYPs37szndBMPrqNRO87BlUcmmEb5Qfs7/xLar13otBnuBMZm+iJY
Lzm09o5ELh8U3gs53CupXbaE5rHHz1jxsHPYYrPJ2uZodNcFv2WU0WuyolwPeLPxPnSAgEbE4Oxv
2ElZdvtZ4AW/OXTRiGMn1rxlfWAIRgS/9TlMgfc3hTGH2ogDFDhpxBAJ8YUQf1LGsYRToiMkpFy0
6nPOCvKrKVDIiKf3JHIybonkAXjCJfqENohML9+t/cdu0YpsNZDOVJHNEHC6bboYrA9e9B4IhFdE
mdgviJ1u8SdaieMKtfWV9TPblRqldXHUDDoQhyX/D0eG5IdXxPSeuMjZi3KY9Jqc5r6ivmFtOJJV
Ovaz/ESbAsKEPRrGwyVkWg9+tVPlNap6dfAZXRDw0pV63lFQepy3pNKhN9f5zCrOGORfnEottHY8
E4ykubTjLaiN5F82io7oxWbqPgj69f+ajDy+pIyzbzojWBcoE/+ClCXlwcU4fvYrBmgboshz55vT
GYF/PPAQ7ikdCQEtHTdAaFaCJLxrGgmkTvqmq0/ZjFYWaRz08oeUJvyzYoKV74I+yF9FKx9nM0fl
Y5/P3l0QmGLeLr3ySYtZAtiO0eII/9TpWcL/YEnIpBwWRMYRgYLzhe591Ac2rmsGZd1Q/JTlklOf
VgNVF+i/1dZ4Miu6StBFyALh2tfFr6D1puzeeGvx466NdPdVheHB8Js5NENbuvr1u1hQFh6r1W/n
LZpVQrgTQ6d4cRkIDts6cPN24xS6QQhRV+JPPxX2T+d2QXeoQutG+z53Hf/aJFH8zjMxdUfgpir5
M5U+7XngDIzNg2DR99VCp7ELUQESGD23CYFPXewt3Lux9xqFlpi6NhrX6a3vLFxOGylx15B1Uu2g
l5ARyjjMn3eNK9O3ehH4sfwCdgYGJLaO0W6OUOFtxTwM1T2Ok4Y6t67R8izuIq5iUcRWt9hRIWaE
iRFo4PKKivBVYAcUzxPGrOxKVFpbfzJMH4FF9ykGqoUncY7LZ/rh5B0mHyM3DFpMukwQJ3KrEuFg
UEwqNMDVbiB8AOldo4HLbfu0cca7tQ5Mu13ohrKXSXU9h9gcqGgXITzDXTgx/IN1hlNlRnzcd3Ep
OdSNwDA3OIaf8aY8warC2BU+FA/45A7JsW4GLLFtWbURIHWATS3LjS7JmajlLa6errWMLOtMG+S/
1gldRON482g1ysF3G3FMiTax6z1W5JQ1befgwe+fvDbr3AP9WNu8LbVYyfDy/XaMDkUWD5jLdYpx
edAYn5+rVho+WHBzkCiQHhssmKy4o+XSr4gbDzPBOdV9F9Za3+XZyPl4dRPZkLGCfpvokV3DOSeB
IbTKHFnWG/PNdmpW7zF70/ytTysUzoShAFDYugPxtru8b9f6TjDCR2NWMdeFHRbGIwypLsAyPzFY
L49uzR9/SUtcUHDXWGAg322Nci65YXp9XEWVZk9diYJzwxig4z+qrE0h2yWECKCEn/q70Z3L+SNP
Go8oNmeRhDeIst5GrRyupNLI9UUAn/Mv7VRCjHLcZQrOhvZ43mQUpgSJklLB5KHWC0Ww7GAzHS1L
hR+6IotjoAhcpGeUluiruKRr0EAJLCH6K5Cil55Fq9nGxvdWumY42zsX7Cd4BC1svRsblMW7yHNM
+Sxy0v/6TaeJ0b3vFy4uRGAjFKd7lhLaPOeeP9T3CA6W4U1ZemImnkWS7JQz4yX0kecCNNHN+BND
Lk4ehjQe72rX9K+Iv0V18jsPZJjGIiIYIzQE2yw+9WFZe0yIGrcW7IeybrzLZwMcubTxjAKlm26Y
sAZ61Eedo5nFHFSE3wXvl91DG9UlES0UopsxhS6GQFVEYNH5YmRw9LsIrXcGn1eflmgdWMJRK5Zb
dFzEosJvxqMUZRHBi9yDFG1sZWx7PzcezXvdQZgmdHdGUVgQwhKdi1Ga8N1lmPunQQ+MEgZpzn1a
5tn64EyTqD7hjvTZEzEInATs/e2KSLwvo+DF0L11OwAM9qsZHAr5RlGZnFDJx+8ohtszCDO0+Kjl
BC89TdbdVHVoG8dboUbAI3OoV9YQXXCFsovbQCDJdLe2m935ZFAbePuuckf9lPLwYhMrwX48OIag
h93Mtfcd9ojsj55WJsUXychx07uhzndu3ZbRhSe6e1Jg/26hDbb9YF9S9jul6RDAiwzLZeb7Flur
GDffdagN0HIApB2vfdsmqzkps7rV31WFi3Phbwiql8zt5icyYGdx53hC/aEylFVJjvOcw+AE2YDi
ZNvmQ+j+mSs5L8WR76JIWE9jKlTMGwk7/WxT38SE2QT5W8aClcC1gpcPM9+Nqv7CGjNKWYpH9fg7
zpOkx3fv9Vgr4eOV7kFRoZX3LKXj+JOXd/Uh5LLmR9HQpYnY0XfezPxjZQlOxvXUBxVsAC/Pv8YC
iuftrKQvypXn3QAohQq8nReWjPtMGQ8oK02Wye7F8o/luVCcwpyhzKPla7OO8yWNcrgMHXcLmTd5
g2+51YDkIQer26NW5PqL5kwOfyrspheeMIu2fgrxa5HAQXtItroE/ZtAJv7GnaXkKQhz0upTcPft
n5J9Skv2FN86Dv/FRX7WwR08eGjH/yiC4x8QOBAaCABrsAcyx7wR6UXczgxIgmpkcBXKN7iRmvC2
cnL83yj3ZXO0yJHcc3HDAlFOkWn0rBUuH2PHqTyVENHTfa7cFjcokrmrTdskIloJ78Xed/EDUro4
8Vm0M86jYc2Lb17y/tPifQcxq4X/zlaJhLoFVGJ0TLVHfDO7tfa9DmKXMNtpSN7WrjJPsKeYZzd4
IBC9ETGN76ORU/1NVRbZf4Xjc7+0ioDMXWL6bL5gOame68iE/6UwSSzp7J4NkciG4LLydKyLLYLx
eX0LZumdB5LS/K3j0/ltR+a0LYsdrqIja9YYgXBtQKdktZIvTdgvBR4sMFW9W94qptatfNYZt3B1
lOj5zBCRwNFzOE6Ibap2qqpDNs6631kqM0IhwbSTLYz8mOTfuWWZnEZJg3Cmz5howqxE4kht5vbE
lhjvYAgsd/aFUureKxyDEmT180euF/bzU+R5AOb7QLHOb2bdBdvM4XQ6EK0yh8d4Dm7A8HlK8vFP
XNwQRGUfJj1qHoE9c0js8FW4GSy2EKoQNmAiEiZcCQPTVM+vXmvkOrznFHJyY7GvgJLFNO0Nz9ZE
iAQ2KPBX737CYPzfmsEP3/ZWOsW2WpjwgEkgIKcC9Za8uCDcUeWJaHlj30cFDRjQgRIJrB1oaeY2
CHsD6/wb8i67yqqJikuzJm16cnRS39cFEdpYAbtp8jZztvqkeEtmPbsJm9nHjG8uuWQaTN8blUN+
NaKv85uxNmruLXES4mdRHnlUuHdjODyO17/z2ADrTrAudFumygrmkc6TN9/FcnPsKg/95RnadzV/
TDgGELXOKiqPhnnaM9jA8O+EuA91/lS58sPGo5nvyf4h1BPVLBRnAP0NoWAj1vxNmHot+0e3/sF7
Ed4Tmouswcf78RJYjyRilBRSPIYOo7Du7K5iZesJlcU81K4afdBnfeU+qXXO/KPiNooQiDuy6NuD
mYrSdkjTiVIwEMWQFVLB1yoUy5VoaBbim9IN5LQBE104NCss9lkidiL8i1cqlPwQJEGfUOlMAcHH
CHY3VTYwfsDlaGHkiGHBRJ25A3T7etGgpSTdEj68Cg8Mled8F7VkdB+kFeEF3ET8PQVwNnemdP32
nTpyykm356z48iBnvME2MWSFJPW/oJ/ssZaz/4ZRI/iXciOTf+HSEeAcJ6+LyPOHCMWBZUADIA+7
ChQF+utpOc0ih+HXkgryhlKbQx+bHbdxFwv2I0HnMaVJrVbxFXbw+olWZf3CrOl/wjrml/FClj3M
9TDaHQKERbd8Hax4GQkv62k1lAxbXCYYmiJKwXfCot2VTz6K5hPxHObmH6Q5f2SanOsnNFW1QPxC
xdXdq8zT6x0IQ2fZ4SEMcJmTqwIQ0L3BuPqaLol3O4AW2KO2qr67Vtvh3EJtgngQ+Hl5jYFcOVCa
yUp5VoI/lW9itJqMiFHgc3y2yG3voboWmA2nPnhe25HoDcT7GVnWBrcbbwPZyBlX6G+/Fc5f7PGu
fwqAlolfczrG3N5oDEhSwa3W7Hq/qvKHm+b9N28JITNDXi5b2Di5x4J2KU6e2xVwrIuYzK4fHC5I
QsfYkydDVgpr01zOdzrKB3nOiecE1EbND+IeIxKRK1nEMr95c8q8ohHL6JpJtcUmv/enigQeaSZv
BMaW2vZz7r0+2PmdO65H1rnFcgmZa7GRB8Nc/0VdHPFB5LzfzUeloQsecRv49nBLDFreVOFM4zYv
bkBQkBdEjLDs6uLo2c95z6lcpcZJhukf8hLhatu+aMmt3eQoWDaicbroMUkopy46qoYOOi9K9Phw
u84hxJTEa3lyvGlefdd7rVmipexGl6He+kSue9uVqM7ppaSSTw/AtcRzk8Dj3Ijbt8y4sxqzI6af
ImLE0XCilslo0RfZStwJEVYnAigJsKBFWrsTNB/kAzml/Ue+BFgcIk7a04T2ld8XUdoTlBodfwMk
y3DUJLqj5Il78gFZOi33bDWIs4hT5QDEnBT4rpAj97f1FqR4RrpsUWft9+AbR2fZC8/v/Kd0mVZu
G/z9SIRQVb+OqbfgT1yz7n4SXM+R19rokEqXyRRr2npF/1tKkm9RgvTP9BM91l7cRf/CqvO7K8ED
lgCDOTN3vPdVgFpXtK/INYgAR+VB/9I7hY2hFC4m3ZtGqcec7eEKVBMbadZ363fD+57QXRlgxwzr
lYuXk/UfeBRAtzEsBfyw5BcEJ5w4bMahywDi62j/EGL5kZcffU6d+jzQhU37HvxybQ6sVDJvz/fq
YoFPbcjGqTT+uu+Y70TDrm/Yv+gjWo+R81FkcCrdZ6/I6fK6XjnOcWz8pT8qb+BT8DI2DDyKCaqR
3FnEbyOVLWm2HPQJrWDmtBNZFgf/5rVsY6KhiPJAftZB06uBY6O8svPAK8ZktXxGzrgsD3mL6Ypn
GbZtY6aWy5T4hHtWpIaBqOF0O4JNUF+sPhhKz/TV47Gr4dCfEVKiu8oKOAtbhX/j9WYPS7mfnQ7z
RD0N97lDgftqGDWfemf2RmbDyUjVOJYeEkCSDxL8Q6gcxot1uDB2WGM4Oglhq5OLJgkXgv0QJo/M
2gEDWdw7dh+Ecp1/T/lIkAplQwqzLiGl8j0sRHkfJdANyGbGT4ONG4H46Mstw1KO89jpwm+JzARM
XoeydzcwL2fEUKfm15oMxJ4weQgvxHGQydgWcXJ1CyeM3jphzKkkGKTY6HBCMEE82ILGLCI7in7Q
9qsU9RGQp2fv2MmmwTNEJLC+TOnDh8oVpFc1ONb+rRld9w5ZpZVbcTMvnHSVzoCOVEQX7iBotait
fHlq0wW0q1FEEFAA1WF4oH4x9rElKmlf0qAH+wQ8h383hFHf7XvSTeRmMkAKDkXuUXFNmRvk5xlW
2r8umdHdYVKEvklY4H/9mmCiTXUA6xuOCzErJ1ZS2XruJgulMMsp2HmTJRHrsLP65Diyz2HRG3Rc
0Q8tKpPA59sY2ulUFMPwOeTzqNA5kfx8y/sG8sC93Zsha+9w1HbhdNJE9A2XQnili7qH6/Td7Vo8
CZWFRIRQq6v4aqw3s+/scDJukb9DdexpY766oC0mdAhLt0zINYG+fMSibI4wxirxJpGIF89QPeL+
YYaORUQr7H6wg4AY9S04NYsx33kspJktrvAXULHhJN50DNryF10FaBICErZD1vkpFXFO7Y57qUgG
/YCTgnAgNgA3cstK4tCybbyBLUNRTMPNzVIVBN1lBQPFbvUgawxx7Zy7jJeVWVDJ7Jx4u5H8G7S7
HP/sy8uFhW28l2VY00bxVMo4P3gp0ZdQWwwM4ueiEm50w7I4w/wcIdxHfNGptho3BcGWS3KgwShl
t1uXJvpUTlmku8511uF3S5xbsSvRKT9gRJtfMifO7QYXLIOemS4+3A7gjO9rBpLPVU+hzMZysBc/
9NFuKuz8z4mTZHQzlrj2A1Ga+TlASr0cW/C18sOhW88JbkETlG8nJ09g/q1ZCaxymIb1Y5UWee6W
l7uEris8i2hD+jr6XOFSmZ+1mP35vLik97yEIbhqUBAWThHAmqKM2aSiNl3GTRW3SF1EkEFqkylz
4gcToDy5hvDlWBZWMdLJHReekgciu52QnAvSypsHTsFYovdMFKtJPPYgtxCPw0c5SiZtoTrBrIIT
uqOJa4y38dhFwnRH4paVP6GPQI0jk8MZiT4pXKDVCkIdUStSDKTOndPN3nJv6kS1f5kIzoxwYldo
fO2Nl7nHGjISAr4SrzveeZjQazjuUeYXyVfjhpG3l3M6J1cPCosh89Kd03h9n7mz/qYI5WZqqUGU
v4h9waqwaxGPzFS8Q+k+5Fl0s1XRAb/1FRa+Z1aSvnxv/dGB7+HJyc3uGrH2aj/PkF72KIkL80/S
SMiYfWsKNqOfuIHVAytdVSFzbGIIt5Q7fvoYkpbuInbK8h4fXrlM/QNGz6nYcxiW9SPsKInMEPhd
cpcpVB1PvUuX/R3PA0iovTvIOWavjOIzxUbPpkb/KGoK76YKjst3n+sN+4dhlHWJBDTm9wXXHur4
amhFxvKtYWFkLfu9dufh5472VPpgcfg/AiL+imaz6uRV4nxgs8ieJQuODVvn6XuQodtj2k1b52Cb
XrvHsBspnFeAgSmQooD0jd2AWCwiFiuMrcBPXVFnbT2HdBVW4GnQ3CEQjxJi17JVsnVB8DIl58Ht
lQDp1Wm7fDckCgfHSWr2pLB6MS1/FDnFM5pML012k2zaBd2ljaq7uei8hhj1lDZ6isGDfLtWgbix
zKNGNBHcBPEjOBCuCOx8LvusKBXOiQGwO+9S6OMBukTFW8wJMU3+sc11Fv5KYfDTkOMc1QeN9tP/
tQjVJqd4HSlQYuUl3q4QqsJfNonUdV7d2hbhwSOhcuHcRWV+P7JYgXESBKIdjkubSsqFIa9WeXSr
TFG+9LAonYA88Zk+DbvF6mWQBpELodqPqHXA5UJsOIAd7OriVIGBkA0WDQ5G4tWmwOVHJlsoF5uF
7Xn7UYzjqF91h5SWQKZek1tkA2Ixt01uU3/AbE53yy6ZqVjU7oIc8wn/ks3Fd22Wot7ixxvsZk5i
IT+KMO3z9MrrE/gYpwuU+7gIak7XHx65im57JYrmPhF9DNZMs17fhHmnoWT2kjwHNmMzBCiARpgP
aJ5bfpeeO/x9Zgzi37G6KMQ/XSO9R6s7O+CNUVPLkLCJgsEoVGMizrVAVw/WMZAnv02MjwZxYbtw
qTRD15OVYXazQwqfA54oETKxcNcg0hsZ/28VWo/PkpJu+osAggkgEUdeaEhL6cCoSBAuA7eftc7z
SEgGDZa0PPrS7bSGV+2jXWZoPQr9FPogdgzMXYhPWEWb1DwDL5666MJge4Akt8UWmsHnqfEDl9lD
AFLI5g/ACxsbHhoobF23xxjsVSAYaxGIcAtWHyP1QjaCRd4e5ut0KOo8KD+YgUfTNVzzdTzauie7
okqizB7oXAOCk+BipodWuCT0OYOEZ8QEAyesdZeF9KUbhfTM5H+c0AmnCD37ofLgh9kwHLEGgwPb
V0bP55I2C7koH1K1qxC0AetDuMDsLC+zZ6S0HSN/NRUkH3V0ENsFo0S7q2vK/51jo5EqiVEGjVta
k16HtNrbDP5C2C6zG7WcApaAYsd2S6CtyNPoJAhd/uasZ95Y5VreNf5IyC26iz9dKTyzF1VRW3zj
A/YuiZuE8ZKKERRgR2BE2s7pdCZCKv43ND5xy62Kw+Ef+hGlvuhy3JavBIncVqNzIZgXSKT9hbyO
WBwz++AXmnyoggMjPhjJRTc424boNTZ//uRM7PU4l4Zdi+nP4kQhXvm7CG1zRTySQ9wrVhoqlwKe
2qhUMy6QxMPtFoIsxVHeFdl1GPomukJlmBrsziVCt4Rke2/PloqqLUgSIk2CPOPBCpwmR97ZzGrl
aATtiNY3TN+dscnWUwXTceDZduv4yiGAjmqcwvEnZQH5Kkoxs/3FkoaU3m0ojWuJEoQxFSUD83F6
t01YhI3azPjpoE4smnfAAYlK/FLE3e9CEVBPi09NsqfQ0WhR6FXSC+kzwfSIljzPzkOkRnEN5nJR
e5Ij0t/DJMMQeTDt4D188+4tD1Fffuk6YUBXK3hbO6QwfnJoC9f5TEJV/huxnNd8G+7w2zjrgueK
TMBqa5GCfUOTgQFATi/bhDa+5XNOWnTPeJYr77yS7PZTJrptYD1BIEfw164ZiYKJ9dj45fY6QOf8
N06IxKCVRtH6i1yt9LEBCbUc46pS3ZZl7y3cphFBsw9IeyaEpg/qEzLkVO7ctok6xqGoIH+NHmun
w9gTW/W4jgz5X1hckdLB55M2nLbEJ23YHagj3RI4vXQo3mAs+P+pJstPaK7B4OPsyl5lZ5Lukmsf
NgY5PHDTdeiIhyWZsAYTPVo9T0JOzaHSixuSwBRJovZA4XYbqbPhpavngjk1h9EhR/1cH8OsSR5D
yZb7NPkMvojlKSN8qxNRkntn6DR0KZnGYuMHzKIf07qyGhS5kbgfhjFkNpPkzla7GR4Fwbw1ODNu
mc+B46JsMjaQdAx1gvuHjOjuAW4vcTyODrCkuuiICLHFO0NMRaSdY93HpGYUiAYKBtESwROuQ1bS
BI86T004Qy0EfJP7G1RrCbJNrFC30xrX26HTvMZfcYLTbRfEjnpGggTU3tQ2+dVVIv8rnVzc1UzM
mcn9n+LlRApdf7GutwMRcz6qxWoZYbSPOVM1cL31nYJjgYBsHATrTJzgERlJ8M6KG9VwvAIjCNCj
DSu3jS4q++O6lMMBSQdgOIImO09EFdxGTtgD0QpOkuwuZ63GndBtt1wRvyftHeo1PBNznn5Q+y2a
kK82eTWYQdTFqpRELKwPxZ/aGdvvnHD5vzkYTvdyS3p+dXo0mVsWjvWl41fKdilecyY3Lnkcr407
RG8J5+izmou2RArG4SsQ6ffitQK5255J65kOrAD5lMM4IKjQb5XdBqjTB0ocwLIzcOj4mwmWj7ID
jFl5FCr3vZPowuxnFWL9G7JnIpHRrPkxgnCLbc8pRXii4FvYWEb89iRYiwQvK69ORL8rbLCr0IEQ
/ZWo4W6ENChZlPOkMEJpFGhPWTA+I6FpvVgzBQC6UOLfo7oakzPfoA/U2UUcvauFKth5tBHN3ewU
MRDvsRzc64jJMdsYf8Z4xc1bPyx9Zif8C9YFW+S59c5fwe/crWvfvZmwMO8YIeHtRE5YFPsgoZrc
mtG9NYtZ0n52zIWAomTM2z5qZxr+9qvAmR+NlrAkdCO5Dq+lV+vpG2sek1rgxPo7sQsvpfFkx+IF
qeaRCQE0Ww2t78CWMQYvRk4ND/Eao93c6DpOflyUPQVQu3XwT2FGKvimgc7DyYp03jt4pg3re9OF
qj4MdHv+1g861b/IKmY/rgdi1/0+NeSBEPt6e4H78dUmIFv2bFdv3EG0FYQpUcmTtgYshia4Jtzi
uPaoYbZ2lLgrkjT1PjRbYnU3kBw2v9ZYrSHg+GlFxC9aJpzRzgQDyI8d9xyaqCT6pegplPUYq/qK
2ow8UegUzU/urAypM0r9l7CRxTu2s+Q7Bppn9/XCPY7II6JhHacAG3wm+8e4pWDcJukEYb0Z++SD
cgOvEownzcauiTtmRAm7vU3AuC1GgLOanQp8crMItSqrbSFBAjQSkRpNrXTkM5og9pA6I7R5Jso7
fKpc7f+FLjABRZe9/1WmyExOs7I0yn6DBohgsCXYa6KP6kcfj0nBXZ6J4sEVuPoebNarGzIVWAKO
qxAr+q5U4XqG0D7DM6xm+Iqiilp/l80u5pjWFoPceUNn4GgiOxxP3dTMUNBAb7hHN0I4yE9VEXQ0
wi3ZpXiQxQYrSGh+2Z4maBP2+FovzaDyU23oG65Ll3bAxHsGA5uVlkjtU8fkwYFzfDnTZEiUw8S+
aufBSjwbwUn8j7IzWbJTybLor6TluLACx92Bssoa3D5aRd9ogoVCCvq+ceDra/FGT6E0yTLN8g30
Gu7lgvvxc/ZeO+QYtMeN6o7PdEtj+0tRM174wIODqXs/eDVk0sOI8jqJrvII8YQ6JuOSd/0+9TCg
Unmofl5BCWJ5DvlUiFGmIBwIURiU+2hVI9LWZEjbgGotweIwkiDcQRDXbu9stcHjTa63dIu3Js71
xdBjM8CGgrigICsKLfIum+XQXCHNm7vDYOYKiSEiGWvaKQqykAddWLglm5Bm3h1TX5wTCqZus8lm
ylFYDp5on3WGguOIW7eurmccpBb2yhAu9BZUVxnfEBCWCHrhC20cdDgzImNGqXyphA9FUIIf6Xyb
WXIxF4b1MTktrNMov0gXjPAqIzs6Q1HSc7KU3rjmEeiAtQNrXL5dlD09xkvQSlzBXdEeEBo5xd5B
o3inIsxoO68gZogGi5U/pgQJiKuw1tSwdCcQoNLrb+UjfbrhR8C7S8nsq5HkwEmzO+MR0jbzQfJt
tzww6y7gVU1x1LUavVPt0GxmzgXq5sS4R0TfSQFDHgnWUOpDVccIwj2MwPGJoJ3ZZZQuW7u8UPHQ
D9/Z50VyBTyC+5Vi7FthO5W8F2vZfoc2IgrvoVGtM8Z5kUAM8pkn+pDiLI8PZgEJxlYX+eIkVYQM
k2J2ePbmeE6OUYSWedN0E+YzjudI2znY23RZYoczjKZyhGCjc7/Ypj6l77ZEs+TcKU74TBsKEtfT
L7GPkZWNANRUtkCApjaCDgnkwfeVD8Conm8ofgRLpw896goIpPrRAfKYL+lp+N3D6Nhkw9Elb5AU
eZZ3VmTAlG5NQgX8UuOs0Cc3olOEqKo0WNTjZdzMkbKG5zhWfnVeGSS2W3qttU3/qGmDL241dfae
1qXNFkGKZfUhHIaEBwRtChZqXMY0RV14n/fo4Mf8bIwNTTSaMwFiqAixp7x1kaS+DvjG3KuWcOP+
4ITUGbAWBO/MnPFzHUYC3leqRDuZZosJMCZou22Robwzkm+q7bqjXyEPnByY8iQeIFS1wjp+qAt/
fqO8mMfbJiDnmSQj46gjmjiBtciqpV9s0KSX9VXE6Tm9INTBS6/rinHQLgB0yBAbT0hJpwfJuYux
E7sgnH7hQmGlJe7Da0KhVTcBiQK42rrLCi1M394CalgoPxAEIGpUxgakMiO2KthhgtC6SbTjte0D
Bw5DQmnkRAUzKWvpyatoZNjr5xojywTsYsDbzt/x3eC594O5+54GnKZPGKYGdaJt5yTP7HaOdUMP
3YR3Mkqb7kQ1QwChmTwXb7nrsJsUqpPlzYRaO96vUyDnZCu8cXsCeNsHjtYMuJk+2USVhBJbelgo
alSqnY40WogYVosMSR7oVhsKbUHmkX9eRxhz9lolXfEOuAD+xRR7yUsjTXTWWrVFq0Q7QpD5EY6P
+Sq2g2on7OnMGVO8YzIy+j1Mu6XbtrSqCSnKLPZPLxjFtcaJGJLZzrO6WzcvvfZh9XMgQBDRAocn
xUiwAl+DcAhIZ9k57WkZ7WGlWjUYr+wAAShDnDmrgQ/4IEvb0l/OQw/LEw2wCbZkM/p2A0jQENvT
If+ItlmPZKXN/emrVSb57RwHcYzBKlZoOBFnQ3iGnfc81WyNWCfb6NGOYcPQrzfWlYUZAkdTxwu1
RaJHUY+MTY5rUm/yhAK7/0hMjT7JQpTPjLlOFP8KJA1a7FYC2pw68DsGbazKCn1xyFQZT+BOhQOW
SQThiJWpRfznTGdptWsQ4L+g9Gfcl+jJEEeLH/EVlY0gV4jIlTOtSLnbj7TKn/plnfp0opivWx7S
K9iHdDnzrPKHZ/Cj+duyiG5Fr5nQ2sbe4N6CFDJ3RoT9K9GW5YfoZPYtnL3wXAgzAHuskepvJvZx
7HCIjd7olKLFauemrfekUgXWPijy9CUYSlB5Doro1wQ/272FWj5G8IwgZWewNl4XMblam6CtUGQB
e2vfu4xChcm7yG6x3LpPge2KjyxJ/gp1GgZvu/hFi1570I0NIdPJSBBEj8w8LyqdHY8a6+KEGDXb
MVcuLny0mhCSSENuNmgaYS8bsKYli16Dz3GWDSFH2CgZbaQh6xrhKYySCl9jJhIyZb1d0hljRRMj
Z9v4nc3BgEOfleP8k9VHK+tObwndbH9QYlXJXpjSS6hdSuieaSm8ix4Zoo3jSjIb96ua79qQgZNw
uvCC/Fy7eY8BifVqIFMKKatvo1pBwZiG45HFoPhhxkZ+swzr7QoOL6zzodbNu8fQL0DVV5QExAZ0
5/eRBSFrPyyyue5dx79nz4n0icA+Yh5mlLRAM0ru02ZgXeUQZyVee9b2qzXLjFF+3zYd2ZWC/Zrg
34ox7t5hCPMhu8F6MGiET0tTiy+wl1cKD/imjilaFiNBYWvfmiAVxTEJI8xqc5z7F22+BI8ltIxh
O8B7QO9YVRhJEkGRgi4EG3DAjPDGQkbTnJnCF3fj2Me3TeiwFyIpnEEqzNF0zRCkBOCBuNzdxEDM
LjD/Ld/skcJ8G7tEYm/0xGGcmauD81aO0/Rk7BmeJmdSJqFMsVv02m4pt8xZizOF/GncDq3qbxm0
NQ9pNFdXaUmK1gYVDf0z1XndbQ4dkm5N5E0fTpaiJmE2po9u1ufVobeJMT9Y5PCyOAr6TTRDpuUr
Nqvm3m/HCFmJvXqI+9EpiwN1E8HnvPfVuLUtyql9qZLFbE3ig8FCXmdvaPVlN2lmx9+wR3m0ikyl
kh1ex/Qu4HzrbXnlirfBtbz3IO3HdMeTQJRWzcnsLoAKxMdwcPbsmSg0F8FqXNguUWHRcFvq7LEN
ZpQrhWXUZVQ7pTgEVE7NxutSFtCopZ9EuhDr6iYAYvbSTpOHSVnz+1M1hDwabGhIhlgbYLgPdeLc
EJnIOgW4y3mLGGjzUFVMjrq5z1/UIPIXAC/la9+7SC0de5aXTB/Sh7DUMKP7slbF2VikxTGfoALu
JibdrwhzOByFXoO43yzIoqgdUspeT1QQOgX68/gEDYJxeYcNdjyTJadoP0QCDgZqZujV8jKCcapr
ygHyb5BdOfTxT+M4Uv2zZXvvRL63ZjtGqn0pOHTeu9oimxlLiI9BqGFegH9o2lt4s77mcTx+MT5m
PsproSjaxkIuqzSLZhjoufzRstF+bbCY2qgkoygwO5o+Xbq3kQUh7exoB2+6IVgx7YxeaOpUnvPk
8/4yYtdlBqLccObdRG009Ft6RGPNpBxtwB4pBVxo4o+zZ0U+mL1ZMkP6edZ2Pvi5MSZBoulCTl8R
eDF5KFgqr31viS6QytTTDk5+Gr2mXex+JIif9AZVV0eXPe+xZRRx9caxI7+wE7OGBBgHijGnjsgn
gGUun+EDO/MXerYtlBA0XFcxO3Rx5qQTxBPgHgVII9FAAE2Xua5OZZuuUkxYFfChmtaO9haI5vEC
pCWTRdmi+aRn4ajrsSmsHwPy7KNaPzpc18hgpiP49F3PhYMeHgMfroxRrSLYrIVdGKR1c59Nhfct
aDvDLsoaiJ8VZsh+toWEvkRH9FIOEhwnZzOQPj5wtZypO2OOnVNA09m0QhQTEQmA5jbwEowNXlp4
5BIjk+VctSDc3g7M2qAwGcp3TmZxUW3ALfQdQ1KOwnuHwxCBcKITCRZGOzovWYhoHpMq82GNbHpb
Cw4MYw8NLAhrTDlLhE8pQXQigym6sTkhWlsQu/VjD38QNBnT9EvmxEy1bHvkdGc7pnzOSdFN4fBX
4RPifQygYWSYa/XMMfl5cJ47BBiu4ZqTvzqxS05voi5e27wo4wtKCPmFJ6BBKV6n8TfMytUjEEv6
0HUoo+I8EtNEh96yaQ8kjJS6Qzv61X1Ilg4FdBapK4nzCVDPpM1rFPXs0ww7ZLuLHRF5+1ETeL+x
RVGj9aF1vTNMvHyOrrgmEe937RdXixEXv7Kab7zrJGdoHVYfE04ggmeRXSBelUP65gd4rd2Bs+Sh
tGOIUbj1+tuAYCJ6jmlVniFqr0caUR75ZGvZSafDm8RzDo6ewQij49X1TGANYEu/PMujeJ0DdBka
wgE7MckGjGPZj5oYBa7rTjyn/KDl9QSa+z2CaEQsztIkzTbus+ipQ2I68eqW/bVfFZPFNIPXdSOy
AUdL7rY9WQhB+INHnF4OTOKSLntq37M2FvfRUrblTvXd/NXBjnHL5KFXW/rsDVBwyFnXDB1XOQPh
ds+eN5szIm2lvV26wF7JVSGYDScaswiEybS8OMifr4oJR+jOHkBucPts+m+eGmu0+6RSm21D7Rlu
uBmc9+fJgfJlM2elbMksVe3ywHKvHJ5GUl2Swr8gJhz7Ej+nqHZu6zJCnCeXcqwnidLeWqYVjLSp
T7AHOUtg9m1m6XaPcJu7z0LkPeUyoXkbI/ih6dHU7qmz1q9WF07zrIXPAa6YxrQj4DavbuditU9R
3vq7EhB/unZ5sMo2FLV4iXLJwWzASHBqceIQ7ZKM4yPph+U9R+/xG3GDGVajjkAdi2ZDvS1pXhab
mOxxexsthXOE6kXsVycit6ZWKrMnZOztUwejL2V7XN0NiUXLhUorjiE3pBwr3DHxPlhWfG+HHyXF
TZz35i2Gn/W81MxhN9qlnbsnVy7Rp8bHbHaMqFq/dP7A4QvFeIoezOTJkytxNADtJMH+PO6s8g6t
YYx+Bys93q2wnF7jmmprG5c1Cm6ojs4ZaxdH+g5hSr6zUA+YE/aC6JpuD+Mtl94H/MaEjYcIs0Kl
W/yHOsCtn0TsAky+walHlflW5Ix+Drilur1DyADjwgYBDr3OtrV2DPXH+I5Gc0TBVVfWbsIdaV/3
E2feXVDmaM9mn3ntWU8U6QMe3+4EWtBmTrgggWRuy6yVUbZIh306LCGQBh4Jdwezx30drB7CZEtU
ZX8W+9jeD+vjori9vEV7ptrQOTiCwrVES9iS3mV5ujlYWKE5QpEbPkMdJJ58qhoKrNyXUCR8SQwC
wiUCYhmxdjawxKAyR98xzbCl/GTzwLrc3HmkmkWHxtHT1y6ZVjZMKzARM3uVCBpQfxDw1Q/VG41W
CeBAYE3ZWEiQH1PQN/BkHML2Nk2JIHMnswxqj20naEVa2NsA7ZLKeetrcNRbfPviywKZCNWMMqRM
jei4SGztJYu3H6wA2i7OzHLmTGnSHcpC58/+jOJgU8PjQo9BxZCf+q4OiJvG3RceSfXiIELrEKhp
y+HmIx1SfJGiR+F1VlheB9eQYobGozQyPEU0SzDBTwRlQybKr5Z5lBY+uGgsH7RHUMoOK0UYXKes
z1+H2MQMjarGd3ZNGRoOsAT/fqM1AJVkmLqathJDPfcWikzd7vBgpjdJ1rpmyxG/Jt2bJCreC+wl
hHP7lDk7V1nxyyILlOBR4kY3+Vi6/Z4cKHkcPZv0pUllwxUV35QcBYfKZCPZiGze/gHuTkcL4x0U
VPrmkG26JhJZZfsA0d2/LeyBEaNZ8Kkc1YBaFC1zy/GOYUIC6RtWFV0e0aRvWFHLHxjOnWqb2yE+
DjIqnWVvSR1buLxwfLCsJxZdFU4qMPko72LiMccdG2ZLLQMD7GXMfJB+6Db0m9SL3+KXcR3EmVG8
xljrYTyFg5KIIwm7Kw8+Ne8PlxZktEvRllNipsq5wULEhqsq5ncYs/of/lQg3WUM74FdwikXHkcb
Jz4AC1U8ISBihld3vdzTUsmRNGYRR7kcJsMDHbf6sqEth+8qb0vzUIA+9Dbocxi7INUhfhlps6Ax
mXrpCvYnozQqVHLqEKR4PMXFDB6fhuvwfUFole67Fq3Fzsm9+SVjdf9eshzdz8Bqk22p9LL3OXRC
0q8i9eQOaXlhd2Se7GTlMk53VfW18FxUNdCm6hsQaPGXxfUl5oMhnz/o004/bCwurxSU9blPxzXd
1cAA4VvJvtjncEmfYn7gO6ZVCIeygb5+Elcg7puglOjMi7XXFtRDNzHNKQiowuCTXfOGQT+i2h1N
DRyeDOjhO+UXXVReyjrNbxHPxBrdql+NgmYEy/POieeBRcQWagzuA/xp5aGPR+1thDObjElQa3sh
7bLQ7sYBMyzQmluJ/qDdVbU7uq8kBnCbvIxhMy3uLrHdswii/8DcppobhEg0lhm4l4ug57V1rIJR
cMLzuQZu9G5y7AkWnBh6zzZvSuNEQSbZ9dDHnq1AD5d4+AbQSJ8F7nQjSFbFX6FYwZqbUHiCyQ28
AU1SW6rzIXoS2rELfzvwm+MKbVJFRAA0LYCX9ynp0eD0Te0NF4TcBfIghzlVR030YfmOz1V4MCRE
3RlojXWl98AewCmeuwEMV04AkTOAp49zR+Pspe059VexP3hdefID0pn0BR5+pg/7JPYTbsjk1rB5
9l2GY0LugRZOAFdiEu42Nh1+ez0/cMbH5zdRqgXWcpND9C+OyMCZ4QH7ZJEsZM+Gzw7FdCIladDa
Tk5ZkU+B6IlkVsxXKzXMgHRPiSlfQOsQIbyNY2zsYBgEyw+OoPg5JZxx2KQtWlUqi6R08NVq5XJC
p9bbSbJNrxVy+4r5P5oR5igNJx1m8l9bWm4fWsr2Ce1u221T8AMUVAWRLts+CdUz022yfoZKOEjy
FOnou6TCVLOzIz93t+Oo249VRkxagJHpCkhpFd585O2EoqMXIvEmKSUHsmn+8DXmaxKzi4lxEFJ/
Kh9sDtkeb5Z9QmEoFE2Iur2qB0vNG7jgwTcvN/MBJjz9ecI3es3ksaeP5kkXkZwZ+uR1Qrb/NSJS
L9lPpVvSeeK4RjYZQzF14nMwhPctaS8nTFRU+aCEKcrqqQH2Hi1qkPzV8q9kgVGG3qHyUAMtPS7E
SVOtbjndhO0eNhJJ8pUifyQZy+CF3jo6FuyxhT7XzPJRWHYZesigL6w7W0s6NMpNm49YlO68LRal
hgs/bcU9NR8SriigMN4sNhmjeyMRv2yUAsEkbdtNz0hJwWNSl4xUthgikSElwifs3ZWW15z36yOy
S7HSWEfbTEsC9ahBXwOjBaqFr4gOA8S5+I+aMy2TVAQVgpS9UWAOQwpK6kiTEbtuZoRiE4MsajhB
26euMYWzPJCUxjEY0TeEgpKIkSFufX3q2rI/T8Mu0rtkFGbc+iqkHQGShX8aAo/apGUVfkNS1D0H
iEQpUjFe/PBc0b6hejTBlqMNT3YterDyE4TbTdKDOd1hd5PPgU3/91DqvL1FOUaHie+WnQZ097fA
mKZvqnTrK6FJvj0kTHHCPaE2MtgjuHPZMd0VguS2uIZ3UmBG3irUzowiQt3mW/I36KtBfQ3sjZIS
joE/hjOT0jT9XuYlc++yK61r8E85lDjPbs/LrITE7Gm/ORYJUY9nATb8C7tvsxcvZkEmTRTk4A4G
AlpEFM8ImZxeS28ToiV+Ruzh4P0D2/UtTrIZQaBHEi4WFa/bqDlKkg2tYc4+Uci0ZsPtYOfv6Io+
6liYV7H01U2o+KHoMJa0IkoLwj1hYy5g3dnYb2mhyh+c8JK7zFl7rEnhziM4dp/nTZJOhyVvom/D
aQ9jAcUrJgEvMumbXYF3dbJkxMdgAXfAC7Ukz8HseHoXIyoMDjXT6XpDQQCRA/yywrjnsFmDQjcx
8AiiuHADY6kj480z7xz+ZvKUm6m/4HfkVJ46YbKeuujHbQaWIrCXUIX8lbPgvapArlblpYBQw9mr
RBdXyeELR6yp2uExUMOJ3mTbbAftqBvQPtMbnsb2LeXE8h4UkPc48C3TS47f+I4JaP8C4Lu9n6CZ
1xtaLyB3HFfzjcFFciP+Czccunkq/X0DybQ+NbYXA9toA/iCh6FmFHSeoPUnyErjLRD7f/7jv//v
f9+n/4l+VDdVPjNj/0c5FDdVUvbdv/4p//kP5grrn559/9c/PVfZtlQyQF7p0fJEi8rff3+7S8qI
f9j5r9hO4q7tcrmv3aK/GoHm12E83vz+IurXi2Ah8QVxK45Ayub+fJGRW8fjponc0jOdTrIxFrAu
lFDM+Q2q1//4aj41veMreE8uX+znq/EoYED0PSRwNvXkHh8WePhZBMO5y8Dh4/cX+/X+OYr5gu/p
AJEeeY8/XywDmc8gnUgwVGgt3iUiP1mjLPfl95f59Q4q4lmFTfUmpIek7+fL1MirAEQFEiIZTrMr
oB06fjaI8/Vpln4Y3v/+cs763/vbYyGDwPOI/nIVRi4loDb+fL2ZfuJA9p6+LSGg40WAvdVRykUD
LcDNpLrGHBnOovUunHFsyH4QMEJ3wRDm3yzmU2LvTSrOmLJFchwZwhCaDSOojOCGjLJmYdZp2kBZ
wP3DTn38w6d3fvn0vgw0rx/mB48w+PVH+9tDPRN6ipps0beAIguiDFzgQDMJkQXdu/hqqXTxFWrh
GpSZsl2wd+UASGrzUkuRdue//zC/3kketcB3bM60WlFN//xZhpmSmpFAfFdGXkealYw0BdvkfDVt
7MGnwnpkM+i5+P1V9S93IOBa/I83juRLtT5Pf7sDZQqZczDjeOubMvxOgFPxwFLKaGT1j9MYGqWZ
L39/SefXu841fSGk4/IiOGr9+3+/ZrFG0Q62fTvz2wRnSH5nmKGkdjM5L0PyjMwena4+sjEXdGuD
Sef1q0VS7rKbAxO10N56uF5/WA2CX++EdghsdgNXo7FQ9s+fql7QH09jB1mLBN3ey6F+8XCcGZFK
tWVIW8IzlL3aQPUt3VM8sxFv/3Bj1p/4by8TS6zNwoDiF0WLDJT7eY3weigzc+jclhwlOOrWY6KP
nI8X68UlJPBm6UtT0t8fodB38dzFRBDZpjhnwhnY2bkbZzgNOcipAngMy5Hc/f4Dqk/PKB+QhQIU
A9tbEDh80J/vUVu1oZdhs76NTOMs6bkeNJwoGhoxkakG05N1Kdt5nM6W2Me8y7xt8Zxt2upA39q+
CSA/typjVlAC9cDlURLkeE8tGXUXeMlht9PuMh8tuGdiUxuLif62m00BRzAFIsRhfUgBrc4kVYUT
UdJtf09Uadw3GCZqToMENll+vxOR5ZzIBVHmMDmUJV+INa6zA4dZgukQ9Y3zrQ8PyYCW6uN+jxM9
Nvs0R5NyXoUJWgy0leZBjcDL92SAMjPfxpyv++uBlVfe1tlfQ97cSo2+IXIXxGXJWXHZgikiHU2g
YDtaS2Zbd3yq/MWhUbQ24SOONyo3yXgyOEWL86GZrhcLLNsNAjd8vX94nD+/Zetv5Ug7kLZnB0qz
ef/8WxFfY5eQN51bA/HyEpQyk4w1xYM4V0gV21IS2rHLAJabAy2PEKCmaRgnxd5BJSAaHn7/6KxP
xs+PtuCpYbd1A4VKQ31aafvKyAhgSnPXL+EX003xKcCDvjV5Jyde+uzDlyUA0DGs/rDa/NsLKyUc
CotgXU9+vg2WkTW0o7q9A9IVn+yU4Huv7Gi81aK4SQHSvNAo4g9bxMSn339nZ10yPn1pFlePt9lR
no/B/OdrIwnjWZjm+K5GyBXsqIjJ0Z1q/HzonZF0oOHM3YdkdJAiEG92ZxB7P+dBWvxhYfn1HrhS
2LYQjlLKDvx1E/jbggtgB9FsZWFk8XjSZeiIjZMX82UB3vRIOEDylto63sJhtp5+fwt+XTCkZlvR
Abc+oAHxaUUDWbCAJq2sW7x9U3oABB7PlxylU7mTUsw7RzPf3lQI9v+4mP71rX6++3xX5Ce2AzYQ
Q/2nbcZO8qlD8prfcRT1iEcaXSxKhwl+m5NjBk0BB5vBRZ2BbpZ8pDiQ5XI/TWpoN/2MsSjeIYtM
kaxZo9CnQAzB9OY3SWQ9Ti3pRumPuQCNfTWPYSOOJi1MfOwjETAVhSpH4Gg9xAz/Y2y5G10Tlwf/
p3XEbYvs64LZLXGKecdbyFAlsa+ILhGcqDG6rySvBVkJNkey2ujjji3WqxhvEH6WCjBn1EJ5wA6f
Dd0DhVl1g0tz+RqyAoa3qmoafZwmh2btiC0jODTSTrtjh5uUsXavOZ/HerC99wUfbMGABKvNudIK
KgSoEsO/68apvmEgWlyWqRms4wwvCH0fxBRktYuPS+G8hWBGXBV4v2Hnja5P0nMnNK0t0kGa+9ii
V3xDjn1fXEBWIw+HFoufRZtKjSFJjHgZkuSym4opO3jt5N8BjwCn6sVh+4wtakpxOoLRfVW6UF9B
t0EzYBrVEUTulfo4JAz+UbpCagPzAXTm0AvbnPwC+dKTkXN7Qh2coibVHJ6xO1LibTBezfFep06G
n5Uwwa4VeEI7mX5vGeyQKwb3OCiP0dzI5qtvIk/ftAI70I2Xdsiu3SpWxCXPwNL3HRURFFjkREAb
GlPaV8zlvLQ5LEi75a4lS8ff4hfilZ5oMfavrXZMdekhTrhwyF7XP8xc+ADACvMkqnli+q1ovewi
EslI7Shqs8cMKxAF4WU7ZZPHIWmLyDnutkzwZmtr54t/HmOwno/K+NVXEgdQ4Rg8ZM/aVjl4TkvD
7tTAKwgLWiLRzkdthJ2+wHtNgyPc1XrGS9ygU24rnxiJ1FcxzJ7ZGOY5qFaD/Gx2p9w+o+c9fmvy
IqIpBooc+6WEQfXYGb24lwPGf+8QC8S/IMD60SsIeU7FGnkpxwvHKzx5388OnN6Vme4kO1kEev7C
g5AXbx0W5/A6nERlziwEm0DacW/XR4/pEYZPx2TFRZklvXpQMorGy6WxVbcZp1i8L5BJeLkMrY8L
IwqszFuYGA0mxxjywBoeWR8LDzn2g9Us1hIdNAfXMyS0yDAOa1FDRVV49uNk1X4Mm1rXa/5LqKpD
6ndiKq6Bvpra2itIAC6C0ay7xXqa5jeCWBTyyrPCCr/8fpH8VIOzU6PQYYzCaR5AhbQ/LVSoS622
muv0bhya6KZOoANv0HnQDpwSED/UOfYfNoS/1t1Pa6Mr2ZaYtSLh8txPxS4JIbzNtCtus4TeMA0Z
qLXbWPvMJknHyxyEOGRFLYSeuYe+IbeW+xvGATGaDjiQy9qnk3+M+qhqzpnpuOnKxealAYqyQAgu
EDvQMCLDEFb+7AbfyauGVI2GfEoqEh7QRzMETFrW2j9UqL/udErxfTjKIBejNf/pexW+Tcwk8sFb
3hI+KpPGaUAiS4/dRRCQaHmMEaGM1y6T0SredVgJ4v9811eecCRYQn5NZFCfdn3dFRBtpyS5o9FI
zQV7IPvSBURByaJBvoBP7KTcGQQFNrLbKbC6vYUA/w9H2099AJ4p3nb6NMCGAzb94FP1N+G/ywOH
sLRcFXAVQHIy7T1n+juHj7TAtPeHJ+rXZ1hzaqXEWfsOWnw+GRB6jaOZwPo7z7bj2wpRw48+BBmj
UZ9+wb3juP95fattz7cprRz2J9/9VFGOdU9UultWdx2pT+XJwmE3YbAAytc2VeXBhY59/3puzBMm
xvQ4IvjFX0qBiCKcBN3fv8K/Pnfa9rWmncRjR59nrYP+VmFhLFqC2nHqO9NW+dcOlPIlyFkFN3Cp
L5BoLBMGXBYaM1nDHyrrX0ssahytpaJT4WIr/lxieWz8+dRUd+7Qpdfj4Nq7yajhbfJ8iIa54riM
8+zu99/331zU0egQ6BuQOCDsTxedkLuVnU76u5BZ+K4bKn+f1rF9OdtV/AgjJDtnRiX/8E1/ucnU
CZzOIfmwZvme/PRiZd5M4mBth3dZrocDUQ7Jg5/61TsQOnJoK0oQ5wLLGdb/PqCX/ftv/G8uLqTw
+K6S26w+t4pACVf4zsb0HjV/vuyQZTUnJrrq6NQEvnlBUnUbj+aQvbNLYvp+f/FPvQmeqbWbx7JC
LeGtB4qfHy8GijiXpzq/lyo2iPdtfllqpEt7ykHXQUVGzJa5X1yEKOdWkjr3v7/8X83Jn7YL4axN
Mv5q4y6k1ffz9ekOw9JhG7r7i6O8tdIcS0rlj+rHFJB/R8dKIt6wve6YNrp8ALKKicHn/X2cw7LY
9MDMnn7/kX55AFlioBaufQi9Poaf98wMi7+VE6CWZkl+5xaedYLYQPCYaKQ6pdkYXo4LITa/v+ov
qxxjXt4wiBPM3AWdz5/vwxK4UOYiKe+a0Ar9ixnr7mXYFNVeVE2QkYNiDe+/v+Iv67gQvl5vL+J0
J5DOp3UcuxnCeizMdwjUioeuIdXSQ618hCnr/uEh+/WWuq6jXA7pmp1TBPLnLxehhhtxzUb3eJna
58qIV9TFGpysi+R7CIdsdVCm/+nxnPpVslsKW7F+0rL4+aItsTwkjWKYTTo3uuC05m9twpMo8EJ1
DcjSu2hKCr4NNcP4h9bnr7eWK6Mw9yi9aI98XjgXMVVTlg/xfUVXhoCUCNSvM7bRF4At2HN//zu6
9r+5HH61ANOE5C3i2f35m1Y8zJyeEu+O+qBpb7FfmIZFa8HDvAeeLrsfCILD8QGlhY2gKXIKGo4U
3wytq2EabQgJAZr/ru+d8qBFbX0HNEHCWpckxY0hHDI8uAMh2NiUUIfQemum+Lzxs84lxsH2iO3r
BgjJ5AmtNO0ecWCy+hWK9swYAD031OHO8I6oIsivM+U3NucrIEvTF6x4xNT1lluD/jMdIdQu5+mn
ukiKR4IjY1JGkwQKz4Ibl7AVAOfvDgtCtqt02kYoVjp3hERSZtddO/jhjpLaJucrLtsffidnMAdD
V/dXiCGt11TJcbh2sql7itvKevHLoXvPoRim+2jqlhutipC4wRFR46XtDupOTsXybui/3cdFS0pH
NtJURlY4MaBPhAB5yIwrvjKuSMKNseHWn/dFWt0NoTP0Z2XZLWpXMZPY1lAd/HNk/OQQMYpHoyDh
whfIsaeFUMcZvLHl4zt9gqiMNGuIuvoDZSD+Zew1bXfMfdvE9yVndusHsrOmupmHLN1R91XTQQVr
2HtIg+USSBGuYFq6/Qf/l+KWKtC8Bxpl0l72RAMgTLPHR8vgMXyugIcS6Me+cE62pov104RDuptj
Z3h1OS1U+7Rdym5D665DeUkz1t3UqKSobPlzvRM4FCCki6yqNIGGESNNIqxEcONzTpoOvl3N7aWk
a5E8qi4lTCPknDfhHorc/DRNlFSbmMwub6tkpU5tVcJLpddYVZsBi4k8qqQohqtmpmsCTQp86JOn
miw8J4wTt+QetX8CpJeTVlB/LcSq8VV4a54Gbw6zHXK14TiSaufeA1HqJBP7vE0PpJQjmqeMnHFq
iICjqSXCZUKdUfkvtO0D/Y4gkul/DwT+sWFkjgGa5Mr0Qjm6XJEtDnaBwh+K6qyMw+SNaG8Lh2aU
WBzix1U+vBtrk75HbFPEOA3N1yIvi5bkz7o8mCAGj5wmkX/VtwvhtU1IQPULje+q3tG0m701mQjw
hcfzD+RxDubkeUQp9p3Fv+9u/5+z82huG0nD8C9CFXK4MlPRJCVbmgvKckAGGjn8+n3gkwmoiPJW
7cxhZtbNbnT4whtqyM1PQNewXhB+Qrug5nKr4ZZW9MOQhVfeEA6t5C+oj5h07K3ANM+2S7n/IUZq
+qEtGkc+EFNxi1ANiMBA4K3r5z1YHAi/z1DFum7njBC316zp/kgpWbrfrvipvQyeNaF5BDFGSrVd
17RgKl1ksZsDLAkJnkYTgaS0rJJfVKKgazyGflG9gTdDLAwBzp+xwuYGfhIi7Vk2TvkfNNUueMDp
LMyOXZ/Caxl69HL0IOxQnChRpz7KnSs15Hlp8GbU+Mv8dAu70ikG1MgZqXWo/sj1qnMPkaix9IsT
AuRNi+1EAHiLjuARrbwYwxTcI/WT76CKuo60okUfvgQcc9dUuTdcwtqAYAjpuqJuaJhStM9B9sPq
qITxtWM/GgBaeC0OUS91NBYxaAMM4jfRLhRBINay8Dow/QTQKNR1QPw2cmO7+hHOY4ikkAUVkRVE
DQ1Jo0R1qd3FgbKp3EJ/sobOAh0cQqYJdiTCJiVCPRZvuqME7ao23DYDFWXhu/c+8OfjMwXHdJcS
QBivlebW9WPjUkhbJ4qdFvsuMaEK6p5qfoUnCAPK1YvisWZV8XjJR5/me03AutipDeWJlS4pYbLr
DJRfUPemgRDpKWByuyDDPDtmnXMxO1jrmOsOjLPYQOCRECbKemfLH6DmezOrsl9RH7S/QManrxpC
hfUBDnmlAw4BunbwcnkoVzLQJ8rwllF+F42mGk+yFmD3qeJ0humcJjT/rq9kiIUUCdFA3OSdyNQ9
HgSjbJboit8ZxC2MxuNM+iUVutfc17Vj5NscY0b/n8MUndbh2N6gWUeqNYkYdK3VcavrtTOdXQ/V
BCMUG1m34aIafXnGghYlIy+r24UHfB76MaxFPk0OYo3Sd9fP91CA6kTyUjuPZFEQdUi+cknYT1E8
JE+mmS2E3PNgjBOuk85ptoFP2LSQARu7TzW11M6SbZb/wVQe/T1BjOBfRPmuNtLykOdy/K9pLP1Y
06BSb1F9N6A3XU8yEwhPho0fXxDpR3TXc3I0/7KkecawEyql1KNPXNEpWRlOaWcLH3ae5NiKomqE
YtA97BmUIEjklGJFY5/rVgCTM3Uq5J0KYLXQDKj6daQDdx2o56yFMrjf0PEGRXo7SvvkJ2hUACjG
UT8isZhE27R/iw5Dj/RSdRFGlW2EOlCLJRFAZ6w4aXei3Okhp/IGKxUDlDgymqfbv2C+zRD9pUUD
ykZG8moaD5PiykhxWeWFwFUbRT7a0adK0e/gYafnUi3S19sDKp/M2QL3NeZTgGCo4Vx/c0uICv27
BtYhYiQIS7apffRzhTJCNEQWcnqGKM3f6FwFz1SNJenO03jcEL4u6OMCaITyHYURXjgBF/PWyPXk
18hEp6HSulCfDAchn30YFO2D1aOyvbBp5ufEtmmZkwUig6aozmTHeqZV4sjsF5dRa0QQ/tXOtosV
G7EjuZGA1/vNhusCGevbyzZfNfI/1bHobtGtZ89er5pTyBILV4mLBimESBnacbKvanyFVwN+IAQw
FU4+oCr79q2N6rwdOYlet/Ar5ruFTFQ1xpyUFBFpxOtfkdPRiBE4zC4DHnkfOePi3exDdqv9TFqr
3SAfb097NqAjU+yxuCJ0HjA2wWRAuYSXgMnURYE395i3cr9pA924o6eT32mh3Swk3PMWKvU9kBAG
Jd2xpjmtK1qZCVUvMrDYzHBVoXf0xx0YXTxcDCXJw3sWRvJrO9jWi27WqNqCHM6eYTDrxkK6OC+C
jD+FefPk8ArI+rgV/6rxWYaotDxs3Iue1u1Owz7pCYK9WAfcWyUN1TTYIXUkbVpPdt9jFYHVQCm0
/0CoK2eB0qOz8PE/+UEGldYRUsa3oM88ySh7jQaQzWv4gliwgUNR7r/XsAlQhTb61F/jsRZscjBM
FN7Vob/zPEjImwjL4W+GKuSPqkGh6vb2mJ0Kx6A0ppgU3/lW1CWvlwjgrJMXio9MRQ43boV6gf0d
zHH7n+4PxgNPy1tvoLWU1bJ8jAJMnBeWZLo9FSIDlfjEHoc3eMaux3eQOzfiGsCtlAfCv4vcoIi/
WAIf7AOMbTT0LWH45sKVPb2CGJRTgSK8ZpiUJ9XJZ0i9NEjC2La/RMj0/6wqsuZ9yT9V96pMxLA1
OyRpdhg85sXl9nJPa5K8liqFIYB3qkohffpcAS4FrAbd+ASAxfnAkwrf02xQ4JeoTutsjSGU3iEn
SziVmyBbF+6CGcJkhGiCapABkwL9A9Zxvdpg9SCTGYZ3ytK8+96pkrnFPTcRaw12y3vsWdUe3xHp
hMFsCIEzqpFLboaVTQC+VLua3RP8FmrgNB8QSQVXpk8uJil39RKUQ3xCaLW/s1HUgsiuhgdUrIZ7
xHzA/9aO4+HvSyC3d+0h+toUg6sdbn+RT34HFxI5KJhSloUS+/WawGXQ6pZi8Ql30vRY9H3ypBed
RR4IOOlHEdnKd0vvyguAfukXBUpvCzt94UmfbwuTupbMQaSqRQNoshZOhE5qGDfGqW5obq7NFG7s
hixBfi1kOGobX8fHBtlZbAhX8FvqJajw/EAQOlk6hUvQPoTe6vUa1PFQoTQrd6dK05JTpHTJbrBG
i0gX3nGstdKRJVoKBMaF/btEzdtvKxYvkgKIkZLe5BQiPqg1AnvpU1kNyLaYboptXxsb0pHKTrhw
z83uGYZhbQmVgbZwBCb3XABeoMBOSzlh0QZbzKSEu/KT0v0doDS38zTdXghzphfrOC8dMAdYMRS8
CTyul7RMuhLCGWAufRgctDiG9NH0wcQ/Abhojuzj6Cs9bGNLDRcVPHuIfXt7e2d/NmVudcJiS9YM
Y/ry6xlipAU+lif4ZR6mW27R9E9e7Sk7Nw0U5RjTaYsXGuOzjcysDYRHqfAzZ2LU61kHIEuSMurl
k+HV4PANuBUHSis1Iv52Y2kPVJGg9Ceui5Js5vo/b8/4kzUf3xKudFIx0rDJMTKrnDODRNOJNw0n
n1zzi29Ct+Qd0i9JdeD1CvepT5Wq8xMLOye3Od7+AbMtrckcX3pdDgEHfbZxef4KOGg2CLmXVNjh
9H+qjY5doX6EPyWtCsfFu+H2aH8S56sTRM1akbm4VKZN53gy39JPVWpIjnNKQwdoVp43EAU3SOi3
D3T0KixjywhmdeL6SLNhRQEgM0OuRPoARqJpVKyR0j7UiJBvUaQKol0NNRWyR6P7wJbWOfo2yT2E
d1lYW3RBEDYWMryqLDTIqYWF/J5Q8VdBPG3owWSZYFkhugQJOFxIx5TEAyEaE86YjeVtZ4wpYuXo
1XPQdGG1FOuNgfN0LcjAFHb62OvTJzuvbAJ8PwbXPMV9R8mpyU6hpnf6Ch8OfYPJNcmfH8TWfY2V
7hb1tXavY+D+HSH1/s3x8GwBNSov/ajxA0x+1IhQHvX7bE2lUXO9H3xdbQxfi4aTklLs3sMAK5wH
aHsYg8OUTiVcgWJBlbFRcmcrKjWR9h63WHAOFZFKC9tldsmj0G+jIgUnWlYddYqrBPXmFwPeDydV
TX0s9zLf3QR91zdrSxHG1h6rY2Hkapvbu/SzYR2YO2Q9xDz2NOaIhWfVupopJ6ReZeOI7IAJSj3z
qVrnuWikhxJA1K7Mq2qhUfXJYeQ94xYYXzTqE+O//+swdoWh+iD65BMwtOi3WdhYFRQSkoAhgnv5
wiz/0DQmnxrcIgOSWRLZT18zHrvUwdVDPrmwRd49Wu3oH5GXobyex/6Ghv4Q3gPcx7YEoRy8Hb2W
hoWShsVRAV38APG+b74EjWy+NbAVobVLA6zYzivkTWFWYb9tBd2ISw00219XfhFYm8y28kMwGLjb
ZpFInY3e4tt06ItmRL0rfYVyhK85cMVuf9JPbnnSl7ExBheA5tbkrCkYzNRF02knETredtRMWpta
jq8WOHBxoMSMTcdAh/e3lPr64fbYf/qn04WmpT4uMjG8Oc2hdBBzUVm66klxAIhQNXUiN1+X9tAU
xx6ItHZBtKPd41qvyY9UO9JHh5QbUyzS1XvPH+weSbaqHYVBJSN5hJHYPkdRaqsLO+KT55dq51ib
okdL02jyFiieMWCqTgBQ9Jb8FVo7Rl9R2dXrBPXfdFPYRXC5vTTzzwJolna/JoO3ACs2GTFB9kBJ
4kI9qaY8eM81avevvirF/aazGqUiuZKVd1D2vnfUrFL/env0+eNLEY5SK3/n6YUscn3c+qrRQPjx
9tUjSahEseSH5RoNmrjAp6QcL3MqgQ6uW9THSwmjytvDz5dbQRWCkhhHj3jLGa+hv047s9S5XAft
5Img2jaIXsJBTVR0R6JAodegV8NCfDW/XwhcFTrwzh+Ix7Q9DHSyRsYRRJ4beJAbIkunCYiNg7XG
1FX9cnt681uUwSD8kKGwyDjgXk+v75HfLkVqnKrexympsyrpN70USACmJnePvRz5L0lV/XtAA33E
VvifRbpoT+fIkoZSwl7DeEWKPiTJphwIssW6w4sBj+l/n+MImQHKoIxuJpMdpNKqQS+awQTSLwh0
d5J0MhtXfgZ76om1TyqEuTxuN7eHnWeA7NmxJje+iaY5q0iqfgC4MnP1E/Ii+M73OvQ2iCto5RgB
HuJpmpQ/S5qw1POlYJsOhrclOVLf/5+fYY2pqKYRsCuTT4zMFaJFkqWfGk1SAApp0c6EDAEYB7m1
e2wcYHiHvfjR+4H9VJaZS1UmWHqt5yUCOkpcrtzsHFOT2uH1RjONHFsU21T4CGWNtWVPN3xPi8lz
tty3oLaawje/YFRkpgSF2FVBKkY4hQvFj0eVnLw/3V6XTw42SCoFng74NTBzkx+ENkEao5muI08f
BXdyEfg7uCnqqL4cPVRIYi/c2/NjDV5KJmoGsMZ7bo+B5l8XiR8S7kZG7X4Zch7mVVkk4pscoxyT
IoBaLNwh80tzBMYxMRhatoGuzfVgjhv58JNFdFI6VKefqwJR4T2ZY7NBqc7H+xSRc2uT+nn+bppD
/ObIDSiQfz53JIh0ybi8AUTOKraV1htSZvTZKavL5IPfU2N7h+zKOsoSe9i7rqfeR0iHLcSjsw/L
Pc1uH+Gg5IqUaK/nrvAoNV5LwyzqkOveOVAoKTweMVMS5Q7lmXRhmvPx6MsRcdGKJCUH83k9XgbX
rR8C1cWbAnOpY6XV6YsuRBkDIfCQ8470blhgiH46JAtq61xptCInQ6aw48At2M6pNCpRHzPHCPZ5
bDlosBlp1+IUiJD/wrLOiswcX2MsMRpcohR2p5Gob8a49GaJd47RckMTaZDT4m30ThleurLTQ1xn
FKe8U3MnfrSoBPTb3vFgmUFlSbpjXuXY5DVIu0sLB2u21+nzQ5WUURym8jNPjv3eECRfzimxqvo1
KtrkDSAEmn1yGZT6c4ML+fe89ev4hPViuoVvHyzkY598Duq9yErKVNsojUwCpEZJclSve+/chFJ7
p3qB+o5vQQa1C2tdhNFiT1/Yc7OQjDnTmBxR5ZCQAe9f7zmsMDAuZzlOUI4G6T7T4uQYC9vmNHdI
VqBnL/QNplioRZJdQBy5fXfO7jKdkjrtD2hkJH+0Ka+Hx4q0ijpQKGc/r3DQaxHU2pfAyv290SB7
dnuw+VxNrk3mSSmf4vo0A2+0KkCsKo/OoSRVR0HZ72Uwcu0/Mto3BzzVDggqhtF0FGm53R56/oSP
3xSULVBb2muz7F/LgJQjvc3YwAu+AmPX90qfIYfWSsW76RsZOK8gWFeuVCAylga/OxAdC4f9k4M3
4ttpKVBAHcGm+vVqY28hYcTdWCet7GDxrIRWVZeg8yTj2cY6bljBKyJ6Cag3w7QHWO4edClF80jJ
2xB1ONVXH4pRiHth2//pZ1ylTPA3IakbQM4B/M8CnLTK1LSxI4cojqd9WymSkW9AqlnNKi7kPoA2
Z6N8JXxPRh3GLNFLhGReIhBWeN7Bhs4MDgZ33hD7HRuROpxFkm9yb9vaHVB/SQce00NMCcHE7mrL
6X4DL2y+VBCvhjPa5gLPSlPOxdYXVfix8OXHEsp0brTfHYX7FSMxc7LoYRgNilU1nDDaJsU28DRr
jUWnd6y4ZqgnBx4MOUWnxUHv/j7u1X4/WEX0YCG2vHDaZjE6y8wPQZ3A1GltmJMUpObZsUyqiqjK
akZygCnqfcXOr7C2pdx6zSqxbVQuPTyxL7cX4ZOBedSAHwDLJReZUnWR3qwzlyvo5BiFApVZjb23
ABxfs4fw0q0pQDUvvudLw8Kxm18vRGQQ4A16ORoTn5S3/qgEwZj1zlVlKAm0MSVfg7LOlZWBkN5C
aXkemY7EVEDOYLlJ8uRphmeLokobmDHnOo69X75rldEeVWStem6RrDO2PaiLkSttStVDUmGgdwEm
gRqypkRI4JVyLi2cq89uHdKV8TkbMdHUma4PvIRwqp43pn8OUNZ8FbzmT3Um06JRtFHgsApyFGSj
7pgk6PmD8m26FWZF1f721/+DGZgcgT/tI1oOoCpI/a9/BqYJwGCw1Du1Up2Kox5I2LTCXFThzgOQ
GrZJkDXAztAIBGnYWMabZ5QgAwWU2vrQZVLqvroYxOE3pcf9r67VIMbaTm49q6hLfBkU38eepZGb
fO32XXrpoR0aaxtP8eoJsBMSf7WeeI+D58e/rJrAA2Zxqj0UDiDonRdpYXCxZYR215JZYnQHa79n
cDuCfwFPwDXvFFTVt0btBcUOSwx0g9w8tJW9kVXSvo5tWECGC3+MwpbsOhs6xFnwI1T8/FAAakDt
F9XEcF2icIPsN4pA9o4di+qlY/eRcl87ow4N8W36Je/Dpn+o4Gy3CMRLfn6HjIysfdeMGEUmZP7U
ftshXgG/1Lcx9bGDfHhGh1H7TzipgoFLFAavtz/en6xu+vEgivBygIwD2q5dfzwM0GMDcX/3VOlp
/7NP23zY+7ZkYuAKthjxcsiNeDf1FQK3SWkn9YfKU/ZH3Ah57qisCtx+m7x60kEyI4NoZ/UPAJt5
sMYFvhQLV9wfQYvJz6UAYdOvHRMGfvL1zw3SrkF4zZFO/pAmzcarse1dZ57b4/xBrdu/b9Qmzp+9
qpTtvURzrIC93pLJlAnOXisBhJikqmg1pMilrpb1LVu7PtRxGYJHR8/xY3Bl9oEWy+K70obRxcKV
DA2jYJDxp6sAdG2zQU2eDdGaQDcj02DgMgkxEmxwSWCXNxHSwQ49zGOcs14r4Td9vq0QQVo6/yqT
nS4GOBdyRNQCxrf/ejFkCjKIADjuKUgoyn3noYORu8rAg3qrouqF/pYilI5pXtun8pNVVM4dNnhS
dgcEXm6Rb28qcZdR9VnKYeeB7sjf1yE+oU4CmXByMZuVpaPHpKXnyMeV5BnjnOE91IsmeCrglx3o
0ZQL7/B8RKqxlN0I7NGcMqe1G7/TsBaKnOQceKUqw3VXCWgSqylWXtmfcC2KFt6ezwakZc51B46C
WvT47/9K03F6UCzVLcUZiX77wAsIb7mv4+CncHF+28ulK8rD7bM6f2YtGEkGxU3afPPKc+xJiTMo
tThDuinxVE6s9zLWBvxVkjRca0jz5asCBv/CsPO8ifiGnJW/gfWbhRVJhi21EVjpuXUwX3zCiK7B
68bp8p+w90Hiq7o94AzcQutfDYbUmOHKgEZQ//uCc+LJ3iDUASRzJnuqsbBwKIhgzmBmYHCXsrHl
PvTfTd0VqyzPxEI4/ckH1ijl0jejX2XTw77+wFXntRKwh+KcwaXfJ5n7n4NP4ANo7HKPoI9/vv1x
P3nMmRodHLYNIM6ZslRKh77tey0/u5D3sHLqMSfBCgHHT4Jkrd8VxBv+lhhHUe+BeqOLazQZfqxK
h9znQqr82dwdql64dyDZg/jY9dyxI4ggbDfF2XPddu+pg3jQIkUbAElkzxgE0Km7Pfs/fMDrq8xi
WxNDcoqBoUyLBmUY6g71+fRsBjoqUq6P4zAFss45DAJjefQ8R1nGvvQYWoZwH4Aq9rJnGUxdiiS5
1lbYTOY2pBI5lTQIUApe1A5gYBR79IgUO9d0sSm9FMsouR4wKau5RhB3tGsNYkwWNTsf3Viscm0I
GhspxNPti9NZ+sID9skZZv9S4XN0wF/AFK9X1tFDSevMKj7nRR2/yFiu7eJEShhQa++EGKIj797x
9uJ+khjSDiH/GkNF0+YOuR40UfHuLNzBOusgps98zmKDlqz2X94W6t6UyvCb6uN45Ts1K+15prjL
Ie2rSCSi64nAj9L/89miS6RCNufNGmHJk/3VO1VgYRZknb1AidJV0SPgl6BQ0W0R7FQfRATqa2Hh
51t6LCfLAJYtoNrwKq7XwA/w+gubyDrHDXaksJGAxrMI/WsQypGCXmnRLYRW8+yEETUkhMaC30g9
uB6xRbnAjitGjNxheMeRS1/HwxCYqyJPm+3tT0xDnz/t6gBB+QXCOL5/XFvM83o014hygjzf4Za2
hvq7r1dlg4dIGMfhB2UYzH533uCjDZpnVaAiatNGEDjQcfL0V0527LyBvZJKecWJwvUUjK4E5RAf
j/hgZGaMu25BU5kGcdjYmyxqbe87rgLIYxnofRrrEOm74tD5qXfXyaj1PMh2RbwF96iD75O0+otX
aZ7+NIKso5UYXehZCCWs8XgkzlOISVTRE+eD0lHiDZKPUn8HlVV9VL2kNOo18AYZqppu1CoZZe+o
rxI5Gg+B8DvgrNjgohWkI1NlJJq7Q5wCyURDLhCElXCN+GY1WvM0BvTRoTBDYwfpyq82OaIH6abl
PMa0yT0HERhJBim8bpH2kV/rXKvkVUTI6a5FWwwnW8odaxsbTvPh62hAbWwjw7CxauWL0hlKj/VJ
qjfuMQwz4T6YPg58BPGKcUpst8TlXY2Vb0Yalf0qzxT3S5h1rb5JBq1EXVqr1F/Eo4b2NeUYZvcI
bSNp1kRD/oF2Z/G9qCmf7WtZKe85z5K0ClUPB40oyvrgpchouGptHb8hnpSfAt3Le4RQI/eMHLAB
x05E0TppKNNtsF0v78EfZ+E6yDvrbMJ2+4r5R/MSWZH7o4kcJV5RfU8xzFE97004ifOL0qTibkGo
594lzWhzrpOIPADnCbiaa+jtVfyUYinTPoW4CH1YlUUW1Ssh5d9cQ658JcUQdVd+rfbevqdeKDaB
U8oVrKy0/MCrpLDvfcUPMenEYyXAWilwcKNLUc9/tAe3ck4WhHnEQeTEvLfVvn2l3ImpR6k7WJrC
nnXWBUq1iKsWPtqufdDnJ3NI8Q8AIOdVqzA0hSA5Gy8AXDNLayVLtfMfCgnZ91qobfTEpPwNsvh2
vR1a179zoZepK72V6/bS2/hXbjB97btt4Ub5L+ECHiXck9sBH0urjl9ruocq3ELcVdd6UyrWC3KW
7keLMYp0qSlsY9ouR9heWqJ2/b2fIO5GQaZvCtRjs37AIj7BBAa/BAMfIUG37XtR0Q7BegiJ722I
ltJ4vDxU84KgwnShpt2OAk3nK+RijmjkFcbOGFiEcg6XwFQb5a1JIQi+KyLX1WcPQlB90Vj+Nyo4
WfOh+3hP4rLtlGp29L24fZAbpcj+wxIvq0+0YgdQHW2BuhBinKX1oy69sP1d+oFuPpUARoddoidp
vxIo/N9lcuB0K+RQhcYnAtprRKXzLLBrMO7xQJa7+zpuRgOKAn3KNZLLZE0bF4LtE9hAI7njP4y3
FZzUzlwDRaQ8GRMrjXwaYoUDvn9K8DUxIh91HVlUx3jIMQEaqqrHHwnwDZLGHt4C+E7puXUGdOZh
gyNFpb3BHAhTiKrI2+cCg0HlSPoj7c0mNJw9DhpYjFbIPkH8rfug2aVOhYyQmsc9aH3PLr2jOTj9
8NLoAscj5utmr2EYdmSTcQGQTMlV84teVZ6y1ZMq+VVJ8K3/9akEPwQ7muKiSeXUmsqlJpkSoiQq
xxdF1Lm7k0O1+yVhvoHjO+r25R16SupCwD+vdI1IKSIG+jhkHASk128Jej11qfMZz6UWZKvYgLwa
4pL1mJc5lzeyJeKpRR/R3vRlXH6IzB192XS0v1Hmx8Xw9tM2e7hHRDIkCoJRogVnKkUX4sqTeGra
nXGhNOCGK5gjSVWFwK9RWSenkryFfvzs3WZAxDSVEcxB23cqXZEGsjXEtdafDREPqzb3jUOiRe3X
vsrcJUbGLBwcx+JdBrICqAKIw/VKaxTDBIKc/Vn2VOPkgsPGUZrbBXVxpLjv9EFXgr0bu9ESXOWT
SZLaIN/qkEyNkMXrgWXd8eyG9P1sxqn0E1eHl4qCVLBR0VoqF4L7T74gZXgABXSzyc6nKiyyjhyF
EWv2OU3xu8/EkHz4JK75yu0N46xWRb+QvsxzKdpNbN5xZhrIxynjc6BuGJu5CrsewssWnLT8FHRZ
+rP2TeVJKcruTjZLba8MRoO5G8L22D41+tvtjTvNm4EwAEiiMs2bPbZEx2X5q0IQ0MPG/MxKLmqv
ZepKE/Q4lToLPnARCHeFHJIoD6jtdPDGW8CsBVYRCxWi6fYafwINfsohI+wSkefrn2CGtoQxopdd
aqNQvY2jVQ5gyxx5KccKqwe/LgrUvbPk1+2Z2/yxf8eiDIs9Jl1HwKfUpqcy2X4rkIksVHGxYbS5
z26acl3xqcpvg+Z7e+E1mbdJUvKtRw3W/bfbo0+39jj6yPPl0wN/o+c7nbSBoRRYxQtFIChVSZpZ
pyhWm6NZNnC6bw823dsI3FDiQuCFiBw+lTYJ8q0hQn0giqyL2laj14Hu+Ctwi529pY+mfugezt4L
Q87aabTySctR1wHrCatsWgOFm91mfuHkL2DcLZ5/oKuAnRMztULCsjzxDqAjW+VrJnfE6sTzg7MB
MKN9ZJ5K67OwPVxrujKyBgy4ZBnXyy60w53LIj0YmmvywGpYtiFha3ePZNgNtvWjDcgar5e2+SlL
XvcNaXDlPa67zrzcXtD5lmVyUEtJnOjisrjXXw+ASYtXTV691J2DehBYxYeC/OAlqrp+LXWleQ+c
UVrYsDNQJwPSQULhGPQXD+0Mulh7thjsNHtBoLMQ66RwMbOsrcC794zaMo4+cpcbtJwSb5f0hWHd
2Yg4HUQpFdoeekojVopZ92JPOtsdMJyOu4OKvU93vr0443NwfbBGIDHvINEtpKVpsT4wAMSg6ale
MIoV0AqolVR7DZ/FhTd3foQYx2FZycEpNU5x40qVoWhJW//S5GXY77C3/mmAOMNMt5Fpcvz7pHhr
mQ8pLId3el6TCM8xFIYuUioh8RB5qX+0EJfoF8Kazyb19ziTDLm2lTDGBFu9kAvk+G864BAwaC57
dzRCB0h2e1qfDQcRBGU3soh50xuNA0t09qBdArrfPOoiuDeMIP4hYwC9VBud7wsK35AYx3uXIafQ
hyBMK8sPVDINN2rfsRTHzaShqvn6r1Oiqj9KC4znc2RqXZ/NPJfVIqSH/OJ1OUZaSl0NRGX02kav
G/Xj9mCzR4RaII8WkA6FreZMGVMm6s+KjVzRi5ZFNcaQSep8kPhB37FrvX8AJRa8GEEofg+6rbcL
B2B2C42DA0DUyZlQrZviTgELaENEPeKFrAmBHUctE22TonSEU7MXu/tKROlRcc1hoVT32aRRRCRG
AgxH+Dm5/QIbk97SKsIXvypcWjnIKWwxsfdeBmQBX7JoTOvbWjaxezFy858fMwAMlFGA4OnASPgJ
19/XQhIGzaY8fklCiqVaG6Vr3K6k73qZi2Ptl0s1udkRGccj+GLTAu41ptEv2E7XT4AVvsBDsKU7
H99RsetwegA9E6W9s/Bwzk4JZhoj9AodQKiGKK9fT081C0slskcwq/CqhMpJov90BrFEsZ9RMWjG
j2i7MW+B7KdNMxa8rJDjzZP+xQ4oj/yH0KVmbYYcx9hNWDT1oxlTSTuotem4W43GFTXW1szzfJ8a
Tn8XW4GBVZTZlsMBbfnK3FSG6O0tAnVl65P19sVwl5t5XLzYNqYumSwXCuIBUo1LUjMgSVaoElk9
psdk9NVejeKAEo1ITWQWi/C7H5TeErVn9iGxQ+HFsIhyR5DEtFdSEMlZlevXL4MpWaAxOutNQaZp
n5t1sZAPz4cyiGTZMGOEN8c8YPXntQbhzws0lOrF9yNHxdO6PCOEY9S721fQPNL6w+aSR2gO6C5K
1dc7BrxtQHKhFi/1gOTx3u3K+IBSsIObmBtUxW8Mm7AkBd8yGHtfq8UFxP9A3XzoKHYobplkwHaH
wU83cmlJp15OciyV8rIDNNB4Oho9ujf8CD3swNaoLqm/DaK1A72DXuykalS4CiW/zJ9zyIzJAp5l
dtWM3FCHkJUshTB5VligHxthzV6/KFbZ4JwDsxjyl6i/dGqRfetVDMF1JCT3CL0rC7frLGgev55C
3gtIb+TATw6i4iS556Jd9CJ8anlrBdH3fIUum16vi0DOy33iY8u0MOjsSh9PI81DiEMcUIBS19+y
zm0eSYymXpRcqbs9LqApmBQc6bUN4Vr7lMLE3mFe9s9PCePSPkSDlGgAMs7k0SwKA7crrWheVNS0
caNHy+4O8dejDT/nvaH8goagqS7l3LNjMkaHSAnTrpUtIrhJsNP46PdXhiu9pDU1TVy0gHGsnEaK
k53bWrHY3j4ps5IRPUsL8Ai8Vx4PrvXJLMEagWpLe/+1B6t+H+S0ohW/DR+o9D0GRbY39UB5xvq9
fKJQZxxqpvyUF2258JFnmT9qDkyYnzGqX/KETX4HLiEJ2z0KX0uvHLZ6HKg48/jl6KiJNhe+s4Nf
PvQiF+4KN9uOgj0QEUgFZuksLMlsv/FLgDqCTqMCQRg4eUyroBW0C7rwVeO9jmDdufG+DQZ/r4ih
eHOaXtsSvi9dj7NeH3ko19Vo4jGWPlCfvd7mJRp0TdBZ8WuEgPNzjmBluBJyoh2LFj/QlSvpUoBE
X4Oro16h/F/Ywnq0gU3561rk+ZZvSHN1YXfMDrw+igpQkEHmmmLe9H0IXUdpZU+IV4F7eIUDvY0N
QKnV+JWWul2u/Ly2KgQjY8vbiLQv8kOHu0G0jZEHe7G7PPyZ65L9I5Equr2aTyK+VmO/3pdt3C5U
//7A/q9yLP7f4zvGLuJmMv/4V/1VtskxJy+H3O8vID7zFI8aYjVQPQEINhA0ZbtqAo9rvXRjBeRR
a49m644R/9YbKXnj25T9fS+y7CvGM+q/9k1pyXO+AGIgoUHFUB8jnKvfxlnXcJVAJ9/CAAeFmLNa
Yr4y2p0mR4RSkG68/enmX44RxyamTdpJq3byAqa6g/u8VHeXOHATB2N7333ApwcH0gRbuGAlOg0j
iP9nTDgLxIT6SDC/nmUdNYnaWF13CchPz5Zp40hbifab0qNGw6HXf98eb/YSsqrUHPjeBDCEL+Nd
+teqjvCPiu/YXfTBuPPKtMzWgRn3r6qwpJyiGQJ57ODyS16Y4l8fYYYGH0+hjHtm5O5eD43QS2CD
iuwvlNPLQ21Lxga/Z+NHJuRyF9WGfpQbz35NUr16vT3pcVLTbU6iAT4fZMBYwpqMnCiubZeMrCRD
dNJbkRf04RVlI3mq9q8xGwBD4A5AiMhtTO7F67E8kTu4wvbDJaqV8k3p7OretaSq3uD5rS/VLj7Z
sQwGW8EEUcLZnLzzBORNhFpbfwHCQlW1sstCAQFb12JVyrX/WES5s0QK/nRM6JEjfc/ir8kpaasG
jaumYoKe8aMrbCyzbVqT0i6LCl3FIxO52oVk5pPvN3oUsXsIKahzTtZUCUxMP8OCaRKIXoSaPadl
pH2N+/7j9kaZv2Ocir8GmpxGu4DQ8j/OzrPHbaNdw7+IAHv5StUtrusVZX8h7Nhh752//lyzLw5g
UYKIDeAEQRJgNMMpT7mLY8/TC9cz3r0aNGKnntRN3WXWqw8O4FgZsfHP/UGvFhSeAP0QUnCg1gLW
d7ljjAo3BpSPx28GZpu164QDns5+gkLkPirKdNiYPpXK4/1B38paf58JOiKCri8g5dx64JEuRyXL
nfG/tsrXeAREiVEnFUAAuSnRQ1TGGGFWlEgfEAlSj1WoNNLenitFfshVmLiHINSa6nFWPMssaw+i
t/VZR/Ieha9yfq5QdqtaJO8sJFaR3bVCeNijOcmHqdIQDpwlg9oXkSLStB0IgvAl0P3x2PoBDohm
2KC7E5RxEG7o6WifNURbhiOo1/rURyk8WB6d4Rw7oeb/HsIxmH9iilP+LpDKfR7VXnM24ELD5lCV
qp2sLNpV5CfaSPC+qZEQziM8ufhUetlb/lSZ5WttSEm6D5Erxky7nUb/oJDtZm5ZGlK3jbW5/zW2
Jq7mqTFYeF4banus0ax8LzKT7F6WCXyoJELEQXrz8ivKZRk2lu23r0oOjAN/3QJAtp/jOuNn85xs
s6YeVg7jVdQlxiSlAAZKcQwY9WLnBBg4VUNR9K9DrnQDIr9TBomx11P8i5Ht1neWkvS/nbhErbzC
zvtDAGt13M9lr4OAV+ai3uB4gm3wylO6vCXE78I5UcgccdUDrbtci7EcWlPzh/LVavvsQzB3/pH0
GvNsHjT83++fn+WhZTCKnW+CbgR69pJ/VNNdA/UqNa94Dmi/fL+z/9EDbQi2DcqG6EJbqGOv7L7l
5cSQNBRZb7CDqMi9wcX/erobrQXuZlXdKyzxeVM7eXUi5ZX3DUzOf2puxOIpNftiWOmriS10cVHQ
jaf6wPtCiCgOwOWyZg3KlUWvS9+02Mmag9qa1iets5vvihWj+ZJx6XNd5VbxhOpGsfZR36QiL4dn
Y4teOFVR1nlZp6v9iE701Fvf5FTIFhujnY7f5zjAV9CoTat9bTRgMXY2GGy5wn+lnCIZxwk7Y3mj
6m3yM0OR0zkM2K/Yhwmp1Bd7ipFpSNRGaXaz3gOebqdBz7d0WFVUXccaL/m56ez6qGN2LA3kDk4z
jAeYGXiV78A6d7gOJ8rQbcfSsu291cnOqz1FcnyY/bymKBUo8U7S+zA5JAU7QZiKVd1uCHBmPCCe
LLUfxjF0hk8KLZg/pHF2+WeIp0l/mehUlV+MZtIZt6+RFcafm1Jo/cH04QP+fucmZv9Sb4aJL4oE
BBCXnzaSO6uy58D5hmQOXt+WLgXfAIllT6UaleaO7hA68feHvNrE4NUhILKdSFvJKhZPeaXOBS6S
VfE65lFlui0iUp/aKU+7XRaYODsrvjbKX5UAN7D9fxiZs0rvS7Rq1cX1gBb1rEh+n7/y6g2clFJ2
5VbtPlm5IlMQmajxp3iqrsz3Dcz79/6F+kpcb9Bcoj0umhaXa2yBzNFsXr/XkYDQ3NeNYngg2y3n
saIdY+1JrIW1Ovbl+zGW5Cd6c1Kx6Ry9CR/ps5sR7uXYX7kyoks/M6kv1oKr5RdByFjgPzjhZNP8
2sX5xpNcBshVSK9dYtY69o9q+ZNGQF3s/ElHuNCY/Jdqcuw1ivLyun4bl0IqIR2uNYR2lwsT1j31
ujEPTpLhl68g6bRtVvf2l6gPi939T39VKfnfWLQRebRQg10SGKZBsctKkaTXeiybp7Zpy59oXWQ7
KVLRK1EqrEwz5DaMDQZ2cowwoWI+tIbVrMnwLe9S8TsoUJGHCBE+6qyXc070SbJgE/ivuMDa2nEG
THhOGwjYBXSW2tWbQI82edDN6nMW8VSubMblo0Udko4A5Ssa6VB3lzp5M/ZypeXX8Wn0ZUwm5kHu
Nj2msh5CKlisOqrkr6z89YTFiEKGl63F6i8mHAgVEMkJk5NfDd2jnhjlFm+/4WOW2lLn1hqvsxzg
Zk4B32wO97+62LgXJ0+QF6EXQICnQYH88eViRxlGdy2g5FMVpDIklUF+LtLO39t6K/TC66HftbFm
fAIiWO/APuQr9bnrDc68BQaITBCb2WU8kmCCbLeo9J8CZI6fJKWwDkaOIHTS6dLaM3lrndnbIjki
ClTtRSkQA8sk8pUoPY0zNg0YgGTfG0sf0HmukwNMzvk7lVsoXG2arOWg1/eHqPaigCRrNBGN5SdG
vBlLjtFJTvZspvusduIXOeyEun1mPM6NU3m+pDgrl/mNnUwbDe05GLhQSZYl33HM0k5qjPSkJ4pS
us6o15kbKTq97iiKBc1bH5X3autzfERij+AgmrJEmYsbS1I08boX2SlzIvOx7eb2GzsLERuL5gIp
j2ae21lawwTe2Eaie8HCUq0BEL64n+PW8edOm/OTrWaPVmSjDjtQXdmpA1y/leN648gIHBPVGSGg
d71laWmRpxrZqfD9/kfmjw6AMsQpoBOUD6FdqU8ldanvAEiUD2kJVubdJ5bh6bkj3EtKvAT7sPiB
VLUmX7XD//RphAaTu3ZRU8XNusL6Wk1954aKLxvbkIR1W9GSMlfuyBvbGeY49RSh7iUMLy9vjTYa
qVb7SX7yGzU88X8028SqHbfFSCPCTmIK3BH5oHfWxsTWgkFBkAvlhfrj4iPjluLUQxnlJwxEgqOJ
5a65AzPWHIqyMQPMUttqI+fOEG4qEqz7q37rLJE6vWFSLLREF9uajDWGtJ3lJ3xZJXkzFPkYbHHu
/uPjf5rCAJ2qtavxKpEWwjDcixxdihBkkYv5hlBnQyvSYq+UVOyFiqGO40M0tOGuNTBlcosoHT4j
yS19HHsihQMBtPFo1bYZb9g+cbqS41wHCOL3AIUibZSp3S87CSp+pn3dhpE3+YGWPZTF0PuHiKPC
3aLDhwUf1kTjzknKyNrJY4urRg3MvEPCXnLWxGSvTiG3qPG/QEUV/ZTF4kxy5Nu9qgXEiXH7z5QV
1jMwQ98/dPE4jQfovrQN87qsjU1nqnH8kKMkvrIpbv4GqsFAS3nAcRW8PAbaBHUIF+zIqxtj3g7E
j0cJJ8WfSdL/HOTZeo20DF/w3A/nTVAl4cpNcHUKWQI6WjzbnAkkDxbvWTGUQ2GkceDlcmDtOC9V
7NJHrbd92zrflU6qnlWK8u8tbRji/QIChlA2dRVS/MtZF0C+5yaupVNQhzh0QdWSN0ilJ4dUdaLX
TB+tXW5XiMWHcvus10V8bKcEtHYgD58GNuZKLfnWR8A/QZTq+UW8OJc/ZyQhqcGjBZ429krvhrmm
bMepmOW9lsOz17LJeg78pD4Wk11sObdrsntXYQXrIXoTok1EfrhMvhUDo4/YnEMvMaPgW94mzkly
cv05tfT01ZQAsm2jqEr/GWcw4++8lRgaMoDJsSQFulK4mdUJboTBDlDGpji2ud7wJSqKSRUK5gak
0JVo8caOIx2lZ0VNFB7oMkXQ5kjpFVOKPCKsARZL2pKKqTL6Joa8ndFE+BwG7IZ3T5K9jdCgyA4F
1//yAyc2SM9xUGPP6Szzk4xv3bauFPNlkhs4HNKaatCtOb4JrxNNQEi0xX//q4I0kRqYDWVBL5YC
+1mTpXmjUnXAgCvsnY0ZyNkelzFn5XK9CmBw3+AtF0xXcEJXr7pUDtD2RzvxcnyF9/BOgdh2s3xQ
UM1YK8vdmiH4AwJRmLwip72cod41PDZZKZ16C87RSLH6BbF7Y9PPsXVseiMhqcUR4P5XvHFKQEWL
FqWA79EEvxx0Dk1JQ+FGOkmdhKx64MSJp6FSsg1So98SrWv9Js8L9cmKTWvlnr7xkhKLUoU1kYil
OL1s6OXlIKuxYfqnoADD5qowHWq3RZk03JSN4v8wSQEAfRhp5jrEr+2mBFdLGXac6HC26XC4vxZX
H5sKIT158ls+gojQL9ciJHCcylYLTyY+rA/mhIaRGzVAP7ZpC/BgJVi7Cl3EaOwrEhCxr83F+akR
W08afE1OthQ5O7/P5EPlJ49dnneVG5aT83J/dmvjLV5FX63GFv2X8NQFSfRntnyUT5CYH7LN1Jm/
cNJp15wxb40oJK5I6fhDwflyPeUsLoO60cNTVJU/A6mb9n1rJd9Q8JCZIK5y75+g6O0ZhkArEYNc
DkdTGDpnEsQnuW2ir3rtZI+ZFdR7Ce8SGwJ5Y8cP90e83jCkjygB8MCJ5oqxzNJNtJlbtYxPJlR1
t3J6RXVjpGJc/ArktdW8uh6EqBHMe3gawlR+WQO0wdUq1Fzjkx1z10mx1PqPiIi15XasUVbf2pav
PSghpiz7+7O8/owMzOUHH1tcFdriJVcmNTEa04hO4dgCQJtKJ5W2kh4lyq6PreZ1UJS5XFnZq2tJ
TJZ2IsQ2Dgi47MtvKQPdmG2MaU9t2xavftTBoDUmx/loSaP9zZ/T6bev1XhW6mmIfNX9CV9H1FS5
6NhSaNUp8AFCvRwd4jWs6gTnBYIb/0dW28mXLAu14CBlvvELC0Jssiivq581KyR3b6Zm3Kl5U638
jhvbC2yUAdqelx28xCKQ9AFqZl1jxScaU3O/q2MjCXZyMkw06STr2/1JX8VrYs7EqyKChEuw3F41
j2njlFJy4j3AC8DJx+ZXPVG3talb7SOHkgGKNW35I88DnzZBUian+7/gxj4jd34L2CmtItN3ueqY
bs52MlNzQjC5U7+UcxkekoDW0Gbqh2Avz2mqvDdIFeVMniAa45yrq7abQlNjlDQjOc1VVzdbmOXU
r027LF6QJiyOdt04/wQTMpQHCPDQk6PGD1dwTGJWF5U+fgLvvQBbkbjTDL2cdTomDvLiUnqqfOrU
MIqt9ENfS/0/MmVlZ0czYrA9MxmKlVMtavfX45KkgMAgg192QhOsHRKw6+kp0+O42cV5r07HCoGu
la96Y360XMlMBHPkel+ZndOZWYY1rIMP9Nlo7exBgMhh8/X2N5Yj+DSm5rTytl71ealTi31M+idz
Y1KCulzVCpZ/gA5hdgK1PgY/E1/HEasPVCwGB0kLXggla30r86x3v+ROH9BcTOq83vhK3z00Y4UI
uITY4lpSdONEY8ItUDZkJiatlcufZRaqEmSOn50UDfb3rhxVy6UtYvdPiDDV40qEfmM0iBmCg0YV
lwGX15gO1KEr+aJFiETzlyCtLMul5mklvw1f1aOVO/vWcCT/RDIQGSF2Ls4vPbG6kGsQdWbb4s8q
aeRYG+pdzb8Sumbf718WN7Yv68feBccD53jJi1WaLpEmsypOWWpoKKH5XT4++nGevN4f5+ak0CIh
mYeSwDG9/GJYvhYxV0Nxmsqk/K44kuVGWkOXvFD6lRv4xpsHvJv6DeQH3MSXmwN7xg7CfZ2fTHvu
ejwfqv5pRkn7mM4puXtjKt8GNUcedda6FQuMG1cv74yw4kGpjb8Wl1CuZnjgaFN+kqvMlF3drNn/
iW8dmjmIXjo8KVa25o1bgdtO7BKiX5rziwHHCXCollrFyYJQ/dUJzHTbkIUdgzlNPoR+WQU7+lFA
Oe9/zVvzhLQI1oT0nhtJfO2/kkilrdpo0qrylKtTtUFAIdqVWlJstalBy0Ka1zKKq/H4nohygbPG
9RR68WL3YFDeUHJJlZNOa/ipUIsGcItO591NqZLigdMqa/3Cqw3LKOKsU4KiaGMv2cySblNmh1N9
CuYg3ofp1HxKwjbD3WdsAFPfX8/rSImLlqYNqEgg5Q7oossFTbW2AOatqKdYmZoXK6+Gz/YAt2Sf
ZUCQNkNSGtWxV5R4r6QwRBWzsh5AC7wXu0/UQvTCKQVPRJthCQbQaDtmvELaqSdzOzqzPnqGhHMX
N2v+YDfGARHauF6bvJjcxRMqRgUOynmhKa8t/VVzDDqnINHV02h3qReHfXwY7cb63E0NkprBOFa/
oBSN7ii3s5eXdbwdoWt+sGUfSb+5MlsXnY3xz/1Pcr3lePqIaYA5iXrQsu5WJPAW5M7QTlKeRr/6
Jkr9rRkNjroj2gmyY41fa7e9P+b1nmNMQ3A2EICgK77Y5i3JOhI5pnbCj9H6GSNF+bEaknGLQdSa
A93VvS9edsEbAK6PL+Myp1T7eBYPqH7qkeRpN20Q5Om2HqQ1H7irC4pxRO2WK5HgEAX6y40d2J2M
RUFgnOQ0LZ9p6+s/gj6v3SZQmt+GESap22na2hNw6+NhOQsWCkCDcCe5HNWUprFI+EWntpMTfA0N
FI0IOuu+p79uncfOwab4/d+OHjO0MHxthLrF5ZB1W9HGCGrUjKJSf5YCS68O6TDWm6roUYy5P9j1
16NjwsSIEricGO1ysKKldZ7BxD/B11IllC7Bne3aupHNf+4PdPWWkjUBzhCCw9Bsr8wZgJEDmJkN
4xRpcuCDghL5OAZA8teQu2yf26FqbgcNlseIJXi6uz/69eZhdO5FoWPGG7fkxlM1LPOwM41TGSnj
oZHK9FgPVXUschTdggbAiuuYU7W/P+r15rkcVb1c3DSpojRVJUaVp/4lnJ38oeh0HV6GavwbV9N8
uD/erTUmiuW6JUxHJm/xMetWiQfFLMyTNM7pLrXVcEcpMXIrM2g+KAMaSrGP2nPjRGt8v1szZa4U
B3At4LET2+yvZzzuEdQau9k8BbKR7qxUlyP8gzEt3RVO13wNp2BYw0LdHpITQtcPeZRlib0fkbXC
a9o8VWmiH9FU9XeITgLDB1Jogo9NzOrX/eW9tYloMspEhHT3ODeXk5QmIIoJuiOntjRtr69HNduj
0d+pmzhQW2OnZAVNXdTjgncbfSDHQn+TYUFNYki1rL6MzKgyJt04gcYPkUrz689hgpHYDsXU5kEK
+eYBGH37eH/G4qq5eE+FVZfIxA0K0kKO9nLGyTTZedyGmddXgXw05NEcgbkVf2xaaq2bpplB6jhY
W1NBHj1zzPfuZ0CE1KFx4YBZrV3VnLq+lc1xlEqviwLVnfSm9ZRI6Xb8O2Tl+kx7VepJe7KyOlwZ
+epTC/6DBSaX1gYLvkTbaMVoQDsdKi/GCh6PXXx+q6EvUKyIogd9LoPHCL+ulUf7xmoLcUc4pXxo
LsnFaldlaUO6a2ovRDzMq4ugejb8GPPBnqawk0bKztTCclePU/VVH1pp5ba6Dh3pnovuIL1KIF18
9suvXeaB4eSJVnvm3Kmd21qS88cElTt/kjUEwg4WwRKilqYhNYQuUZ4fJaVNzIdk8qWV+1pM9XLj
0bFFKEFU5DWulcVNVo6JzgdIGg/GVNO5way5+jxFP2NlMFZewLc62tVYNBeAlVHXA7Z4OW2MshxK
73rtpXFYOpuAsBahdKtTdrnmNM+pXukzfpm1k7hzAikXoEgjKk9hBCtSHyV4zImJ5t2Gaw9WySyl
QYR8pGR91kJD8lH67ofHvG1qeZN0naG4Jf6NyUbW48lyexTZ242dVYm1CYtkfkmbOv5y/xRfb2Yu
D3xTRPNXFKsX99acFkPVNn7jqWlrbHG2KdzEdOptFEr1Q9uVH4nuyg/3x7y6ndlLCMPQxoJVRgNt
EcQAjASOaQWtp6cYtjpdN+7HkY7SPNfNTrbL91eIxYACry+YCyDLF4cHhJFTY1rXeshc6l7Z0ILk
CZD2AZo3j5QNgbz0XRXvlBj5801o4yGEAl7w9f60byw1M6YZKloCSPovfkXfN34xymXngW4KP/FL
cYmPgkMPRXsnd7V69Ft1DdJ19erblK2AdnBLI28NSfty/45BDINs1DsvrRw/2hScbJAkRq253STr
j4OV2QdNTfwADdDsfH++b2S3xeGh5kPGxR/MHYzl4GrZIPHdpx416vB1SOTsaI91Z20qXNkhDVfN
tC+CMU3cNguH51Fx6h9hq4T/SnXZ9w9do3Sw57Bf+Y3q6/gp9v103xlFcTQVzJ618nNY7GVJdY4x
7L5D1AH4du9P4frWFXAp1k4QscnPF6cDy+O+ztIo9Yxkir+3MLSe27QMUbBE2niHCVC6VTraCzCD
Q7eaNfXh/vg3Tgr8FzorFCaAky+5H07rN0UgF5lX2lr4uRrk8GMoKdVDprYOcNbSWqksqTf2Czrg
5OUUBsGxLj9ZlyYoedhK7tFKr58b1UqORZ/3bmTigupKtV58wr09/FapFhr8fj/J0iZHxOFLAnn1
Y6pazcs012PnDmgwbMvZqk4U7OctCHxnmxpmuwW2KH2hk5l0btGkXbIZYewfa03NXhBdTzfWNJu5
m2m8clFW6c9JgrzuymdVxROx2JmiCUgSDCeZTtniKI6Sg3h+qWaeAxrZdHV/soZtadZF7rZGM/wA
teg8OF2CdCjdOi3Y1S3CNQ+jGeXafopD/C6yvox+NXMpnZE41es99DTdcMeSyoeAy2CfgQid9gho
pwJJpobmh1JFFHBzf4O88aaXM+EzUU0RqBn6m5cHvKLTgy/EkBD8RDWuDGqsIYaKrM9GpXR8nCyn
mLZC0+8jHY04dDtaFg+ZFvjfAqOYvjSDPvzUZFpoW9PHVHMbZ7O5V2Up3VRh9u/9H3vjAuQaIHsl
q+T1Xgpg9rRIAGLUpWeminSeiqz/CDoEpQ+fYDX0m+RYGn72HyIXsTgEL/D2BdjtcoVGNaHhiVeU
x/lKH8ZKk469FnVPIh16lrV8PiV0JKBbysbjGKTZJpqK+Pu7Z/525XODEDNfgYjbMZMRlOlqD5HE
zqX7Tht4sNPvFPzHjxomLVvAef57kZ5o/1Drs5CQEKWXpTOeoqeUnirkAXtEpHfD5I9842J6CEP1
NZy6+cFAB8DNM6yi78/2+tZiQO57BJdIha4kup3CkGEkF4PH4g4PbaMFD/4oS7uxlH9mpd2sXJLX
dxYxscgvEVdjosvmghrETRviYOI5SOAeLTPGZXmyx21hhdo20NL4S4MH95fB6eyViV5DYgR+mcEB
oWBhdJVUyzE31hi1k1fiRP7YzVm2tSTd2cRVqrzKvpzsS3yUeS5QEUd0xp62TTiox1F6tzIJb6zA
rhERs8epuS3ugXCcq6wY2tHzx0n904I8OxpaHXtNVRkrs36DRF7eOXBSSQMIF0FT8LRfnqikjyQz
hTnmOf3oFBstmmcu857m7yaZLTt00zLlLsRVIsJdxyjnXx1FZZi/UFGah7BwwtdaMZ1s0/lx9Ukr
aS9jKj9q0mOSDdkPw6B1jA63kuu4kE5tgDaXb7ze36Pihl/OgaIhtRAOCbHhYg62PVU6efnosaZQ
NqdSkQrUJxAbpPhf/7g/2PWBQHBNuEWD/bVF2/hywZAFKeaWd8izrMinpoXa9W7OZqj6IEJgBFUq
KryH+2Nehy6ogvAuoEEAFYzRL8c0gh6xZ61TvAzS9EbVpH6rtFYw4eclowpeh8ohr4AGtIk6BxvY
GuPn+z/gxqQpbAM1FCtMT25R9kkFIQcQj+oNgfB1Vc3iOcsm2R1K2fw3wrvq3eE1fCsbGg67n/7p
MqtQ/bqaQ0okntTa/s60ElS+GXRnKrWzl4Iy2NohqNb/MEliXFoaREw0qi5XGQ45eDC9Vb2S1/eA
onb6kHVZ+9GY23KXs51Wzt71toUvQdEBohO7ifrH5XhAkqV0JiLxgilNzs3ctLhtBZ3yZRp7ssf7
k7u1hagWCtCo8GVfYkYJ+dCrTxrNs/JaCY9l57RY75FL1S73vl/uirYf3EAf4moHgtv6nEWS9W4q
zJuUMlkmiiQ0dZf7mKS8pDiqmV6tVog66YBVDxNyGBsjKOTJRcydHNVYzVGvHhWGtWnLvNWlCR0W
EWImgeQwjEr38tnvXFPpkcmP4IJv41gyPIsa/5PV4DpoQy8/3l/2q4MD8R/Kj2hRierSUvSJEy1J
SFkZHqC7+Acc3vjRmXzri16q+W6IYF39h/EELZOumKiWLm4KexrtiUfc8PRYz7m2rbGMXcD+0Ue7
L8JDjWrEygzF5Xpx+TJDghKSPwAP8MsXu5iqYan4nFUPL/DhVQjGf9KARO8lpa62aZj3r3WWm2ux
8o1RSeMAqdHeJbsxxLr/VYdOsnlIYdNL3hRZr04Y+JtCUbpt5puopVWt9icDirjm+XN1YLmCadXQ
/gZcz3282EdAlFLY2ark2Wmf/Sxbk3dQq8rXvres1/vf8XrLiqFAwxJgE10vZYzsRNZrjHwkzzcj
+akcwvKgjaF+rjWIcoOuU+RosSslRvXXEDw3hwa5T0NRFCeXWUjRl50yRmFw1mixTl9TnH+/OkaG
ZEYq535F3Uwy9gjUQb/MBwVd8Pszv3FigAKDwwD+TSV6KeA7VTH9DLUOz3pcFv/a+dQ9jqNVfZmU
ScbRC7vt9177dGqpBnJB0PqzYFxebiV9dPCmLNXwjHdEFiIKS3ljLNvv9OxzrBowY7s/wRu7SHTs
GUkoqFpLk8y0rbVsDjTHm0qc2IibCCY2UgfJFXMArqCV9bw1HCwMITMODozqzeX0ehN2+qRZvteg
I7IzKupZrqz68lGth7R6/1rSExLiQpxO3tDFWuKbjBSBPwfnEZiVcsRdUt+3qBE4G4PijrE1m7J6
ePdyMiSJEaEYSlhLJHCZmCUBbIQLi9FlqIWGvfSC/eQ4bhAM+H1/rBt7k2a7Tv0IXDXruYgQQqSN
NAvN23OdOOU2VlCJz+sUj9OpjfeZqv35D8OxjvD7kBeDhn756SQMqY2Ja/tcdTMYiiZu9Uc1rtt9
oBiz5IbzuKbIfHOCdN0hFNLfo8t/OSL94Q7HoTQ8p2qRtBvsM6L+sYlzS93Wcx4nUFoSKET3p3lj
hyInR7YDI5dnctnN7PEJmpPKkjwpTiX5Q4WIQL6B1ji1eyA+xtqTfOPp4HLj8FEuguS9rCGUoCHD
zMnCMxohbbjBR0fK9zihSoc5HqvyAyXlDwnEi5Vy3PUs4SsS74mz/8bZvFxaJasjsucsOtu1CqQa
1JexKeqRl1qZ1o7hzbG4uxFoILujKXA5llooCdSqKjojFK4+GHmr7bEH6T4ACyxWTvztoYQoFIMJ
vOflUHVr65NW1kwL0GCxHQtZ3YEeN784Ms5Y794prCFX9f8PJp6uv159eRB6kbIdnkucIyq3sPoJ
qUTVjKWjHefmykV9vVEYzYTPDASc4OatvvrXaLWkdI6kMbXS6fVpgwA+FU38W3KUmezi41zb01PO
dfHtvccBthOJD1EccQ3l4stJ4j0RAnoyo3MU99FRSTvnjOpDsZNDadWi88bXE8hggeKkqkS54XKs
0mxVcwjV6NwxrVenxJop9S3oq3GRrvn63RyLSAZGomg2L+X0KnUas3qYw/OUafozfDnpQ9oi+jVM
zVomd2soRBFppL+xiZbgPwfgH6VRKTzPIT6ubtU0eFEZ3dAEGx4GK1zZlte3pmgpwIUGV0PvbblR
8PMqOxVF1XMN3PKzORSvA+Qu0dlQvkVD1329v0GuA7TL4RbPwmQWoREEcXjOhxmDOnAMGY/PMDg/
7MasPjlBKRffmqE0bDfhB+3uj74y2WVGI0WQhx2crs5mH/XUA9Te9YmePku4vwHi1tcs22+NJxp9
BNy0tyg4X27R3PftQef9OzuIBj4lTiy9BLbVQ6qejJ/1mBnvZocRu4A847oCCgGCW70csGjVIuf5
iM795Pgv8qjmHwo0hjYttlsPs9l3KzSEW58TKA9OwG/9taWQn6N3WtW3BgEvBWXNbbqolz90U1gN
uxzPtPnodJVsYTc4zjHidsYaMuzWAtMfEjg0AJxgTi7n20tWi9S0uMFLfcBKriR+mqzKy3K5+M1q
SCvX6q3DaQorBmh+DLvs16SpFGlh40fntKz7r+kgOuWaHsUPZjAjl3p/t94cDBoc35QqtmIuIrbR
dvpktOXwXEh+032q2756UItyKj+OqRavFOmvS8jI9ID8RJqAR4OS2GKvAuVWhg4i5zlDgdHfABPI
cE0cI8NFiXpu3TGo0h829oMbNRzwJ7ayAWd2VUmeRxKxlcD4xvNlsJPB6IO3Rth7UajM8zzt+7Tk
4CiFaXzSAmdscLP0nf3gs7Nd+BZhdKS0Vq4BG685IKwDBEvNxNVDADvEV/nr5fTbLNLSrk3OcY4B
5rby2+lVN310GpsEvUGde5+/K+jfuw1ilR6W6jmxQ2s4HycA+B9g9hWb+xtBfOjLMgV4RFF0EhGE
aDBc/iStzCzhGhaf88zIpg0Op2haY8EdHO6Pc+M0oX1gCT1rmzrxEtQZjAB+jXBOz6pejiToMvjY
eW7SwLWnbP7TVY315f6IN+4PbkUSD7pCmLcsy4hqwvMOLDY7p0HmP02TGY3oTsyoevvq/DuqHOlr
4yuNGyW2tcLRvjFZ8lduS4JMIP1X6YIZ5sk4AzbQ+vxcNXKLUr0ZVTCYpfzLFJqrd/ONr0j7jzI0
TXTilaVKdi/jI9/1DqsbZ92wKyqHzVvhvtqu3Bs3ZgZEi5IAKA8SvmWSPqZKoMthmZ3LRJcxEmxq
pHjryK7czKgQTTCbNcX/W5cH0ARKTAYG5sxSfOe/Dk2HqFSdVnN2riNf3WPXamLmPKt/qC4Gj62e
R0eKb+0GAqZubERfbpOg9LGPFWl6vb+jbtwcQuuZ+ImsGimFxfHtKzVAUCbMz2GtOhKlUgRto4Kz
5ZpAoSPZghquJfLu/qjLJReabgKaJaS033wrLucPpLKzqJZOXtUr5cNQ6PVjHHXcneXQ/7ESJ3gv
sFQMiBYpPTbuKAKhxZUw1z1vETOlr6bZT2MctA/FAOABq8y+e1ZGJ3pnZC8GJJMX/RORBxqLL5y1
SZBBa1I9DUxhfgxBxv1RO1B22yaZ1zp74iP9feGJwejrEf1RgAZgJ5b7r+2UUhms4fHKnj8nabyl
kJo1XyXHCsKtVuXpvHIL3fp6gnwm0jw6xsuQ288LoVWszF6YNjbe7Gh6ps/6CLrd6hx7GyTauCZB
KL7Pcoa8tRR9AK3ytC++X9WHijPmEDwwkZkRy6StUctG/jSgGxBuipkUXlaG7Dtlm/nQRcLk9v6O
XZ4TscRgeSg/i8CJ+OJyiSujLMu+jBVPpS6VuWqnal8zg2acFDj6r17q4s+97qQv90dd3oH/G5W8
FLIw9dHl6USh1ujndlI8uaqU3C1zci3cbA19e3+cG19UWGWJLJR45qqWhxx5Y0dlJHszfi7NwQDY
2G87UKLRIYpV+VuvDuZ7gfTMTTQvCBs4HsD8FjGL1GaI4jiF6mUqeHLc2+CcYP2DflL82PlU+FzK
coX0/f5MrwCxDMt6gjiAeMKaLo1e0F0eqHwNmhc3c/E5lPVsK/tll4ObqQb+Mdzpgx5/VfpJD4Hl
DvNTqtbmSvR448DSHH8r98PmwRHtcjfFGhC5BBowdWErrWHpmv6DHALkdY3UXHMBWQYNYsbwr1HG
JWHFLmGx0NC0xgo9Ds1L/Gl2HmUFGX84sU+tk9TKbjQcajeNZhXPuHmvFRlvbGAuCE4M8A6Ey5YF
jqjMnJJGte71k9ZlWzCNsb5z2qB4uP9Zb2xg3m6cPd/gsICtLxc0T9WK7EXTAQsZtQOQO8afqAl9
/TxMc/yd/ljlHO8PeXNZof0SEFEQcJbC2nUi0QuPfKY2DMF0aIISS8bWbhXd9TVNem5nJ1W2/aj7
53T4P9LOdEdqpNvaV2TJ8/A3xxoooIAmTf+xoAHPc3i8+u8J9OmcSpeVVnFar9R6m1bvjHDEjj2s
vda8BWFZcYiSjg1IkmRueDXGH45zQddh5H1BovJ7BWyrOcPLq6cnMMzDA6TExXQPYHb4ZImQZCCx
kHPeeMVXfCLyBWQcco6BOTH58V88O1EwVn1npdoFzG2SPk6KXiG9lU3a+L6J7BSdAb1UH7UmUuPT
7b1fXT0FO0jxYaZHMPjachxWtVMBT7hUTaSn75VgzA+tCmXH0cj6wdmjMTTLKLgo4YDmX653SBpq
/u0fsXbm6H78z49YFA8UPR6iWav0S61q4gOwqvxbTo3kaBdWC/obkZnb9ta2G1JYRFikmNqr1nbt
RDPC9J5+0RXgGDzNWX+gBap/SQSdwuOUhdPPfPTsYONxWLPLm0KILGeXzWWjR0yZcLU+NS5R2bTf
I0vowVOUoxx+ilEhR0FpStx/dQRePt1e79r+8tKT0MMMKwnGrz+yMrRBkFemcaHO3B6VxPBOQQeD
6U635/g4W+PWqNXaQpmjlSKLQK6BXV8bBBhKm65pzYtbau271Bv6p9IpExcWktSFDKYoonAfUrva
mnFdNQy+HZQhw7WkIdeGU9hWCqcpjYsylBpjc+p/Q9j07/Uih4K6igP48INJj7K/+LAAFRjFoX4B
sd3iFkFW12tm2BgXrmn10RFN+LnPe3o+OtqW0Y7G7Bjt7ETYWwKda88fUBiZReLBAJVer1erozIe
YhWAigGsE9103RVndTSRE1Jn5mT+Zp1ATajV0M+nqX9tzhJZOID4MS82QtiXtFLmjzNTUMGu0OeK
q9pExrGMpC7X7QO8ukycsySeghV2CXAM2jgPUwEWxXTH2dlr00wPKo69YjgEbVaNf7FMxu4JpXjN
wXBKp/nCHWeFOY1Wk5sXNTbfiyrUL6LujDPppCV7291jaSjTt9tLlHdwEZdT3wNDRZ2FYvgyr1KA
ohkRsfAFCd4kPAFPy05ItSfmhsNf20ryVEAgJIyw4C0+oaMifF/1DiemVpxfzMbpGeTUPUBRc1LF
uGFt7XkhvQEZRuUB+N/iYoQBVEia3dqXQrOCR73qyvxQjuVT3TS+UiXZWcMfug8a6oa7PAiqDfMr
7gAfBI8vbxtV8OXEO/AhxrSc0r60E4rSZ6UP7BBNFJP5MQgcmztbadT0YObxtEVCtbJwjiucLuDw
oKhY9oiCZHDsPnOxbCEiOyuoAQaJHiNGVgW/iTHQaA9RzQ53w1iCuR/L2FTffopBtMsiJvhHkpHF
KU6qNinNXHUupY1aQp9rzGIrI62NyLNmuNTwEie6qNlGzVC62MVBplEFFhnlAfLjJZhKc+nzicp1
LvVgqPGxtoy032m191tJwk7fVfZgbHzltb2W4C3p8hkvMuUpeHFdJ2NW+cyxc+mUIey6fTYm0Y+q
S/LooPZdoMDgObXK2TPnEj6ZxtG/NPyTaiOvXVs3hWyJE5S4xOUbAP/hpE5N4lySJm+QUx3sHTJ9
UbOzkuATrC/RFg/5lsFF1MQYEMpJU2Bf5srxmqPKTJX9EIAzQVAc9NhOS2B4Pt72Uiveg9RdztoS
M5M1LsaBGh2J0ayo+bhFVFVwAbXaI32mItmboeg2puRWXCKwWZrJID3JM5fIMUMfs842A+sSpo0Z
7ODPic1d4fZbunBriyK1AjIG1xHAkYWTKsguEoIV0jpHr+dyVxlF/xyNFQNO8WhMzeXteyhRG5Lj
lRr08qCYatYiGGRYl3KKuu4hjlyn3QeVTcszqQt3Y4BzJbmSRRbGIHjMgE4t/b0ZJipe3rrYRenB
sBuDZ9IHoX4u4Oz/x/I69QPK88WnRB+2ntFV0+DsIe2i1MNM1fW9tIuMysBgm5eRlxYMu6G292Zq
Fsm9DtSoedDrHtnFPprinwr/f4s8Z+2z/mHF4AHnVi4hK7B8920qhHMxIgbsmKFK/lX72txPtdNs
IL1fvzPAqOA65Pjw0hAIXq9Uz0bGiGJNvwRq2Ax7OMurn5GFEskpywyrO7pqnCU7tS7ow94+TK+d
ADRwrI/3ldIoFZBryy0s+bndFdZF6aIfKLUX0dGestp+blEau4sau0GM/i9MQoPKrQS6RTHv2qQX
G1rsQFJz0YbJeZ5pD+1wi2q0T2ODQWQgZz9vG3ztB8BfQzHlkh4TlC1DI9WboT7MYvui92X8n+ZM
WnsKM6/u3vxyYQcyW0ht+ZCEuNcLs8BZmHOfSVBub0THNHXi+RCazuide7i7julQxNHd7bWtnBzA
LpRCwVPyhi2r227n2K2VNt6FfqtRn9q6pCWV1FDtg9Npg8cK2rlfraPVW4XK148m6S/FFvJgOK04
P9eLZRMnOrogRoOytLz9iB7kKaa3GZ/cNjS+5607H9ByQS5ZQWLCPORjl241W1cO78vfsGxM1XqL
BF4Yxn5hqemHsBVxckwreCIObteVe5Qd4Qy9vd+vfZLM+kG2y7I7ZEiLb+wOruh6C5wuz84cPULr
1Rv7OvZSY2dDvvTYQgLb7JIpF1+DRHQbrn/dOjPYSItRYVsCsOOJlBnB5NDXA0v7MlEBCPZEE/aX
RjBFX49F8pEItfwch7mxEQ2+9oY6N5YAidI/SdSysW3UrZ1lpq1cRsowj6YCs3qeOspnARrofHuP
1z4rw6UgIYljOVwLb5ilbTYXYxr6pTY0u6Ecwo9eEkyHbs4+66NnfbltbuUKoYzJjDXpDMooS3VF
UDBq3k+pcsmKCDqKWevG6Ziz+fHRhOhpDHfNBBItdEZ7o5O74pjAoNBGoZ+BQ1QXEVjbhWgM2UHk
U2Wf7FMK7adzFk5s/cWGUvqF5YP8l7qK/B0vAtzeqJKyjqzY16D1OPPQjLtZY1Arc+e+PceWQoH9
9p6ufUKeFTph9FYRYVlckybvUYwcjdgXjCwOpxh4QHH2psaK7pghcJr7vLTr59s2174jnSHid7q5
ZC3yN71YZZ4GWhGY4IR1YTjvhlkd97kSqHurFN6z3VnNsTXzLRKVtWtB5ZeyGLtLV35hVJkZLtFr
N/TRjXRG5AvL8l5Hb+G5bRhYvL3AVVvwVpHmS/axVzRAFOYUMEVg5rOh/qimarUPhrz1DmWHDOnG
mVk7m4RefD0mPsDMLypDhaOFmeNFsZ/qIv+uamkZnkUW18Xh7YsCI0Kczu4xeyBd3ouv1kZQVhhp
7l2QVe1PaVk6wd4QIjTurWlut1h/17aQo0GjAK4OQufFuTSsyooRTvEuvTuozrFuk6iALUst4mOb
GNHP22tb20NyWdrrLA04iPzzF2sbg8qJMiKNi0Vz/32tFwCAgEQ16fG2nbVngYf4D9wKt7kMlOXw
lpt2WXCh52Hld17oxE+0SdynWQPEitiSW/TgoLIm/h6OntpsmF8LBSiOSAUSqdm25DFSVYjT+rlW
LunsuflOMdr+WOl1+Vi2PWPpo1ef2OL4DJFF2h7zoi3+ub3+tZvPbADIcrCgFD8WsYgWRmkVJHjw
qKuCp4CptqeUvOVdYc0ZXQebnlCTGxu3caV/qVNxk/JHtEylevz11zULDWKJIPYuWjg16VNZNsGu
hafAOGcUbXR0NoM8dHdJP+v6I92y/H1gwYTjF+rc/rq9AX9YDq+LJlTIwBSTQ5ASUgC8/i0hBde+
8srgkmcZbqhhu+8Yma+CfZ9p4kHtvfAcaqmAQWKyzgqRar4nNdXg4R+GCfnfOj3UKJ7d3f5da88A
OgfcNnjLQGYtnEjY6haMrknAQFWZm4exzerhvkrVmAHvKezuFPgu7v/CJFdckuDJFHnxVXJN6UK9
NJ3LKGbT4DDW4omfN7hHwxwNQrMot77eNvkKeSdfVaAIEngHeJV86nr3K4joinzobKidKle7RKoH
LwsnQ9FOI3DEdseEhQ47Z2gNyn06j8Fz4KmxQHA0Ku69OhgL31C6wTrc/l0rboEfI4fZyN6l5ML1
z4qd0gsMKwxo21RJvUPrvPP2Exn0RfS6kgy7Srfyo2VkrvXRqlpjK39f+fo8iFRtIWzgqiwDq3Ge
UreFr8mfxtZ6otzeHWxUwvZmQsIAEfy0BYFccUQAqOSIkEs0x+Dn9YKdVhOqPqrBpQMrmP8wi6r3
9XII7uqpVr2nhIGh/BPzZpb9UaNe4e3rOdx6z1Z8kaS7JpIkoJMkuNe/oSA77IN5Vi6gKILoUBee
SmReg9j+OaTgfPdpYdfBzprCptrww2seCegY3kjWjOGrWNiG3jPRe/BOfjL2/dHtwmRfQb56ghFL
8e4cK3V+14whvW/NojmrhYiS42w3W+xiqzvw4lcsjl3ftkPbt8y+TUbZDneZAcRhR9Y/N892HI+/
yJITQrOkMbemGOX6Fl6QZ5AdsLnRAOIX1cUsyJmoSA3lok+SM6KaTOO5rahjInzNwNjbbxeeluPt
0nF/9ehaaA3VTThEfs/guvpJ1Qtd2Y0ag8bwwKbho9kKN/0FdcJwLqqi1TfMr10uOnY0vSVWUF/S
yTmzVWVlU4d+0DAG51V58mEuivpb6hXNZ0a6CnvDm6xdLvoBEmMM/ukVGwEdKy8cSicEKTm4w2Em
7jnWyHMaB6G4inmeTcWBAjdBsnkPS3KVoqOTKvUGbn/tE4MoJ//k2fUoTF5fr7muOq2EIdCHezm4
GwwvOEBmDWucXWyhddZN0eYC8QUNw/ImK1aG/dkKfW0c0q+NLrMk3RvtnSZ6Z2v+d80YowBgFBFC
5RAvcl5Dw0fagtFqJjjHJ4V8KYP5pK7g9dBiS9+oYqxawyHjjDi4/HW9i0Lzhhmm7uAS1Y2mHOzU
iKbToLThfGw5087p9lVZO6sMjENjIb0zyPhrc3orxrCUGbZV09oYHD09pNAxfpwieEvDYHp7u5co
SKJM2U4q1staRayiIturlXIxOzvYVZ5D8TTrw+KLZ0bZFoR45V64KgxjCInIx2f5ypoNfRuFEbmL
0+bRnnXODwzhl/fdXN21U+99KYzYORmpAom+W0IysXEvV76lxGZLUVfYFl6FoRVzhwEdgNAX2pTc
td0kHrso13a1WQdbpdtXcGmiCIxBBcV0HoCr5YyB1RiOyEWn8MKWTfHeCRXn55wYRXxw3b4+5kPS
xPs5lbS43Tyr5b52vTw7Fk7t9Ie6rd48qCR/EO1JOqWMPsDOK7/OixQrCBEfheyGo1VpwzlrHAPq
s4g+XTWK7kFjD7aAdGvfW4rGMKiPa3i133kaK02LaK9v6v1vKDvn/BDITua+xffdObMSfwicIDsG
geHCyrZlfu1zy5KrpKb6Q65xveBQz00tiwPA+FZi/Ju5AxCKaDa/Fzj+n7ev7aop4PgUG1AWJLG7
NmU7YdcaXpP4HVyWwZ48jylM2nRDtRvVrN4ohq1EqwAzILWA7kZmC4sUxtTHZBQNA3bZ3BnNp7Ky
cvWjndjV8E8zx463n72+z/8LNK09NxZY343y0YqTgt6M7IlGE8WI5URWBcYpCDM38avQRDg2osf9
2wSP+8UxWqs/5fYYbbW6VzeYYUn3jxjdK0wm1U/wxqg2+mZhT+PeHi0nI2Lrs/lDkIzaBofSmjWI
0aiqOgAqXmF9AgEuHELllJmRMYDebqzD2fmQI6au/4iHwXz7G0PKJ0tH8FbKsvH16cm6vIqosSR+
aTKoshvwksVBtOV8Vztl9PZmHfrdL6zJr/vSD+heUMKam/iGyNP5earnJniMS8/66YpoOr79YvyZ
lqDowG4ul2Yl8Wz2ClPlRZUG4tOYZIm7n+miGc/QSgbWRqVh7WZQQiWJkz4HdZvrteWiLpUJbSof
XG2f76yKxEkvbK2E5DG0k3M4uF5p7PS8b3/SHB7EX9wMxkA5MlCj4AbMa/sVDGJlWDmwJbWN8711
JucMFXp6LJXWeI4L2sMbC147qUBuZEGVUi48PtcGhWl3MUXV1B+0Rp0PXqrk9k6Pon7Y52rtvHVc
Ub4hfzQPqMpQPF6+IX0V9aICl+DbkTEwHNdoc7pvVSffC3doNgDncrMWOQq4KalyDxYc8pNFoDcF
oi1ElmS+1w1u/ahO8Ww8DkMb72+f0RV35kltG0MiKPl4C3eK1kLYN0hF+0E+ovWuxaaVjLt4aKaT
VSvz/FBCqLxViFw1SlOQkj9sU8D7rz/cYERO3csRxG4MCkpfoxl5O6Ubh/YgytSwT9rcFFtDhiun
hRleKj6UwJhkWHY3QorYll6rqa9YTcRMigbpM8DQug6q+GBFBWyGf7G1vFVySo1odjmrPOnNGM5t
mfpWPQ3fUI67m0LdqPZVreXiCHRLbCV7Mh5fHhqAJVRT+KIuXfPrfdVE2CZT3Kf+nJfFJ3PG2+7H
eLa7vVXjZZ88JbW1s6p2Tv72V5nOMt04wDo8jd7i7s+jDRdcUGU+NaS8PlmVmI4wh+fGU4Y4bb2P
Rh0q0F1YBaq7b5S8d7/e3uy1r6uZlHYl2Bp4lvzzF46dgmGvZqGd+3qelj/d3lOe7N6wg/041OP5
7bb0P1NpMgIBMXBty1No2cbIOPt1WFvvYq0o/iE1CgJELsX326bW3AAjErLpQSuZcPLalGKio+AB
fPKLINTGQz7BLHhsHUKr23bWto8pbLrVf6QrlsOiZWPrgymcwg8j1/rRdY3LOGFXHMqkYAr6L2w5
8qSQCWFwcVbyTNhQMni5D7gju0uAy31kpt9xdpywLXzk6rrwnvRsZdV7mS+jfwTFQ2Fmfp0y93Cf
pkN7Rnhat89MORRfbi9s7foRXsjRV4rrsNdcf6x51iJGP5lLTfvEBvQJJZarhtkHAB0miMBx/NXA
x35/2+jqCimew5pNvE9h/9po46Rz2WUc/CZtUfEWWfdzspoeLmKhIHN929ia4yYzhx2AvM6BFuHa
WD6aDN+qnPwkKzLn3CD/PO1iremLvTrrIcQPhdptyZqsrZAkHa1c2ozMny3ugEe/HepHZm9dZPTi
HUyoyMwZk/tYhY614cdWbRFMgCfVqAmYC1uU/2w9mIPc96xhKNC8LJNjaQ3MEmhG9Fb2DAIK5k0Z
t2JpEqW3MBabTuzamU1Vv2stdLr7GkXnJIJdGkKiyH0gJ94i6Vn7gC9NLk6LCz6iYg6n8PNWsbt3
cWb0/zKn0NR7t1a7T0PdvX1ymEVyVFSpN0RVYBGVJrXo2yETpW+rDGO0kTe+D5RYS3Y9TB73k5YU
n99+RoE5EVZIlgMYWa/PqDXDFQ4DXulHTpSfBz7nzoanb9/lTfvI8zRvuLPVLX1hb/EVByvMMzMs
Sn9g5lSwQj4ipUfzF7F38T3TKnejtikv2fKVp2xPtREQGXPEi7B3ajkuYduUvqPmTX5o7FGv9m3p
1huh4dpdIEKQgBNQEvz9eiMrZLU6oNRsZNPV3zINPu82zMtnMXlvRuBC6iwdtNR3Z/p6YWkWQPK0
oi99hsES/ZiJIvpeQ0+5FQKufSrJEWcbLkMsBEnXK0IMAbJN/IefOE34nJd18DmZ2+5O68dPRd0Y
G85ky9ziQw2WUoPIS0q/ceXYVY9U9a4sJP/xCG1AdbCd9i9STpCw4OLl6ZfqF9crJG72kI0xC9iO
oCA7OIljnOwgb+rPVqOn7sZzsHYS/5Ai0EQCS7McNIuYJknDaCgBJlnOx0Tp4maX1pW18cStJLaE
5lJHgLlUAJPLfRyRe2snq/A74E/BI4paanfOKrs+V2Qu74QFgnHfBFGpPhVztdXAX/uKL60v3jzV
aWW44hIazYb6HCKl3iLjqJXeLnW8UT14FeD72y5sbV/lhoKoAUMIW8n1VywaO0MlXitQtsuT4awr
2lCfil51/soOmR+DM4wTLBuBtcgp6JMq+LlWKNV/XqwN1UeP8o+yYWh1D2kj0PWGOpUjc72gxBmn
co47bkId58o5ypsHcyxBLRfO+6gsg+J4ewPX7TFBJtFssNzIP3+RDTTVHChkgaVvjkFf77IhKA9T
CL1uU4vO3kcWwju3La6eUUQeAWXDr0C77tpiURspMitK6UO02zy45dwi16Ebv2fagmdua/vMpAiq
CDov323La1Gn9cLy4so3ohiMIUsrf24T96iMw3SXKW0OLUoRnWemFC9eFSgby101CrEwFPiytr30
M2VoVyFkEqUf0KAe0SsJ3F01uOkuIZQ5qLjxbg812NaTtHoxGNKQqFoQ2ktCwyodKjrlIQ7HpXdy
hpjVcY9za6obT9/q8l7YWXxNb1apSCQ2QctQH+26j/9jckxzUT+jKX+Mwac8paEQb2ShlPEgkBTe
Jxibia8XVmNz6ip1lvnDnCvjORm7Qj3VxlgZ72I1saYNt7r2viMfAdKTN5GUZXEpyRrabkRQyzet
VFd+MMXQpU9opFY2rHF0i7e0OdY+Hlg6xmUl5PMVIZEw0RbyIlH4bsYwwU7TMgLCuvHsrbHgtdtP
f4BiFmtDoVp+3Re339YgHYK2IPOdtIx/iBLGnLvS5j6cKrdq0ZixjO7u9iVcNSkzP5ilJOfS4oma
9clQJ0/kPiMZefTBsyoj/92XmmgfQgGIcA8LrtFsxBdrcC7ZdQaL4TFW9GqAlB567agx5KxJM4fW
93aO9PJENJVrvzSzL+cDhJiZfoaUyVY/ZEOmOclea4RhZbT9hqjbOeXoNOembqP43USw98/tXVk7
YeSlMF/JKXSK4NcfohV2CKdWwAmrwvlzMXlzv5uSbLoPc8/7fNvW2pWVqA5oTilaUlu8tkX2K4rY
UDK/K8upOahRVA2fdWEmwU6lEr/30uRf151ze8Pu2qmWMgiM2gMtfAWwiARF4RoGM79vusz76nim
UOK9po7NuGFp7YzJEIgRSxuw+bLEVYyNUJJqyv3W7crgoMfB9JvpevVRpEHxr9Vq0/n2lq4tjZow
sypgAMhwFi+Lk5VOLqaYQ63kYnyOxNxk56Z0iy2d6rVzIi8PIqKAk19hRnjBrDktyEpFmhmwfGtN
3N256tS1pzaaBnfjxVzdSAtSfIqzRMlLlsy86iECsbPSL8Q4nmPdUB/d2QaDGYvYcfZJNI7B32wl
vDGy+U4pawk6b1KAZSpjU76WMPdyRP6PbojZZeWv259sdWlMcsiAjjO5rK3BFzgWmSD5tRUR0/7p
IgZv48aMh70uxsg+JIXIt0g55TlYJqRyM+nAQGL+qpyfp0aZToNBuOoAHbXUpECxzJ7bgzO7U7rv
6cjBoRgEd3mSVh+ZmKh+3F712t2Hm41iLMkqmeoiXgZRj3enY+CrMIjEu0CoWnVKExH+WycVcCu1
tevkwOiu/fW24bXtht6PhaPwhJtb3JBkSngmSf59t1TUI8G6bu7sXnj2gWZw+08Lgm3eCBJW10rA
xawhTOBgZa79nFpVBlo2Su6LwhmSU+oJx3tQlKprvivJHDX7qBFMF+xyJN+2gtx123gCiWXDIyz2
uc4qa9CYI/dng4pAaCW58wguVaJz3Kz4NrpRa+x6AyTdRjdszUHQVKDnLwVuQNAuFm1PrT0pLRV3
uKV7uB/Sdnx0bRzfJ29GJm6rRL0GYAHRxSgrwCeu7VLjpmphGXDThLp7M2hfrTG6NwedqrvajeG7
yGnSf5ukjx4S6Pa+6mkRvuNhyj9r3WQ93z5hr7f8D8M10RmkOTB36tcr1+KxdGZAgz4UqfUpMxTn
0RWQJe3qJgmaHXJYoJdbb2w/3rb7+mRj9w8TFM8N/NqLgAYZKSvukZjyDaevznpmBsmRi2uJfYb+
o/zUVboRj67gUqVNhKEl8ZXxKiBVZwYimeBPyLRFiiqrM2d3OkXR4R9J9d3saC3ZzsMYe212moL0
J2lC64UoqIyVthFavXZp/BQSAEgdaBq8mpd0HCFUq3NiP6nJbOa4GH8h1DjHD3kNVvkYjPYozgok
JWQISu7uLZGazvn2J1g5hPwIl2a6DJ2YfFnmA5QGCvhQY99JiGB1pSnFf4XRQbqYtvbRiePsiclK
QGsc4smP7YF/CM9ociBLaedw49V8HQ1AVsgIqRwAxu0sHU+lz6KBEx/e7tG1a1KhSstP1PIAiN9e
96ohcGp/2qaUBRdOtZxUcEsMa/h1pIiMwb40Hk4ZtGtbuJoNQ8tno9Eb26qTGkOGV9/FFCmSo1Na
cbXxIdfuEqgdwAPUN0lJ5J+/yEfcRlXT1B1jv02RSIElj2r52ZwVZzjVtpUV79NMrd3T7V2Uh+P6
UebUwCsDNQf+ksmTa6M1rVqlCGHKDsuhjB5B340/PC0L349lMWZnUBUR9OTD3J+LqbbTjW+4enZZ
CAGBFGR7xf+ox1anGTUqB6Lvyq+OgexsH4nQOo0hecwuayPDfB+WiT0fE6q15k4b+wE9UjdwtV9F
pYq3yi5QmlHhvYG+g84j/1s8IcKEkSbwYFxOBqv4mqlzQ6+FeaSjnXOPbu/92sFiDNZmcl0Cm5aR
egSYvNXmJPXFIILxCeYrvbifm2b0too/65bg2jLkZOproGXcB6mIWlYVmvZ0qEDOit+ZUKqtrsrr
FxiyUsDUfFKpwbiUKEsyva0dJQXco2fv1TEqvym9+G+aJ+dv/AzDtLTw5UV4pZKVBQr9N1jqfH7G
kKEZ43WwyNAXaDeQZ2s+HjY4yesoyceXYoG5DQ6+cLiWcRQ50yevHLL4e6NbcbJjIK+K36du1Ac7
fVDr7twrIvwA2Upg72+flbUH/uWvWDzwqtGrOpCJxBeiVe96N3Onc07gfBBDYz5YmaU/gqzotqRD
18xK54BSIsnrK8BGQhPX6qoo8Z1oKNJDGIbmfcG47BdwVkwiwWMaKIi2tvOWwP3aQTJhw5bVmT+s
9td+Ke4GWEJqPfFj8PGPgCmJX3RnmOy9NRIZbHjBVWtyEl+WIIDjLiJWL5psKxnGxO+ZeDvW0+h9
9uJqooQ3xhvp+dpxwruD2ZL4fPpL1wtDvbk2rQqhidGOAgDeOjpVO51gONmHbWjp+9YxAOFWaZrF
u1Cqc6taZLqfbh+ntQVbEgsnmRalkNX1r2i0rpt7s4h8N7BCuvJjrFXPZR4Pzs7oSwaeb5tbe9pg
SqN3DZUF6chi0TpT6QKlKkRfKPT86i3169ChHZLEwv4HTHeyYW59df9rTrrDFy9pWJuTBukso822
kTbHsQbw+1zNM/AKktt46xVbuyR/SkoSNS5jnmtzeStcvdHK0Lc7s8ze5TqyOSlFM2Scz03iKf86
QT1Yx0hp7C1KsdWVUqIA0MH78ap0xjM4jYxFAde37OFTj9AUk3lKlR3cQnX/Ita3oNKS83/ckyX4
R0zweRsNtqJaG/ZuqFmPddWpO2D60SFyRufNDWw5bgEZD6mcBZ/gIsBTzHgq7FQJ/dk0i/EQ5Xbo
HZS5Czcc/NoeErxTTqcwwXuyKAk6gwBvD9Gz34o6/pA0TS6LLkqKxIPQIYTeWNbaXaD0IullYb2j
4nl9Wry8z4OuJlwf6T9Nu3E2re/KVBpHF9HZr/MI7+vG27G6wD+ARjS+IXlaXAcjpRiKvK/UTQj7
U9ZHXrVX0lL8piQTbDF6rxqjsSy7ajyYy+nxKojC0gHi70e60eTQ/6jltNNjJRO7EqbvjQBydTOB
UNERoY/9Cq0JW40ImtiJ/IEWxVPsttWTBmLzAAonsfaxGhMrvt2VUX4E2YRD08l6rz+fxnTOlHTk
N05ZFx/Qlf1tIR/8XNRoGWgwFx7+T+aWL1Nj20oHGx/iJ1Y5HIp5JI2zw/RIfhz/nqkm/Pobe3IW
zgKi/apB2Y2aMisGsktR6tg/AcI9WZOtxfuisydEgqz+L1y11AKTYFuJ3Fq8DLWNwp9GY8Hv7UKb
9hVMMF/gyQq8M5H+FtPuWrLDFbAIGOktUZu5/nbwkbfDQMXCz7RaPerU/O4qYPaPdqSikeAabXkP
RaG3m2td+f72faX4ySAxlMrErYtjUw5epja9kvqTML5lyqgmOxuB7kdTG/UnEarZ5ba9tTeJWicb
i4eh1rqwl6Z5axXKyHiGY9e/KK2K4pCXaXHs7dK4I5z17ryg0efjbbNrt5+SF3+B2GQicPE5Wydn
ss3pAFJ2o34/DhSi9o3NEFORVEq+cTdWjZFmyPl8uA6XA7rCKeM2VKMMlFrf+kxAc0Msp++OjWN2
W9yh68ZAUNIypPe6FJ/J1LgQCUrofhoyKtEKL392lYyGUWtFfxNQ/IH8QUIBun854ZiPYT73jZb6
o9LV853jpvN3u4qKjzEz9jsxpc680/tQ35p4XvOmBIToZbE+UsXF04SsmoO0BaMZIqmbb2bpuu8J
ZOfzHBuDfpdTWHc2zsvqMX1hcVG7mt0YXWfXJl+EZoMJzsLbe0odPgMUMPeGpGzZ2fkUnW+f0jU/
4MFRLHmKuR1LrYCcAqLbTRNTE1TwnjMrsT8bRqEoR1DAsb6fJy87uZmtno0mQdrotvHVTZajL3Sw
aOWbi0zOqa20TUHI+UnbTO/KzCjcZ9etgneBAn/efdUQYm3l/6vbDNEPzz9LYsD82vFpaJVEtlAz
vyjIHKFr8pqfRSTib/2cersp0oYTOsBpufFWruwzOCyujAM+CbmfReABnyKl4DpOfbseP+WBUh16
N62hi+p7LT/CKhBdUq1EEWJqs8zbiHrkf3xR2cK4bEkyYEp1a+HsJ30a4qRoU3RQ6+i+JtESD6Xi
ZFs9/ZW9BeEsy+5EdXLg73pv7QZ1RsywSMXOj0iFB8cBQFa9G4ZefB08IBpFag3fbp+iFXdEwMOk
kXTwDI0tvqjbjQVDMczDccjHchdlIpielFgyc5ilqKK3l6owR3VZsqgBIZc/50VGNZaphcZyhWdo
4LjwtMS6RIDCtubuVu4GQhZUc+T9eD0b1mtzO/Z5nUEDOFKw1sqkcU5inHZOAhXXLqwjPTjd3si1
z0chVUpRARXiqFyvTAkVlCVi5n3iwdTjT4CTYIlTsDQdw6Eyy3/dOlR7yHNRKdxIPNZOKPBxLggF
M3onC+cHOBdQfs/wLXxtrpxviqr6kMZhf/cXS3xhZ3FC3T6dXcb+M5o0Yb0fRR1+ZsChPnbVnN7l
UawdoOOKf9w2uro4kyMqx3zkEMf1voJnnofJMEDXeKXoP6RprffPdpS0h7+xQ2mMFIDgainc6XqN
w8y2mwGCnAz1MLTqHH4qwbd6GwdldUG0FsE5gIZ6BU5kXteGd73IEc/KrHNaWGN4hLDW2RJ9Wj2Q
1IMRO5FT8cu+RpZZAdp+KHfZmRP+k5depB0punoZFMqtoz8QdLXa0XYoUG+467XbJ9nZ/r/lZaMD
H9bDc4BlQDLqB81hEB4CVcbGd1ORuz9akcwbPnptrTpIXYpuoLpfcfIqKrQ2+GgGRTqE9gI1jp4E
eqDPajSFxzwr44PdKX26YXXNd1JWhHGeGAex6sWVj2tzroa2KPwgTWgMpoDpfqCmUpHSucl/t4/n
2p6+tLW44+lYlwRxMV8zNsRXTxF1tYNW1bob1dB57vO2/vR/M7i47LCq0K1EGtHP/x9n59Ukt82s
4V/EKuZwS87MRsnaXUk70g1Lsj8zZ4Lp158HOknDZQ1r5bKlO2NAAI1G9xvAzzE5xU7KozW49YvW
6ea3phzDP3gSS0yHhACRG79xPYphhuh1whGkNG7eZMKy+g9u6gHbWxCDKg6Lk9p7/P6t0whNxJTd
bspR61MSenkGloOHRp0sXQOsG7flI3mzsvM5N3fo/4+zPhNWmTZgcUj7lSX+gY3HHEBLhafsZpb7
ucyqMbkLk9DZS9g2t+hvw66iZ6+2RTw4XX4eqL5rgeUWoeeHTVVlN9jzmHu+O1vDcf39gorAr1hL
3sV9OsxLAoSrBoBzyvrZuiMzjO6Hsdgz0Nv6oIDTaA9R1sdgVS7sb5kE11QdZbFK+qub099ZbHb3
paFDRM/d6MZ2m9sBx8CdRdw6hIQXuDD8IyWHLse0C7w7rZgLEPRR5gQW5lV3JSj0h1HkUXnqIXXs
lDW2QAogvMHN4gKg43WjXw45Z3bV2wrg0gnFgB9OPt20w3CnDJUTYItSBNFcY/7gefPU+63i1v3J
GkuxB1DeXFfsyOBWkZ4i8nH5Kxavb63CQIVCwQ6x8lUTt5AIPJAb8OKo9wBem0sLdQu3AdD0rO3l
aFaqOHo00ywKbaO/WwpRW/5kL/qzXSxqgP6Q+4pepLkTYbcigdSrlvkbrCB1FWHNDFr9jCQdmXAM
faufB7wYEy2eDtcD69a3JJEhA3bphUHpvZxdjpdcExmwpk1FRxQHOU5xmrKl0XyvaMIdYMn2YGBK
ZA9apsOXgw3VKMrYm3HoRnfwhxLmyr0Kmv4LiGlxvD6vrcMBmxcUAA8JdGhWQ/XGbJeU/Fg11M5T
dFH4Y4qb+VM3ZuAePWtodlZsa5+gTGVCBaLmB1zkcnJNUamFU8bw+vvWQAu/msafILfwOhdoOPQH
hRZ4e9NDlN3LhLc+K8dBynry9IZseDmy2+H4pNgUVhJQf30wJ7V2XKgAjgc0TpydtPuX/Ov6BUp7
mqqIdCB58wLlRgzLOevzs5V0bVCbZvyZ8nx/qpzGuFHSEockfBbMgNLq+GIKYQ9BEtvup65BysFb
+F8H7gz508/CaPmK+pl9d33pt+AXOH1KzAOcWaAIqxM7d26Vi5BfOC/u+DiGtnNbKO3ynwzhpX+1
TMv+UkDBPw1oLdd+LLReBDXvPv0Ue+POb9k6xjyf/5vBjrjXamn6cVQ1/EfTc151ReVXsRolQTWq
XXy6PunNPfDbQKvdh+/l1GU1egt9oXbfl3rJ64MOkE27E1WHhuH10WT0We8Bh60L2p8r7w04S4W7
3qcuMjk59JAqWPROUaBNAMUJxIRomSxhfmimNPmoIoASXB9cLt96cByA5ZUnn7dvwCxTN4xhvziv
ul0q6RE1Gffj7Ob6312qGvWnvgpN5aVO9Tm9cSHqmF8rzW70L9d/xMb3JsXnDEihadC3q/gs6jFu
O37bq6X3UXbwcmxUbs0edE1dIW+7M+WN780VAISH247SyPpNnQ+Zo1FG815VQ7QvzaRVPXY/jbec
LEw/k4NTdq56KKOxfVTaPI7/4A6UbBL6pCp0C9qKlxFGn1DzzxoTGd8eoNfBiYAslEEeNt7TrHml
H5pJHD1b5b709Va4AVeAmD9WT5Rp1i2GMNX6JkWS4dUe6AcEgwCkg43t4n2qi7qzT62HaN3zonQe
4c4bEVhGCuDJUPHjOyqh17YHox/G6TEyqQsESz0L48M8laCGrm+I7R9Kp5XiJ81dGEyX38hoKWi1
iR6+epNuVzjRlmkWqNYwfypNrvBBmYvM1wbq4oHbT4u4C/GTHW9wg5hGP68HK7yJGq6syDe9zLlh
N7g3Wq7+AYqAF4aE43EF42ayCo5t1PRjWKvuK9DN4WR6IUR4bCr+NsJRLP71b7JxJQJDpRREJkMc
XtfXslxRIrUowlcDt8LmYJmLNft1M2oPylBGTeo33RibAXKVXrIDmt4IEvJ00hTjVuQxvJrmEimT
RMJ5WLDhNnIQfZjfwwHi1W+Wat7+1bVW9W9OCvIdvFr+POWKlt6+f/ZoNvCtQaPQslqF5FytgBQ1
ofcaDZn1mpXKDOKxrswvIlxyfCGRwvs+h2O2xxjeSH3IjOnJSQNMigGrqetRKdpc11A6H1NEhRCJ
asogBWZZnKIlS24KSuTlzly3AtQviDrXgUv3YZVuLWaWdEMdhrj2Tm1yXw/4yqZZpaOlzJP2iGGZ
aP1+KUHLG0s8fLv+pbeC8S+8+i/9HVyCVkfP00st1gaoYIWizwfbS3KEJHW3MdLbwezbPaL5L2TP
6goCxcFXBg1AQFzr4I0Du6dRFLRBqVp1vtq4zt0SZpX2NUon9Xloqvkl7eclKOekuW3cSU9vXaWs
Fb9orJBPU1bqUXFDdaegvZX6kPVI4CnvtLcXs+mUvTLUqPsi/pd8jdpl+JDxbTBgTXQ7PQzdUHys
FnR1DkaZd+ZhIeZ/yuMhN26SXH6u6wuzsRXBTarwFqhCU6FZ3RshbAZ7nBEZzUPaBjwMrdT8z5In
i19SmYKo5pg0VK+PubEVeYmjdim1/gnGq81Q0Fh1+yTyXkXjGPdVqWMBUaM26R48u8nqozkWYXdD
ASQKfTEmefj1+vgbKR/TpZZK9RvM+FoSV8uVokZf2cEeNSu+zQ0E5ACNU6zqro+z9W3pXOCqQbuP
J+IqvIBm1hvDqaUpBC5jfjlr6qMTD1p403lxd++N1TA8XR9yI54bxBQqOIxL/Vuew9+qHJM2eFXs
Kt6rF9XdQwr1Or7pEz3zoX1WdlC0KVIjVYRS2+H6wJtz/dU/QSSR6CLX/LeBLTHYrTeO3itWGNAQ
6rBxfF0PzRup3Ptl0KL2/fplzJTyO+EM+Bs6+ZcjDhDZ5y4pw9c8TqEYJXr0bTY0GtQUbtVDLZJJ
O12f40YQ46biGS57X1waq/VsRVXGcdh7rxnB9ARxNn/I9ORz1k57zNStHUomSeTiSKIduFpGG1WA
ngyOukUM25lrPwSy2WAI8AerhiOyKeksJBrrKDlENrX2QnFfzabDMbc3mxhevGE/G0pS5KeyUt4v
30nUA/QP9Fw2ZtdXrj1pIqkof782lejCg+kltnpQstqu7pvBTPqdesbWtgQTxmekxiirUZebJKkb
lF2E5766HUEGyvwyB4u6OH6KdcAhtkPD2zn0W0vHtW4DtCPVJKu4HDHVsKjXdfw0XHbk0aJbUwSZ
lS97ZLfNmf02zqrQhxrThBzN4r2WqTM+4wPnZKcK3+7ap0TshYGL4c0/797/su2Ck6HUnyJxu5ya
NmMNNuNd8qro+g8zzLzXxVheIY/aT9cH2qpiMpKEKkOZJN9eJUhFOc1tYvCkgIaT3RR9q35YxiRy
fEtpy5tS6Ydjbnl5jQ9N4r5ao5Ue9K7O/3P9Z2x8YpB9pKBS3oVUdV0a4D0nsnjiFKIWfTRSW/sy
jlguM17xUavLcWfaG/GF1zIVU0o2sFLWpLYqrhEhCT3ltYhSsvDFjZ6yMNaemkL39lz+NrapTD7B
YmP4Cb9+FT29rEE8VzfDV2Up7d4PvXBuTmoiS6fv/ojIf7gaFTeyTgoSl5tGT5zeGlOkrU2366ZA
10Qm/LawlO7Wok7VfUGEddF33hYbGQb4A3nmcU8hy1rNzvGKMGr7Be+10TbKl7iM3KOmT4NzZ43d
Yhy0edDjD3UcJfltMTV7G2cryWN8iNTQw3hdrffvojV220wh+v6tow0nnY3k+WM7RF7gZqH3pFmR
fkdtAki4WorGz7CT/TaNbT7cxB443eD9a8BPoYOMEpIkG1yuAaYCmV46IJoTZTaoB0zOke4qEuN2
NrlBai3a5+sD/pJOWKXf0quF7JE6kLQDvRwxjpwasi82C5WrNM4dxRHrXPASam5xU4wdrJ5thFI+
OW5khAc8dFPzPOTDsNy7S1moJ3WiNnQbVX3stb67aMlHgXRS74+0xdoTfK4xQYTOjMIugPwYjq8T
1+gHuOuK9pfbJb3jd5WpZl+gr40m2vy16RxrsB0QYdOwb39en+3WboOLisQFusaQYFefN8oo4I0m
cvKVTRqbwdNvvOmvQpvLz9NQOk+F5hR3U247jwOOhsfrg28FDd44UuiTdPYN4LLBokS61OGW4mnd
1zBB40p3yrLzM5AuO2PJsLteVWKypB1T5uIFc7mqmJhPemPN4WvZGrwTdTUK2yAcdFH7UTF+cBB4
rXjHuFp3HKJRHX1BrpjubOaNFJdWL1GL6AWPZG2XaeidaOdevuzMOBzAlOVG9BKWsfpMIM/HgzDy
/sPcW1Px7/u/NHe67MTwAagpXs4ekXwVNZMeGyitro5250aRT2Qejyoq6zfXx9q6AeGyAkqigi9Z
D6sbsGksrwEgQK0qihfDT+oifFSVOaoCe0ynT1qV9NnJdXuQtEgiUxdKoEA7p3Zop3qvpyij5XrZ
pcQdvSdU8N4oZ5fpbGkxXkuvqe0mj2IyzU967dk37qwV+NUr5QtKceDqVDv9C18q46udW5i4tsrC
0etJyROMM/byrK1twGKgXUyVV2r6Xq6GQMikFYMbvtZ64bon2+hK9bbKxkT1B0QkNV91lCqYaZT+
wf6DkmZJyg0A4DWKI3K8RqtRUXlNcjeOA6ebxF9q7BaEsTaz/bo3u+gEqbVzd07fRjqCajLPAYtO
JyCS1U1qJF1XTqmD6x9SVneqyCW6WbszZmN8RFldubu+BTeHcw1ZQIfow2QvP7C6VDb+rzHb3WuL
L/ZEFdSvU0UPJkdfuntuvmTYoahsxRcCKJkz3VwQXKuEq6qWsfZSwZoOetv4SYjviapkcfaxpieX
+W1j4ghrYBL4pTXRSzLj3n25PuutcMpscWomV0GrWeZNv71jK0Obu3ayvdfEKpfbgSSpPxbC+Uek
8VAdro+1dW/I64IEgSIBwo+XY4lRKmUDxHvNjUWcXA9rOwxehumfQgXPgnZOpDwpiOrq9zGCD3vS
6lshBvYzRlNSkB8W9uoFMStVPHSCm2NsKfHEedk925FtpkdzdgvzaGcjZ6efw/NsuKcoLgawAhUg
z519tvHFQbcB/kAOVeoorw5yh7lj3xat8oo8v/UVsVCnubHG/segwM/e+eKbY1FxQIebJBv++eUX
x1MhFrhyQu0q2uQuc4tR9508t094/ox/gGqXrQZJJUWTmCT4cjAxqJNw8Qo7D42bPkksmj+HRf5h
KOvxoCvVXkN94/T86qgCu5Ds5DX0A/Ew3AgHOO3CyIwu6NESVU5j27f5ox3Ni4CjMNs/1WKBt4vr
c/wwqSIWf/CFZUVGFi4cGhirOpA7RkqGHSkAAkX22EHBVZ9HkJ9ns1ONvYtJLtfqYsLJ6/8HW22d
frAMAHyICMRm7v2dAE5WbxCmFDftjM41qbYIgfCq5mg9WrzBX/pqMAEqT2mbppjcZiUlaPR+frhK
teiBZop5Typza8PRxJHXFOgNsP+Xe8DITPD9Mb9wVs1puc/QTTZvCqNPioBK+K4IxkbMponjcaph
1siyzuVwVdJYIO48hkPCTj/lOjzq01Q4mMTnIH7iRzwpdpLfX53FN4sADU4m+lQc142FMI6jCDhK
dC51D4iVn7SW/Vxn86z7eZ+M1e2gDop3hyxv91gWnp36vedkTuwLbI/uVHKXJVCaDFSSAtL7H1eY
o7YDeN5aBWox8uKkcke18PKz4NskihmwHOQyW6RBBqg7qIqwvlVaMZs7D97NwWQTGIinhCSt1iCK
DafooB6dNTeElA9Fve9PSz4U/c3SxOW/1++QrSMguwiUQukkwai+nFozWLMTT1F6Lpoyxia2A7j4
XLjzYu5lpPI6WK8zGg5SvddC53b9kAeejk5EUSB80ChOEmTUu3+U9mh6R32R6s5An3pkvEDPUnFO
p7vQSOsjwNYqGC2rua1iYzhdn/vWbrdAX3NzUi3iuX0597yvBVYnanp2v6dJO9xDPGs+amGchL6Z
mt1ePN+8MCmSWv8z3huTZxI7wy7t5GyaqTbczeksipNAjrYNVDt+aKiyhJ9GI4sC2+4155YXkJfg
49VUe+zMrT1mA0KlAg7kjfW/nLm8S8ig8vSsl0Uz+2oYp4elHIx/oKXuydBsfWXqtVghAJQmF1zt
56UfvQU3Ili8pZWqfjc5BYacAnyfrw6NYwakZurOZtvIjCigEtgNikYytFzOb9J69EyRBThLB/by
gxdOWX+jQaH8IPBHyk5JM0bzjaiL2QggpJS7jDQ5wHqzc4CpPtIaxptylYnWRQKi0yQ3UjpsJ/yp
GOojzEbTpK7aOV0wuSnN4s6ET/QHF6i0/nSpflL6XHvTKejehypn+mxUyvB1rOfnocw9bif42+fr
52drF1F4AbSBCxsBa7WLUGZPABLCgY2baUnv7U41j4mZGaeirIR6e32wrSWly0hZjEcbVeTVFx2n
WvCxqAMWOjnk0cyy3vCj2ZmeK3pVyAcIchT3IFKvV/y040fvZAtb+1gm1DJhJvNzV5dAYojSqdAD
PtOX9+6Bxbc/RYPHwbFGwrE70HIpPl2f8tYmoijDmSG/ZejVlK0Jgb3U4GYswn6IDnqoD+a9h/Rz
dawVC3FZxR3yg6lESbSziTbnCt/uf0ZeK5uqYaa2GsDm8+K6wjjSYe9rqYIXeh/HMI8iyI7V8n5V
a6nk9Iu/DRIK/MrloRWj6o45uR9mxZksw0WV+WNOqz7AoE1r740sUefg/V/4F5JTZh84jq7WVAOf
SJWxj8Hgav1pQCzcT4jRt3HuxV95Jk99YCpptsc23lpYhCSpnjMqObe8lH97JDaZa4kpop5a9Yvx
ghu6+9LlS3PfqGNunLIiy0M/QuV67/myhWogJnCFy3gMkEme6N8GrhiYqzXBuFLVxvnBxXbnTlOh
IQeR2jvPS90UQe4mrfMAkNYKOsc5KA17AFldscwnT631Lz0A6j+QspBtGprdbHfMElbx2lhq8riW
/YaIJ3y5crbH7/qc9/+4UOq/XV/zrb1N7Q/TDtCaksx6+Q3sqQXWbZvROcpHzQyqwZkw5WzhCDmD
Jg55Wu+VPTeXG+VkWRKAXW6vlpuKFuwkNUfoLouq52lx6a4l9fQvXk6D6S+UDA4q6nc7e3tznibl
VqkYTJRe7e2JWluf9nF8TpdkOdOsEeqn0WuM5TkEuNQezE7b7alv3QikrhR7qEpw762+rTmbrRFZ
A7Jomdd9a1OESSm/u3XgGIUrdhLlzc9qkZXD36bLth6s0osyaSEIQpSNO90vamd54kmgR0E1GW2O
pl62UPNJKv39PkHc63T2KPNQB6CuebmFjCVF7Xvhjo1zNfwxZLH76I7ZYJzoCn1vMLdrd9Zy67tS
yeXmk0hUlvNywFDJ9bBKDdQ04DHpgR7Sjr7POqvujwPP5WQHZLRx19KtxLyDFyCtgXX7qXGNmhoD
GzbmDd49dsZYYcHiRLMbFMXSzR+FyPTu1snDRPMTJZv/QB4IdUrkUMEwgr56Y9u3LEu1IJByFrGm
H2q9lvq+lvvPDI7x5d3hgIcPW0hit+G8rG4dbYbDnZmIzEyI9UyHZTG1+l6h0DMcNHcC4Dl6KAju
3K8bW5eyAablkn5tv4EV2KJpKJeZCW+hQTt4Xht7BxzQnH9Ru7Ee2ijPb0INJOvONpKBZpWVSr1X
lJOl0gWF2ctt5ESaGBQLuAbQWaQnAfy2w1OPV2a282DenB/HX9qy4++hreIANia6HaEH+MoDN9SD
PHdijxef64QHN8Jf4KmrDLsLaMaD4X//enIuJYGJeoLmroKtGetNoc45+Al82h9t2AunIa37Byh+
+qHXlHknCm19UwAiklsj/SLWPGzYWE2eLj0ogiHUxjvNyoDBOnU+7iBRtuokyCCAnqB/ZPBmXWXb
ltmXipcL9xXE4XiXVkocwH8Z72ZnVgIsbbPPOragyU3UVsc2H5V/qOPgcxfZvd3dwmprP1eL0zen
Shh7antb8QI2I0ZfUqPhTWehKRYhJtG5r+CBPPW+yXn53OpOP4rPaTbYit8opngGJWE0Nyatp+ju
/WtO1kCpDToVf6/W3BkGK3EW8LBOU7g3ZdzNhxlQ3mmebCtolvAP6L/o/RP+eQvAdFoj1ttCi42i
Y7wODvlPtTZ0tKJGe8zGQ1Jjfe1jF1mMD9OiL8nT9alubTcACVzr8uYBGHh5hMMZgpKqFcpr6IC5
CgylEcOx6J3u7z8YhzsOepqEeKwBt6HhVIUTg642lmS6zeoWT2aT6tsevGPjZsNUAoN6RKiRWF9X
/6pYW1DSAHDYd7iLYdZTPBiq3Z2g/SVfrk9peyiqjKSZvCPXDamy6JUK3AhTQujzdijUn1nYjl/q
jrv0D0YCtADGiXSWGsvlIumisFO9ScLXIon7Q1ZWg9/Wg/rIHg53ruqtSVFOo8wgl+qNXAG+jwOm
Dxw9LbEXfy66Yj44SV0iOlF7485duRXWyULAo/IglVL0l/Mq8wlzNj1SXu04wlU2Uccl8Z16WMog
M/Pqzlssdbn3jKXaWToZ29YXF65DlFJU0mfsGS8HNnKKrRaQ3zNPk/YH56N+yR31Zy1071FL4/CG
Vh82VRN4vcc+69vT9fXcmLerko8g7UEB4E0zXQlhvfbRwPOk8MoX3IemOZgHr37QrSH/bjde8oLR
TK/tXNcbGTyPNS4W2aLmKl3NOmvIPCI3wwvecctvhWgywJWdFfq2kpnPZA3pTnDZHJAtK0M4L+L1
vu1DqBS1xQs8jpbqa7PE4aepi160QmQaF0ke7UzwbTAD5EQFUmLZGXEN5G5yy22rAabK7Jbpc6iZ
3FckYcaPdy4f5BBWDrAHxVepu7XaPalalIoV1+fObvMXr9Tc3h8mp0Z3dzb6B7Uy3MTvCuvdihir
cVdZEFoc2NdH2HTB4uZSCB3ryR3H6qZQyvGYOokq8IMP33sXykEpGGkoGQJYXT+l84mNGZtGfR5Y
zQNPP/OQtTVprB3rz14tqvfGOsbjeSnF2iBxvYEAazAdKYMiQmHDVB9gQtSG6ve9XSt/JaCJ9hxv
3xxFOZys/1ERk8q+qxQ2S3jOOWPWnC16BocMd74DZqnlbdZa7U1Vm3ZgYhmxcy7eDsrx5/VOfAbQ
CQzocgMhVVoXpjVVZ1k+weTMe8jCpIt9e6SUjbgxBcd41yL9TWQ3GJRXtM2zj2hrrXYtnm5tXOhO
dda8UXUOMRWq53xO1fnQ9LuvoM3BQOSylHA56KRfzjCrrRlNj7w+N+Q7X/EYqp+cmvb90ivq9N6M
WU7st7FW2dqQuO2oz2V9zmfbmo59Fpm5D5Iw2+ukvQlnciCJTiBRk01U2ZH6rdqlL3VKz2lEH6Wu
3acxE+UJt/AsCJ1Iv08nV+yk6FvbBK45So221BFcJxgTt0ELHhGfH4jVdz2b485wynn065xXnVN1
ylOT9Mfrwe1N7s0kfx90tU1QhSwp6uDCWbTV8sjOUETgJHhKHt25Lb+KJo9+xh6iVENhhTuBdWvX
ICwEcBEEIcXb1Qc2UGWbUGXAr84oO8BauTscpkFx7AN96+n1+kTfXBZyoqTbaPxJPYy1cljo5ni2
pDjt4jvaPGWTMjuHpirLvdr35geVJnXAFOFZrQ+7rhiOgmsqLjAUnwOv8Ho/8pb/tGr4E7MSStCi
smJ6ZnWZ74TuN1nOrxn+78g0yy73a7MMehSKFndT9uvXWtpQ2AtoVl1E9W0uBu/zYtRT7ZdumYcS
Ca18vv6Jtw6M5vCBgYEi8rsW3zTF6NV1YuArOVoPul6bH/XW7Y56LgouTL38fn24jfMCiAY6BzGV
7uC6zFR7BG3OPnpGldn7tToViy9cipIEj+yzo7bu45iGe5rpG5OEOccL4JeD3huxyAzNktITbnkG
i+88JGoV3kCfK++hNeoxSGp7ebetI9gkLmKg00AqkDFeBbymHttOZo7nsu6z4xS3enPb9l3ev/sq
vhxHHtff4h1G3rQycZw+z6INh0AyyW8GMeiOn/UUP64v3sZm5bHNurEYwIbXuaIoEhKCpMKuzagb
Dda2J+400XZ/S5g0fvQp5GO/I+fT/TZrO/c5RTzWu7n+IzbXErFfUg/iO5jKyxm3otESir+sZRnO
lJay5SbqQ/eWhAT1zx5Q/PXxNgIeIDNXA27HmG+SHaEp8JkHozzXmd4clZ4o53d0V2+XxSvLnex4
c3IAhtEtVKGorTM53Wr60ApxA13mRARzXC3PNMzVu7aLtY/ZnEc7x3FzcrywJNiME7LGf2lONGXj
wuSqbGgfJ2EqnV/jZ1BiLTZ5xun6p9w6/ChMUh6k8UPvWM7+t81q17rT5l1SnTkdk5+mBfKeoaM+
aa4Qn7jUl2NodM6/1wfdmiLafkBdENKgeLPKHiNbLTM7njkhpuZ+8GpN9Y0xtb6XTrGnC7K1ehAm
YMfTY1Jh4l/OT6uMtBnnGCOzPi2nx8JIE+W+moQ2fyBHnsLvqlDoLe7smc2vCi8V8BbFSP67HNWq
WsrVUHPOaa2qn4GJYc/bq1P2U2t093MTZh8qNXaUnVE3rkysk0wpxCNrK+tyr9Ob4CGNrjhjIJB8
8dK58Xuh1+7BHRMtD8LS8mI/nl29uo2VIot3EsrNSdM6RghAyjetgaj0eqpQU5DmyvMq9/HcwGMR
3zbXV/pWO4p4wZQ4H4x6p/SytcJYUfCRCQTEnlVYR5qgj+sY2UF2cAFcyV0C7sj6Nm0QgIgAw/zB
NCVrAqwW4Y537OXaQlczyrjGjQ+qTv5NybTm0MJA/rSo/XBn9cBFgwzf9R1M9dbasoelvgN9Croy
l6O6ihoawFARBNPDJAhn1H9Ig6JXTe2m0zQK5SgMs/8bm57s5fph3VpW0mhsFHSbv9TVXi4XfMLp
jefnZuidD12pgQRIcQDy67qeD3pb1AfPqvcU0DbuNaKLRAMwKk3b9ZUyqEh0JBHzJdm7xZhofB6x
jzmUM3TJQ9LV9uhnpeBai73Qeo7bwfl5fd5y31wUu6SGLKAAcJhsaDp+l198yQZNDRt+Qakvbnqf
DDju0j9x360M/msc+U6ha4Fv8Srd1NPYbBsHQaEmctw2EPksxF27tFl1TNqqzG6vT2sj9rKNcPyQ
lqTo9K+2LzUYnXK8nZ4RtmAnVZCz9Ec7NMMFIlmVI9v3/qh0MeAq2C/jYvNeRqNbEGkPnecoky8U
r3utWx6B7dBVt+WUlD+zZlw+XZ/rRmhgaPAztFEl12c1V1zJ9SxzUE8yot7FM1MINzuViy6+Nt7o
/ZOlhbWzaTYOCyNKxDR6eeDhVyOiRT71Zmdm57Zp479UI3bAYk1V/iOhMvFvqQyYklX2EO98463T
8vuwq28shqZUNDxHzl7U/qjqynkozT7LfLsamh912D6AH/rL6jtxX6pJ1Rz/4DNTjgZWgVwZidLl
SenKGUxUzwovQx2dARY+NEU0/+hVc74xe2d8f37NcwHYDk80/l3vYIS5MyUdsxy/nP5n11YzKUqk
nXF1xHH6+sw2oi7oPQr6qPYjwLXGNmhChKUnLQKwX7gPm7q4N9pwEn6nROIGH98eB9Q4dO/r6P1g
ZxkWfht6taRe42JI2KFlreEBih1Q4zlHTzGtV4yfp50vurVruSeBfQPjIOKtrlDA5vT+MzM9V4UY
uiBd9H6415t86E6t4niHTNGb0B8azVpur3/grWhEoUvadgOswzfvcuuUIvL6XAHSDXR1fpgsuGYu
qP+/TdGJnTxhcyhyQF6BvyBfq6FCtL+FFivpGXxxe+c2S3c3VNA6czTDn/9gVrRRmRKcK26wy1kp
1Wxl+MWiE2gXaKMtTeJPmTA/Jg4XyR8MZeNiCn6OIv6ameAsbFxNOiC0SzMM/pDN5smOTTGc4typ
pp04s3UekHX5v9FWGwXriAmRRwQQdYxZO1/UQLs+aOFoBkmOE0DjTEXoIxTs3NRWV+6kQG+B2xwJ
wIFIhSBdwH5ZfdYFzKUaDYyOcZ8G4ycGp3jodH1ELAEOmAOAetIfKcNZL0XS2WqwAOG/zzMl33MP
3NpLSI8R8qBd8YZZ5QZ6I2YtbdLiXIzdeBowu3mgMd8ebStT9tw8NscCpcwbTfrLrR9LdtZDpdKw
nG8bjB2SQqRaUCcdiOmmp/V8fTttfWNwOKZUnETVkwbG5dbNra5W5rJKz/RN+9kvDS0bj7O6iOOQ
t8K8MWxNjAG+k/Z8r/Va9dGzY4wZQH01T9d/ykZQ4n1I7MXmAm+ENUAw8nBI7wCinpMqdx7LZDS8
wFFG3wr/DotMrnmh7+3vjYSB5rfLXeZyj1E/vpw9nTB7mWsAXg2Y058W0Dzt5LRF4nwb07aB9Z+4
ZXa8Ps/NMXk08UrloHKLX47Z6xXaqgsGka4o0/twmSpB82ScbuGQqh+jQVXeLbgNwkc+TaGhIriN
6u3liOg1qPFkh8j6zgoGyLri3nVKmn+yyJICO43GvQE3UmmeoywkKQK6GGsegDH2leoMDJhqqR2I
Xp+qY6aNmrrzKbe2DPrTPIB5dHOhrTZvp0X2FGkunxKrpCc97ermrqjMMXoYaXFGN03tUlsMEZCY
3jsyJ4bWlMSvUSYC1XD5SZMEtISuwd8pR4+HNRaFdoxAk1HnAHmzCLERcLRtYHml88/17fNmznLf
cK3xREO+EbWGy5GRF1IRFPbEOdJojweOliLMgZdIDF87sScj0MqlP82Dthcq3sQlBpZVI0ApQBSp
rlwOnJaum1RTMSJ737cfqmq4jwRqw/5cFeN7S2IyqZS6uzQ5NJqNqw07JXMborXlnDOzm18LYU7P
SRTGgTfMzk7G93ZWDEVLmIgDwIFTcjmrph2tadBS5yxofY7HSgEPgDusNT0UpZkdrq/dm6Mvp0UV
jKwZ3A24qcvB6hRf8CU1828uFPQj/p3Lv+Zoz69xp1Zf5D7by2ffbhYmp1NUo9oPj3Et1L7URt61
fVZ+G2OrOJpt18b+UnjFQ+7Vy3dkxqY7xDS9P5gm73hgadKp+Q2+IAx7u5xgn39rvNY+lKWqqD4c
k9xHfaC4rbu01/5oRKx7JUIGKdPVm7rmJKY0w/NvRb2M/gSB90PhiOhDPKflqa7ccWe8N3kRC0ne
7Eo5DSmUu9qgs2HXozK5xbcJ2s9xFoly7FVr+kK3RZzaOIIXU2RTysPBC99pVMSFwSse+ix4ZOL6
mydnUaax7jKxl1pr/aVcgn7Pomitg0OKQ85Fj0H6JMuMRx6a34rEaIUowu4M7Yc2NfOpauv+G6U+
qAGLCvvYiL/VU6ecMlgCX6g7dI+p6J6AQ/Wfrx+XX3o/v5Vk+B3A/X4pDkqAI/H28neUVQ9SRF2a
75ae20rtG0o+DQ+RARv8QQgPFSm/glOQHBG6UOFJZGlkdL4Tdun415Kbi3kb/Rdn59UTt/PG+1dk
yWXcbr2NBUIIvzS4sYAQj8e9l1d/Ps7/HCnrRaxyLnKFollPfcq3dF7RvbYtghvbDD3j727o1C9u
ArArWcAoIyL7cQGQAWyr39/Vg4PfrGbbPzqt1ZvAEFl/Z5VOF79e+LTlXjn9NCzTQMbAlFuuuvW9
0zrtUMahET+NA3DnO5AO7ZOaYhu3Kz8EWz+5erRL0IK2r2KrEtauckY9tXZ5nKfzzaSXhnHvxppM
g1m6g9xOuYomaJzxXB6wB03COwNIdXFUEUWPozUioHMsMzMzviQJf3Sd3rIvqDetbjfeeoATHPiF
2L1oUi5Fi792zQygL3TdanoGalw8mJ0fd4FvYKDQmn60d/JLXpCEP+tJ9IiQybco+XAI9TXCqIyH
XEsh3D3ZaVzaB62ZSMQCgPGVc21ogyluXQAxxqe6gynmI1007eywMPJgqdNk+1pF3pMupWZsQ3/K
VADwq/c2VYx53l5pss4fsibRk2Ao5uiz3cH6uLW91nIB2vhDfpBeZeQ/GhGG0Y0QkVVUn6uimfT2
U5tN2UFYdFceZoVg5FVSdJlN81ppZRbUoh77A32Y+lpXedYEdToa8f1sRMOn3KlNL3Dxl31xGhlD
eBb1/FXkSOtsG63nNKZuWu3VNI39VZtpSXgoVG9CbUyjAnu4tFJq35X+2F2P3lxTexusKXTuCqyq
XxMKYn3gmmFd7VxLy+PnSUwIxjdJ6qpNmiV2FIzobAq1d9IhjP+DAZI++hNTdpPTInc3lZ2l6lNZ
ocXdUSYQNOWD1q5s7caqQvfJJTCSO6vy089VPXctygmhcg42ymjRrvGnVBxHLzbKbWuCmNzNfT2U
O48t3QZtOvoPSKeaZaAPduMfwOglYTDZMNA3Y9RY9TYprandw+bp4mOtUaFBsGDWHhqesfCqQFAg
CwBejfKrXw2lt8sNR3rbpgPXepvrepkip+1kfr9DsEPHiRGJVPemF4Xh0jZANG5TVaGCGDSN3neL
Aqlz406mX30lbxLdnV3YuaD7PyfXZoc8wH+l5LTe1nk93ul23XVBasvYR4d2rqNj1Zujz9NXV/ZO
WIWRHbTOd9UnPTET567EyBpcL9L581UTe8oPWk+CX8/mHN69GLWbuKMVt+l1NeRP0CyjbjPywL94
TuNOm8opynsuzmXWlIjGnUAZfbqxkIxI79ximH9FcyvRwW4Lt0wChToKmg4YioauGZR9PHgbXitn
OkSYw2R386BrRhpYCddqudUylAE+CUKS8CtWNkZ3rKrINz4JvdbyY5gV9VhsrK7Ks69RlmnRfkTS
UD4bvYO/baO7aVtsmzYNzd0QmiUSU24W6+p7qMlOmsFgNG5hbrIhzuz/dECHzk1WAK46ulURFbSL
yBs2HL2u/ap7mplHe3O2rDLaDLHmIqmZOSK8HgZnxI2kjqOkhrTdp55qA+xCUG+sQzORW9OZQmrq
GCf9LCcZ6d9kVOsPM23BKKh78IHHmEvZ2CPpb76FeILhq4oAwBYS+NTvzL7Wra+z1Kbh2bBKCyBK
r3fq21D29p3QLFnd2h2vUsDdhCiy50V6fV2Fgz9uItts623vO8ByBrPI9AdVZeqtA+Rq3+k6GdFE
Tc8JRk1l86ZQyj7MSDgbgV67zosz59aPCpULg+0tjXrrTDO2xGFpDSk23W7TBAXiRdHGrKIZjW+3
KRqEtDwUI0RWjkCN5thAEnfuXj1DTtmmSbTsvgGy6AXSKbzxKqfNMgV9E4VjYLt5kV1XWE41e122
8jhbqWVs67adtMCf2qlF4E5Tnb4jnCqyLeqz3uceu98qaATuu1sR2oU8WEKZItlhl6OhGT/rVXLs
4Sw1oBAwabQf0RvJXsNecK7TLm3kFsHZXnyGidd212mN1uwtavOqz/ZKn4VzHdeh/GGnamq26WzZ
EiF+U+Qbt4rsr7DL1bDV5sntvQA5x76Igsojg96YaGJ/jkQStj9TH8zShgaRqXAA1JevK8pe29LV
N8s97z/aW2XHFfWl6M3+Sh9yk3SthkWyyUaZzTfNkIbdZwjW6CCkUHJ/1rSNfvOwiehblE/TfjQQ
rXptMVY2N3YzA/JCxT9tDnY55/e6n/j2pnBqZe+sUXTlfqLZ1G9KpxLjXqOtCXY7wekymBIwj1cp
/RG5zUPh/shBd0w3Q7vQi73UFt2xa/3F5rSIi2CY2za/rRPQXrvSiUfnmBsD+9nICtMJ6CAW9YOI
87g8gGLqnV2o56DRm9LVjNu+R0bI2DaDHRkvU4YE1Z0OwRSGvD2q1LyNlhIqOICI+fR5M7pNSB5T
/ujUUBbxASK60NxtWso521yIg8TZEw6u808LBVwH5NhVBaapI8+mnaCeI9lqDwoKS/uJA18UWwP4
ube1I+puh9zubf9zlsHW3VV6W/W7Opp5SRNLAQSHAlQdQzDUXwXgzZ6qXOv3v8NBeijvQqju4u+D
JnV9Dy0g04+xXze/qtxxUja7lxU3M5i0/ooHOrcuQBPPQyK6FotSPA3NBb2/KhP0anQa5H3s59ky
ida5go3oPjFlfTNofR0HFBaL+kJpYpXREoahDcXjuBDdFhGwVdBcd7k3mdTnnperpguAsw/xdaeR
6QZQ9rtLiqSrVhRN28WxCigS9UoqiWsrAoAPYedPOA6ryG76qyJq068VGuDd59AKuaU9AgEjIF5w
xn3RtlYZZHnn/aN+0fIrqM4Sc1LpQkNnzdTEicJwdOkYz6GVxsyrX/00Wj/JoQddUgk9W1OGou5C
94KNSzVk2dF/hbkQT5SM2tJ85l3LfzZTG924Mq6f2nKe+kNpuMklC5pVtsnHOdS3gXOjkEkNZl3y
SdAwS0hK5IufCmkHmlsOd0afGbethn5dVOL34BYl/hZja5QXDujZbvIXQXIKTX/yeXsNjsztga5e
ramXti3HapNMTvyYUU7cOmOaXsj37HVSxDmjKLJU/OG/MvDquEQDKqKzjPXnUeF0ti9LI+/uR60Z
5hubFGbY2bUxw+fhIrC3uZl6T+AyenNDWwae1IS/9pgGCi5n+p+sENhzDnBI5/rOLPPOuEqnyPEf
5mpsyzhQi3tyHpSWJcu3eCpDm/C8h5cwBgVKHvG3kpcs2oUIbWR3vpdm2cYEtJjszM40HpGOHIzA
EVUFarKkf0Z6U6rmusjkLL+KurTr+yg3iy6HZz52xRZ8tx5tNKfWNG9TW0OojpkAThoUcWhiaAxd
U9u5ZmKrftM6veHuEfmdZ6y1BLolaOrphMZql/V2Pxbbrmhz2mehKvvmQcw8YT/8MMryF1fWdvOP
VSt2+kIRJLHTIcRQtVpteMSFVTzUw/RIpyDaxXOOI5GMvTt3tl6wcNQudLjWF4oD743UGBYXJVST
Ztbp+WprORqDbPVHrSBX2DtTEu0nLTHv9dROo4Puzf3W9FJLBYlEpSNonCIRF+7Q9RnnNyC4ywGn
+EGjbS1WOkS6FqV+bj5GTmRtMFRPvuZDIQNq94KQAxLbhTLkWcnlz4i8EQA1ADVREzj96qQ0OrtS
jfnoCqKKuIW2n8o63g9FGAba4MwHhDmMTR6337VYUzdGJ6KNV6WXxPLf+XJmnvcDqQpKTH9S7r9u
t8yWGW9Faj2GbRwfdThXO9HX0xcgV/pN13bD1ccBgHF25kHRU93heltEU7lrTj+8ntxusAdHPE7K
b365berc+eQ9zg1EGlcP4k55/rZtkzk9YO+lkeLWWr3rzL6ct+EAMm0PyiK8UMpY1U1pk/CjkIqF
wUClVqwpBRH2Oh0kN/EIAEhuTCSUdl5RdXow9/nwlBWoEOzn2gr1HxdmY13RWAamdwnRhjv3XKW0
SSaQbdyMj1J64XfQJXW2RTOzvKpka/k7Wchp3iahko+JX9Q/6JuqHZRb3fjHwOXP72B8YErUpKkG
nq4K+v6FsofRfuya3rtXteluQl86LUFg5RJ0ekXSHT7+9nfmHDcfav7UchYy7erypw+pazNitI9l
HP9WgyhudFHgLJVBuNpSqGu/4zJk/htiaFlopEHgEgsEghf5jNPv7A1KEnrWOY/9OOhXQpd4bgzz
PD5Q2haBZyfRJRrOO9cb2lTLpCLzAKBlNbM+MXbal7n9mNfNXO/yqZ5v8HJx5wC17fAOZFabbCxl
98MGJlCx0WtrutBYX8cTy0fzqZSuaQmw3VbV8s6qWj1t+GgdHYBDC+zjmgiv2IwkWVs9gXSYxVa+
nUb7kpvRH6+Bv8uey9AgRsFmgVzFR2K5fv66XjqLAhv2hN5jPIbJ8Enl7IgHmQobHEhim90OWbCk
voPkbW0mp/MQQSKDHzYK+fG7AiU7eczUoF31TtjNvzGXN7s40Ok3xPumcY3xdRRD2ylccKTxMEOs
8DYlNK5bSEFN+c+PBLVHmlTI5NM3App++i1VXXSaW6RMY8kTruyuVYEcRQpOwk+SOwMs0YVg7Hzv
MCKwNjpIHt2HtT6+E4nQaKlOP/YDdKNZaO3PUWunfSuz7NrHmuqqsfTpUPK0HVIe0guXwrI1TxeP
1eNidAnSlvOyeqNwHGwFubHz6PeyO5he0W4j6Y+IzI7z/uPL4J33kMuXI4m0LBBJWh2nkytLMU/h
WDqPzlCncdCh3HRsfaOTQVE5ot32XpdSxeqMTxjG5/5Vy3HbmXS0ANzFZRH98+XEz+GZAryue0sf
/fTnIIck+nQynMdqMvsvGJBUO1lO6d6VpRHMcEoPbir+UYWUy4lBmXAIWK7roi53OujoafAuy9Z5
JER0D06hDy/KdYGDNDB3/q3l+n/HQr2D0j16eOs8nBKx1dQqcR6NwlTfB0QSgxwx/2NTFPmFtT2/
fpbvQlJjefFBjq/u3MoHkKWx8o+p02NdxQsc9JFZb6akOMZ2pCE8hkCjaUfxhf37/sDobwGZh9G2
/kZpURMSve08akPjb8e4z6+wnMDhKffRyO6KXT/Uz6FtZBfu27WGCJOLnA6Dkr4RU6JkerqQdt/F
tpBV+iRGNEq+giz2jcDyIoOmb6enQWHT59lPmTWIfZWJyt2ytxJjq2gzZjdCGi0bfiipIje9pXYW
RiqXjDDfOXB0E4nwF/QsVOZ1zy8u2iIpstF6kmX7FIZpsrd7JTdWmprbJMJeEBSm2IhmLoMqGtNN
M0b+QVG623588s8vGWyowF/iv4HUgbMOQNtYbzope+8RmS4J5Kgf75uq156nwdYuVZ/OQw6wj+hE
UKQR9PXXYDqg5WXmkIE9JnQgbkLDqo+htBVwe137PhttgmxmfelUL6f29BalTwTSncoBXXmCgNPN
oObITWenj59q06J5Qfv9scN+oiGpEt22rLvx18cz+t6AKM8t7gdL0WLt3USFa5CR0NVT39jTD6C7
zc6vTf0AlWH62bX6y8fD/QmO1x9IfAEpZXFqo1l9+oGwbt2yc93oqYq90vmvyBKz3FCNafSbVOpx
oJWURpHW+tWMMrypLWwTg8ltjUNJzLvrnSYBQznEXbq3B5zmf5aQXC9MyTsLj7K3zz1ODALtchUB
Tf44WXHYeI9hLcptYRN4qbFNqaUkw6vIOi+opeKB+Xhm3tna6LDCLCO3gOy1JkZrTVrN2GczKuou
AJUS83b2R/unrqlGXUgoz+869tYfHUmiTYKT5bf8FWhpqa1SiWLak+7GalM1RX/I6iYNcsL3G0fq
3cNkdOUmSqCT/OtXMhoUCiBneIadEQ5KvAeaoZPpE2JirhWAT8o3Q4PRR5Bk4pKi7jubjdHA0QHK
hJyMzPHqO7HR6qahSZ6wxNTNTd5WI66EAn3de01h2rgTbWFP2yhF52uXJoPnPkPSHj+X9GDDwDZD
/beOBKJ7M5V9Ne1QoPTU16Rt2Kf/OC3kUqCqXbyNKFOelYJjLC8xIWnlSzzx6GwKrES3RMlTuENv
+hJy4mz1l0gFMU9SWDJYYBynszInWY17ky9fMjNMbnsnSQ9eltEhZ3qCvtCsb7UT31pNX194Ys/u
mqVMRAGB+BRhKrgYpwPLfKRSRmHvWfE+PFOim2/6vhy/lGk1PkMKueTq8f54wLeIw6lOnRWLctcq
xJiYz2GT5VdmigtXP+bpLkcqrwoixJYvVKfeG5AMBkl4mjM8lasPdMN0iONwRCJVL73nuR+d+zyl
O6bjabi1epFfeA7P6yNcT7gxcYb/ZG3ueikNXdadbWqvXlZ3zrYYqpaMx5S0wEM/zm+sWqb9S2pM
rq0dJVTn4gEsdNv+l1tTFe1xTC24WvPEVOGF3Jl4nNU8uekX9i8sCR5R1ziPaxo9UnWLyPIrqACp
OVvTbySRFCje2N0MY+7Z4a1H7eYQaV46fxY1vQTagg3JnaZs6d+VkZltkZ/J3e1o2Nlw15YdojC5
K/Tmqs7dIT+OWoTEUArFGulF4FD21dzEIr6qseXs94PeZ9rPNuwAPlKotNKd17Xy1SJWkLjvtETn
Q2/E+UOSou4uN3A/80ntnNKqqyrI6Rx/o3+rTT992bqPlk1i/MkQsXgkNlfp6yz6qNspP0/lBsBC
+iLb1o2DMndx0ytxAz34UYV4/tCPk7yvzJpSRVta/NeNrZOMoLtHF3Q4FpFjxw+uUt0DKpXheKXl
YfYfkBEUDbQFwbSdlEsbUEvG8mYyW/Pr7Det8TRlM05aRZJk6nNPN+nGQQ0yDmY6iuni9OFk3xox
6vrRGxtQbsHcgJjeNo6lbn3Irt61iDyrC9xIq/FDSesEd+S49NsjTTdZvTUZlaNNUxk19fzZLB4U
TGRBkz5O0ltsgiyd5fPDb7bbYdvSGMXkBLaTCISDBqlt4wJSwAFtZu02zLLR38SDW9RfnWqS+rDr
RFUm+c4JUeOVWPxE0tuPgNl/zprSxWsiezXs44wq796vNOu3iMO5yKAweT4Fc2cADDVceIDPrsWl
nLVAvYlvYayuy3qGH+lxVurTK1dEe5Dp0O1j0Ub7JasOapB3yO5ip63HQ3IhBTgb2YUeBnyWPiol
F56B03uxcBAFyKZe/HIGPauRloBRtAU7Z3yhVVl8q0Hn4CpB9bPwDy2W8DQOPn5+zkoHBB7IsaAx
BWJwocid/oApG2M7y/Lod4s6X/TF8lrvpzYYM4FYVn+Gba7UzVyF9U7JLvvG6zRduMjOQi4QttQO
aGSRedFtXgUkdG6NnMQleSG8Nw4xVjXRtsyn3ApQLrnT8InzaKb75SW45PrCppqIKgwBNyH3EnSv
cq/Uq9qxrHXnZUKjfV/NU3UsTa88pOiOoo1YYWzx8UyL1aVIExS9CQQa6NuBvF1bNHZphNKwO/ov
aLW5MxiiPg205Y2+IIy+jiYXvDsYW14hlDwcSoqnK6prWjnzyvovVIriQIxN/9UuouwN0I39j5Jo
CD8hTbDEk0Qv5mLxdDqWOYlwis0hfNExe7pSzdxeN3Glo4iLMEvVXxRR/hOA//2y/BkQWBK0Pw4L
YczpgIhhp2nsFz4tT1t+cXu//xx60I97fWiPE35uURCW1AyyuhRHqyqfzbbUrj5eyLOU+M+PgM1F
HMXOpbN8+iPq3ihpi6b+S1Z1Zr0NndkLYiK8b7Ltp+th8sROOip5HcYofDPlPHxO7VzPAjvTvf3H
v2V9f/zvp1Cqpj9EzXhNj07zTh/ntvdfSt/rnKPf93kd9B1eo4E/oF+ztYxqpv1YqC9GN0VfPh79
fEuz/Cio/L/RVxOBBJewO4Q+X6ohj7dO403RxpKIyF24n8/PKuN4hFWQz6lBrGlWk2WOg982THhq
Jv8JHzaOM7f2gadxuHFif77Q5nlvPLArMJ9x+gGMu7qTit5zJt+fvJdxsC10XEeszKdp2GB8I57a
qo4vfN97RxbaBpExhxZg/DLPfyVl/YLhHbPIf0mj2r43xzp6zKU3Hmeh0ks0sve+jU46pYaFZkT0
eDpWUhMR1hgav2BC746HonPSm8KKvTnQUs3HjTe1rW//vE2AnRhkN5RtkDFaTacw8sHTVBG+aKHR
RZuG7lW01xOe8gtX7DungYGWRaNTSaN2lfSVWHpMopzDl0Yvi02Rhz4Am1LbOfjwXpn1lG6qIqy/
KlU3h48/8Z0VXLIMiPuQDKhLr1bQbJHeFFXtvxhYtPsHPKkVZlRCzDt9BH53IWpYv5mceoQoSeCR
T0Tra81nd2Kz1VIj0l5SoYlmKchOadCYjnwNSy0limizILL88OfHH/nO1uGSR/qByhi79KzuLIVD
hdlmesM6QmKi6K9IFcejhoXBzk66Sw49740HSwVKDCkcYy6xy1/HgmZgnRr6pL0s+IhrDT7Oti/g
T+00L1a3glm41G5/bxkXBSzioIUcY66WkbaT8kPES14i1DajLXzacKOZjso3uVThhd36zu3JWGRK
HP0//a/Tz0vtQTal7MOXXJSdSSNZAE4yxlm/cLu8t1uIO8j36d6zXVYn3u/rykpmN3xxs6g7zuYw
7ZI0ia/pW4e3bjWnx3qawwuP5HuDLr7iFLVh4IHZOP24sQgLP2m66FUjU9iItB522ENj5SGN6qor
O/GpNGN14RSeD4pSGsVMkwYqOhprpsEQ9noc6k702sUSYmyGnDsdIuhoe2+MqtvcrP0ygP8tth8f
jPOVZNwlAqKuBQFo7bxDxboeI+lyJpLWqoOKhSAkoWT0++NxzrcnFyjqTEwneBv6tKeTitmZkzVF
J1/HwfVvrSmbAjW4zoMwNX/370Mt/AnwHuQG/ODTobIoThR+gjFDDdntpJnqK5aRYJsRsfjna+WP
ryK8F97cBVZzOlRUNbKB0MFX+Vb+KdMa7ThOBkehl7eebIr9x1/2ziZBlYPHgTt0kbFZ3SoiLN2s
i2HuNHpjb2N3bH/6mpUeM1/FwC8tE+3Z4pIk+zrNYhLpoKAQTuuCMt/6G8G31LnIi/hV14fhYFF0
2VqYnwbxlFh3VJhbGIaj+R2Qx7jzE925cNW8t3EILZZS2MLbWqvwh3E1uZWlxa9U5/ojz6TaCDdP
H9y5j48fT+/5pU1WQCUbUXTOArv1dDXtwuvt2amy12ZMrWqnZ3GR3HuI5ZvfqFC1X6ISuvUlyan3
BqUWxkEjmSS0Wa1pViYJEPaieDUG6L069sRfqAtZt9OYyyvkNcYLt9s741EnIHHGl5NUbh1o5L4z
18Cfilerdu0AIGyMqujQtNthGsRvRZn4wot/voDLK0hDCnU9iprreibAIJVH3Zi+6pM5770icr/1
sYUlkNHP5j9vFuh1iBXTjQDjSbX4dAUJIwo5DGXyqoV0Cr5OSU36H/phph0L6AJfP94vZ1+25HHG
AoNeit9nU4m+ZFQOVty+LgJPTy2qR4FBgMrjq1n9/8dYZGYgJJZSB8Ww0y8DPVY6+hx3r5Ze2KAE
ELTa8SZC8Gi0+FIL4uyeIQmnNrvkRnwZeeLpYL2ArVyF5vjqj01za4Wxs0F60v489urY+2oXm3ly
4eydvUOg5cCVg08zOQb+GpFZlF6Yp5EyX/VEJ3zB6q7Sdya1wgt53/maLXQ+PMTp1FOls5bj8Vdg
5id905Onma8tPQp4tbiLXMsx7NtNqvuXosBlnk5SftZrwdrBPEV5mR7w6WBGY8N56fz0V2p3FuDH
3P4GI1Rt5jF1AYDG+QYim7+LEjP/9fHWPKs2IBCKuMKib43yrA5C6XRoa3SsrKv7+jclU+c5RuLs
hsxqeqgUbKO0joZfJbKBX5UwxmtMJL3vZjYNF+Z6bRK24J1dC5VSCunENfw7/RFxro1hMdvtm2VB
E9jNjgrrwI67qKIuNnUIm8Q6qkfI/ItvmsgkoLjJMq6ywa4TasaZ+dwmECmOqW4U+v7CDK133ALw
5zlDopYsGemK1Y+zYqRD2tQ235Apsh56EVrPGkirn1S8a7zLDOhsI9WjXUUmelOpvHc3vq0ZC6ex
WIIJ0X+v52T8AYa/u6TFcNYiWX4cANLFW42dCnz4dOaM2kvb3pjNN71u/U8xnaefhq2lVWA2nvV5
gCM4BH6LoFIwUK7PAroTUm77uhyuWiEhz0pRSfvCeq6fjuVHkQgTCZDVLDzt0x/l9sSJfeIYb/OU
jm92ZRS/7ZSqqmDVHpApu+R29s7+4YBSo14cLsm+xToSh1iUSWN031RR6/hQDHmLHqKbtUElm+hz
0ZS5fuvKSQ9EqjpvW/BUP4S56AP4gdmvfCKe2UuzzdT2481zPhOUfpdknQQITPc6L/HSAkWJzgh/
JZ39rCVOSLs/74fb0EW1MVP128fDre9jKr301mHls9VISNa1ytDvGlg1ZvQW8QgEs447TKNV2k1d
Nu1xsPL+Wgye3H086Pry+jMorl1U+MHtUvk9XW3ochKOGYMWM5DV1pLiQMvLhxBYGPcdiqeHEXWZ
YxPB6P145HdmlzuaujaF7gWsvFr2YZaVbXda9IZC0fBYtl6xlSq2bkQ3JtvRk1cfD3c2u/BPUBvl
lua1Q31k9aFESnocK6XeODhNFlhIar2OVjc1iHNkQ0BdC21eW/SX8sz1U4QICLO6FEQAFZwXhA38
ajr8IpK3OuXowN4qtpFfhzYWvrx7/7pjGYzWJpxyQrFFtfp0NcvaNXsv75I3oBXxFFRwWrVdalH9
AH+v7ZDsqMt/DMb4Pur4EJcscEHEEqs7DJKkolHeZ292FOVXdeh5N7CBw+McA2H9eAnfmUqGAoDL
Q4N8zZqxNUPqLhO9zN5kasa7zDe0/ShNM4eWSIHgwnedbc/lu/AaWTJMbDHWCiRUIZWhYTj2BnpR
buJktK46mlGHaeq1+wy3uf+f8ZCo8QgyAeauvXL0FlSTMuLiLVZ2hBZEWVTtUTdH+yaq80ILylJY
F6CTZ2d/+UROw3LdgA9dL10i6clriZu9OUqNX0JVlbu6UE5QdwmAG70x29tK2Iv7cTlcCpreWUue
FxSQ2DtL4rf8/a8IbbJJGCKonm+yGwvoTLT7r5pqUDGd7sy5/3jjvLOWDEZawj1OLL+mauS5FWep
1RRvc55YuwJT+h2QwvHQo8e4GWBxXrhr3h2Pl5PW6YIlW09sZpqdLLOxeOtq5VxRkEjwCayzex6u
/Krhmb/QDjifTHSVDOq64KMX26HVZFZj5kZDZiRvszvoD1XUVVsKzNM9hfxL2PHzkJMgCm4TifMf
xTN9dY8aJfhOgqX0LfKqEvud2UzRXPCcH35jqi8YwcMZU3oFcqq3PjvQV/dNP1cXWojnE8yPoEHA
64ECCZWt091DVXLS1VRwON1ZHeykUMhN5NYvdyyTq8Yv/hWtw0i4cwGHpWhAqWldz0bRuC9bbc7f
mkk8N13VXkUWD1c5u9uYVGn/8XY9X06gYXRiKUsujuRrwSooQl1ihVr3ZiUivIv1Gcka5cdHYfVv
/z4SSELCDpr7tLdXsV7sY5DZanX/Fg5meTubvtwNfRTv8ZCvDx8PteyLv7IkYF2IWYKOBcJgIAC2
NuKZ5gapDi0zf0d5IWCbNuauMbwBn3ENgZeocY6ZZ0dbOcTqm+6B+vt4+HWs/b/xF3AZN55FqL1s
qb8unAHI5tDK1vgN9UGIXetV5vdWtN0hjwZ720ylfqtH4aMemt4VCG5AOM4874XbzJ/1Nrt0/a2u
3uXXUC2hB0S2T3ywTlBp3QKZNlrzt6n17hZZAygYTh5aDwm64IcmFAgfZE1oBCqp+wtBwvIir1YC
1TCOMJ1xrot15dQZMZkxo9z6LUcaTlFXzN9N5WoXCkLrsP5/n7h8IPEITPI1lC9rKWLmuWH9bsH8
HBFnsYK88RGNMeta7vXJNoNcoeiHIMz8STXanYX06DF222NaDOV/4KfrS1Yt68Y4v+lPqZ/3jnyV
4H11UXpjN/paJqzfjlk8N0UWXkkQ7nveyMfOVV4dGMj9z1s/7OOHaoqhicQdQKyZoObj7bg64v/7
IbwQ8COoRJI/n+7GssrRIDRT8RuYY7xrfOUcY4kWqtYLbffxUOsbexkL0BdfS4EClsS6tNsNfrwY
f8ko0CwPFQ0iupt+aKMnlHea49zM8dZuinCbIYK/HbWQgjaon5ePf8Uq/F5+BFpuJOKWADLCv9MP
NiKvGGwQO1EgVONfd57/pawHRH0qo6v+U7WAZdzgG3dhr7+zC5E6Y4YJMgg3YFCcjjuFGJ8mAuGQ
YLTiO0QlwvRTBxUGKRJt+t2ko7fDay16HjEngs+ADNHRHrVh06HIWm3iXi+vh4Zm24Vo753riN+z
qCGSYUMcX8Oc/cSWjp/WCL6CSdU/RWMnj6iXeUGXuONG5uF4PSJwgnxI6uzR5MGTxW3EzTTn5s6i
Xf394+U534+oa8LL4lVHFIMJO52m1vR7p9ULFQWJLQDKYDz5mUWBbi6KS2yWs/tnUWsFkrOMRYlu
bUla5sWgaY3bR/SG0HoBXY7iUF9mUXlh8c/2HANBCGLPQfniuC9//+vKd4dqnOpeHyP0drM52fm4
A5jbtEVq7EvO7ewEoP/a6LozUQu5cP39AQyf3LIMTsy5VDnpqXDRng4eVo4cytli44VQrab9TMXT
vJFpGd3HmYVcWuq5rQ6OHWDkdtIq3b82QgTUYEzNxaZSkZMHVV5MbWAmQ0bGOhrEVSpADyQW90WG
+tsGhZFWBKB6HSx80bOIn23VFdoXpy5lfv1/2Duv5bitNW3fyi6fw4McpmbvAwDdzW4GURRFUjxB
iZSEnBYyrv5/QHvmV6NV7FHt0ynbsmWKXI2FFb7wBiORehlRACz9XM2UJ2J4ZUTYqXIDeKzx6Ola
aL+gqlQ8RXmEZqQ5W0LrNsEsbK30KVjNcJsEuhRP7y+2X7wXVIJp2sHaQRh9ffhR/a61bNSU0DW5
D/ZFE+TXml7nXhRVxTNJ6/jU2LY4x2I4uXOJdGCSLCAISgGkPMdvpDcQxdGbXA3dCLpTsx/qchLe
0KMXeJlVvZUd4HUNl+jOVfmmpmFz7tJfRa2LSPCbLvLSRYRHu0YJmVDSoCINWoRqlupMLiDdlpo7
vAPZK52iezH10Dhz+p88NGMiwIniB1HeUqI+fmhQ7Yj+9Gg/ubpRfisxnPtQoKJOk3lwDuo46jsD
JsLWHGfzzA74xdOSIWCpzdW/UEdWJy+pXGo4KYqP7iTiC6sN6/QiVNU5vGtjrdGvSiL2/ExecLKy
6OdTOFtkSiGFQZA5flol1Luko6iZgBbWdbdFL7H1FGEouZsPYeVJleRcC8A2wZmj5q0WeLTdyb7A
ay4sRFAv0JOPR0bYqXRyTYMO08p9WxxGUt9GeFWnKdljiy4BaGi9U9oLG9/CuPUsG6jR1WjGRXdt
FQOhwJbsHz0OgTrlh66bpchVhApkPpfyrvJtp9V3EYE1nMOqQeWahABxOhfacWh9i9LM7HydUF7e
WxqJNcJQ9BeDS6dlN6uuVFhKjKuX1MwbPc/l+MZMKQj5qGiLys8AZP6m8DjhJWceXvVkaKhx0nQ4
no+UWF8mR1MfB6fzDfWzk0VuPn36vYNkPchq0tNuaLVZidRH7RPSHpI7Tm78wTmzptbreD3IKuFt
IzzKDSlUH0kzXU3xQukg4r19TqV4vXRXw2ir08m0oI9X0tuzhBfWnfxp2p97knUKth5ile2VoWFU
asY7QRQhulJaV5p88zW8bz+rd++/mPWpsx5pderU0N0tWTCS8iE9oBhmbIzr6IBpzPvDnJuzVRSt
wkso4Qiqj8F14Se+/GnYK7f/3hCrUywe9DaQglh95KD2dD9wo420fX+IN6+Vn8+O9Wytgq8YoySt
qnmM+mt9U++2MQwJt/vcwyn4Fktu/OTsQ1/aI2tnnKvernUN1vt0nYjmsVSn7cDzJeFO6BdN4E35
rdy0rpCMg6K6aNfcGPYm1PaKJrmSUQMe2kvy5dxs+cz+gL6IeY+QXAMZ+v1pWYek61lZnSAyRIMk
G1lDkfWSDx+b4ksnzpwfv9wQXBdLrZw+z5pgqkZEfuiFsH5S9z4/KM/Oc+iH2/Li/Sf55TL9aZjV
biinJHailGHKH+lF+To9Sftp9+8NsdoJklm1Wk5r9bHbhJtlmU7u70bTb+/jp6dY7YRWg/o+Z8sQ
h+oqPKj7ep+e2wnLCXSyE34aY7UTRKRXltAZQ/lQOG5/BX4MbzjxUgm307z0m/zy703bKl5oQkeW
2pzVX/6YL6UH7VDszr38NYf+rx320zOt1rGVKlElIX39GDxXV+qufDZvB+7tQy+27UP0WZ/d9ik6
YyFzbsWtLsY2LUcRxYw5TZ70aNa+VHnOvfn535u91c1YVGGGGiWzN2zGi78WnbZ/f4hfXr4UeImX
ERpjmx6HEfgAzQAKU/XREodS+mTrn4xhdrXhy783zGpty2UYZMnMMFW0cYxdkh6qyov1M5v0pPxE
wg81itTHxAEB3NLqAm4tOPIik+cvTmNHhavEY/cxAIrZQ2mHRL8tixINPlS74gsJS5HCT1El/BGn
QifswLDh6+89NeARMGIL4BZYDm3u1bk0DaPQkjZQvthphkmdPBYfBBEy4VqtuaSh45lIapnFn3f3
AlbBZgisCPgm0P2r3Y0qHB8ndaLn0Mgd3Q2SOMN7OrDOhYXrm4Pon6SHPACMLSCftah+NwaIh+tq
8KVvVLuOPLsyEvlgUQQIFI/GWvObvmKAf4D0EeOC6l94+W+X7E+FhgxobRyKrHrW6tzw2HeF7NkS
nluWMWNUnLTVOa3M9QYnb+bKWirZCHRoeOAc74uWqhY4MS3+2qhSfDlHafzBxHnxGvFl+8NczuVV
BrngTNHy5P0tLmaKzaQiokMbaLUZcy2TRwmRaLQqVRAzVB122Beo3vur8uTtod2/oAIAnVOxA5l2
/GhSZSMLnyvFVyHVTuUhF15+chbj5x1wmPzMjXP6SLB2FidQsJKkqWv5Tbuieog9T/61MovuSmAu
+bGojXMTt7yNo4UPWH+BvCmIH0G/WMOipQBZJT01zc9xVPbbSjKN696KlYskzB+ogZoXEuYalStJ
Su/NXT+cycRPKsC8LKSSyUvhC7H51j7dhpyltRSF9uc64lqAljva4qs1yoDcizLqUOG1RRyDC59h
HN8jxFqojmuGYSp9TzP+2JlJPwl4+Tw0HtALBA7Lf6zh6FyHASLyevjQSug0I1uSNlaxM7q2Dz/m
yIxYl6ItdMWnWy4aL0S02XFlndX3SaAMUX3HabibAq9B6S9tXRPyuFm7TtaYzSFXG6Pyq2EWQ+sl
WY/D6eb99bm+koAeQL/A8HP5hcLGan3WmYPtwpDqn6felG7AMiN93NNDfhR2rvRbpHpKoFrvj3my
3W1ajxSl2Hw0sIBnHe8JwdKNbDO3P1cK00W5M3AR7LAOKOFr+wA087VeWvWZu/d01bLbAT/xtOTw
sAaOBx3s2jBRPAk+9zjx+iLRmwyjz0aDyN61trXLBk2Z9nHey8XWRAEv3AWKXvVnDp11KvlmiAwB
GcQKWxEw5/Gn6Jf8S4cH/hl1oWK+G6TW0VwM0k1tHwGNq33edF1uShlx7U1ZV0bw8f25PzmPFumT
pUVDGQ2myLqmJCeVbsSyWj7M6RQP9A2ScdwadTBFbtGZ4bkT6WQ4phpQIGsLmBKo3NXJbofCwgzE
Sh+yOcso9jQFNH0pgfvupsz7/fsPdzK7C+uGqxJdKS5lMKzHszukNNmMqJM+44Y1fcw6rfOqTCt2
VRoOrj1TVJqyZPSp1NlnlvTpofRWGcTaZ/kLvOFqTVOeMhCxycSDFgnpRuSOc6X3iXNTTp3h8dD6
pZbm6kcl0KMbXYl+qEqbnwnITrYVV9lCalxYjfzHmtZo0MBv00Eg0Fjn07NUZf0m6BaB1mEwioNe
h1+Q1jbPZIPrKUeAHCwBQC0CILzF18CismhzVdidgbR3mt429F8/Dvmg9x/RN59/DKrVmj5o36a9
wQNsOCfidDI62DcgYsv4TDvF9+MXjnx7nfb2MD6YpWVfBRn1x5emUp3Mi7VE0C4AcpTvJr0dduWE
cu/vvvW3ujf3INV/fj2B4gR9SM3TjKeHgaxI8aJEtQ9FanfpQevxyHFLAPY3RaNWn5K6MQ9FP8Uv
WhmMxpnDbX2KL58D/gAMkAVuSY36eB4kQxmcqavlh7ppg8klOqjEblDbTKDWF4bAn7q8OgPTOR0T
dDRaBgz7V6fteMxuzLGiwE/gwcG/xW/13vkw1w76KKnkA0U6J3C+Xt2A1zAiQnyFbENGGW91kqRG
O6tNU4mHZEbVJOrb4RoFknkrOU6ounWlEvMDMvj2/omyjqg0qBJcUGjAsrq45FfbOkwNrQLWbzxo
Ha7XixZn8mjok3buSvzVOGwepA0ZjEbSaiHn3WDHAnEizsleig9zIGWWx84S+pkluz6QeSBgo5zF
wFc4J9fgqqadHLTkOuUhTMfGTZWg3AwI1buRHJxzWDzdnAxFOA9rATwumNjjBeJ08DvxgFIeEPQv
r7RZWJfdoAf0ZFmiUCYSv43K+SXr0WF6/62dLk1ogYtNHigd3tka6qw0joWwqio/4O1mbYtMWPKh
JuCw3Zq49V7rcHn67RHRJ6AHzBIlElxDMYa0kNOml8MHK0qbbWBa7dZRCmdjo8HiWrA+f0//CFoG
UJelP7IwAXAhW81tWCC4MxXd/JCUarZzmqaBFtzXF2Eum5uq7J7ef7yT5QmmecE56MtNvmiBHr9K
2eln8BDF/FCkUXwz9pq2obJ1TmTpl6PYoMUgykPgWxOegxDN/g4zwwdHGVt/qjMdS6RoPHNWQhPl
0/6cwCCItWD+8AnGvRFWzSrzM/pi7pDyiD8HkpAQHBQTVqomvlHpy2jWcSO7UQp7w3ABytVO4mpJ
HBVPs+iNfFGsB+H9DSRGM12YQ2ZjA9NmEf67SYEbjpcBCnNeaH9YU+o6iEUET5qTBH3tSZE5CMcF
EN5JiZuPpjl72jwE+YdGKzvozsXYtOaOZndHcSuBIaN4wyQiI/UDLGenEWFgq8ovwyrgHnfpxlPt
3TUN6yPyknbWTCrsNpZGe5xn4Bq4cMczG2iIyHt68FpGNGtcdNgTYyIylWqtmG4Egju1qEaCG3L7
ARLJlZPgoHMDx0QTg4/g0VinG6Nu7PQS3bSofIoTtSw/oV8Xxcke6zkdtvZgygGuT1MxTmHkVoqK
zZAbIbVTS66qVhnmOYpW9uQ2UmvSAxyMut5TzVCSxzlRBYjZKEBRQ3XnoYrMjuyIGsVFLhvT/KFt
kGrakcnZ6Q9gZg7WCnqIEuWHwJg6Sp2YKSZbgXFX/Arnqyg2MW42JKM4K1r8JEDx/WHg8gi2JNxm
8qMc21Te1qgODZ5Rz735oCHuVLuakar5dozLWb61Qz1qr9QwM2JcdrSqS0M306JFxi5pMTp1LT3t
sptWCTIgL2OH6/QFFG9LughDre3vdJAwOdrKHPUbZ3Qy4zYVXet8kWWKK6OnJDkyIR6sKl0TLJKi
DPeKKpXfUfWuFmVddYw3QaYNYLlCHGh2jlNIsj+pzdh8qgapKXYTUW60q6jFT/vIJNTzq1ELEr8v
orDxLVsKdW8Ihmy47EJN6DtsZJzBE7WGLZQe9JU4YIJp2p9SW+rspymYHDF7SQ/EZTNKWRl6segi
Y4e4TB7BnjDtfksoBqfCsBvsf7PZFr078bNjv1fApKSeE+PHgQAOMGxrclVzsFPBYsfia4PgRo1t
IB6M7XQrRZI0H+hChe2Hoe/U+EuvNrqxGwIQJJ/nPtPwsQ+zcXBzdALnr2GC+98Gp48uL4jnmsVa
joJbI99DFwLebZlaZNob3arQCUU9Vde2pjla+TVAUH0h3po9wjJu2BiNXMC5maCzu3aHzJWrZUEj
7vkI9rAfyVezi6TuHXnT6dqY35VAZKvvNal9igEQ0iu3k63UhuzFqHYBo1MHJMhUlh+mQPWsT6VX
pZYxFZ6cKaJBR78qi9zn1WkxTnUz1iA3lR5ZuDtncdAHzzUfCeMgCeu3wPCzRkckZKiBSn3V+3EM
oA5pIaLSecFBcJ2kQR7uoZ/GtumVVZu0o9dPhTN/lyVLKRU3LsJkNlz4sR3XqVKEknLR94DtvxVA
JeL2AuU5ZsJXa9Kgb7A47HhTwI1yXt6/KU6uXsRA/jIdJQWjNroKZHiMBPO5TLpXsqawXU0Gn+hl
QozXZhZz1MhFFZ+5C9chDSRqleiX5jwANBbtKkYD0wMYSEj5l8RR6tgrKdam206KtfEVoRfD+vH+
E67DGn0JBgFgEWmDygCBeHwXFgmWDY5IxZckGhzH64JKRN8hVBT2ZSp6Ths1Tay+4JXPbbOLVGNU
vrz/CU4eGHzTYsjuAPyFU7/GokA2qCqOnOyxwlDu0Ym06Nso281HVa8xGvztsd40hxYlSeDG6ztZ
a7BYnForeezQk70oK2NUfarQbQ+it7brM4HbydziN0ICTZFbR7ULQa3juVX1ScJTrksflaHExw2I
m3OHZ257O8R5vsMqUf1CbJuqfmVl5eP7T3rSzwCjTvWAcAHSAVoF6yQq1g2qMYSGjyjdB/eVmVCz
2EJYjHSwvhLS3NsszFLHw9dTfS3FFI4Qr2BGdJanzvqofOytQBrPFIze2gg/BytoOpIPMB1Qd1hu
6ylp8hjuZijkB9Twei3eRWhboWhf2MQkt5xW45ht24m6AlWcZLaoHCaRsJ/CwsoB3jV91pQIlct4
8nhOXdjhBUXAwgx9zOE4XbRqOKvNebI8SYSp4SMatujOAk07fomOVE6hFhTq04hUobnLrTpVL4bK
IQYiNorOpRknpZdFA5+YkVAYksHCvjkeL65ZifFkyE95MuvaDcV2dfQDW2uqbTzWOWipIeR42Kmq
1CaKa3EEhbdhZQzaVhgWvpjvr6OTNQwomDAZqCSS1stHOv44Yy2rYatb8VPTBNZGydIRgBwMACNR
Gl+do34bzEbtjVJanOlInU78olLC3wgVARM1VnFt3xkJ9qBW+JTIyBu7adAn5fVSD+OqC9B2PDPc
+qhHWZoAemF2mAvzaZ2R5+3QzDlB75M1W+keplu8NxtHuoujNtmbnZr9JniF8ZAkUzjuOYaodawm
tpAU0QbZ2DwpbRlgwmT2+UMb54Hw27pUhdvMBnxALQ/0Mx2H03kl+VlcAJb9B9J+VXoYaNouR/34
ZICgTg514kjFdRQXc+JbBULiZworv1jQy5WGND/8e/TQ1/IaBe2wfOgH8SRByZLvY+gEsCpqu8CL
ZQr15EBZAMG/EmOQ3Afz245+hH5l7NllnJ6rTJy+Zc7hpWZA1YXS8Zralqe5HaX9ED0tYFR/Msxg
32g3wtK8kELWxft753SmySsgKFIu1tG/X1PIx0BFe7yZnCcbMYfPZTUot0llogAuo8t59/5YJ30b
3iRySRidUTlbZEGXD/NTnzMwi9YxOyE95W0RklGh3Gs1sYcwrkPfs6yyfPpYEtXnV4htyRK+tMgi
PFQ1zburSpPCsKXVs9hv0PtF/ljZViQg8lU6VVF2yAGnIeuOZZnxORrt4dP7H/5koqAAEARQ9kSo
hD708tZ++uxtiL+tVcjKIw0bKzqwHuovNilghGJCakr+746GsAYqqAhnvzUtVjOl5UJGtTc3H3Up
NR6x1wU4ZkrGpq4q+8ziX/bS0XW3aHigsgaRZ9HvXHe7JxTlMMg1jQVlqiy5V+jH9dxc5Ii2+3PY
6G7Cq9xz1SabcNbL340lF3nnRRbeWuqN0HKP57UzwAWlcW0/BmQfMa0hp0i59nF2uQxD2ZHOxDsn
mwuy3yLaDGVqGXdNHuhQYqW2I6MqbXStp/ez5iVdGB6YggbQdpGcQdKsx2PVAGGmG02bnartGiKW
xhhsO4OsvvSqeWvbfXgQqdndD2X+SP5zzhn8ZDR6EEtpHuY2wj2giY8ns2qGNqV5ML5CDaC7PgsZ
V16rdOKdalVxtZnQSj5X+lvXkACkmEtkvhBkOEXXbMOsb8XQpbP86jhBcQuRorjsEqs+syF+8WSU
oRcxluWWJ805fjLMX+NCt0v5VeqC/sHojXGDsULmlxMSkq4q1d9/bwPiEiUDxabSTnEfgMZqvA73
8rGqgvQVS3XZrZ0o2/T9lLt9Us+/easzFJYwsPiW64f4Zb3XIcU75LztazGaYidX87AjEbmuCBqv
0XfqfzO/eMO3g9hZmAwLr241HIFrUk/mPKH9OSw+H3a7DfUw88zSPOd6tfyon48Wg8CeQvSyBzg6
ETc9fmljsqAWLBSCGqsrcY3P532MVsRVhGnzw/vv62R98KIwQ0BojYuTSGUVkqKJa07abHSvU+tk
TzaqMXZoxRUulG10IULzzFW2RD7HT7ZsL2qZFJ65PNeL3pBnEAhwYF5Dq7KegAcZVMxGecBmu7PG
YoPqB6DWBVwU/uZ5SbcRkQT6X2y5xc1nFevrAzLes13kr07JLecSuQXuTObrjT0e1WfWyumscp7Q
tKalzOnF4jx+gV2HhGLWGdMrssTqhRVPUeUW6Kd8c4q+vssmKz/zdCd4YhgudFQXsQtAHsCTVo9H
RSvK4DFJL+jt2OOLCYpt3ktWEgO9sjMRFFDa5imt1M2Mq8ewr8YY34uijstoPwUGAoluH7Ma3aqz
29xv+zgpWjzKhiJpLxMuBtVV5FiWOsyPtCBX3A5dI8vLElSXJYxQRUerBFWc6pw013oqF9AHUktc
ATSrIcut7jm5UfJ8MtEhnwJluispWF5kzlRv0JZKvxjKNJx5deu9B0mIOsWbkRAHGcna8auTu0oK
1Fpoz2grJR4AkNGVUCLapfS5zmXM6ytg0Y/i7l6gZBwp8NWOxypjNoFO/vuC8mRvfq9kJ0HlLJzC
Tsr8DtufchvONVVjNTG4Dr0+Buc4unG90Eo9p12cKzwYaYmW+A2wLR17GF10Lucv9glnJuak6mCi
ogIGhux+ofOCqDr+tFydUZ8FVfba6U47fFdrfG/9YurTAdtwSrfSRosaOf3eh5LWYi2MUP7HEO9t
6owpcWu4K7jv83OByepEoQKziAVBO2J3m+ABVwu/Ix2aJUlu76ySSETVemeLwJ+9ycfC9FOUm3ZN
Veab90/NdeLzNiqsVujcxP4Q6laj5qFIAjMz2js0yoqtnQzRRVY49aFUqXgIY+gviSD6rc6x7Zkw
8T7gynoOe77aGctnAJVE5Ak6kB2y1hrs7FmUge7Ud9WQVomH5Jpie3k32TtLNPZNC5n+HJXvF5NN
KW8RZQB/Raq1WrBAdYdqLJX6Lu0m7bYYxmonYY7zFIVO69s2R84c6Oru/cn+5aAAH2m0AV04ETfF
6Qqj+WQQd2bWy/uI1sROpnx6jcJb4MFX7F1Ew86pY62OgbfJRcHMYFFR1gIEtVrsdjYITW+buwh5
Dc+g1+3hIzz7SpOdSyV/tZg4Bqgh0izCwHgdyGSJJGhqqOIuKiWz2MNWK2WsRko9uNSiNps3Qwhx
8XKy606i/6SKxNVtSW0hqilhfeYmWT84aKsFlrzgAzn8uKiPH3yGxTbS/ijvhi7RILXZ2UXryHRN
gjE9k1Osjj+0TJYTljiAf1EOW6uJoO/TqoNc4D+TxeG15Cj9piujc3H2Kk97GwWmN8csVz93/+oC
aZWYY6euiruxnKLrrmxe51waP7VyGKEIZYiNhq4IVmJJfQE+8vn9tfur2aRMrC9yE7BP1zjXRAqt
pA/1+E6aneQj97PkOeXcH5DpK89sk1/M5gIYXEIAkiaQPscvjk7TmElGXt5JPXKIYTO2H7AiSL++
/0C/mM0F+UEpAjgrlm2reDHL0wDnIqm6SxWoeNizCS8JAtPXnMja9J1eX/STbtBLbZrMi6z+HK92
fegtsixQy7mKgPUuGc3xU+apnmcYurZ3uTIHt3JQ0Y6WtVjOfMwAqudAq+QzmehaMoAFtCBASbfR
o1skvpbz6acKBsiNKo1qtbvDRFW6jIZwDDfDLDXfgPYUoZ/RI70pgrZ7ReFv2GOZIr12TpS/KggL
vmQ8xt/OYP/xOv4nem+3f8XLzb/+i9+/lhUs3TBqV7/913X8Ksqm/NH+1/Jt//PHjr/pXx+q78Wn
Vnz/3l5/rdZ/8ugb+fl/j+9/bb8e/WZTIL87fey+i+nue9Nl7dsgfNLlT/5vv/iP728/5X6qvv/z
j1d87Nvlp4VxWfzx95f23/75x5sI4X/8/PP//uLN15zvu/pK3MmC/etn/c83fP/atP/8Q7X/JJmG
CICzG9oDRGZ//GP4/vYV+U8uakIXInLQhlxff/yjKEUb/fMPw/5z6cRRLyIXX9gunPMIZb99yfiT
iIeLbgmoCa5RXPrvD3b0iv7/K/tH0eW3ZVy0zT//wLyTZfJT6kM5lhMAC0H+eVM4W4UM6WhNuEAl
lk9pvPiRO3TZi1yPZ78Mu11Gle47UsV14XbhiOHfnKWIZU3deC3XTa1vFSfTH0wCUeDqiiQsKnlm
mGwmrZp3yYzlsScoHo6eQetS3uDJqjQQnzO4LIFTl18CxKvgLpOamQdn7CzFE12v1pvcSq3YW3BO
ndtNcknv3ArUS63FhMEjsEvvmTXa1SKbF6vkUki73NDb1p0rG/QJDvPy4EnDgKCNrY0x8AiACAl4
4FjZppEuD64xBnLsUaRKnrTM1tEhMTFncZupFtVG0yIN8Ao8+a+0fbCaI5XXS3cmzJcv1CGVDsAx
JtdohpkOUlD8aOZIOqQx/mkAVTDdzmbxMTDQcvBlQHfjNtfU7Guelnb3iF1hkQKMkZ3rFvnVGwMz
BIy3En16QPrGiDZjV0V7x0njfBsLW/kyFUYvPLMCH7iluz0/iSisIj91iurrmDbCdNuULNxNNdlu
QeEgEuxGvYT0qp201jcxoGfizW2kC5fWsXFtdSb07hpwEJXBQnQ/IvSNHkKdYdAGxELAK3DfsrCq
JndzM3mQrpXIseZDMonw81TpQnOdfJgf+zgryR+BOYxuZ9PK8ONQoQqXtQ1QfjkZQ0/kpVPvRG/L
tUujCA/SyiyH9hA3WkC5bgYRu8GTjJr7lCpy5QVzYe2HqWg7L+wT5VvXOdoBRwzgxoMiAEn0fdrd
NFkVqbta5XF4vZpRuvoAJHRbzX13mHIVP0gRdAFTEkDY9RQ17wO/bSz0pAoB+eaiLzvlyUHzyXFH
S2hYeaq9j1IGkHEFmITsTnpdOr6sNt1V12tpgUXYAnnuMRYfLjrTml40ySiedJEAymnscnzRKznr
XWXh3AN/0KPYbzt9DLy2C1hKYoqpTKowKa6EjEy1H8VN/VGXrPQxUWa58MrMSL8NQSG1XhRb5uc8
T8xok9qJjE1tHSbppkcH1R24/Z7aPo1TlxqP2XuTtbz6El0HGjdOJ0hAcfN+1Cdwehd91oU/ZDsd
pl0xdLnpD1oTpx9GoIOwPhy1qH26T9Muqofc8RRkQCgbqSJ6CObQabxER7l3FwqARW4Cs/6hEkkS
IwGvAhJopwYgkSQEaohRrlrRFl0d+gw5RKXW7bgKr5okGxIP5LiQXLN22uexq7XHwBYCMXllJlWs
Ksq015qd9okbyo2d76JEjnL8f6xC34ch9l17qGp5sm2yRCeLUEej3WVJGycfJqzD5YvBQlDTa1BA
wJoVunzj6SKobU9kzmx4E/5Kgy9qrEEWGdPA8iq6UIVXq82MoI4SBffWVLKT5RneuB9Xcf/RFnap
HGJJz4yLUWDD/mms5FR5bmw1UTZR3Oq5N2bKWPm1mJsnwULQXTA7/ejmQutzD7dpUZOhoxiJaTu+
SsTFWAkCH47TCDpCCKY7Jl6Wmt5XW+EMV90Ua8ou7wug7SlSLD9ac4zAB6RO73D0ZCHvNk61Zteb
s/wAtsGxEd2vkldMT8FJDksu72MgqYUvOopRz6Kcw29912rfRJTL2SYqOn24irt+Jlc3ZfmhaFXd
LyvOkY0wFcnYwQUAMlBqZuuSTSeOK2wzfLRgz9RXHQUWa1NURvtY5EE2+Z0u9MltcW3KNtj1FfD5
8X1OPb1U23SjBahrf1SnHCa4VhUbdJPmFyPIEWMAHyeF3mgOHf7AtoEQvAZh5R7fwLDxOlnBLi+T
Lal2y6QX6U7N5ODQltituQzbPNZY0r9oAx7m6FLWDZigoAQVBcukLLympWvuCqOzbT8Yg07ZWGi/
x9tuliNfdJmSQFOXrB9VA1HNi5NAQ0yt5xTfB2bkaBtjUDivYgB6Fssppe5kwzDZ2A6QARiD1aIJ
G41OzPyYQ4uno24/xVwAyg4HBuVFyBWi80qVmLIvEHFrDtEctPNFBFvT2fcAjl4bUXcK9Yd6vpco
id03xLK0ZWz7CxJ0gavnejLvsig0AS+L4cXoyvCygxWnuUlDkdw1UKnqyrG8F7rdXg9Nk//o6smx
d3JUTBetFLWcnwzxCkmn+jFKo9y42NFYXCZD1queYs7cZANx4YgSbDg+c3xbwL9Yok9GqyvDvZQo
9t1sm+2jXSugHnoIqbeEvHihpHMwPKaxhLJioHfkXbwg/Kxy3osbxVO2x+W+lrxJjqZyK2qgmZhf
JmPnBumkqj7q0ugXKW2/o1BmfCq7bAwRGEvLYBMZmVwibSSZ1P1l2fmC9BMxu+4E0de0wRnMLasE
b/E5dcpmawf0tz2cWDXd5TiCIJGxVi4DCReC3ZT0tn4VFHJS+1MRDeT+hRg/QHKbwo1Jp53lP1vq
M+FeX/j0vvrAjZsiVTwk26PYA7UymX8lk/8XFP+BGOVPOdoSdB8Hxd9fvlI7PoqKl+/4KyrWzD/h
Wfx3JKwZf5LGLDpjNmwU8LaEu39Hwpr+J2t8kYTGjAvh5AVU9HckrGl/Aj4joqamrVEZRa7yNyJh
WobHkTA2HhQWsKug30ZOhcH9cUIl2h6fipzVACWlxUCyT8NvmaP1kZfDwb6WJZTDrKRNv+RWOe0k
axKJ302p9GzZMPI2WRKW37okVvBdq7Lsc9ziM5gCQdd9AeX0NsAcXfeKQgpmPy/y4jlMZdS8MjGW
gPml9AomQFpsQ4Fesps3Sje7jTwrmTums9PzM5MAeUZTGSpfdoLhB2R743OROcl90hfpfVD03BnF
LFmfSmvQgXL2enWVQ4y4z6c2viH9nlo/6ePwqhNKCxZLZAQimkm1VOGwwIbPmMRTq3E2ea0jnMIn
Ng9voma2Ks8yG/Mzobls+0IqinE3V12Fu0A/BhtHHyci7C4rU5c2bIVi8DSkX8K4+ka1Kk38eio3
vENVbGoJtJTb4ysYenrtENCp4SA/6/OkXVvmWD5qkQJ0uiAMlvREKbyU82Nrax0XUN3hcKpGZetj
0VSr3AkqyCDKRYaCmBXsS68ZZfkAlLfQtpqaR8+cLNDWiqyfHACrizdq0eAqA+bMzjRPCekh+Pzf
+muhS3WJxjwFBi9SsuFTn9jJTdMY8gdNlhKqWwiDc5qWTsI115Ib+9GkyMHOagYDm+JieqZvkzs7
rIf1EYW3OUGt3ikGvGpLtLbCsAtvKR0QW1O5DRI3TqtB9mtLi76MXRlM3v9j7zyW5DbTNX0rJ2Y9
YMCb5YFLn5XlzQZRhgXvPa5+HhTVEqlop1nNiekOtiIkkpVVmcCP73ttQVt8ZAcTLiSHaaUUUGHm
FE9JvfyelUO6ERcrqP3ZktLPHOH/ByBqUu9X0kRyUg7P77xfdc6sQ0mWbaEvJFNqzneKPAlI3VHl
vTVzWwl+3hKCt227rD1VSWjlfhOrUeImupWiU2ZYuY7bhSWtI4RGc0PRDO5EZak/SwQahaMORiew
l6XtHb11+W1mwLS4QiLDvPC0r/fNoplP0zxq6iZse7H5IW/5z2n6vyRSsRArsX3/Y5zhri/e/mvX
Zq/FR/vLufr73/1xuGraN2xsq41RBhGzfoIc+B2ObRXnKtVqcO9rFPVvB62sf0MyAqTMd7GKY1cI
7beDdv0tcqtBQnHmSHQR6H/loF2huJ8AB0AGqHGw1VVjB+n5BTv/hFuxjS1WrfWqa4idk/b0AY5l
9JQo6VveR83GKqXJz/5VQvSfVaBfr2qQ98mjgscLTqNfD3f+Q6zPSaS5Es3i6AmpQYqUjJ02zvdU
35znhs7mQlc2SZ5d8MAyBeZ5jCA5uk8KMsuI2sZwUCSq//UJ/ueKBjTjk//HF/Mxfpv/hJnx53/D
zLhM0bWQ9gCSi5poZc9+YGbWN/4jylCLmAB+Cy7g9wuYcWBVHEF7cRmDmDFd/Hb9StY3FVIKhh9U
/+t3/8r1+yeoF0GCKSF0hrcHzAZOWQHvn67fFu9iG4F42RRlIhbu2glErBDiiyGFza3R6NO/kG3+
Cawn/Bk1NfZUBiM8YsB1v76g1hZaqg8RFowpS9xGUgWXmI83mnODHxfjLwDuz2ig/NW49PPNyehL
LgSCdWX15BKm/utrcW5kidkRMwh2J4eSl1V6EIm3laUI1Pc5Sj0UBfg56LHkhdYkJkvkmrmYUnzp
542O+wSAIOrSWMKxlITbPo4XaxMUoYyXlwzU4DrjOXEmd1d2AmEMY7cttfSWAAFN8DNzUni60/Cq
HK0pJns3ythdeCRXvUXhXC6V75PUFPjt8ciEG91YcNSwNUxlvS3iVgt9zAWoiPI0DTo3UwEquY2p
6D4HRp+3l1KnitTrhGpOT0kVTu99FbeHhgBY4xWjVqmeTOImuP3j4FTNRvyeTRmq0ILASBBDua1m
dNGGtai6kyZh22n2YqVZeZUlZK2Uy8TybscQg6R1dx3voKsH9Iggn5ZQah21HKyJfFslG10pEgiE
tRfscuF2vajfw3CQsueCNU5xwOzypD5Mc58RwUyAiFxCdM25dDCjGsQG9LJccU41lRbWplDWKZJ1
xSRQF8VbJLNQp01W5mlS2V1MfBAjWF+V41MdJWN90kImuDtzLOdRR/6haaAMSS0O4oMxAijOTiUr
xA05RhzQNeyZIxlLuDFFrRQaW2eeaCi+CcgQVfy2rEeW51Rsm0XdJ7kQVcZV19V63l7HQl4bmVuR
Z0yJrohPzxTtXFXnqnPKSDOWi9HRpZ66cYeQI7/CUtiLN0Fb1PljmFjJ0noIQSlWq/Cdta9ZIZTg
daB283zND4Cmyq3YjDWGxFxluXa0KipJEKrFiNneRpYy1zeG0rf5hVg79SroNKH1WykecndSl+ax
Dmcuonpo59yvGrkk/5JEosJV4t7S7CRuosHV40yhraHTk3w7UCtiOhMDXOiPRt68kz1CgCbGqmSg
QbdSwgcce2WjsZnK4oC9a+j68IrZGgB2kAPsVwLvdenKRVJEdm1gcwd1tIyarPeRp5IqhCY3i6XF
W2WVhrtiHRKLDPKoXBl0mPFpKglvWEE/sPIxStq4plHnWnmmt8pUjtkw1dkhnodIGWx0RYC4orpE
022idG27Dep6/aNE7ZKHyl0hn3UBEzH+u2jUNY/A2EB2Uz1NxW0yV0Npx6GhV9/FMlPTrVZSx31o
dQA1p5Wl5q3tey3DihxPu7irVAZvIR6Cysb4KIbLnkE063qvbUCoJdsMLIJs/GDqBD33S23SdKdL
hxxRP5wvzW9rKPKmbUUWia6viokZfa628tzqqj3rVQqwHmszUb1ypEEJVELB0oSrMvXzoRedsUm0
Yrvm+oh+2BX4Sqp4xIiGPDS1LinevXYLsDvepVIoh6eAG9ncaJBn0m04qVy+npBlavJQosjWt0o3
VVPkIH3EEfI8FQJN0yCH0tCddLNgfKfDXIi3c5toAmgYdk5b1GNRd5QkEqpjkQBi7gTZzIC+xyD6
KGDzFydatFy2dbJ3YgcXR3iewyZT3ImokttYyobIJ1+Fhi9k6vUhXSYUPuMyAsoPea8BFfIYyN1U
ivvplqtyxIIaaZF6PwqUjU9gKxkVqLY6WRzRz8g/qjzFCmsBKj3Pq9LzJoikxXQLwZzm8iUiSUHG
CyQU7AAF9AN3cwskU8EIyDZOJrnUvbJbzH78COuCvcl0aEsLyvZtqDV2A4rTab5Rxw+yPdu8vv/P
VNTNP5hBHt//bCr6/h5134u2+x7/ip2o/L0f05H1jQMflxdaCAQEMDJQen+bjpjSoQBWmznBUgzt
v09HqvFtDSRbH++gwWvP3O/jEb+F7540HXJ512hyLId/AUf5cur/NEKIX11xzEbMW8xoRFv/OkL0
4ojwHgjQruS8cXt9bg9Lp16VaZK6I3y0H2qZco40BGGdWk+eMlGbohRz6opir98ZKTNAXaj9aSlb
dZMuGLC78E1Q4ycTfZMja7nq5Lp2Zek0oqWcOEAyx2GJbAGs9RGCEPQ6M+VdWhmVbSYVkelZk4xe
RR8BORdxULd2mJfQXlnlggG27pRngRML/XIv5GVBMLJs7Kokww3OLmMX4SqlMjP1aq4JQDGHvHW5
wS+CAPdjioQ3ptI42Aom901XFJFPbkG0CerEuFFr1py/fmfclTm//syb/8K3/3s8/OZ7uTLY7Z+/
1Lq9/M7d/79Cwf/T1fgYd1H/WvyZhefv/LZR6N/W2Rl8b80uoNuGu+kPFn6NHqOH5sflz+/8jYXX
v8GKr014gFNrOcEf94ymfDMt1CbohVFCr1/uL9wyf1bJrrvw6gVjW4d9YdxfV+afVgo10LDBVwSV
GQY2frcqoDQw+qryq2CGXeqW+TA/QnoOd800vWQisbzE/Rmpv8RLJnmzFBmtS8BLfhha4uq9pc25
9pVSMAVPHnggen2MMfuCxZm7cZokkp6JzPpXom2E0nyjP9/7yIvBb8GfkKMTLr9qHX7+QcyWFLIF
37ir0+dnbZewjvqNuUTqsq/HRgE/TbP4I5Yb62DkYv09hlvUnbCmU8OBfSNnpzHiFdrXlppmS7kK
77u8iS96QPm0s8AbHCb04gSfTGF3I4YdqQsSJ168m7QZ03Kt5GQ5CNyt4VYAUKy3rdwRGTuKorD2
S4SkK8w1jeBBP4r7MR+a2DbbMYlshSNCvlj0Zj3gJ6dfA4N81vDQrok2CIkheq9MCsXRvBlT5kbZ
DEo6iqUe2U3cDbWdTLKp2EuoJ5pHH0eewZMOQGq5oEi1PRC6aThqKswDwQBhdYmUjsXGqtIC250x
mJVP6c9Y2ykf8hFSz7zWTdRnAJa52HtpSxyAM5SIl+wu16V2q1uhMPq9OTbHAhbI3CPeCKqN1Mqw
arqRVR/Ymup9vVjaISGJjn0lKZpdhpTgOTGo8rBjYsV4k4S6bmwzkgqKThVr2dZNHz5ry9hdBjaR
3s8mOR5cWKrhbJIHIRGEVECVysIi6HgzDTG0qzyYFsLDATltna3vKo8HBbLcKpYPoifYFvJoVD5r
mLCWHyIbsbb3CBcJhJC/hwSowSCnTex1s5CcJbyP8lU5FfKxHvVRJcSg5A4Y+Y5zJWxEpzISMbc1
cVzuUiVUxhtDD7sFHiefFX+qtfaKCm/S0aRxMYiCUAZZcZU61o5mi2PDiYKSZkkz7/PQlxpVeyhK
2XyPv5gf/YsFSr4YoaKb+8CWv5givpL8YnzxRywFcEnWSistXwyT8MU2LV/Mk/DFQrGkw0ghj4ac
+uKprC/OSvzir7gQAcDJ1oHXUjEFvo5fbBeSROt51juWuUxdltIuvrixUKrG0B0TTb2V4c5ACmDR
hC9GzcDu0eNKzWDaoDhh3cQvBi5eyTguP3g5sHdtI3yxddkXc5etJB5CIPi8Jjf7i/XF8glD1z0G
K/Un8Sge7xS5TZ6SL24wNqfxRa1J4rIjQagmu0IvIjtaUejI878YRqusqk9hpR3J04CBXFYyMq9K
09yEi5l9FtrcnZDzlHc6/CWEHkzm8MVq0usRHsSV6sxX0pPHOvwnvUDkuMCJdl/s6BLNwd28UqZp
JHDxjSuRmlViZe0sIPmF23vlWuUv3rX94mANo5DeZlYymFmm1ier74duG31xt9YXj2t9cbptOBle
98X0Jl+sr6QFY+jg9TVYaL+YYdoxYYnROcEYhxLkMSo0eOSB99s1f7DLgtFJXvvFOotNAwMtfLHR
kSgzmLAdw1IvVtjCWK/ktQxw/qgVlG0RnQG5HQ5FnW7yL867V1SiRYYshAvngSTf0QDJvTx/seWG
HMKcd8Y8kgxCPMhbGshl4QVTRvGDrIbXpSK1qSfxeqkzfnHy8PUzJqcvrj4RuGhcIke6x5ST1XJS
+jA6NAg9YggBsFP3uhh2/iAaee618WTtQ/59NSkG6WOM1GL2daAQxaaEKGe/7bPwJrK6ZHCkPoY3
l1qzKA6WOFc1UquOFQl2J4jtKQ6oNi0VpZdtgLE2stHFx9IlhLQP/SiPEZZh482pmELPsLhFP6iG
36VSHvsIvMJz3Cy06wmNGtR2b4xk1OUoozLbarLxVUarcodNHUVGQZvqh9xDRXnikA3DUec8zz/0
OGLx4hbXSS8MOvLr6S0liqaRrWUvCDEtFG2i56pbycV8QJlh5u5oitMrrRvSKZ7Y7R3OZfUdn5yM
ZsY0V+iDgACnjHUAmN7q5Fsr1rvDWGfzfTQTDcZF3hbXiCTNK7Ks5Gs5mNpPRCXy2zgUU+OnKfJu
m7s3xf7atkZmt/SiUMEiIN2Cd+n0xss4t3ueV1F4leQGTwrasgrV1rm67LQOQuloVl37iqoohRnr
rba0TQUVidNUVTc7cUcSTKwaCDkmTN1YcgdDm7fIfBeqZca4r30TcOKljsSkp48lKUEECA2evGDU
0vcIHHVy6YXpE7suW1JxTNRid3Ew86ezHJ503/UzK6DK/XGhc3wSbUAlWgrqcTaJGJe7VepbaQPU
F5eYa4xjiy6sh1qCZaRD9EhmkXUharG7m3Ix6twCsvSCZVlimlboc3WkumhM76/Pzv/eYPw/T6DK
DvhPtsp++p6/oZYKf6GN1myZH+Ox/o1hDRsVbClmbq6/38dj7RskEdEE/A+P4boe/jEei98wPqBe
ZRAmQAbXyR8rJYi7StogSyp+WZZV86/Mx1iO/jRXwgOsJUnr6E7hJjkqv86Vc6VFodKHqi23iDyV
fpq9Lg8L2yqz5h0TteVM1ZhvIzTP17MVVI5GWoNHP1buRlKeOEO6cK4FTHtIKuUNwlvzwZKzN61d
us0ijaOLTxpZY9i9xrn+WhnBQ9moz8tECVWtGD6d5J9QbnfgUyMhXBlalqiCvG+UyumKYwfiuDfm
8MYQzA9VjXv6L6p6Ny21YVdRZLi6ySNEljPhUFgzwcpR8FZP1vjcSc3sTEsU305jDPAacoMtoWic
SMZSOCvnwi1Cxp0BUSOS5zLl5wQGnIt28c1QEt2ozNUrMRCtbaCP09FqRgKSoxbfVVdsDGW+B696
CfOh26dyeh0FCnFbPG5MWu2HepNoc7rvBQulJKJDTDrSC5vStRwllOEW9bsRTdne6rA+krrvTVIA
/jw1dhAqpl+U+ZsWj8omxrjrFE1Y+4mMr31s9cUX8WniKKC6vq6GlsE97J0y10R+JPN17HQZLRh1
imgcu/005QCLnflStQ3qMKOR30rEoyB+jaFtVUCEQwQYjBK1lGmDN+6LVWlZCPl8ymgrBa0WEydR
5BQBIALTOVuoDhWOY9xK8IhNfQboltzOTFgx5nl00T3eROqkEXdhtexapL7JsXyi+yjhGwWsbOJI
t+upzUGUiaOdZVTNjNj8o+vt2KrvlWTO0F/OsyP22oPel3fiEJiOqU2Lm0XDA2dw56fSfNLGlgi6
aurPdLpQXNGBH/NOA5IiH7BjYd7GQYj0mGgqO5KGx24sTVeV69tWqunsaIdTp/adXRZF6YkN2Xlx
NfsV8gZt/Q4SM3sNqoBHhnTU6g5jP49NQhai8zIEmdsG8htpF7rX1wnvXlX6oLTPva4sAByCLeVR
juZbOWRduqBQACahBO+tQSBiY9K8EsLiHi2Yn647DiqCzm61x6wWAr8L9MmfNbP2OpLHnLKaGqeR
KSLMlb65w9C6NZXIsJtA/QgpeXTKYnzUW1V1klIUdlE7rWV3SetZTf/MTnhXRVNwqwn1sI3DRMGt
F20IxtLdWZX3cmtugcCYeoNK35U17mO+c1TccclWi/ic9ama2p1YSGg84uaZ56mKTNaUeKwZwTYB
tXZQ9uzFoZ+2Q6fsxMQ0t9asbCqazjYD19cjnri3ThdTVyrK3i3XDyGMlJEU63r248F8gcB4N4f6
fmC9tCedhj4zQ7Tb8j3ZuQXBhXQR5QieOzsbsnNlgR4vKm902RqHtJdQAMrVcpwQXO7bQmbOsXTL
TbTSspVV6VlKMc9iWroik881mmQRxVz62FB658eQPC46k1tFS57jePQglhbXlAcF5WGTuSDnqT1I
TP2cjfJGbREwlpq5OFZerwQGDiSf8oGz1iwewd2qA6gb2mZRKVvcPrFfE9Nhh4bISGKm6s1stNqd
URSmi3AXtyf4AkY2Tn9XkuZDrnS7lsBBbjU99pIsWqgjbIEXhvgaOPIgFyOnigD7V7yq4zJRPp3t
ML/IDjbVxqV2MbStRTQIf+vOVji/NcGYboRu0U1HC4IPAvAUjgz+Hxv3lpUwfdXYOGUKce0YfK7H
lDoEOUxHyi1ahjpS0Vrxg6B+zEYLZgTDY5FaoZfX4tsS8ilnhl6TSJIEfsB8mTXdZJdCPx9ouNXc
cYT66gK+H4llZBvExndyBkVajtKagWo4TfL0UbLowAZlNpxMuVNCxLBGMP6Wf/2XdAD/X+J6ayLw
P55cTq/vr+V/3f73zS+Dy/p3fgwukqR8w4pNiDYIChqVVR74A9dbfwdzvaHjhF0BtjXD9m9SF/mb
DNHNdIJOgLC01e7/N6mLjBIRRSF7gPJDivhXBpevPpo/8DCBVyEKZRXi/DqvEA1sVoTRDwdjUL3A
Oqelcj8pJ/huNPyXQPPkMXiEEBsPTA+ppTz/9B5dfrzAzzz+V1XL33vddY76CUgUI5UzoC0HGgj8
pd9n0q04lucivJcicyvWsnOldc1rAPCth7rbGtPWKPfCGth4w5qV8QfEzHR0QhGpFu0zTti5ckr9
aswqe1TNrWGVGzN97lM0Z6iTKSuap7d//r1joP1l2PvjTWPS/PmbN6x+yJMwGg4pcJ74PdHesvhF
UjwVF09SPGsTZ9V7IX0a03l4l/RtFLrLeKH4nQTQszVfRqtxjOwsPMdv/Bvpvna5bBf5KMnHUyfs
6/zWSO/R1NtN7svKHvEv+37Rht60L1/qz1SdXewN0a7cttviVLywrbLH+uj0/GbD9uRpbuW2Xu9N
7uIKtnYEdbJDCrZMN3YEJ3FTr7gS7DfDzu3Wo0MsOiZHeXY61SuDR+L6HEP25exOHs9TRFLmjqod
vTojFS2mfS56hnKf0iw8it6YPaJ/sEFLOKgzeybdEiHDcCVWTH3+QIx2tn9pOfz2nFNafEXmaX0j
KI4BMIgyH31T6ZPWybl4Jq7aRSbJJlYr1+l8VZOxEiDn3GbNHS+4xiw2EvZh3akCP2lIuT+O+Vnt
Hupin85b2h2kaqtHW0ndTsOl7q/McC/VG3HYKcOHXs4ggXY/bNngU37NeAHmG3TUhOg5yEHzrah6
1Vvk9vetstHSm2g5aYxaPmie6mWWq920IzlYduUR+9A9COpJbwe7m121ubIan1/SvoxcfNVMZLUd
P2N2AAGxh1f1XXxny+wSpzAKmwGbTZ6pRnf5alww0s1kOAGPjQovxnsZXJlvaoS+YtPyxtIuL0zb
8TZ+muTOry3pcdSZi8NzG2zm9g4+01mkwk7H2qVuwEn52IVT3LtSecBoiq3klQlWYrDYZJrL+4Rp
y3AFNAO6rRiAw1vFOBQICR4W/mF5cuLnBH/tiLnH6mEr6Rm7W2c9tINf+7I/eO1O8aibvbe28l7z
LV/zib1FPAJ9v0nfivhfxLF95Xz8vePhT9KlSWfo60yrPwi32SXY13tpG10pZ+1E09l5Ohf74iRd
8n8VJ7GC/n/v1f5EBCbUSamgnv2hOPYP9bm5TLcQz7fhRvOSc3POn+fbwmtO5rn8v31FzvWfTxB5
xng3RmZ/kK7EfbDXH5ZdvYmu0pN+NK+0fXYWj/pWfjTPyt0/P7QIG1jV4X/vp+Qx8/NrDtnYS5Ok
9Qflqq4dlFPYydAKS4/WOd5PO32f3SHwZsjLH+a9tKu3urf46Cl8dd/42NX2kt+4yq7dF0frXfGH
Y3PprghePBSXOHa0zM/abRScOqAcCYrTXSo7dGskz6PPyhPKHiJqoXBi0U5nx+icOvci2Y0Cystt
+WRVdv+Gjnq8jic3k22rt2scPCxMnuTp9mI4g+gcz6V/bbSbidTXead1jva0VtOFBCVNx264xkwt
1n7VbTR9K7X78GyNh6A9IvUyFJsdb/5kTxX4sR9SCvo+WZoXwKvS1j/1khJnO9/k1+JJJHa4sM3X
+qY+W4e7doMwitYzTXJQN6WnbguINWR2/0Qp/HyZaXD1c9ouNYfwn3DHC1BkZUu25SW1YyIr2qiJ
S2WEulIErtFt+9Bnta/zfV9/tzh9y+rTekpb4OLnTnmQi89Q3DXG1ky207t8Gg/Ccyo4WuJKqpts
cn1foVYT7ea7+JaclF382WqEHbvNe/i2PI80ryTuJNj523QRrx/imkPrMKUvAxMqqmtkXTrR8W4P
gRWgTN+KiOADu+rAVe32kxzt5R2NqRdvw239oNTXlro+RxR8f7a1bQ/zIUWE8ajfiDfidbaL7pQn
WB879iNuyexUbnun4Sbq3A8IcJelzA2vrAvvvjRyPJKxypzsDFwrBLty9sZ2t1PczE83xVY7Nd5i
q87iy9egx6NjeozXXnouawc25Tj4k29diZ/R5RC6id04scsHZWP5sRPH2GVPtWdd9Q9Ak3zCkpso
tuqNJx56O8MLfOizPT9itQO/dOAciLPmyU2E+eN8JZ3DlzbddNZ1qHAmP7TcB+Ed+dpcmqtixpmL
N/G7dSAp5Ll55iJAg09WuppsmsVt2q1pOarH5anBVtiag5XRX9PJ77ODLgi+OezMYtPdaYAG0ZVU
z3Z5r7F1Li5fQC+cfrSlG3G+NTNfuRYvJv01xY1m+soNhaXXzWty1q7rJ+CiK/MoeJzQnnKUvdpJ
ndklYchd7DtQ/y25BU+Grx3XN1NwIifYv3Q7iz+d+LUDOuNHfnrCV2g/S47u93e6320ib97W/vPk
vE+e6c/H9IMFPH4GW7pk5+C2f8LPi0RJgy67pPs6tNevptrSftnzzHIjEHxbfU2VTRe7hMNHtUti
eDt60hslvYUreiw/qn4YrNSuZtXjwS9SRrswXtj6fMN1N/EMJp1aZZqzkcz5hT8cuNvUj4Ta6SfR
so3iYMIoMimSdL3Q8WPrPsnoJz1wh3mDEyF3hU155E5cNvkxjzx2dDs9ap5wDhH2PZQvoPTHAYC/
d3Ig88+xRiC1m7nw5ZMwbFrFFycnhpCzfLrhtNZJX1Qv3Kp7xU+YlvSd9Cg9KlvV63bEMpibrN1J
fn9edv25Puv7/EE4LJfxeniXNXvCr4CPvHa5I9vZjriSKQMY7OQ9qdz8GmwfDEWAM4s2NZt7totF
bOQ2tGVsHYnd7+F/e7edrjVl26xilAueOoBwXKA2Ek40ivJyCeYzoOKymSRvnPbVY3GbHsIDJtZ0
X1YPsvRcGW9W+qILj8ZTuKTPrWhsa4IrYzFy8K+1d+H8SStBkXjJfXadTd1dW2RvBsBNFzqliUh1
PSnHbXKasH+8WRE4gunNZJkPePLs6EN4Gu6Gi/U4ZFXulHX9Usrt0bB8vZJdgWR9fhg+eCD27/l3
89m4kS/iZb7KF7zXzHuZHbx3r+FzdzNch0/1eMnGbiPqgydPJOVWoKDMhDJQUL3NoB3ilzDbaAWE
GmM+ssKVz7hXm12U7rDmx4xQzU2xMk635vfuQ9Vtpua4cdLh2J+7K/VZv2XI6ecnVdB3RgeJMsk7
CXR15oyAO59f4/hqGDbhsLPkbRb66k35kQSHodjqmGFvzQdxeEvbj1naER760D2p1yJX3KCtdAPT
2x44wHqTe1cxsDFBZPIW5k6FYXh4WHo/KHyi4KSa95DpswpcY5iOFaNwqIcnq/1QLIfOB3XtfcN+
6tRUg91jC8L+Twf8I8YDgDl3mW34EoFDVnPqeKNbN7nkF0TbdJeaJFLlqhc2bEbNgem5TW39qG7T
q/oWHIFmhgctcvrGzQhk7p0C4HZ2h9zuKkY9j+gvYo8mBtHQUwlcSv0i90bVm4Z7QOhlEzviM083
frTgqLrWdfAeflA2oTV82aq4zPmzDqkeQb3DpMy7gVxq/EGGy5Q5hhtRcVTJVjggFDv/nrNktBtN
ulmsa607GK3DOcdnmnwOs51e5GN3DXApV9uoeVWA+oJjrr6tXZssgNquNffsdlJzHzeFU+WdbY1b
SCnY3rxyk8kJSleTDkpymLI3KUpsXebxDFxagHWlDzn1N/r0EQd3PDYNBpjOF67mB87GawOwkLte
OCj9WevP6bXqxTfpq3ZVPSnlS/Y0VHb5GN+WV8o9VnPAl4ckt8sdSqwb6eXCmeR1TnUfu2XtVTRg
aARG0foglmA7HmiXFjrw4HPrqtbWpNevxCBcjO4sPdKYcwglieC3wRF3M0+9zeKllwb8c97Ob2F5
Ld9qlofz1IlYT8birr+N+GqdbT5KJ/GuvsDyVYuzzB5bBygey+V0Pb5jEYen46KrKWPA7Bo7jdP7
XJDpe+lpR3Aq9dG4M/32QlVHsikDF3kIiGp6270Q6BeLviBvrOpgqHdNdYhVx2psI/d6ksC2yTZ3
6zc1t7N7g6fzob8trrPvQulMJ67wEP8rcxhKhrf4MzlOz1Fqr0zgfXRMH4MzzR8CrKyGm21L0cry
UT/Sh5eFzlytg40sb6EgMLvVPL6RqvjiDR+zKTqy6PzvmOSmpAzS4RAHyYiAAx98r6BGT66FJ91R
7yPT5gmQftcT1+odSTwn7QnZuh3sG9altn0gJlxjyvFHYaBQqvCEGg3fuKkaAS3zs1S/9lnmkTxw
ytTZY522pKexaYgo+Pwav/8SePbvEXvn1yEuPsv/CYI3BGlsUv8YGjuvUTH/BUD2/QNR4usvANmP
v/ub9A2bLIsWFB6B0KvOjc3ld+nbSqrR5khqv0V7Fq/3G0Smyt9WDwgaU03+m5L0N4hMFb+Z/EfD
JHNozd79S9I3Il9/2ZsMwDdr7SCl8wG3yVpC9+v+JM56LUfdlDm44AdAqjmSjsksIw07R+H8RHWv
HSWYEjAWvkht9RRFwk7XR/11EQRyLaLmQwsJv4CsvuBo0YBedK3cKjlPIY1RqLeelVCQfXy9G5Lo
riWODUWrL2gFn1DcoUsdu+hTQ4dhNw0V5lHDA6FiemnPZfapKOtZmKHfyEQrvu06o7xaor2Y7to5
zW/JcyD4Jk/Y/JfcEUrAbXVOb8q68aIWLT2BFqWeXIWUMa2NTLY0lbI/m8JyiubYOsV5YUEkMQ1G
YsEsUtxnZfNQ58upS9OTBPu/WWadZhLBT5ho85hemL4sFA+QPkU4zuGtaZF8MsJ5IxbpLscmnHfB
rm+y+y5UrE2ryk4cq+/I/2cnaOC2wjxMrtClfKf0DZyqXZwhaBxB6qpjV/dHnM0fUSx91KawrTSy
GtFaPRqD6OVm/H+oO5PlyJFr234RZGgcjU+jZQR7JpkkcwJjMTPR940D+Pq7wNK7YgQphmWZvcE1
00AqU9EDgMPhfs7eaxv3VTVZmy7wqAXm4puFeHzRgX4bsxrvzqAe68pajsF0XyXlLyvU+gstze+T
wn2eMhd9zxBsrNj8iTp/GRsWy+uo3eaRf17k7C4InhwXeZnCF8hSeUUfQOAKyOMNFp2VKn/5tb5q
yt+FXm9QNzS/MoNAn8pnWzo11SWl/oWRZpybyCxeWKKhmtbZJrWtamUPZv4TuwbfcIUmN6QCF9Z3
qck/8FOfvVNUDd+iwYMaKpt7gGkvLXsy3ACboUCOH9f81Mxop42MIxxQBQdw26PQpUX1VVOb7bUr
JsG2GYEW4afGGqYR9aIyoOHbBXx4U2cdwm+xitZdehV0i9KFtgIazNgOCGs41gv27dKt1nCsvQXO
BjQxFaWtQYU/xogZbWmci0vl3tgaxcqg984RdnprEJZE3DhibcyiPxBzLW8BWpasoNVZlNlfxAvv
lAH7OylrmhvelUscVOdpHDXMfjui40ee4Z+pmNghEn+WMZqWZZ2FBXvCZIEF4K/CpREkWr7X9ZTj
AMggiy/N3neeTa95dkOtILBoJOs9bRo8G9J3QaG4t3HTPCpyiGY2B3uV7nz0rS3zfFXPNWh0Kff4
60ZekLT6K1YREIpiYr9ka+KZdKOY/8l2qdK+GbHVsyvRuoHKRdKS0WTyCDQtu7ExXYX+c5GS0iXL
PQrteHrsyDWRIZHtfrYz4s6kaueGV3Y43TZ8gM6Q4fnXcX0GZTVfym7ajXm01iWHS1w7v9AYpRx7
tXHtNuWSmv4PmmJLnVfXsLVsEUXPNsCjpRYg8uKpQGTSE0E6vLVKWs4jMSb4M8BA5Zltu+rGymx3
WwzA1+GfpFurN76lOa1YqeO2oUc1ODodXfc3hq1LaRbBVRJPL/bou1dhaUt2XldegtwhS/nTTlCv
hAo2Qyz3fn8RBaZ1psd6vo6zzLjrJnZIQwwIJS9EwnmF4mtt847JgcpvYO0K0Qva7d1rlbJ9A0C/
KWub/S6n7ZwGxqLI4HPmZvk6mqG1ArWMXl7/hTJ234XhTcjPOEvGoliaw4tsQw7gGRgCs9evAXGu
hKGd+6Gi7pUtJMUlGxQXpBRQRZaGAE8OP4wKhIFnTgMaW689q8oKrZHpUCDCWbUUjXr04ukCX1q2
gNXCtm5y94NfPdEYxfTOGWSKx7s+GXmsiXbmYPBb8E8pjxXm1nNIuSKW1F6miXbhpXOPulIrDVrV
D5AK+9Zyf4xZdj7oQUSkLIcz187UGqzcsxG5K7sdLoKUvcsohldJuSsRkG0ldiUxXaIFzVZYBNxl
XdhnQdvcRJ2iuocva1l2/b2OkJHYqmXp/AhKisVhWcHWcrbon5+GkHSHcEBNS+sw1JsXr/K2bdXf
DwaIhHF41ArZr/VqeB67/jKOqtXc9y2igPjiUJOXgau6q1Tk2h7UwWqK4gGzKQXltlLRGvVl/lr0
BgUy1c+ILfUSTQGx9nKiiNdgOsyiVW1f2434afQW8XxVbq4K13yl846oJPiugpESl56AgOl6uaoL
Z1vzvYvCno8f2nLTsU0OEmM1w9s4MxFrdAvN66Wiltvr7Rl6NwRahbFzVaVRxmsUelGOMIUWSKoO
fBIdp7oWnMEBY0Gj7VYkmz+7kgK+6z7neQkGJuqcjYd5rtV7uTQbyud6dBUZ5Y2hNedR4fwOygp9
hdMbyBLEPornnkIlKU7FPY2Usn8tiaxhS07tS9PDhwAh5hbuzOvYtPQNSEH4putDdQvXrFl0xsgW
wWi9YJe0lVhZfqk9pG1EMyc3tDUSVptuvBut63nCSRGW37EEtJeNn3Q3tk6tYYoy6hJ+Ut8NYUwR
JIvsHdYRHZqTF/72STC8aFHr3FSpn4fnoRY0Wylb9yk0hhAfSTeJCwNK1SYLx/CxRIW1kxXnjGqa
rL9k4/sXKZ8TthaUJJtxYNJCjTBqCgPIWbvHwAuKl7rSxL5ijV1XhtPtm3DQ14OdJHdeDxMjyHUS
zfQ8zdDExukdwB7z2kPiuE97bxUjb6SWXBNfiFlvIyN9DnoJi+a39AqJjIUyk/D85MURxDtTGLH3
Isuaa8T35vlkjS+a9NufiSTGb4iz6l52DVHQOL9AVpCE5yCrqfJY3eL845SqZ/5rNygfgAnsll01
tu4qbitOtXho80sAqyVhznWzFnalX+tTGu4DXm6Wd8TiN2REVpfEZQyIOtON3b3YHkfRQPKRyrM2
XVdFeI3Kv7se4AYma5xGVbSy67q+VYPU9k2JGnzoTHtrTCG+nNgR6krGZYVw2m+WcoqCPeF+AZ7X
iFNYEfuUJTEXFusujZwndAAQg5LqpUUmvEJgpP5SNlUG9pDFtg1Gm0JIbql4lTq5c+fE5bQ3Xb+6
A5xqblqV2M9JZWazHNNErB9pSJrDIjp3Q+qdeYEPOTn3vWZj+VhLWaOblx7O/LZrs1eC9TjvA2lL
nHPYMkuZm+kub3uUnCl5ktxi21M/wBOcayM9BidVO7NW8XXXZTb170CwNaN0VNpvN5bSVKZvfZOK
cFvrF5nTyVVoU1JM2DWgDEcOT/jO0Ba3blF05yU4XxTKdx26Lau3YQc2zNuUj8UUdmqr4vSnMxjm
shvc9GEksqHxp25pocAnpi3kJJuFZ1aeB5uikOdFYOT0as3iWpPFZZF5Z8QRPVRJ0kn2WBVaN6rL
vXMrw3Nl8hIS1psvbTBqTZ7rV6JBfpXJcpN5w01VtUu9vjSKhP2o8ldVxIscEbC4bCyNgq+mU4in
CWCOuw7ZXam7mzIto62vRXcqaJACOcGwgTGzzyL/O4FyxYqcQ20Rj062d4fOWfRdIW+HoMvWjulv
8YKuPTv8bjl1dYEd2kK/Z6B/6/LxicPFE9/q89gph1XX2mem97tybHntmkmwG4qGqc//90XLPWcx
5HwsItWs6gGvjdO+BpUx7Tt5PyTBRaEAsVgOEqihUWetplM3t9dhN1BJzGRGygEy2OZxkHmIL83D
LyCpdcgbc6ChqHO0yYrq2vfU3m1djOmVH/2SSki2QvFl1c7fmPa7EVbaBWi9y9yOpnWnZqNccGk3
Dxa8QloE/aWOb27EmWNNXY7yjXaOmSbfJCwsGO77seK04RaUuA2JkGDkM6m3o9H/SufKusKHlNTU
zYQ+nRuptmBTVi4VePd110raenWYbJKMtjMZS3vRswfnE6Yh2Kl4idelQ0G8qQc+DPwJbQByVDuI
hnIHuCPDi+m6mbyMOjU/U5JoYYsI/FhsXdRjFZeLPy8f/N9T/HJQ/u/FgcuXny/BS/P6Uh/UBeaI
sb+rArb+L0E6wn/UMfRK/64KCDgaaIBRrhimQfI0B/z/VxXQDONf7GiZash6capZ7yAxmgmYVgcd
QZXBI/jHNq0/kc4cOsk8A5qzxMTKL/TYDUI0PCwLeKXfeUYYApoL02E3eXisBUa21bub8olQZtbh
/Kdp6xGFRnUDhx8mWuTLXPPRKEiijaHh49fb1Xmoo/Dr+seOMJpConipBcfmrwc8viyGAuMhBXwS
YjHIEToccLAygo8DavIkZ+nXeNz9rXSV9veE/q8cjw+jmJDLuSbk3GifEEwfjhInQaZGcK0zC6FZ
jXoz6wItcYJLctjX5+aBEAKSblE4QgCuv4mf3omNYo00B2gc9HaygUor2ls02ZtERBeR19wPccwm
IK1PXNp8gw6emGlK3M1cH5ZMggLnS3836DiRGqYaDc4n5IyV0Tntxi1HjWKzOV4UuluemCGH5an5
IjnqIT5HYgY1yJxfhvfjueOo+57DV0iz3CfXL1y+HyTViiBpT4z08aFRpbPhHbxFPunu0ZX5EIjM
OB5acCPhsB8nARwNo80/GAVsuAlyAEG/cWw1JRUjdiIPSm9YhVUC/6jyNSZj1QwnBvrwakGWp7SH
o5yHRaLt0UyPhezZDLI7T6HQ0o1Nkq3sC3vpAQ/YlFph/kbKn519/Xp98rQA5VDjxJbLYnSMytFd
35lNot0SwGm+dgSomFoIbZNXpTwxEY8fFyAhXjCExDb2Bkcez35d2k6nKou8MRVQ8S88a+fDODkx
ytF0Z/KxQjHX8f95uo7v63D6QWnWA2kSGz1Cez9L0A8uzfQie8x8vIxf37tPhsLqDG3JdSD1f9As
2hy+y2EoiQpEHmuFktTsXrr7lH3crkro9/35cBwkqcfxwMgePpruVYOeENtgymnTsZu1joEsQqYG
wAT/FrqOTqTour4e8+iZcTdNB3knPCVEn7iXj+aklTtxAw4HCp9ytF0p5LcEw+gfXxjsNSY9YEoL
YOXxIwvJviAqG6sGFs1mh3tD7Lq0jdehXxnrQVn1iRfts4uaFybHZY0i6/LoGya8ebnPtHjJ6w7v
1i1ThHWB9g+uCijaWzSQxaQ/KtPnVhqNpeHR2EzQrACqRkdYI24sWjqs7CSN9R8/Kr5gTEWe12w/
OroqV4Bj4GVOlpOPf4dFM1mnRjmcmPMf7x2PiO0F/5n3AcepSnIsUqiXYBmrMnJWbd/Uq6Rris3X
13K0KjHtmGtsNUAkGYZ03aNraR3ZRN40s+hBty9M/uu6CaYYmo/ln7igz4ayZzcWmzRAHG+0/3ef
x9Y0AndSboqpKKVLC4IcL4lUCwmVmhbS/24oP9k7fTYUd86FfuBRXD5+gTtg62k5yXTpO3g4On84
JweKI9iouj+eC8i4DXhrfE2Ye8e7NF832qgLQlyeduBidnA6bTlEhfsPLohVnbxI9rjzZR2utaEF
N7UF1L10Yq25nDTgq1dmh9vySs+pMX999z6ZeWyeHJ2YYyEEL9bhYCrOK692kwyJDj5S3i4OOkXg
7f54FKgujgW5ETwu2+jDUTJNV/bIKwogqYRo20zPiKndE9P7k0sB+AAbkm6ghVnw6BsV9UYc+gaD
aF2ergEIieuASuWJvJNPptvBKEdPBxREEuVZncHoxuThlSkaHlpW6xQ/9Lev79rHoQTbBxNlOpjM
uXd6eNdspQ1jBfZ/aSs+vQs+hckqMe34MfU67cQT+mQsh5RNZrYB/wPu8OFYMkkSUyGTxT0Wi/OE
ct9Fi03ghVOEOLE2fHxOwoExC2eEzQljHd1B5Zsg0guGKlhX13aNCCUxjebEKPPEfbdBZ7HD+GnN
bgyqmKSzHs2GPMau7OXY0DE7Bf2l2RXFUxokXnveewF2SbxnqXdiBn4ck+MH9CK2E4CMWCkObyJl
msxURZAuS2wdIMf1GsmUjWq+QVUoLPqeX0+Qt7Spw4u055XIgK7q0bk2jwYseDpGWFQ0QjpJUdG1
SgmOUJYN5TA5et815chkC2yww5DY031dj3GpP5tN2Ty1hger2Cem1lyWuemjopFUM0Unkbti+xpS
Nl6NWW8KbzLp2NYyfPr653+cczYHDWCSnHp1cJpHv76OmyCAfJ8uCeYusaxNoOU4D0z+X1rqI2D5
89EcjteGSygqZv754b37JDV1ikGwZKNH97UdacTb5kMtqhbTIHid8MRon0wFQxc6oTIIGgCFHn1r
8VnGUZfxARRW0iwGETrxOu/TJOAAZ8OWCK3h1FI+/8mjyWDoDGazWrhMeuvwAvXAoWmTOOmykfqG
vsavcdIBrgCJiCr6qIIIia/v6GfXyOsLZZMdi84x7nDAThdNo1V8DyOFJLkLrNktclmlkb9MUvvf
sU7/tZjwyWzhZmKhcjF74wOcl5V3z88C++DSHM3gYwtyQ7S2Ke818kV2sYisE+HVn401fw8BNL4x
Vo/G8iheq1GlVIO9ZliD2NDOsz6I9ylKhfXXN/GTp+YCKOPumR4BaHNl7P1l5WEeOESlU/mECrKq
qsR9oKetrwvEKmtOj/E6HcfgxEfs45MDL+9iWJtfwPndOxy08Mxuimj9L5XTNJe0EjEV6crYyYi2
5kzD3fzpRXr489m1z2dinGhHb7pmahCYPPZonRrUlkZRRCk7qruLNKQkHvvJcKOZlb36etSPTxHh
EKRz27TRLcDoP7zKBkVA4RL1Dsd0SrfwRgS67iojGIga89dDefypw3eP9YuQc+IQJdDZ4xtqxdKF
907bgw5XR5tuFNlNJWv6yFY+5d/TKUm/JSSQhOCYuq44sdh8nENUGmbhEhc7F4iOLjSN+BhGMJyW
Lo2ryyIl9b4SFC3xuKr4SrPT+N63M/vUJv/DhxyllO4gwgI/xBnzzUD37o1M+moc8yLmcyczuRu8
ICU7ALHe17f2s1FYQwVWa8vUYYUfPkVSJc1RryIO6NlMJktqWlKB152YoR/mCjUvXoT5Dkrb4GN6
OErbDnVv2GweISGE63lHtjBGFMVRqKZ/MhTllDe0MYlr88v57ralU1e3md2R0JMpbEBOO6yETk6N
HmvD9o/vHTssgipZy1he3jDL74bKjMhzIxMRxlBqdGt0VhtwBmnxh+VkqnjcPZP6ENOfctfxPkQR
UBVnOYqEvFElDjY/TH84Hv7mE2/0h4n+Ng6CRPKOAdUdn1YCbaihK9s0LCsTFWzj+T3BoyWGy2Qw
NHpfmtlsWhOz6D+4j6x7zhwGTiHoaJFOrNhG+TZmy9omxbb2tfjFTiwz+kfDYNTl1AfQ5E2j+O5x
BfUU14QkZktOIB3NVHKgClQFeXliWhxlFXP3uI+WbvAyga9y3Q/XAwer6CaeF9yCwBvXThjcp2FN
189Od4VunZUR1ZtcmQsUI93WpQd84iX45K1+/wvcoy+CTIeGADiDE2GnkR/mdU7+iI/XvvvzB/fu
Qt2jD50DQ2qE5pste2sYLjPpPVhZ0Z+oSX1+LfPyAW1w3v4fvtBm30OG9ue91hgk9cbTAxLJMk3q
Jx7bZ7Of6oNDUCrTn8LK4Th5HZE6R1cftxhYUyUG4w5lJdlmFjs+BFRu5V8YIW6Kf3APYVKyKLLb
o9h8OOzY2YWEecJkmaK8A0WIxC0NOuv262E+W4Exu3MyokpPPIJ5OIzTjxolS/Z3vm7LRVmMYjPS
V2bjqix//ONrmsH+vMhz8Zy34eijYkad6NFTUCsoFWmNRUiEnxXVxZ+/0YzDJpJTvEUB/cMR3iqN
ThQsWNbkJfGi6QW206GOTuznPt47ju6zgJo10dRpth3eO7cYRGmKoGcmjCjaJtRXfehCIjHwq3z9
mObJfLDTmVNCTWYfzUPKiOLozqUj7XOHsyQpVRlO7UKr0NmP2XXoGMVZkmfNiQLVWw7HwYCoxecM
b4Md3FzjO1p7CRGzRxPp5TKOzSS+JtLILl5Szv81ZytZt7ehXeqPudvKYg1rNzW/u8TEuzv2DFr5
7euL/3CfUZuzT6eXSa2EPsjRfa5zMw7Loh+WiVtpm8jVs61ONeM2tNxTO0qmydGd9njd3kixrs13
VRxvmpHLEZsLC2SZFrnGSjnmWo/IYxSiecqtUifxJvFUhXZkEprw1ZKT7zRd133otQjbejLSUuqw
yKCHJHqBuFpjqcoCnE3NVNhXKSetO5umor1PBnTmi7pUxrAGV2M9iThpnXMYe5JItNpCA2XWQxU8
aHyf3tojkSL1lBw/cN1rsxV9Cz0IUTm4zcwhX54t2mB26ioqqPfd+XIQ+OPbbvD97wQB4jTNIB8l
C3J+Iv8vIVPcPGu+Up4qiUB0Iw/USjFaMQ41wy2tv3xi/NxxOTpsMm5HxGlutSwCzUB1a3h1RglO
1m6TnRdJwCToWsPBYKjSwLIuGyL28ORNThN268qCRX+B68YP0rVEcYsHP4ZYOgVLxJ9d/HOwNX/Y
uzYZjaAerHF4tTw0dpT4wkqhrs+HPqIU0qghWuX6lMWP1mCFogIwOPrOndsXUu5qv87tm6JT0t1U
o2M1u5YHbBJVWUjMzqUYsSCjB0TPrUhyqrZi7BzYHFM6SiyX/VBe+ElVjddqqlPtQQuIPzz3+7bu
7z1SIomOiQx93wdhbi+0YZryX5Xpj79iAjfNC6tTWU4pvPPtPQtcql86IolrJFpEb85RlsQDNkrm
zhPQK8MmSUlhcnMDP/gp2FR5JG4EidAJYhCQNSw1BFEADjgPo0dNEK6+IKwAsEMvRD2+5qNFO39B
VFcY/+BtS/AbVQBgv/l+6jl7wy49d9Mk5mA+Z4MRxWukWbXzMtShDrqsL6MMN9eIbDlYJzmxmwts
D4N+R94zzFOhgQa+zhOzwj03VboLujeXv2sYQL9qBNcKgJiTBWdWp+PLQsboontKXJ8w4LLUrqVF
8W9RNioa7uFB+cYybQTkenPs7foX+G39mXhduJipw29bTCawrMVURTmUjSRXFxhCcLVRz9Onx1rr
8Vi6dQSIUPcV7nYjY/OCMjKJnszahFxETuEsHLP9rlp1VBm7JZSlIlijntWZ2/ARrVWoD9ar0WeA
7m05oTXD/IAbKpcoCJmHBY6INjZeiXtN8Jz142Rtyfgd7kn29eod8RWqwVPv4mgNwSsJAI+57ayy
FMXvJi91ILYELABJDEyXIAgO4vhUjWlQG+BG7bMbZ5a4DLB95MtxchyYwMxZD664Ri5anRTGfakE
qKZCFBJJV2lz5kI+VSZ7zx/1cSNUHrwqmGjAnDPType54bQ/3Cm2kQayGcYbDgyYEy/ZDfWGCjD8
sLzQx0s3CUyAACocQoqvU0uqRd1XbnJVFrrfbIiVsfGfZl6or3qtz/zLsPQ9C+Bl6zX7uIK3twzQ
XN1PiTaFj1PkIOt24xhPXBaRAbeJW0M8sPCjaJWDf8fabYJAaRwnftDyMme58Sp9OlOsmb9rXbQo
6LN6OKdoED9T4oyy81EHg7nwm8qBqRKzv1/pXZL90k3feAh7OtX4IEWLxA3Bubalil4FSzX4hfOj
L/pIvx0QrzePWTnqd3qttdeEwVI8UhoCsnPWofy6n+wu3aFNk8WZ7dfJtKQWVH0rydAFTJZp3u8e
nmexG1vCabcAp8zoAsWfjg9Bt4NtOcaptkUUFPyylGEAU/AaSZj6HGC1avO4JBqOHaO3MaIqji+C
XEljL5RuPzrIvp2FRjrEU6xzYPfY74daxcs+eNF+DHTv3BjHbLoouxBld2MXibb2FE75JYk7qp/z
XkgahXjbWDeZr4XGKqmarCcqcBIefhylur98+vnVZZMV7gxFDHtYObJCEei72YhjXIun23SipPaj
1hv9h+f4QfKA2ikxztNGc8TZKEKW/CqwLYSxnTGrujuSCLesJT2WKa8pCRce/ckxVoGG3HrZWEMW
PJF+m/xV9pX56KSF528wAWToIKzUYG2I+AZg8etUX1GPsYLqztfSJrtPE6uWj0EC5XvrpryuCxST
gBGywjLvLHPSxdIkwCY+N3xpVRDy6gzsBLExyFQruybE1UuIKszrIs6vg5yIxUcnTy1zm8jUmy7c
AMXYAwRiarwKAF/CmtanBGbQJ/SYiHENkDAkrXjR9rGmb+uRWf6spV3oLOOW3GjCVwa1ExMPby29
iEgQFDkJonNZjMlZng1T8bum3T9yZuqzFxW67q9KOl79OiRkU/Nn0RKs4SwnBg5SDc5OUhJT8J1l
I7XqRefjILtltSKIpYBkjcecd9QCSdjG4HK7odUHOGdp7T+as6L5m+Z1OvDAwXPGVaQPXr2dG/39
XWKIMvyWlX4rdmjwS6Y0LGdB3G7v5tm9R5Qx5vIGCgqzZIqj4rIOlUrQRdcyPQsCIdHUTZ4YsaVy
nqkfyZwmQQHJ54R/bJFMltH/aCVt/RcAvE1wFxHI2rxa5JHwChGQa19VWeD9EoWPXUChzrT3EboN
1NmxMWKqcXotWvsFy/LWdzCyzV5ojzuM/HmIKqz0QcU0JsGld88GJzXEvUhG3biuM2qJj06XNMG3
gTvdbce+Uul1LSYM2fQXw34bg3TD6WB1KcQeU4x3Y2/lcwYLcUl/0W7Fay+TUXQ7OzIrfYefalLw
BzsXauDoWnu7icbmqSSKBZeDEWc1inRvOo/1SXlnBNZSPB8MmWPnaXoD7GaS6v1ZPc4McQMHXHnd
jDXQKFUqnvmyES0vJgaPLtd+ZFmiqS2q20BtMCRM9oUwI+VuOFemxiW5LfmwHNohQwHb67G5mWOZ
yPkMJnO4CRoc/t+BxGtX8NcL96Knn9u+llLv1ZUIxoJqi5sIo/kWmghI8O3Bz9u0mlsaNy5xM95W
b4V80Vpdb74Dp1Oo+Z0SwClCeK0Dt2O1VEQ1LS4E6Y2+M6IzbgHl6C9lANz5CZIe/h1MEuPD2779
/4Mx9/+c/tbhjPK/cokP6beXL+nPqP/VHKhv53/lb/WtC7VuJu3SZqZ8bc+Jiv9W37omebdoP6lP
Et9IpY3j+L89ue6/UOPO4ltO65xpnVlS929Prqb/C8qdjfoHsQz/Im0N+Sfq28OyOhIw9L2MguaM
rg8thPk89q4gFo3DiBew1VdRfyedO/b3OSIfTORGipmcand0bsiLdzfo5u+T5Xto3WE1hzFp3HLM
tJDT8aZ+OLJzWAHUjQsLlxMZV0aK5XzMzXb99ShvMsr/HGv/PYxAH4j4lhrwsW7P8MvMyhRbHkqO
C1S0BJafNTWc7HU3LkT0XCSPSXpWCqCRxCesgaVH5RI2KCL9MdhVD0jTNHfvQPnUVn6xJGe1ha1h
QA9bemKRm8uJbhIf345DxjIrluSzEtFBa9e7MK4wWbrFWvXnZLixerKVZTkL6F68JD+tF+B6hExq
2lrHujhtgBePr+NrpXhXEcpv2COCYFhF07krL/LgG14lPKLrmXORrN3+LJlWpzoNH+YBzwRxHs0G
OIr0c44qbKqOKt3omQeVOfFtT6Z1qGRwHsd8h+huLO0pGOZN7YmS1GdTAXW6NJCAk+tsHQ2bEjY/
FgHD6mExABOG/J/LpjyBQXvTVhxPBZqoXBisR6beUeWLJvs4VII45tDdYU6t3JXIt2FzqTh9F/0r
TuLShHpRv2T59ya9MuzrrCBZLN54TH8c6XzZFjVf4XuslHhV2N4kEBxyHUPI3nDPMXRF/Rzi5e8G
9TxaDw55kW7/HHRX7J/6/MT78+nleHOZchb2z2/R4UtL/8QdMtIxVoFH2Pv1nIVHPO8mDC4U1qIi
grIVzwwvkv36Afu4XNjqJgbQ6zKT9bPC23bldaZvwuo8xYwa/dbCXY9bLnWHZd08OMFFirWoVLuk
wquycuMrKVZocBcJRg6V3DrdJpLawu12J17Zg3rM328s5X+dtZBJaBy3u4JmIhc5caC39naxsKpp
g1t7oAbDvsnv8FGa1SmpzFGh/u8xpeHZNMBQ0/1dI3q3AFr2lIW5aU+rQABRi17SKPHJrBIXyi6z
hVbB5ouS7gybgLXsSgtiMSFWX1/2PMmPZiceDAf169xFxThw+DgLTIpunXMw6lxITnAsraZeZ0P+
qsb2VIX7s7GQEqDPcObX/Tj6XGhuB4GABcQD8r8augUCC6jnfhHyvPV+8/WVHRbY3m4uXzE+fWyX
0T3p8+v/7uaOJSZ602Ygs7UuAPjOLjzBodK0Ycml9XdUUMs4adZe7J145T9ZWBgZOYOBLwuB+NF3
bSC+IqlasjKHGPScojrGJtMJTnxjPhmFDzvnfMS/HHqPJ6zodDMXXOMqbAN2/jllFh+/+4n5cVSg
fbuNhE/JOYKK9CB0hIe3MYksWBCdPq1kn669EbkLp5m1BW6aVabFNRZf58igljTv4GO16sQi/cm3
wUZgOjc4+Viz3hwOP5HM2gqnn6htTjwq/aVq5bDSxx7oWTOO+8COVszgE6Me9mL+vmiq+iwDIE1o
Gh89QUkxybXTYFoV+ZBsQ9OYkN3Eax3FnN+DYIvxuX09Wz8dkVV1Lr8TE60bh9eZGBUk7AHmNoU+
sRCGYhEPAR34U2YsSy2hchfL4MTD/eSFfIMX06tjIuGvORy09LOiaXusg5lxDbkbcJ4DBZbw0N+j
Z52Yrp+ORcF7fu95GWeE8vvX0RcK+VLCWH4JymeMMETjC104MaQLekMnXsHPRmMkJIjscVltjm6n
30ZpkDJBEFo/9CMoVzHR/aE6CGsOYtHXz25+BY7WUCSBKG7oHbOZPu5bW3owAAU1WGkipSAYaAoX
NEnKX4/y8ZJQiZLECDOGjhba68Mb2AWTCtD6cAMTcM92+qPvk79GGyafaZ1qbH1YO1FjEBaHVp3a
teDrdDgWFXa/5K3UiSCMHuo69rcd0uilSvTvYyMXyu+TVWMohxzW/sSTexNAH9xNxkZFhM4FOTYL
99G7F45j2VkKOH3gRa9TnVNLggUxCDjxTaFQvFWrbAQyR4dqE6KD2eikPPdlHJ2YsB/eSH4HcodZ
a0cf8Y35fTBhh8BB7wAQhlzinyZvx7oElDv6yZaiNUA3DWvy10/400tnO8pGgFRs9BxHjziuvCkb
+k5fWRShFh6FKFXJWzLVQigv9mU4qL1pBjbl8ETCHBK/814CaBmTUz9kHujoGQAnR9HFLzEcdHmH
z5+KBiglN+JklkwdLA6K54Gp7fW40r5Xnn09EhJOvAIBHVKHPAthBoQm8XAyvNJEH57Yc374BnDe
5IxoYlvDAECT+ujX0PCLJgOw/ijLYJmE4bwYL6t8XFWqdhYQAvZZGf7++mG8OQsO74GLXWMWP3I2
4LB7NA/NwBnMNPJIvDZA1WS/e84HQfBUlL94ZYDY2eSiAQlca+G6cTZy+p45VyK50psfaf+963am
9iOEzluVC1EubqOZDKzOAiXJDV+6+RYdWWL/MsUKm6YAc5p+80PgcuvS3BXB93h87sPfmXerksuh
OaF/pLP/4fmy0Z33fZZpsne2jyYaqXpGPMxRWG+gmr3G4dO1f47eTQYBpm6eK4L6eufaH++LFJIA
h9Z7EJcKt3zICca+qtV3I4DAUt0KSqxR++R0WzgUXnmWc6ottvRARrmpqq1NSgrtgBWGLw1qgLYM
1pVzExAN1+6KZmPTvYh3BLFH5m3e3WrBTzO97M1zq3wp8kvgw89DcmaBWXJWnXNrGcDyVtbT8Jya
m6597MNvaXpltmd2dwGWzrHB19nh0xA99dPS0X4H4bdJ7CyopxGFZ9QvLFxrqnnGMpgWujoDZrEY
7Zu2Pjf7hVE9FJIAaubVvXqNY0BYd7m/po5MDZ/ysPlAEzjX/4e981qOG9vS9KtM9D1OwJuI7r6A
S0fvxRsERZHw3uPp5wOrZo4yWUOO5noiOtRHJYnIBDb2Xutfv7mKlguq8Szie/jQRS1Ia5ZPl60p
hyq8NkGvCwxksRsc743gtu4d0zhjYEP1Ipi7tRLFwLI2DiZ5iOJ2+NHW3qSDIhM5jqe4i+X8Gaih
3l+Kq5sY5oKkVNq5sE+si2R+1aWrKEjxptotA4F2P6fCmw0Mrc4ZgKiNb2BbUGLMKOmQA5QXUT/H
awxnRkaAAzFuB9z3JQ2z8d1E3PzfuVf/Rwbv5/2SNQX7GpkiRDs63uO31ORwyguDmikqGRRLEoaO
TZh4oZA/DglZWybb+jdH4qeDF6wWDRzFL4gOjNmTXjQNpLJpprXE5384+TCoNpEp33EipA8ex+lW
QGGGMhdmIK3EyVZQx5NWM1ue3XG4RLEtEl4gXytECKo4LjOAMcXnqrmb+5tJ/aWoby3mQwPOwhUe
ROIObTTGPUSx65W9DC6AuVBtOxx2rM0obQySRKWW6KYnpkJ+0XvD8BRdK4yrbmAlt/iO2qUXXdOz
qDKkWnvBLTbcG+dExES6Hx26805zmUOU/PDasTYYMV/Ut4QJNZmj4+gZu2DB5TWIAg4stbQJL4aM
adA2V3wsIHa4ZxVw81+H7s6MbwtLwVl78UPRK7AD7l2hxBXNr2jiZ5yTRkaGovZYLa/dOuc64Igk
DZgKXcTtjtB7K3xqmosq2sqSZxE5PtwCCJiG3aVeN236xR3Gc0JVFyJtMDKqfdXct+0PDQfL62B5
LLP7XJ1slbdskJ5xGEPnPe47iSw3UH9deCEYQq0ulRY0TC/cpr4a8n3Zb401cODX13v/p1KLllHk
qAGhRJvP/z9eyh1BrEZdk9Qw6gnWbvHwqjX4KAuaeliCOXD//Gor1QZXQnGVZZ+sLlkv1KFVx5lc
GeZbKiDeWAOqG20guYWZfHO1zw0diC9Q1CpzI7REO+WZNWkrKAqxUu5imjh45kPhhopBYuCSnqs9
K09Pjck365TcQOnWalTtm+NnvXsnbxNVMqUsTFzu7wcq8ltjnhhVGfUp33citBItQZy4hUy61x/f
1dVsAc0lBBtu6skRJ2fkb6ptSG9jaH62NIbTEzYGhhqQD4zm5Zvb+rlGWa8FjIOoSwNyOKmYkrq0
8p4J7OpzVW8TYW+JAFz0IZg/w8otNE5YM6q+qVFPFyqMKfj2CODR3QEknbLq8K9Yam0aBpLNxx9V
OTLLNM/l5WfdxsI3X/C0JeBSXGZVl6LBI6T3ZJUmw4SUYSS5apSsHlEBFrkmPl+1da9EQNzBfogb
11Di2f/6OZ4eKyteb/LVQO3hvn/SS0rCoshTFZCGHrAJ1jkkjVzCmtwotBGFtYt723dSw0+viClx
kCGtB7A1MBlRT7pHJRKlnkEnkLdW6UTXNefiELvGCEmpF1JvwewrTWSZpoj4PQScf7h0uTz6Xaj3
RA4xGTnldccZ9n8CQb6uldUAoBiQ9SUVTTODAnSLdfP1Df68htDBKJyfwEgrxfXk3MZggahBAZNz
nEV7T1RJT6glQmlErIPHjuDfry/36XnyA3lHkF0DHzNLWneH397+Sh+6hfIShyGTRLcaroVtBFrp
1gL+4E3Vv6d5GX+zdj/wmt+3HDjRFCQgAZTmBqjcyXeMtVaQyj7I3dK8Wgh9TS1PDM7M5t6olcse
I2ERdY4xhnZT+KaF03a1E/MzfjMIV8v4nGJQJWCyiZ/7czTcJ1LlC6Ufr1Zj1VlfnvPrXCbeaN3X
8QCTqLf5u1Z11Uv3/AwMBvgBq70jFW+Wrv9UyBmEBmdLef/1zf30LPmef5EYFeAy5nPHNxfpjbom
lBfuXDW3wdgISM7V3qkm/M01vVK+Waif9gSAFRbNOtuAxIlu6/hy01jNOs5zscsx7c6EXXOsWzY8
GNnLsux9wfvNacX4aii+c4X5xytjz0IttgaJKidXXqRYl7oSS7Y5Sd+iSRo9Y9TQxQyRsIFH61t4
zpqiJy/W1Z/eYb4yKB0wNkc25jTHXxnmTtoqdRIzOhQ3sxj2gNkGLdDcWZibf4fxfpoQmNxb7iua
LAARgNCTtyXTyMTSumVyocQxPcLoq9H1bd5OO23U54uynXx8bYsLplehq2ctoePhdyjhB159/PaA
iDKkBAJetXmf8K3KwOmzmSZXkULMQne1iFPdcC8N1IiY1vUqBqfjPSlM0FHhELQZY894p0btpsh2
LHjMUvxATA+d4M3pS16eCZYM2WrALBxnSdql24hxkdn5on5l1fBNbLrDnJgYKXCqsna7xA/qFyYi
RCnwMvErL6GEeKIBdqjC3ZI9jLHfWQOVKgF6FRc7C/jRUUeF+MdDGx6Jtj599hEmhwD8xytgSCRI
o4EGk67ASnIi5VDLu0NGe4A1P1yaQrTLvtTcJtSuy66tbVmLom82tNNqY+13qKGY7ENvRzBziogE
WkxcOQW6NOCKtsR4NJpkFAwPxmQQQNqQMREK3xzEn/cWDmENPdjHsJZ99Ph7Z2ZWJ11T9+7SLW6P
zA1EOg6dUAWsgFL69WvGZIEfd7ToEHZwPKy8BS7LAXV8ubHom2UUxs4Vr5XX8oa9RXzQFHoaLw2v
A8MNZo/fCq8Foi5mjI1b9mcDUAxyXCyNUhtXPvF+OWCZV7hS7ubBZa394td+euytS1IPoOaaEo75
K/VzwiXjhQBVgyUkOLLmWuqOuLNYs7PGK+Sbcv4xYVAbzTbeoyWDSsHJRYd2hV8rydZ1R69tUnVV
UiBzN4lcqwYmARPw8Dg1MF4lnbrf4vKLxV6qbIV4QwxsHvmZsK21TYDGoyYWGNKMg/dlcaVcLlfd
yOjXzu6MR6mzoQVgUjYLW6nYEjxjqRs1/FWY/lRtAISXC4tGa3AYSgA1ybd66Jb6tqmwQbyoNL9p
/AZ+dsORvqsQUEmbQtzOywXOoN1s1xh4hxv+ozr7VrFZ5M3c7dLCX+MPRj95bpNLJdyTTBLbhJBE
Z/LF9DS+5wf9Wd4IZ7CTQT9SzQu1S0IERtyxlI6oNj8ldGF+ber7Kn2N8+tccGjOpauKJDtpL1oE
Obm66Fi/ovPlmx3609GwLhyMBwxLpGJlNHa8cARcBNU8WFg4uKfbidLjO2zGu6qGx5vGYbxf8kx1
YsLuXZER6+6bhfuP65aRA4t3hbBPoVMsPif0t1Lnangnlw0MaCDEcR42QguDSpoxDAC4xwU4GJna
Qxf+05aAr68znweJMVRsOU5KAKm1qkRvQpaa0O7zKOpcve5vswWH3aWYvrnYp32Ikhz4ReNswkCH
ffH4XptxhIanVchYVptw287BeYD/ejVrUE7m7CXsWAyYfw3f7A4f2vOTzYHrwuAxORdN8Pnj6+Zp
XDfNqHcurvjBRhrklVQhy3aRJeqGXTs/xJqyEhMkh6H+dNllOqlCsPsdBpeLm1OmeWUWHchxa92i
l99yjMf31G1ohhYC5f0O908CbLrAwR5+/NPdG0c0YGyaKMTumHutK/i3EnhhBDgIFrF/g1AfGq3f
MhdDZU/N2LdY2U1j+Yjj6tfrcn0Sx3eMa8popVd+A64MJ6eWnldwituupkyriSvRpo2OvS/s2gPT
FYFtFb/Mr6/46bxQIDasklEM/FZd+Mm3HAIcOtUBnhJwRLfPhJ8Z7uEmgsALPJ/vvr7W53W4Dmjg
dq3LEKHUyTqMS1ySDQRersBZtKlFMDJjYl5hkbll9KSbW9aesrj45kj8fFNZe+KqNUM4BwCpHT9I
i1ByfcRJnzJoqGHjtx4cGHGToWjBR0p8SpP+O6u2zxWhwoJZkUjm08wDzRNco9BaSaujtHSlaSCc
pwP7G5l+2frSB7tCFmLgsWzcQwsm4bKXa78wx8gZpPSPt1nsflbqFG0qXomnfRze/Yqe1kruiilp
1R0xCLlFlIOK33BQj4Zds4QnnfwFbbn++mF/XljHVz6568m49EZnrlfGJnEyA2+wYsvRW83wiPH4
+lqfD5Pja528NhWosMF2lrttLTzPJq1+1OPGZ4S20l0sHezbpPZRk0XfXHet649fV67LtspWwLQX
GubxykL5oFkrZ594J6ly+rntnUQowm/6t3+6k5T1tBgcFFAVT17RcNESJCpy4Wo56Y2xSBq6Mtpt
E8YYBaH9+vpe/sPSxc91pUPSpTIwPz2a0KghjCmJ/kqm7DXW0/cSh815kILzkZOjDGqvpKaOMsPY
MQ8Mtwwod19/hA+p+sl95SNoqy0NAmzohsf3NWwYIXI4FghwnqtoBbkLhEWQDIuzoCJMUiSZ/kAg
R2Z3qvSizgL+98DzRJAHdtpJ4xn6OdNBEFB6Uj68LbQ1vhlhShwJBQJQggu+/sCfNzZuGfE1rDM6
L+7a8eftiWNXJKiqbpQIl4ghSGBSK19vUpzBZx+gCtVKTLTu11f9tC5w8VIBgyDIgoNr+kkJZQpB
DjMkSd1Ojwe/rJJnYZzwSzYelTw1/18uthq8Im1drRPXV+G307AMTKI/2ih1rbgJObxTBg2p9KOv
qk3LMPVPv9nq3wHorYM+r84WxxeDSySOTcQUYgqbn03dFtvKtDZY+WBAXevfPLzPt3F9eylBwUtX
uP3kmwVtH3XYUEUuyCXm5PpGC9TBlilPURTq719/s09nkcrFgPYpxzhu8QE8/mbEx0M0k5j3oHsA
c0pIUKst86XAHFvKjWGXR9A1vr7kh23G0dt0cs2Ts0jImaAMWCG5ZlCbOOalm7LSySMrevGpb8lX
WyZmy+gqUgmRqRQ12zCSrX1K5Y7t/uOy0Jvpk6AejMDM7EIxvlEXf3p7+HxM8IFpmOLgCnVSJk5z
H7D9qbFrVSb6jUzJLuXuZ10GG73EvcJKoyszG6tvNpl/vCqgvASFg+ufYlN6aUxFYpqESHSkoGWp
C0qTbiiVayfKhp04Nw+ScPvNo1gPvX8/ChNsCDdQyPQA1+u6PiU8iRkRFVbNRQM9sMj/PnTtkmzr
ZDA83vN7MhWk7SzMidtb0q827Z/wZD9E0QwTfFyqnRxFLy26m29uxXqAnH4q7I8oD1bvKujPx4uy
L9VmRLySgEfq54qVX3R1QJxTGya7iu6WSPooDs9ifVa/efLS+m4dXRlDFFBJqhMFg89PGDq+S2rP
DIjXIe62yaSjMCM6pyGdxp+xFN2IkJRbMh/cQApjb54iL54PebkrtKZ5Dsfl4Zvnc9wW8nyoEHGb
+jjQoTKeOptOiTAaYpMSS6qi6lTIsFJNVwiNxrNacPawLDdIJ59gwoh2noIsf339493h78sDF6mI
LaiPTwmNcdATVphw+aGFZTDP050wtXD7xau6XYVcAxEyX1/x+C34X1ekP9MYouKzfvLuVaQezAwT
EoQWcogFnTVdkoS5lCZ5N9GsbOvB2CmBof215/5/LdB/YLD52xP4Jy1Q93IsBOLv/yUEktR/Uevg
tsx+TMOumrwtf9nw8yfM1nhRmKzRqPGq/G8hkKL/izZDoQxgEwNnXAfFfwuBFO1fJoUcxyg73GrI
af6JDIhLHb2s62SGegzSH+0wa5S39nibEMcwF8JU6ADMiLMwDU8eVbeHB1Po/TVBPugXXzpFuZKy
l4Utu7/vSUlZRRNzdE2qzEZJKmdKznKYBm17O66x3O22ER84GLYKWEucS16IfKLBVCFYtqZ0vSBZ
1rWnhTDiOHHWS4/VnTyBg6FbPAjVK8GcNI/SvA3v9elazDZGc1cCIw4GkUvFrgtrgGa7lHs7IIez
LLcLAVx6tUH9Cjmo2Zf8JwMgXI93JtnFDRJXEVpI3LxleUJwEslnLWhYSp2JyPFKz0Eb6+Z24IVJ
q/cFdllgPc1g3lJe/5SC+bIT552gEOSXKvYYbhtNOU/F3I8FAIP8yUx/ojBw4jJ0DJLOhJ6wN7yG
AdDL0fKamfDm9FWuqrNSu4UvuYmGl0kpHzSTqLdgJPt1IVV7LLd58MA4AY196OdldMDXzTOU0Jcm
MnTLgZvY+aNESRgqXgeElxrVdixnetH3acw31BqVcT3Hz2q9GwjNU8sffXhYVZuawYwtbZy5uSB4
x1EsyOpB54zBK0QWZMS2RoKv+CYtr+ZyJ1gvZA+BWCoU2VjSzD+1hZS9ML6yguiuNyMvNbYkciNr
TzegfM5kPIkxolChRiYxeoLKUELrzoOhRRW1WfUFUeK0k+RaBWaaS7oZQoJ9oOTEALYyM5RUwQo8
UlYtKFFbvddUg2dM1YWCoJGIRYlyX8xGLyKKaBTQL5toU+qXggRUIWHpELUqHsYh2sfMPPBnQZfF
TjvHh4pCZylvQXen5Fehmk5NaF7B1FrtcFRTbc4aEbMJucxwHUYln5CSWGD+EyobAiNgtGUelCpH
J6ep4EcpYbvT241Qii6pLRt1NM70fDgYoWIXgcomG28W87LqNEehF45HhGLZPtQfhuFHBc06z84J
meSL8hl4E9Yrhtqz1PeIV4Gjix8p1LiWiYao7JL4FWdxD/MXF3Mlt+ZtM5kfhjU0HpFBKPZzM7xb
Ddv7tlZg2C3bIurAABCTh8SpSZMbY31WKK+AdQibma1OEDYzetgumv0aUwZ9xBrNkJ3MuNKxfRPE
M/LrKtC6/DuGjbEWv/+uBv7eYGin8emB1EkfdbzBAKPIVoS9M9kz7/Ho4iZynxJ/jpO+rxPSLF9h
JkICoOQujXmm1sluZvgtMU6olskXgnFTZoE/6ZU/KJI/hGSBq8jlI58jn39GMLv0s5hulsxeTLd7
i+QEOG9TSrRrVmFjhuyKpU+6kd3A25WHQxndLLVfGkwRoH/NpoQLUmobCkGMtkwYqCk+WELpkdjn
6APgjck7Xtvoz3X1V5TgalIIB7091HmJ+ewuiV4Uy27nCCXxRhjvMj5EYRLSrOlMJi7biDRecrm+
c5/7kAZ9dVPX9ue3xq035jwtiVizl+web/YrtUzcCCvSBe+XvHjGyB2V2pNucFPAvRsPCpn72wl3
9de1fhdzftj8nn4EvKSgSmCPC035pJ0rBkEwR6pZO5UMTyH1eyYseXJDEpIjN9F/LiBkrbNEBkbE
mP87mnyj6rsCLbKxmwIvLS/ZKkT5QYzPeOvJwZ60Q0hOPFManXmHvq3Ens30Gyz2pC9cjzs6HHHl
JPDJmeUd3ziJFRNL2OLYjfWz7zK3J7VrMc5mlFFf35/jGuxj2XOhtTFY3amk01FlHxJSIY55b/OW
yZlLj5WjH502sbklBPCba63C4OOX7MMjcx2KimgGYCYdf63RFCdBDqLeJhLKJLbMCKRdTPJUmJfb
QR/cQl3cgmKTvM2nEUIwHLGNpO1Ssq1z5iHjOcAP8bQLdIk5uccl1ZbSzA/Rr89Z/iiGghtyzkeC
ztmZb7OivCXwzx2Vh4iXd4y7X0JTeOz/DrSZXTwQq7nu5n1lV+HF2L5KarxBlHW1SG5rjueT3uyn
S1W8xgLPU2Sc8ubrJpJsaGuupb/PDBcbIt5DXkwBqxmsHeyBPFZxsTDNqJ6HnMxLcTqbiINEMm+P
4+QZTbaVw4cMy50+qncATS5Bo1vciJLlPReuwrTdN4j4WsNhVdhkwhEGcCEBCeDahA+QG0sStcpq
y9cwd7gTs11MDK7WbY3iulRmdnWkMzG2SAZ+TtwG48cQNv5YPQraw3oMG0260ebHCE2pQq5hkC9b
3CiYvN1WGCzF8WTP4vmI8G6af0niWWrWro7iNhLu5iR26gwGeL7H0EZPtD2ZkXZqvZvSL4NbAAdb
qGOG2y99GjuRcWlIN0l+OXTbXiTt8Gbg5EClxaPHfGNwxfrjBMjLx663XBQDjijFbi9UTiufjZKr
JCkpdC22HAIygt4eo3mzoF3To8rReVsJSLM7c5+GE5oP5F6koQr66KjtWc2ouYHeDLRgExS8w0/i
jkjOTYTRoZ3FmqsOI1pSdTvR9mO44yTldubLK+RFWhxtS9+zpF5l4kzJxj0skldKimPFsHs2ISzl
JICTO78mUY0Sa/BwFnFLmf2es69vHA11amjhoRMhiCauVXOLSPfgSO6SAROPVVS47Ed9L0N9UDZt
pBGXCpVXf4B16A19vTX0qw59FzrO7XqkEvFn51OCtJqdu2i2Iu49GZEKln6hxb+CPrieUg+zbN6Z
jpxSywduzOUnE1YsTvFuRfSvMqmbUDOdQcN9h+JxjvZaYu008ttGE2a5RrL1EtsNfXfR3qCIvM2U
+0EbzhWVebWBj1O1CcJ7E6ViDaGvDRWHiLnExFmElPo8uEn5JqYA71zCt+W67l8xQqf6Gh0MJmwV
q6qZkiCIbVwoRhx9WiughoEvn7/3o049ontmKd8UauNlqHqlHE+MNWF5q3c3VUNyouKOvFuBItmj
KsGUMpmEP8UDkasi+YdIfctS3kXWFeXfaL4tOv6ZEXWd5RhIcmQJPcplr0mutmwVKq4ckQAWIxzU
wp0WP/bTnaiIO8Hk6YzRbZrJcLBDRyo6p5EvA1HwDFKL+/ZVKHle6tPYq05kIcQYx30UhLdrSTkm
qPZJm8vbwUYd70fVa9E+Vmm1lak15/QS6Mnv+h9iHN3je+YurQgdIPSo75R2KwTnreWF5sNgcFI2
RO2F73JFqakRPIr9G0p/k6g8iu6ZghTRrV3Cc1Ry3Rkng6V6laW8LxNrZb5Zk2vN/tGQz0O22XZ4
JAWaiQvrUlKdTiVcESOyAlBjlp9Kcd8KXqXxzg89nPxdUQx2IHS+Il9JUBl6V1U9OXqoBXIxIWTP
ZfpgjYM3BlBxyAlcWwmCcy4NI/T0Gqy5WDY1tDWt6Dxlxt+rJwM6ylwBt+Upm3HOai9rMn6RzWwT
qOWZvlMa6hZwSB15cQuq0sAwyOsdT4sZ50Of3EvFO5571NAQ6fTMBbfYBTO1U/LQGqK3lJKb3GbT
L422p4bqPeUVl74RBH3Tzcs+gtmuBdgmRM210N7U6bILUPoB6KOmVx093sbL6DKNIH+6s8kmxSgI
1Whxy9HQwnDEKPpOHA9RwyrNduRd18KLhMPV+lGggLuScJUiOjPoV8IQF1VIFAIyA1NrbVV7HUdS
piReW2IAFFZrJzrzVHkwA+xaE3wWkh9R1RJSCfG4dlI6W7PJ4Elotmw8avNtrhau2WbOkpb7xPxF
9ve65fWBdOBg34Qxli+kcteO8dNc9oO1HVXNSbVzIM9D0N2n4rZnSjE0m3TYDuKPsefY7M7quKEF
K3aaeilom0l20vG6ETDY2Ibipgr2anemTLfwIupgm1EVmNKZ0VRIpDHdFbHSqsk/F97a6Smg96L2
sTRUdwRep/KhSrHI0zdj/YzldbVeJ88u8obZQFDbg1ZjCUykNCGPyUNdtq6ZMgw0ZL+d7hoDjA/C
+cCitTAgwpgGXzLR6adLvMFcPKaI2oWKXhkXAv13N9bkgS7IhspnM96mg+wKU33oRszSF1+lh029
UJzupHJX6hdD+mMwniU5u5ca3VGl95xYy3nxmea4c6TY2cQ6XfwoCmBv0phEsrs8TwOewgvqLTju
gRPFO6VfbCHwTJMY3waFDKYYombPBht4yk5UFbZ1vfDAkiV28LJ0pw8gH2uGvsVcbptVup0M7oR3
l0UGpdl0fo1thzGEbiTtGzZTrdrknbIdpPvFUq/lUoOxhSkHkHnaDP5k4olqCY/1Gg5eDj4uiEQ9
307tGRRj28AxKQuqMym7bTmVO7KvmemC6z7R3F8oJjhJfR9Mb4IwX7RKvhNUVKiyas9t+i7CYao7
xCHRroC6VEIQTH8ISm93FinKMS9eNjn49pxbebDG7JJr0btaQDt/N5LSmiOamvLeg/Polyxr6Lt2
M2nIMQcipumPIpROUIZ1sXPKOtz0RXIXlwjsy/WQS/d4HLoW1mr5EHjJJHi6SPS87DItcaYCxQ4c
nCXwGhZ7krOPcHcVvqEWDBzuxbksV55O1HrGEYMtgy0MnOcVGdZWjkHjNsqTfYc1blrNbhqB4mZU
cuVhKDh8sURJVYqT0SFGHbLWdMFQz43AVbrgvZ4Y6MrZNioCVzOuJmtf6eix0D7EKd9FcXKVRF1V
cA0gHzJZNjnhHmap2QtWagodvxAkb4OoOcNg2mlebRql2qpt5ueieYF731mttJdJPN3jSQfgu8Xz
yJ/bVQXH6hGrcxUMtgzwcQlKBMoPU5A7fZt4esBKRTokKK6eEMabUnam+XnVXeYp5UeO4dnatU7F
C1Pni74Jd/LqHZbD8UkHCon+V8uWOejZvh+kXaiHvomEjhLRmeqrZY69Nk/8RF92FoVohEQMNpah
578UI/IHtv26kABdngnw9uUJijvPsczQi8G5nFGhpzLVJ/cIvqMzEC1beZ14UHAGmACPcW7zVf1H
bt72neoMIcdf8cRqVgNHmsWNipQp6SI3FXTi4iM3C55bicpEyLfqTKuMjcFYPjTy4mOc6WXl/VLc
0xTI8NXERfPVDAOAwW+qlzAzNsS15uSfh02671XpUCdPofmUp5SU47AZ53NlKmPbarNLYWwuRhw6
l67exPK4AYTT1Gw/UDrlRXzz0QD9EfIMBMj//ef6b17Lam5izCz/+z+PfncevzZlW753X/6tzVt5
8ZK/tad/6egnt//98cfhW7miwUe/8YqOfPnr/q2Zb95akt8+PsXff/P/9g//x9vHT7mbq7f/+o/X
si+69aeFcVkc4czrLOMLj6qyKV9fy0//4i9kWpD+JRLxutLHORl1S1tb/L+gaUEy/oUjNdiMiSfQ
ClrTUP5tUgUAveZUEABBbfVXeOzf0LSMR9WHSRVKPTprSdb+BJr+y5bg3wjDOkrV4WppDNYQPMPI
WCdcv4EcJhIloZjDl6ZXheWQz6mcX1RqguQ6L/q63oVxQUKJHXY5DkndBFdds6uJLDaBStPE9ybe
ZLFcwHXslbDo56tx6poqOEtponF9EhuFDV4V8+Y9n+YlnTDyCM3uLhkVgVa5KpVSDXbwj6YK6jWm
pzQPOiOb+jGUichTVOZXBHkiypVjMp/pdgTMfk2qbyBO8w67wZKdmopW7Nji1UnuBr9ftKy/baKk
z67msO+1JwYEmexVJZDwlW7EASUbBCTrJSYmOtmrWkQDlRX9RKuTT6WBP3JIZ47bsCjuQ7kVAlKX
OxEl66w270EktM0GS8qhudVwY6xurH4Uu8tKz7MfQl0Kxs4Y5ZZmJx/EEqRKD1+SfOxrJxhlNncs
hhPDNkJzEm1twU2T/97IIKZC3bpai4OrKWSoXrXeLAYf1p9ZXmLNK9Z2Cg/K8C11ToVt1+RKdl0m
SkHFNtS97kZNxyEca7W2bcnYsSiY14MxCnvOtDRLBbhKRL0/kd3IFhJIFAtj10zvlc4g/1UN+7S4
qIJJlA5S3IZ3QqvoeB2ZSvAKLtIyhJjiaryvNDG2AiAH2C6pF4vmEr/kYqSoeyVvMvOtruYoecIy
eWkuKXqs9iAO/CSPPEDMjaPBGJR9Ptfq9QDz30Qj2Uw/czlHWdAVQQqbErvzG6HUYK2o0oAmVMg6
GZnysoZhVWEE9tYg6IFPWEsNJQ8kvWetiIvbJae1c5spHO46XjX6yIR+EVel0Lgy5GCCnavqa4SU
mU6Kyx9Bl2UqKb8Pson9WMr88BYvmBgJKtIrERm+2Fw2xmjCWE7JTVBGr+0XQlHsrBy18Se2mTTz
AX6cM6qQuuRQjmcsTMU4s/aYAs+NnYqx3DKxqbPlvCtMofGgRgKGzpMgEVQeF1Z6kfSYT/qDlM33
Vc/RGRl5kOzJCpkWO4nNOLw02hgqb2gWACNdpUvPAAoY6C+itLyLQ2UqjAhUXhuxFhT9PANOVF3a
rOwmr0bJ3I2joGmbIZN53mKoziRs0VH5MbJEzY2jMrvJjNFAhRqsqoUwbpDv4Ca2LLQ2RrDQsaVB
ZovWJGa21nZNsym1xazB8ytDgAqoAzowgZ8Lt8dT40fciBXCh6zEPBaieVAru7YxDIaicjrwCGUr
mNqVXp8EnjgOTHeyJOOs5gHV8W4stQjzXZjx97UqR/lGwDX9OopKbOLMZaprp+bO0Kb2es7pauhF
CPN9IiQ+g+V5hq96ONumWVPn1WlsJI41yzRXqFp6wyGWdQVVSkO6Y+sNb9UPR8vA7BvTk4NgVO/S
rBTHTdyjSrmIBbGP3DBI88VexqAHYcwlsfUTIUKD37RLpDnllMy8cgsZzu4y5dIL93ocr6ZSV6+T
bvUiHUdZEG6tehi2fHHB64vCpAmry2qnjjk41hDkdeomJHMa6Brw+2WuIU+KPxTAnjZdTwzHu5LS
hTFMOwGhxGidWszbOynzZcwE0RNXMlRtUAFTrp7lvCwOq+RXuZKrkRDOluKMMmXqCsuuJyF+WRpN
u2bOx64uT3pvbMqlGhVbTcL63WiZKDKjU6vHvB8lomSw5DU3cQ0eepZ2BdbFyihJ1MG9zPguCMo7
FT/x7CIZhWo6g7axLJ5uDEwRsVATEr9O1aHxpLCxcAAcYONBitD7ObqA04knGL7ABgF6baXLD31l
GC+mCtr92AqGRiPPrancYIrS9FYLJrTbjSAq8XbUY2BVddKnARa/JpQXxVSKt3hU1y3te6In+0jF
xNNn0ir/HCIFabOVjlgG4nidKpciVCHJE4UKNVGjpHnkqrMh4LjSLshmxb6bZ9raOBJxr4itNVYk
AqZpmYtCrmOSF1omxoNilNbzVZSofWKARLZxnzr6AhGBt3SZjUm25TgomVM2US8MezMzwuigpgRX
dbTEemecaUkuND/RMwVgUlbQNBlbQ9Ygkha0PKx+yd1kMoUSMct+1dNSvG/NZobDN2sD0KpjCXnA
9jIY8v9k70y622aSrP1fvj36YEhMi29DcRA12KYk6x02OJbtApCYEjOQv76fFFmnynS3fWrftVG9
tkwCCWRkxI17b7Thxy4dV3HbzGW17kPMuXB1kRiV3Mq17tMtpyDjleQkq/HThBvOesjrlbNyK7pp
BJwoHTept2QpclpvXK9wn6ogYrq1cmdmHOL35RjrYpiuH2SfOctRyNxZqR7FmB6akbON2X2eexJI
xSD9F5XXpkfwbO0cfCdDq1KusvcfILJk44HR41HxZ4HgE3xQpjKf6JDFWCog+B8zzJJvYknG/z03
xt73fYFALtw1iVrKep/4VjR8wUSmXnCCZochfZlyEdHEbFe3fpWlXDyXIiMKMsApHq46lpJJh+VO
JeucLLt4oDv3WC9JyMywLKO5KPqxR6hvrYB5wq1yHpzO8Nleb8JqGRdwUN+mhiZARIIWDKba/aax
HTUW2zzGsxYhu+csPpjzWDvTYXUZe8mJMZa2PvLqpsQmd43D7LGsPCv4uwWi7x8nx1bjx7mG4w8W
ZuVJ94dyPeU/DAwPchn32FnBfUbvtfgUDQUE7BjKcViC+zR6+qSC2lpf2qSzp7+GprCZrml1rWao
NfNi8uPqpm3I4ZZXXffkJ2GgkJX5TvN3WwksR/Get+qd8Lsy+SuJ/abdVVkUvjjwCh9ZuFBvdSjq
NxWOCY6Aul3k9Pfs92WMx0OSrvexKgJxl5MZFC9r1tFpL6ahemvrIVG3ZcPc6YclYBsfE1vO+a6G
Oj9/ooicKCdJeIPbYmzq7H5NPVHdJfS36tuwqPXwZ8Wbzlto52n3x4Lw4bmrxvovyLaO+zmoHCZ1
1dHaiYPStspvU6CVCQyxhpmOrhsqgjvN3Xh0ojm3XpBnNvMTFpS+sRtAD9HdRiLjKJiGzOGimKz6
lNkE/f+j51BnHb/9//9njDL/9yro5kv95dsP9Bzz+5cayMeNl81tI3U3ygxGkPyrBjLa80vRE3n/
RSlCNeRRLfH/jGnvpeoRzn+hVGc4nE/qYZg5/1HR8yNXDR+ViHcODzpYOSG+f9eNvIgXyGJKcfoc
erHW61ufZXUmoI7xLg2fq8gfodOFLcoaujcNCVr9SaZZ3A7bUqaqB3KwfR+IeHAnKfubitRzFkeR
QnezDyjKPfmlZNf2sBWYNKKaj/GEfAiqjq2cuD/iB0vof/TILaL6hlaJVbqnwNUYlNirQ9K+9Qtr
Vfo5qUfR75NudDuHExaOETASzvv8Vwr9hEbV5bJ6TMtabICk03nltrSsuOueo9Vy3QJoZGybEouW
Xtor+u+4F9i1JE4SyZC+HZR/sbHy2u6S30z1eSc//qu0NGQnBxMMmNY+w+8cerQ/lpYV8IGCE5L+
4QTG0h8/934K7B2KgyisbwoMHVPstMc5ad/M2bIgWsvckokIhVJj/jrl2DG4m9nPI5ZkqJykrrYj
xUDdwNNZZrkeJ2tI427TedrHT4WxFZGZpRYlHovN/IueJ0DHoCVwqrJigAI4d0hTc8P8p5YGhszm
kutKbSx7bYx8ZjczYkFJ4bOJW07X6a5aEkUDl0TCDk/ejGU71eHqTOG3Dov65rNgHbm62rLNBxKe
bb6a2RlTVW7WYCj5dZ/DfHBvrb5IwmfLK8K+3zLraqDQ0p4mBz0UzHgR/h4Gm6+qx7RWUn3rUOiO
814Pc7OEyM9g+oY3bRJNfH7LbKBpeog4ElkEWLgJ/yVkI/m21hc1t91ib8cldG27CLL0JXdo9ASj
ba4/H8ec286k67dv/7bp/wfCgkELfnzkqIYhKlBgIQqh///jI++KgeaCnLtX7VGJQYD0MQae8VWb
p8DftlkTDNnOhaG0zkdExJqX3BqKeZC39M38oLj99eX8yA/gDUSyhzUKjgxwQXxA1x8vJ/ezwY2X
Jfnc2zjSARNKrAwzWibzalU7FSxmqaYZfUN2slxAbo6uHIDid3aDV0RycyHGUpgCE70Yq3PNiNCc
SXJUffg5bAqOpA8o3etJHjomsFAqxDyQhB4sln8lEiO30G3TYY87ObxaFJViXveJHs2PaV7p822r
EdW88zEkX/Osj9VSTtEbwtQxxU2tSbziMaqgpJ9+vZo/8h+4CaAodMxsZ5tYjA3Dj6uJWIrY5Kv1
8+K2ktYv/XCPZRQjc4DWQ+bBk5ruYqumo91sfv3VIArXb1boEN/wZyGqoAu7jtkA1GLMtAdbsaJ+
SF6YHsEUq/3Qgxblh8QrzZeHlBi84KLpKune2FY/xe1jrQFVvA/KpUIrN/CxzU6dJieDGQAq4Zj3
ApVQN2yhR4Qy/khG64KJB2Ntwgm0t4bPDLp2DcnpHR0Shclep/ivpCpwmXuC+yvZxSLryrqiozRa
It57nABssl7JJGj3Kw0Rs3H7vuQyYWqHfHLsqZG4s07dyBVVfWR2pZXnJiYl1hLw8MEGBb/ZTUsx
9Gh6owyfH9WOZm9jOb7yd9H5U6Y2MB9tD5KmIBObexNYFpVV/GGEX5u5PRiB/J3MY/b90vQtXy4a
ZJXZ1yQvx3m97z3IkrA+GYLVvhFEa1a47rWx3tV2n7lUY6XLGBNH5XbGAdgBnwGYk7Qy7PG4pjOj
vk9SYSGRH2oVplNyUsVYY24FbGeWnSKo5eEt7VAu6q/JGUr+EOyA9f7DZu6QdB5K6TZFcSsTt5GU
8dTW2gRYPQ38KrQac9WRSBT3Fct0sp7N+C4eELONzXW2Vj5bz7XqzTkKjJTCjHRXt6uc/VrOdg8B
ZQxKRvTVNqWaveM499q3QA4Wj+nyUanBnoOP/jmiLkPaLE8V2em8a6G4TMzAy8tlcF/GpjUPN0dg
JMs/hmmOqNeKcHZkclcgvjIXDD8kGO9de+2JMXXipizpr/fGO7X+h6CLgSN7jyPonZZ0LcPJgsSm
co2GV5x1cw2cqHXcYkJ2jnlW2y0sWTAV6MI3M+NF+NHU7czVXX7Fy/O+bSGtVIN1gkltDmuvcTue
4jCH3fw8dcyHBLUpu4K3Kob/x4KrDmvNg1/JtIf+CQ7mi2dJJYQEHbioVzBxh8Z3B/1kL8xKf5oX
6S/BQxtq5pRoCLGqDcd7pm+ZA9T1er94bOww5QvO/0HZZt7v5vy2OzBwTBYUSROzfTFRsCENqybe
g2712976pJymtGlU1v3UDNkfl9POwbuWO7ZSJUcc4phrObfMTVxrngfHI2nVpgtzpjXh9CABfPe1
zEY3fABe7vqvtm/NbFxn8F3OWM/RI0gUkGTbB3d+IdIk3lWVg/D8UPkOkA1KoMRsal9Zpr799ZO+
8m0iZcU2FYIn8Q82OZH4ioGmKuERk/ziOQy0aOx9lUx4Jt24NS8n1J5zapgI5rigkl2giUFqdWTm
+Pcewkeism5aGzLvby7rR/EFl0W+Tl5vSH9GDH2d6OlcuX6+5t1nf3Bnbl5PjflR9m3Sx48DlZ96
IvhGDfF6sPtl/hqXMbJT+vf0ea2vqz3YJMSxs4xecHBpELd4GiTlxOmCVfsgQe26RIrw0YpkII7Y
LpJc3//6Lq5vwnExiLfRG2NTFzI55GptF3+2RuW27jNUzja1QKsWzdwuOGKBQ25dJ9IHy3Rx7Jjp
h66Yarsvv76Cq2yFXg772KER49lIIpkW8eP5qrvO8Wfdzs9pUxeh/8dsL4u/7q3YAV06AG8VE1Bz
0A08aycS5ukCrDLm71zD0qWjP/Y/JHE/X4exosXEnr4UdrTXK1G0rqiCtlXP59jo+r0JyOx8jv39
kMCCRNBTurHZEOx60pEhq0ze++vluEo3KBbxfjEuT0bUD73z6oHIYhy6jPmDPJDeahgyxFFtGvsL
jTw3+kcwyKov7qVYYPD8pnT5aQX4YjKd0GhEzSpc5Y0aBVXRFFo9Z1YeUP0RLEKC1JTEFj8uwcfD
wWVtjl42TetrQpuqbH6zAqTOP2Y9xigNyT/SWJfXk2d6tQZzGTV9UcXqGUfBhfDnnTdYJmue3m0J
ACadQ1Q0HdvtksRU1VrP00PWJHKGdVr7lKN7p8hMyC7AT4vHfMw58rKB6QzILZT/fk/nD/ZIJDMq
1HJNetpD2eJ3Ed0NZQ3LS25ZzSg/Dkk1NAxXCQvsuY6AKqII7t0avuh0NyciaN8A6Uzi0IVrY3Xb
ksmuefcEaGreYmV3o1zvqJDKCeDaYoCnvZeZ7XIpDCs3qc8QdxU/4EPO5qQ6h39pYM63vtMmyWF4
XCv7h8lfvDw5FHSyODQcN0+9YIM+jG7s3p2YEvq5XnTHGePUWnDGn0/Axu7WIYR12hYDf1fUZcXF
MuWWUuueodKUiXvbSazEgXXql8UHSAyDszzCUnQ5jgaZco97n1GFrHKnKo3f7QASbuf7JEqSCfdw
USiso4Algc4QSCIUA/KVgaU+sy4NJ63OzcPeU08WXIL2aUBCPznnLHPHBAdrk+shzNYbAj72W3vk
PAZOmBthzis1aZtLyUctuLAy8jVlIDPUMj7MX1aGy2zcc6lqsbv4zcs/cNjWvCg1Zy7FJDmbWeDE
W1M+muw/J0esMoeUahqEARJsOYmluuWgN5lVPZMukIuqhdmjOBC9v1F9HZhEa2AEGecpXl4m13CY
Ecg/ICEwZ7WzWBZfJ5bMxalHM2oUYYFX0XRGJFRXoiinP5fQZfr0PaZLObMn3VKGiOXzsSEfsRm4
qIt9P9XD/I82wbeU7N0ZVtaISVyNhCski4QZcEyzGyimrLTmHQ+8XCIRYFK42RoaUIb4NOjCUxAQ
E3DfyHqodNqh0mcg6tra0za3ZIQlNfWAC2PZmKf3J1HCww3v6F6YvE3C8A7T2yqqS+YKbOIpJ3a8
WsLWU3vHcNlUOpuytiVJdrf0no0rWM9osvugSYtcfaiSdYnXZ3aMbjQm74lI4uxglwF9CoQSotX5
1kooZaujc95PdjgMXD7NgAo/Ljl5ZtYdaRqKge2aewVfFKadKRQu1c3leTtBZtKj+pxOCT80n3I5
la3RMpE7pu/CkpxT6F8H7p+iJ71z7DswlydVQXl3FbTasnVmUaMBOZ8fIAakdh53tJz8eZk4vUQw
m0pEWHidY2odTuztX1/DT4dHhBwMGwQyE8A+LEV+PEvbPGzkxODTk+2O5XLK7CYoHlcGeehXi3Ef
VNIw9SEg/SZiv9/bv+XiQDQBcHSIMQx6QmDnqxoZVTp4VTx0T1mexBFy/wrvDgnk4Sq6f7NYMOR5
dNqsx9HKYcwdTSn2YrH693GRDFp/jjOrg/U8K83T3lX09yK1x4ucxPW2d32PZ80Ic4esj6iWwP9m
jnA7PaWr3wFattLOJDwgJbrC2adZqEbKH0o9pzzkhC7lbUsv8TL7NzWIMAKjf79vOoxxAD4QEV7x
Zbo+qJygnec0KMenuNaB032Ri+jI8/KO7gq6rsbhSzdA8yMBgT65a7DLRmino4nSudHLsKSCPwPF
MZUqfVYelKLm4hcatcyh3Npr0jJgMQ9HAzrI8wcLtNeyuxtGZxHzLrY6AFb8fW32132ISUKV75ge
Q/5yRDW+kr5UE50i/36oLXMaOR6DR8T3NrQChDGOzrmSVKkFE3j6ecqf7xY1r0VJs7DoBKbfM6cQ
nn0MTFmgx7eJHY/5aVG4yapbKvwY2ljI6evAke0ZBRrBx+K8ofmGImE1T1kNiX6/9yF37D17FzbI
b6qE60QWHwbYK3SwHeStuEdeJS+yXyBorGN88kQ+TepPKvpiOenMSw1dn5yF6J1JCK1yv7jwuX8H
dl1vPZBQfHuAupDkgrFfp49NS6xdC6z9AZhL/eqf9/rqlSGvgItDAN9IAk9M+M+2PN+Lx4bDYCLG
7kFkurpvX9EXnoUWJ1tYfK9QhsCymV38iodtv3hA6WHpO/zZr7/3SidGimpgbsPUEthgAPNdxZoS
IsfSzVqfJlw5Ou5xaCsmllzSVQJU5jZ3TRWGIf6QVOPK/9SW1GyIFmS2ot9qWiHD7thkS0tb1e3J
g/4EYjDDaX+T2l/ZBnCtLpQzHgu1hs3FXscnWBzVmAsvOy3wHqgSoyIzL4Logj76mxxAov5wZZV0
n+XUg9nc1Om6yK/UfyO57qUUSdQca5RK+YCvzNbzlNXO206FZqF/vbZXeDKXSx2ETTCrGwU4Hlw9
U+jaMlrqyv/kI+knkAS4TPAWLcJb+S/1fnDkcxvLre+ObrUebCiLnCyF6yXUJb++mJ9ebBc5GyYP
yPD4X3gNbps0Adp8Mp1QbefsJXsUJrny/D7ku3oz2+TU13P+W2+Fn1eBURZUQxD02Fo/lf1xuqQU
h4JIE+IifKy7ycCvzI5uEwg1g2/gQ900I2Rdcs+sKU6XnCvtPXNgDHFP9xu5zGoSa9/JoTHdXBC5
SrXBOgITLAYIdSeoAvkHJ82MCSaD8BoSB9HMBXPsfr2Y7ybPP5wYWDJzUPJsaWkb4ODHExoWG9Nd
JzmdLohsjAt/8HF0GPKMV0WoA6VuJ8BMXW/rImB61G1eu/2AfsouTSsO2knL3QwdToXWBqJyVja8
x8BVT1qJMLHgEYyBZzFxs6d03Xhiid1i3wYQmRivV2V+MR5DZm8V3gHuHcnv58nDLcjanZMFd8Ym
nCRbZKZz0AHqvP+gGO7/yuiT+2CTYS9TZHGrrUrvEFi58NdNAhdyqndlkblRfDe202A9awz3xfB2
eRx6nQwipUes6sDgmDLuUb4Ip0m5ubR0ym4/nXFpELaKt/mCJZdLxhGIb4CqmojaSXGmPJReY66P
Gco+PGPqvKiCKoR3uaitY1rZqnHIgheyYdj6kFq630S/n04b2rEe3Z6AfAszheuDP/CzVIuwGE4Q
lswO1Q3I61uZMX6aZqXKzRqGDkbxxz4v/N8G35+/3mwKHD+Y/sp5Hl3lmuRauQTmV6cLlCnc2uZ8
KcbIaMrz9xaX8AuPqyhTeCX+b27f/ekCfKI+0wWNtQMmMNf3nw1CSke30yfo6KaqgtHUGYzUS0c5
3vhzohfEtiNd3vG+BXLgAboILdhWVgwVrd1fajPLnQ1uOBKQ+cNEWQbGr889gUs6vzYx71LS+51t
dKQp1B1GNrx/6+XNqkRpehyQgYbKRxY41ZjkxfYwymA7OJCc1IYalagBXy6vs+o/89DndAnAAhmu
S7+UNj1uMD/u6aUMCrenefvpEqIoRwSP/NKs9ihX2zcEfMSwIKg93pY1yOrlNFfdbwuA64RUGLdE
wjU4qRuhGbo6lBNnKf10LZeXqh6s1N8Qy/iOGV4OoTqOeB9/Hc9+wmbfZ2lg72EI204MhPfjvcP8
C9ImGdOXTCQ5Fnq4ZlGwMQ4a9MrYPGfx9GUWsDs3Qz8kLU1oYh3aFOg7BC3UMDRsfrc5rwa7QCmH
XB55Jh+kN/DzkdWj3l2bpspe0jg1kWT1Csy99wU9NNLfc4I20yRaTsoaWZMK+i8PTL+fMxxronjE
zGY2Jy8YBcsYaJ/qmukL5umdA2WVepV+DWXvSnWAOuS6T+0MvbjCKLsy7dZzAtqSO7ML+2AlG730
tXKvN695UFW8EiXCa1ltsn5aab9XAY26Df6ESfjQxjXuIDepFSp/28NlZ2u3YT5Sv9ZjjjDidprb
d5yji00+64jK4fIieHf8WM7g3a8f93UuwKanqUxDHm9qWP321es1Dk5ux/QJni+VZdWFMM+b3J6S
PaXpKiXW+Wzv3yVE4ME/VFq+h9UUIz9s7AyJPPBhriKePTclb/vk7gc/01a0CWVaC5o+WAW39GEG
Sp8WqDSPg+5Gz/GCMBdSTtZ8dM+NkMCj1nJv87BzrDdnBGkAWU0jUJ9LX+fSspwaap9pU4VD1WV4
DWds25ss0033CKXazMKtwiwTkvPVNp3Yei5HTFBK4JryQzmPA6TemqJprQwLwcBWZeoZfE9MaiIQ
xVnRISUbTaPz7QJsNaWqWwsVdqyh0ikwoR4xNtxB9dg4UCfgA8du736hQ142zQ7fSi98LXTicxiH
whphpCeThm1z37qJzuyDHqmFPsw2LaB0qyFsw7+v/SJv5KFc4zp5dMwJQXngx2hptkUyqXj9sHY9
XVXSplzz/gBn6rS4XSc69uvR7tkjOMXPSc6kjKIZDNrj9320WH8w2c9fmAjgdVALNg0JifUiZgwI
6bs1cbeWe1icJEX4E/glwX5eI8ZdIAIY1jLd5VPfW8/RDHf8rZKjObLQ78bhV/CiTCLeTuY2xCa7
ZhNvu3aY4UDqcyc5D4AS+RJ/sRCeu9ZKCrudlj5scSPx1oy546T0mfSOFbjb2L2k4C/Su7PbmKL3
pBsp8xa4rwntHr4K3qdfxmyZ7be4tdzoOKoOzi/GEwmjUSGFRuagu7Sfh/cgkcPs5IGg1hrX4mGK
lMH/zrDrpScfnxvaFo+UyINNGhD0pBuTCA2FMkjWNHJQMRDKmn1cZQGWuunbuROIRQKvJ2zvmUM0
gHaKJHX2mok+jIws+frrrY0tqNlD/8pNfU5yiA6CNhs4Do6714cHW7vG6035x6nJcg9xoorTRr44
YRLS2K3gQd6GcMfQIcAPq8u4U9T3bhLeziW9fGSSS17cNwNRcKvA9x7meVBguSPzA8pyhDIWiyqd
H92w6g2tWAR3NmswspldX6TFHQT2pmwKeLFDb2/Hjr/LDpVbWM1HPM5kf2cpYNsD1F2VI33Opy9J
j6fE3vPzudqVrtM9US7lza4F7ixvOh2RmKomcOdjoOyl3DMWmcFubZKGww02NmEqts5QLM59HNfq
A5zscNrYPjRSBgNm83aOUl9D/4zUFsCuiZlKO/WIN2QdPlBcILycgU0ibrYInxHSOI9jh08Bg809
928niPO7cvH7gNY74667Kh63HfjH61KhHSiG7gsayPbVctziQyksnHP0IPKh37ipnVQTeHVGZ/2h
5bhyI/x2hcYOV3pd1dsPYHDWt3jCT4gGHaLWJGNwj+JlDf0+wt1kMURviuxNQz/gJQB82fSxGEGa
Y/0w6ERADS/D9bNdCr0fWiGaG7QY/ceJuYafEk91j2mR6n2xDv7TEFneIYntZtdIZVpxvl/fk0zV
B1tkeERpVRoIKnyElZfeKjryL7by/b9WN8o+J0gnTqvVJQ8p+Pmx7DuMjce2F1tGijsAdzPE+UUK
jj4tl6PtDeN9g8TyY+NiNKnnTu4KKRAhIAJKER476zcVzQUD+MT8qRL2cAfKDq0+tCvDBpbtrqw6
fW+vZfwMbFzeOWnif4pczcQ9CR1hUzA/9h5zMfG59Mfuc0xf5gBvAx97v0tu/W5UnCY1bgSOVVkM
KxsjcSumoH5WA5bQOAR3NDDWyfqSunnzEDfKCIfd4ZnZRe52Vp13gHEPldnD12TWk/5edEnzlgY5
GN6aWBjUFt2GoeTOm0ML4DZsViYh5v76UbvW8BikPdb/tNaO2SwRHSR6vS9VHiGe7xrxCapNtOwg
6tR8i5PsLPCBe6XEusGYsmPmdlkk/0Do8xpjhPnmcLwdqlXGm4KCcNMzsYrph4X9IgjAO2spoo9+
Goa3ns4b8PWeG0irwGckZECP1ZrxFmawToM3CKzkHOsR2TzwauY3U6xm9olb37Tgs2yZqHAeUoCo
L0surLvW7aKbhPrx6BNOTk2To3WGa/oKFqU3MLnll6wuGDo3u/XyqfVn5NoqwXGpopeBdGQyAuW5
rN8IqJW3cfkh8XRiBWGwuIyyc632T+b2jXtfK3ksRkjpmLPp4kSPbTjNHDYbDRMItUbbbKLFq5+D
OW/dDXORHSMnzVGspwhukdTsy7Tq/3LCAYNi+oM7a0Yisk2m0Eb8V8zIXXX1OksaWsvY/JHRkDpC
yfyKtus1KCv0sWOBk9SIwkfHmHIXQaisozMwyPUhFkl1y40xVpJ2jfpARpHFe0a/JNO2bY0kzjDd
s03EqPa7ohaQPl2HSdidZS03c+wjpxTK+suCRYlisMuRY3NV5bdA1/6tzLBXbfTa/h1jtnJXyGFi
c4nlMRXefDfmvVSbOsDgmgq4/Wvm7LhnRkHwmT5Le6qS1hZYnBTDPoD//+o6fYU6PrG6u3DwES3h
Txx9t7KKwRj1qAZwABeS7S7z+/yxXbwR8CvpGaNV+GiI4xD7tuhPUc0RpmtMs9rUrDBaZZxv7GYe
jpkO+qeGLsRudGWW7yc/tp/gsdNvqqMq4YZQkdmwAJ5I262TQxPje+Oh9S/i3HuAD4E1Fgtv381w
hXeRN1YvAP0I2BcdfUm8Jv1cpDYamAbSq96wCurZiaW/l4sDrRCRQXlImwj3OrL/29BaszfRe/1R
JEMIcoKL+hhoBvMtSZ2wNUvmD9Ohau9yN6+3gPG0F0SRbGWu8m+RytqbcomiU+c0MdRpkd6WKLRu
yqnHP8N30/tKT+q+zdcPXPhX2QfV11ZjFhGktLmawiN2t96w6xAQ8q98hW2uGJgnGy5ih6S923st
tokbf87VVvqW/yCQnW5CZf8NBiful2JBY1R6w2GOHQRqFnt3m3eq/FMjHIO85uM5VBVDfKtQIL0E
YJV0XIoi/2ClONxxCDdPdbdMt0FsacQq6ArmdU1uBd8tt+EkrKcsmtDkN3VslftFFnl9KNIok98t
UnD92vZJQCNC5xEVZaEdgy3kujVAW1AEFE5Kk6jlNzkUObJIN05zTPlwtofycqlAVTtREF/giUst
1M/1oLynMepNj6cgoMCMOZdoKEGQQuEK4NDh3w20rzCJWUrMXPPXsORdZkwFJGZ+xT9j3yRXplQK
33F4Da6Eh4atxqpYN7hxNPp1yfF5/CPxUb1Om3O3Ltb1hE1OFUa4xMW1X4uv7E2DNy7WQC/7pq+g
ZTBlYZr0IzyRtLvtEgst1Q3wFf5R7Lqg/oDQaJhGhsn4g9yNEN2zHaJZr9taVm1acEm9Rt9tOAPJ
HZxLp7p3RUGKZ0HQnfdtKFR9EnObyD8HP20QsVrAbvkT3ejEYVq8wubGvgegXfzgACaVYsA4womA
rTPDAF13A2LGCGisLZhsjIxXZftklhxcG4p0vwdeW2g/lOdiV8ZlnW1Hh0xnC1uNv47fOyat1mpl
MGifV8N3GDMFJitDZvf+t382q1wVFY+z76v0brUDtlgUNpgNFYnHQO8BrVfwhYQszHejZCzEoW2d
ov50oZVWGsNj/NhVWuvXc4UcK91G1CAZyxhmk9P/g6rJcP7tdTblwuJXBlQrVN5ABTmnxrltGdz2
wgqqilkkBFITBU6XVtOFRxUnogyCXeJx+DFBFfmrfp0ptKjpnbI0aLo3urqSNzqyeiMSJbfkO/PJ
o1y3NK3GY/nOGylSQKbTGRuoS8+wkdcWYgHOC+dqng4TeEDVjiVJPaxgU+HTcTWspQt7uZldQ6rD
3N10Be2So+N0riMUHopsKsPzWP6JKLZ5DSJwpApSQXi0z7BsiDcG7ySqBZdVPF9NgRa4RzD9Dv33
lHR8+Lk8HybHfGzHXKu6NMEnwu8zC3GJso6lmDyG2sUhS9McqL7XDuOkCdX/P5h+EXbynrq4nYCY
ZzoV6k6ncMinG9fm8K/Qc7Yz+/RMuq7hGvZQS7IlemepNiG+V7eAhuZSE8A/ntSaOBZ8NjgGjetA
2SscuNOV8M3yNG3E23ZoszkdEd7DLXkde2H6M4EdsSAYSxjke3CrDFgldakOhl2U0+r9DgORmYpM
GoxqH3F5Fkj9CvUUWKWN0yGLjhTr9Mo3DZT3Hnr+rAFoDkwVHleYoue1QnG7LPauC63JpX0G2s4T
O/OkJ9fVmfhuNUXGKIjaIyeyd7JFKdkc4zl9f33qzkBHNQ7p70+EuZ7Zxj8/pksPMBVzROe9ShqN
GmDKYvNAExKW0n+QhVBYzVU5nasGSV3FEkhcprhRKgvTM2QSn7PIQzXDQiL3SQrEkHi+xYbgwWSY
kjV2EIjxr+feguGMUsK8ekyPD9u39dzpHHU4hM2NzVuLtR7brhWfaRma/vJAM4cBULmkcnhcUn/B
tq1NMnNP4zqY23YwQuBLAsS81CiLwHRAbUr6L8srutquf2tWGyHLfRPnhP8S51LusneZM89VzPSd
+5vE1wanivM1XjkExnX5WxIW7BcbCgomPGBKstqPCEymv6na8i+1ocnMN7KLneLJzsoRzsyCsNFw
oVopXjOdyhKDcdiJ+456LDidY8kQdKbP3LyfMAP2w/kXy580d4GRAZCrNdnADOdN1065WfOxFaa3
hlLcoGbVlJsVdTGR0q+X5m0xwEMn630v3lFy8UrWDPHg1yDIgMBtQGgCwDvstdzisWPX+n/PIY0l
3IZJpd8KfzCFfufCyvb/uWnfKWlnFKhPbJ/TLmjLzGAECISHp2ptkuqLcmlljOhIx2W1N6uAEZTf
nOPRBbKU78EJDo65HCbxTPqwVmbUJe4uAvOlM/6r4pnuxHmJ0AKrqsWLJ1oZnJlQPi5/hnnN0jp9
k7JS4kxu1O/t5DNGeT6xizj0Wal6Eea0dyOYmfj6AKjwh3NimwbkXKcEtXOMvhzzayiBWeNi9b73
foP6+8aGrb+cYup1/j3aaoNTTyJlWd01NIzYEgaHi91nh03NyzmUwayR7IkLClpG+AK/9mcAxbRR
reHjvHYm0FRDb35xbLG0eUxQnbRvo6vMRgL3MpfoLKvZqWqiCzV+TBAfcPm4Spg/TBaSgGwD8GP4
xefXBNjM/EbTKnPzZy4NlF1z/GjcKU38qt2labAKdCtGwV0CcWBbK/tA+45poDkI4Az6iKEeFxfH
q3lc5/dlEEhH8oPM55mQ6KEe068B5nuEmGWtUcrcpAWmKRX5fFPIINyVfrUSThCoogM6YgtkIgHQ
oMl50tIm9q0qtrmbmtMHrx+nxN0BRDMIzAt+7tf+k4+xJqYnOjHviWg7R/m7Puh984SZbV76y8MO
oPfo18aQiZtN26Um3ARYypmjsuoNqSlsQpPhGUbkckIY8c41ohlowafUMEhJfkfC/mP3fsYJXUxj
d5vkde+NuwzRQ1neAX9GbXdweuRa9ac6DpaFznZQ8fIfQPkLnJKdEDRnukO8PsEqmaAgQL8bBTzN
GMcmr8wDhiMssyHTaEx8ucr/5uy8lqQ4tnD9RBVR3tz2dPf4AYQYaXNTAZJ2ee/r6c+3KpMdYjgB
J84VMcB0l0mz8l+/cdxeZjmiOxmtvtk42FeUddmOfw0l4bH2R6d3K0wlPXPeguVqWZu0CkxayDwZ
/PqYOM0cCdEciYZ0vOnmOPzhl5SPH/xjyzHK4di/D5A/4QDKxVUB5cjXQdEDdAOCrqU8wLWrpQJo
8SinCCpmj9epu+pq8+LvfYcsIhBcNj7d3JsbzEDSk0GztmnvAPlpOj00MIC4tL2MeT/uSGoyRjUV
SXglKWQcKXFh6xARvUDq5mhKIni6BsVZE3tp2YnEMgqDyLA/5WO4lzgsqpmsh7Ga0HU6j078nGTG
uqc3HR2xpsPoaV2I9kHNMG/nDsUOd6ErHfzo5f1nlRE441co+8fwOhouCeYjDO0imknOvfi4fPCs
TLeXVTeFGMtagIx6Ziq0PjjQh0xV4WYXC+NaP8Ciz4WMiV+F7EzN1MsMzeMUVscpW2mie+dWsQUG
Urd4hL2RQ4SjYz3kMeeUPmW4pAcZZ3KjJQ4+9EktiwOCWNmoerZSPrHCnIyf7NqVz8hmf+WDdWPI
GOAnpGfNieCsL5OgNVF1gEeSRsO4LIquG5yXhqIPdWedG/KZFlswv5c0WIJhv5KXExD9CqmWj55N
LBHmh7HiDIWxo78lPQz8keqIrs5qw0TGQqH0sZDu632p0EkdZbRu0tc9RLrwHpuxLBjO3zpfqLl4
E5bSR3UULVxYc5TBakecIzIivEfDA//xzmMImacB2K+ku74hZmnhmm9uYfdfisITMowudwFhel4g
va10um/6bWAg6THTt2KMdFkgLfOXY9xD/7wNcdflj4x+YvGczk5NOUZVJtNmtWPmQViaMsn0c4Ui
KDMlQsDBhazxKLPXXFhOPCzAAn/CKr2HyFvdqL0NKF2IdBtgJJnBuJfVDUbR+NFyPleTTp88YKse
BxDSsKZ7vexnqm3uKV4mxGiTq9LHpA26z2Cd6xKHlxWAT5qGSQO9j506T0eemdrk9ZxG0KjunTMx
NiCqMbdZAfoJ9riYjejaYCg63esF2ygXIaly8xm8ai1/q9o8ZRxMORjDdhsorlK4ObLq6pafu6FL
oa2otjbVYq7HRrYcvWTnam2fzHTiL/MZSwtqhzxv+En1n7M0dtvbadnxNiEWVarvMHd3vsRoSafy
HtPMYuW7TB10mvyqHrQachGVIc9I/ZU9F1LfBDwCNgATMy0IVvptTrZsbkk/yMs3MS+hcoBKzl6/
43bCjHYmynsqqZqtGjcqTEN8bB6jEHtG00n9uj0ldLaA8YGciE/RY129BwfHIxkW3sAu34eJXHpw
NFV1ya038ghKC18VFavsxfon4AN5RZpywIFQNmhr8FLypffQTTyoCmpSdEMr9/+NSpiOsvcX6yzD
tcYkhEtIrV6Wjx7WpVTMYC18n5aO6Ese2xUIoK+xseHQiYHE/or3rrxEx6PJRwl1lEDQdGWoq33A
V4AGGOUhStt3BADXwenk2ZvbWnSi0HdFG8DRTgatqY6kwtDleSd2IycxrcKcrUBwlGhbSL57xMEx
X6BhAG9ANZqnVV7GxvDmwxoQbL5IkxarMBCGiz70YjImJzPNyZ2mVubnBFOez5TjmlzLUcPoanGO
FpiQZyH/YLQ4xgsEJsw7j3475y+qcRQRsvhjTUHFpkCbxAlBMG880EEi+XD5b3g3HEYPbEiN5Mpg
2HJIOvr3y2pLP1IVu3rrRlxOlen263EaShFAUYYpJq5iSnagGgwY/4BG7IN6S5tAijxVRQ3uwrJU
qUo/cVth1uVqpSAAcsYLp6a8iY0HS+nQ7Grg/DMlSPZk8VZcOcc70DI11vWzM1Jn5YsV3KJnnKo1
1+wgt+NveswJJVx1xo1eBKi/lE9xjC70a110HPkDFjJ5vQruMrP2gMnUHqr5wmZbzDilzcVgSHwF
06t4CcSjZbnpzDXCXvk4zjR5LywHVWrTUxgYPJ56cs6O688VPrWJIxBED9kJg2WRMhZzVmkUa3zO
c/JjXsSYNr3y/7lYNvJN+F8JoqJXJ8pl8dYUCORcsr6ro0CoVnn9qCW7hpeQgmLx1gN/EC5NsMap
vT6HwIk+HsBKgo19nix4YHYre5yrTuK7ja2496gXICjRUpco/EsdgIwV4sAzIg1ScK40nJcm1JtI
NdhZV9DbOo6/35Gy7aw6Jp1Jb8ikYB3lEQ1O4QZlTX+vjLaaxCf+mrAWhf3oIz1nMan19U8mXE/+
i5YkF0rzyzTllKiGg4Yw0SNvPbbjVQh9tyJfav2gIRcc6Ebsd1d7Na+pb8gjpQt3UFWOgaxIZygR
Rx4e0R3yTsArqWKpEz2IfY4xDLdqpvQrKQvPFct384Fje7W9KzsYoOHJXR1GGeRL0UhBow94H3p3
VIIGTaQe0ICyGGQdxxTr4qfD3s8Yj1fUKlco2v2MpMNIBgapXveCpZH9YA0r2fU615Syp/dbqXDa
o0ZLmK+sfxpPaTjU8frmfpapqo9Kjr9I2dAoJYNerIIanzGwrriUw2mtKrfGC4U1n1bgPc29DSWS
nxCWOfgBzwuytpYq83BDKOxOpHyWF6bjCh8/LsCY9NUOaBk4YJJoJ4pIOstyQ4m/rWZ/Cwc4lKhu
QEOuurQCh3kJM44ffDn88/iYJDJID3A8bGALf3V2w+KumMTCzV8O4FBheZpUWxyTKMiB/jmUdq6U
Gb1JBhFYDzxnmYJVTXvnPOI/xh9dx1LGRj0sUiSjuhEeEHjpzu16ey9DQRcmswLYd1VJaWI4lePx
mSbUIVBIVdbUVSBrqoH0PaAjNuKgb2K377Fix7sPynS3eGNA6ajPkuSeyhWp+sA6jvjTZFV2QqSO
5Y7FR9BlKczhZskQCMlz4easjcYIYCgqeLzcUzArEgfV6ExLw+/4j+PBaXShmXLf6szcuO6BkBXI
KJtTBsOGUa6ZVnpSBElFkyEC02X2uYg7eTBwVKX2G9xOjrZ9nW4BM7NwBvByDUCoDUALdaJ1SKZL
FY59NtB3OkpRDTmbCjz24WjyClNV9YVrUNPEQAghh4F6x9FpPK9NJZjCgk+oaxLbVA/b/Gqk0EY5
UYa1Za0Pu4X8g5rJr8ppf25RvazeyxjhIhkJVrrHbZn+s+IwGInLGdbqv434g5X+bWr7sxciqbKS
CQueAOoVtXu/E/2T++PW/YP+ppnXs4HoscBDGuP3s9/ikYHXHAoKouoQzKU5aNC+Ey3U4spZ3O5z
0PpnQaOs5yEP6u5x7iBFpbdRyUn8/ZbOk3Nfb3VTvtYMo/96Bm1d0jGmaL76+UBaDmDe5gPHQ516
aJZu+tNsu755CSys7W7jmeuDReUMmLrdFnZobN5l2G33Fswvnd6vPWPrWtkx9sItvoT7o73jwV00
uQ0zqLFxN/QSll/oJm5EgMToRd50NhdcEk/OkC4PvTf7DUgN5zvridgRcr5byF3+daSth1O5vS/N
Y5iVu4nl4hCNIxhgiIAPo+NyMVCBZo0xPRMOgv09day9xQwxWoCrgctevGDZjOsWoZZ0a43Gp3u4
98sGCynMhxlVHcQyd71pMhRB5ILhueRz1GR98M8m08AhNQNf2qeYCt+m0E6LOYgerB57PMI98Edb
SV2gZ7W8Kxu/6r80Xg2rJZpTb3m0rGBqrpuL5RtSytK8y/K8umHs9fO7Fi+I9r4D8XSfo3JojEev
maf2Lxzhhvav1vT9HIzTcMftc7XDdyouKGtnPGSHCXEgyDBx7F8JmKbnBFHxj5Q3kcTfcOzWSWgS
MUSkteGxcZMIxeQkfmKZAqf57O2UV4Bo00odrsU1CjgMrCQxnmDG2P57SDI8mVPvRlvjwGMvqBCg
BHNmyLBqdO8SWi+Y+VeTCYraqGXZgMTCVG3VRqELZVXi28dSlJEzO/8RgrRzOFAlUpPEgqTlB8Jq
KwmW4m9GdgQGvBJtXjzTCaSEUh+Sq/4lq5/U5upTLOtwPEF7RTtC9zJQIC4hM4x5EG/n9ZDV6Q1H
QZ6qRRo7dneszQ5ssxso1DLxpwYoO8NcLzcQlNj77n2K5643w3eru9dGeClGi3IzywI5Iu0WTD/8
+t2+qWmpSSH6vzObFEer1bG6DSHG77+PbRjXX7Ox8OO/FyyOpvvVnM3qw0gqbvNf1d5Ud7tp3GkQ
74/FiDjwZduSgTB7pTnaNIOG8hV1U7FdsPgMp/CKXjTBNtZJY9moC9X3yo6qJOEmbTgcmKtk9ZM3
5W14u60j1MzYtJGMvuusKSm3WwxrRlQzk8dxgjC6xloGSoqpLt75Th3vf04UHvh1+RAp55uiKMAL
Ls5Y4Ij1xS7t3DJum6HMkmb+LRj4+KC7g+pjRTMBDxPLn3HDhp82kemcs4ykF/ema+eaVLLK9NrL
1Hd9h7lubxs3HSfO5qVdow7y07aQKT4vXlhcM8qiqzcuaXkbjdi+ciKAKXfF6sX+WJhGZ74MNArP
KMdWWkZl+Z9izLzXMWyLu8YOp7/YfMb2HOzmdsFXMB7PMA/50jJIx0dARJix/dwu/8wZGNwd57rm
txQU8wWfXuchzOf5Mi0RE3EEX3b/brHfqM8DyuqeML9y/at3oZThuW8vxPQMU/u1S1q7f9rgAJ0D
wJSPvRf2j4uZu08IVpwa01bUVVfbq7oX31vzrxvKaxLbcbo5ebmbAspVzqe07Y27IGad99xmm+/s
0lp6dAuOY35G88WqVrbNSA5JkTwMvPySAIFmcoJzAtfz3gb9/hsMen1wkiSF9dFHJJjQguDhFe1g
f6UFUXjPNse8Gi7zkhOvTkO7O/V9BkJu+bN/mwRUeqQiLY1/73k7dq8AyAlm+fQSv+51BQMpsX3H
PLn07+BRlCmW/3bmnuzc7J6hWNMtroPSxkSWAxJ9u665D6rMOeeWszzlcWL9GZpN8HlarOyvLC2m
B5iPzrtltRhlkR9fI+xj4S+V7oNN1Fh4M9JAXU+2GfcPFsGA/2FvY2eY94FcBaIQrmnCvOOo92mq
/PTPmPMQdipL/r42o+o62mN0i834enWc1fxsk//2Gmeef+NFRXZdjD3+jYC38u9gsUs6sZO9SiBg
91K7DktqZqTzGYZd1d06VZD9vTaG9XEIh3S9FLPZ/wX3FTM0mI0AgG5qzERfFQkrC8bD601HFC8p
cd1Gp9oo2pdwXPvhYk428ZRzVOP9OJrZfBv4wfIljziLneuEJBvbjWeIIav7mGMv+uyxxz/uyQRv
MN28j1bdlVe8inE+qtbo3qurBE7kuCzxPdzNKbmwLjUfw2lLnpoOucalpYL7sJBN+Lfdjgmntzmk
I+/k7dCfuRHnoyOy/feYmC8kLxV5aOJqvcbPfG1JOFG8X1EMVX+VhrN5v+fhjGUNv3ENpT/wX7x4
3S94zdUxSUqzP32KNshM3nO4rAGG2Ry/98j/ndBL0O0C/6sZEv1t6aYQenF6oIFqNDfGlNqYGddN
bDkXjGohcjv5WK3v9iIpxmd7gYZ/Dz2nte7B0Qrr67aN0ZrfhNESeq/JDKODvDWL2cbaYgMZU9nh
/1K9M027Ktj4mZAm+RPFZvjR7pz40mrI32UFaRmZPUqja88eoCuzv5f9tpBUEE/B82rmJp3oBuXd
07IltHbrGZOUW3vL9vfN2C8B+Zre8D7LI5c0SUzCUpz/1hpK2ik3abDfbWjVmpu2pFd0RhMxbres
u515zzAonfeYwXv7L2XP3/OExXTJ9WD/oTWBZgLh5HvNh91uGVzoZn2/GRhkt//QWMPs+xWroqrA
LPN/dpr/F1MW3E++/zIbHrLN4HRQtdhIAN7KTN11xwkegdv7tKH3gxs8PiQsC6nXtqyUXurOK/mm
9mgjhys8E8JGkrRW7tF0nuSPtowb/qNu9Dlmv0L5Pxy0ZsvZ5P8dP+C0vPAD7TpcJNFcECnw2bcn
h7/L0fxwLsIcRLo25GDAd3t0kYZCJR8X5rt9nmhY8D8Rqu1cRgi6YXy0GNaCOeXTNL+yCuX7eplz
GIuwGw23d+JTpi7UAKHlxoLVll+OEzMoX9ISIb19Xy29x8e3+27K7XGswD1/XZ0h4juVDVeNzVAf
X70+iaLyU60exMIuvm5/MHfDwL2xrXEynXf4qM3Z9lBBSvOnK6Pbc7tHfx2wEPuQYD7CDdQuLQv3
4vdFyjPLhkoO2mnE1l2frG6Gs3ZHfJectmbUtH51561DS2qaR7MG5xSX3lSZwYMDHLXPqR13U/GU
dEvHC9uR2WbmfYoob4/fly5u1vm1md0y3m/oPAnumJYLFh0fYuoT/3NchnIpmVN7uClh5C9qC/0O
mFSDfGTrUtH8piGlyCx8LEoI9hnS9gJmvTvOC+T6sMU0mnMoFqROYe2UhkafyPXteGbgiklk41LF
93II5pVjY8wtY6KxcCwaTCxHnHM6FALQhqgBufPGa7BaU0PIQLfIi7FrK5qMSzxSnFfnBquqngyd
xu14iK7VDoxQwjycyrgrYpo69VnbCXGms8z4ISOmOVjvsNXDX+mcTEYwJM/mbONfR8BbAun1ttiy
eQpeWrNb1/R3GqYV/RPbLzy+vcU0hafRBhONxHs8vRiZ91lLSw6efsiZwzzNzhYRJZa1o/U0KIM0
/PcQMD6vY05ygpFHa3JJbHfws3c5bD2uccq8ll/9xXw+BGH/EhkgV0dAxKx2XLQGPmY53y8efDum
kWvZvJ/R5bk9HXLbMfA4r+Ddk1VXNytCTmf0gbpvlGcfWIJguKGy8dzSySIF76ZqbLEftP0Wvv6r
gYlhmPy5xAwdUAXHNyK02cq/pKCB4992cMIJqYNRUmOAjt7YqIMTmwSF0f3aDiZPd8Yeio4Vjo7y
fdomFXYMrcPViwENYQKIx+qujF09PoL/l6IJ8IlZoLVvkR/swt+tTq09Y5iXLEaBpxaQLAUnBOzW
QUoTxpucoypjFnOVciT6AtGI8nnrcsKH4/EE0y1iLOf0t+PggpfZ0o6PpWU5VfTtFze77Ax41iMj
tqKQmYOtOyOscfmDSnIMK04RwVL/oTscidPOVXtdHa+aUekYjHr8FpXgErPygxpxGAZpf0bkLuLB
CHwU9+/2tsDTFKoymUzx73UedUCg8F4OM5xmSLOmeqROXRtib0nv5r60onPYk9jA+t2oJgFDWDur
Jnnn+6irGJ1tNI9Y+Wg1p/YOzL3B3bv3dKI8q7tDOCNeRnZHZN94RnLs9IQ7zfhLwJnAWoZf1xaI
hMSJlLSrIQpZL9rnSau67BbxIu0y2shBS/clxsOVuqjz8/8Mlpw7L/bgceS6rwvkhDBsk8NeJmLI
bQ4Ovgb2dg8/nwnfK2hxbDDxhg8lK5bt1CLN9ft50ItOs0ii/SVB0wWg2B6qfsUK1E0B7VqhqRg/
//rvxfV8vQ3Aw3AFdIk8ELw303Cm69tUbri+6O62pkFp6arqvWOlLhgdqiCZVBoQ/H+R+tvybf9e
FJiQmMB5FpnzEqD7VleIMUogbcCc1+ZOGwygkUFKpZixGpjGzVQNTr5c5rYhjOwSLaIVSzNavfhl
KQ6DHq0YMsVB/j6lnCBFMOX3mK4RPRPmnQIE0PCJZmyicZN9mZowqebfCrIwGR3aiCtjA/arS8LC
TU3986eOHcmbO2UzwqGE9RxzM8xj3uplXVrGyF/H5F2dNDiMXShHwrq5Uoow7C8DhhDMCyAI2Wlg
g/qICtUSHjVpW4XwctnBqns77CQCtDWJFHkaqeBJCfC9nN9luqwYXDszyZ+qzahRetWTmUp4DN5Z
s6UU45RMDJk5flTJt2ougxXngv9yDKT1cTMYCHm3C5CSPCmyQ+RD/KnFJ+BUDKlFe4GwQdplblXI
JGTzAHCtVeswx3oAOzkMhy3mMOQg6XB2Sy4tR2MxhbWhCZdQdkCFcpMl/h3Lo+0Npxqrgu3JhqIC
1hwaRs8GXs7lYX+7Js4GNZuDBHHVdGRROV8120s1hc0lxW/hgwMtqfiIrhNylFLirhWIP50LMa+U
oV04/X6dYMo21SVStuXFeND+tskYFoouXkP7qKTDGo5CdigNgbDq/ax5mBf2O5I1ZlIaPjREo6Rk
Qpg7lhLTY7JXQqsY8kj4JIon75rtwaIqYdRCj1BNfs047Dt6MsXdYJUJVFHNBx1XW1q8qs2eN24Z
3dURHeTtIVfdZ33BAXGdXNbYEwiDxHMLZRnneCYdq9Ie4sAlxrsse2kPNRv58h6nY2KtCFVKYMR5
Zo2P920IpFDaV7tLXbppS+FKIwWVQsJ1ERAuD2+qATeCD0VWrAlRGP60ZcbVzgBLMDtqAiHJjnCc
mYF5AsaRfCD9tU36exsOQnqf4lpOYdcCVvMFmlxjGm7Ob7Pjd9SDW0QH4OvcMpc54mREa9AT090i
XcWEzlzTstuCuObCrIZN1b7TD9M28MXpL+Fktft4ZUkPWeD73ZASUP+6bU4DfU2Hf3SzGxQCSfMu
Dnps/yJFT3QCXxosumE1rmLzc7OOcKl+27JqBdVVVATdfmKTZIjpH3TnB8cBeeuju0Jn0rR07WVV
WAak9TvLDveRiLDNaqHsQ0EMzY8tfiYEdKae3eMWHvu2uBs2Bqdt59EjfTSFPKR40XoymlkdzMGp
7RLLaM+ak5uoF0YjVgaZ6qtELdZcdOQIEcc6hgiRY6xNsGTvFwJLqhBVgjR4Ns7pyVGN6CqhVJ13
hSXOpcmCdMVrh+gtooVzJ/6IGNJazIfOrsH/L3SmlgW0AR0MQ8db+pYYnXVacUZ+aZpaGofo8YsR
xNWfpvpreSwjCyOL9YC9v10Rh2V7QL8aDnKyxyFSOKqW9TZIE1z+TxmJNsVDaxsueTlEGCVz9DJS
RzEmR87rLEN56HfwnRbl0WFsUAiY3h5jEWcE1TVWkK057gj40httlzXP5kF1Us6ymhXAxiVdMosF
BaevOiJWmS7DMkl3T/Pein4SpqlRELNAf5x75CL009tHY+CWk7Yzp/u9HcL3uDR6CeIApUZQLOvl
qDOruJXfhCAzWRSY9GBsk0DrEgLRaRriGW5gZfRZjarTtcO8/YiSdecXCuoMGtHFNCXB9EAjX4gb
YtDCdcc0WpiRRdwL/UP7Q+lWt1OXltD1/DX64qJPL4ijLSCFnkZ/6xLCnIcBDfAHa01nn6xOPc0W
Y4mFbpgt/Y6q7bTmfWaV7wGlUlwBYMEcc3kOIWVWz1lTyAh2/EFYq5mSCmCtbWKI3dsc3cxvtszB
jr8e6TlQ24XZ2s6RUKOa3GQnugYZjgNJRBRNBomq8yY4lggehddToMdgKUi4W5YQ1X/oM+QKxaNP
HQ5XJo5gogYfOquF9QzZPZJ/0+W4q6g2Buj3XN00s52X4esWBCH6NUWp0Nej6TCKMLLGhts6v+n3
NSkOuYW6lHMxMIAhC3aKKZxEKuRY2Y9X+m1YczxrI1k6l50sk8pddm5TGaBLTavP+a2JUFd6NNcx
tv4nESro1zgT/zDYc5Cs18M9JFXMb1iessYMioXJ8nw8ZJZ+2sxhDni+PFUVjar8rl0555qXOfBR
UdyQb5Mvy62v9AqtYsQnksbxtQQPQEAQ7U0oOrND/KVvULMEHUX1AqmXdrci8+glRhGuNOVDb5ex
orp5duTy9PWKXU2LEGTMw64QiY8UIJ0SPsB3NKX372M+Xb+fFQF8Vt1UGmZyYClVQ0LLZya1QWqq
AcJnqV80USnrUd7jnoQ7AlNCIwZd0Qqw49WzcAYSbzx4Nj5sMqZ5XkmTWAvS6C9JS7dQK+B+2Lf0
B9tXc3V2F1Ezoy4INglhm2j9hFeb2CYWB0+pgHQ1n9uJ0PxBXmES2sthDFkpFplWlpQYNrDtB34p
JGctklEM7Gwl2Ni7H1g1zfXBxgEUT0t933oQ6YfxjcQCB1hejqIh6wa1vn29CBPSZLfOaaQQ8/Nz
smClRBljYWge3KQ2JrP39gz7MSb7+ij+6snb2bg3z86r5nEdWyMon7weEZbkSnfx8g+GOCyWhMHC
hyGMHP6I/9nlL6llFYbWzbHjDJeip9sTnOrRE3QrofLnt8CaBUoLQ0vwC8ZFyK/Fk7waOwkBhgYn
pMF22qseLsJpDoOFL2FU94AVbhPXY/SM2jcX/AouHZ/Ye6X8EbkZBrfY0Ljx+sWZaQJ8XrCd5sY0
eQ5sl0vELIzLHZ2JAza8YSpN++QTx9d+QnghOJ3Th4LTDfsqI1fBRhQQAz9ooChRMGDbtzIpp4wO
kwF5JRaG/s/PE29PE7A9sEPB8odDE6e547TxrxjTtOx7BBSN87JkbDMNEyJYczpQR2/UVeNuIM2s
yXDinXMnf1Tj7udX8cNZEtPFCM86H/yLt/LWmyUwU8N3jcF+Dg/9kp46RcpogDZ6nGvzdZYKRJMI
KyVWS1Vl9POLeWMUY1tY5uH8A9/FIqsDT5jvz9V53IzdQNL0c+qtItdaZ6osVpiDJKoVG3AC0Pzf
/vyLf3gXHl10y6HKBxa3wLi+/2J7DEkyidzp2VMbboBoGqdubag2uQSXfdK1wJxNEbqyRNXtP7+M
t/cPsCCre2DxEDhIv/UOpN81DwnyeZK/c4VapsK+B8IWbhvHfpFp6LP8z7/ZIsPqu1M8oAIei7aL
MRpdgeDt2RZBVYL1c2w8pUoTUgYx555LmHdtj4j00E9pctKq1DpT2Ml6rDkyLmzP+HerhdbwK0uo
t0PUtgKehQdQEVlYGL2FO3wIJhiqxeaTPmFrNtt4aAXVEFVSh2/sPaWW8ZQK5hfP6S3aYWPcFrlk
BlhYp0Vc0/cjpfeR13suXVz6Ru6OhbMibMFnm83ftmTs3Alh7hiYX8rCFzjacvra+tIRIEcWcNSR
lwAMnQQRahdvLmGS/MIv840RjGfxDj0ncKAvBRam/G/Mljq/2ywPqf6dY2G9+1UzAEcoDL8yLH4T
EeSBfkG3sAnX8eE604148yzM2OR40O3u01KF4Z7+4Xj92Bb3+Iu4uAKxc7B0BiSMVX/avAvQn3XO
I8qpMVlhMLysAb4Dy6UGxgmmb45LS4nsi9QycQn7TFWI2F+rgbjz2BivP3+fbyc+/h6uhwmcjQ+L
5/5gLsr6POOCHwXP35Jm1LRucT1hwVdii/DQBpL8BJ/T2iuPl/rzi/C+TwriQdoOwyoMWPhwc/3B
jpU9dBbse3vOkc2xqc3d0IT9czRHZfyarKuBa89obBC5PuzsJIygQiWGZcpFqcC9zH0ZA29rC7IG
OxPuSDwmxZfUsIgIcU7+YM3YRIYTtW126240sDmUJGKhtVh2AhYHEEzfC0qsbHu67O0qcDzCbsxA
nNw1ttwk6wxbjZ0fZv3XyPciMNceDEp+T+F6DImGj5wW4o9gIYaIpAqKAtyFGihUnQ0doDDF8IHZ
E4aUb3pp9RFLGh+TMPIyPJucOejnC4i8M5CWSYMlBYSeiw1q/q05d0abcAfpNFW3hVKJJOEgHKDS
TtPUvAQeRWB7NtEBjOND36U47V6AD1Lz9edvz/phDJG/wQplerDVUPO93bWCkP0AXn72rDH1Vt0+
NRMnyQcASZRFhCstZUTPUzGzPeVvrsHLTuU8wUwXgI5sTLHD32kH85MiJ+nbrmjiNZ/MFZehBeJo
6Me/atm+7dj6tGuxiJMOj4XB6VuzXYccN+Bys3/iFNV69V9o71KnvioWsg420t5oMJ8Oi7RDK6c2
iHSGHWP+ana82ZkCHCp9ckb8yLcCoOY3C9oMTbwPaOo9BbtBUx0UNa6c5Gysh97z/6sOCUhoZRGl
bx1IfthhaPev0ozuDASo3KuedOtSl42dKgoJtiP2+MxKi7XbL0Dmt50FlgBE/lHI2gzI/0NRWMwd
BCZvaZ+yNA9YaCpOfP7nb99fBhhEvw+iQXp8sYXf3a/yO374fgfACi6ewPkuG8mbJb0ut3TcQit9
1F79CwuCHOS+ixGpLE90Ep0SRf98Nv1wAbxmSME+HrscNFiev99ffTBLn4y94QEH3WP1cI+Tnd5m
E9iwsi57wAXZrQe3N/jj598vN/jvbkYIE5MKSPxAOcz+sCEU6+KSjZRsjzmLy/57GE64hqWDH4Ms
cNG9MVx9m/SqXwxy+239Rc3JOhrhQEoNyph7c9+F58zOXjX9I1EXaTe9BG7bbK9R1ef7vW7b16Q3
On+MVi/9c/pCcsbS23sW27mArl0+cVoaAgx69xuyG8CZrr1dydqseQF0UmSFpwtaMYZQIInYaHbY
WuCQQQZuPtG/Fe7Fzx/r2xoOW2wGtstmAEYge933rzWG77TiHpE/jtGM1cgJUndWBCdy6vqiw5Ki
mD30XCqMxNvA5r9OpLrMWDtAkZv8X7xk7+1L5lnzmkO5Kppobw89SwlBG+ZZ/qjoqNkhalM1pMKe
fn7zP34dKxctI8h3gcn2/Obd5hl+K9G8ew+J+Hp+/aZFLmdK5VER2n/xhT+UZmy6HKNYxMiSNAmP
ffOVwxCv4qLRPWgxk/IaWBPkqRh0LNLgkWC3uXxMNyiRFox6H/OlF3uC8FleSe2Kzf4RR40C/E5D
ZDrhw0tMkdMo9eh6iJeV+AjbA8i7RBkSNfLe26exRK/Lp9I98cTRgqiWeJO+CSHvcrphlw/4Q7tO
pDENA1JBDoKrkpJpqZk3zaIYCLJKWvZjmvQAM+GkCL/1IrBTjlMweGAT4+v1IVM1HEIr/IKGuZJc
kWpG8PQaWJmUdd+qlX7OdhMOakdf6YZcD/hHmer2zLUh6r49qOVCSbQQrU5PWAtfoo8fTVJ7YGFz
O8ktMX/4ZvUchtwXkBp2psA32j8DrrMIrjTlWJ1dSjlsft0wbhuuYW+4yXhaeqPf/NuhIokjus+7
nQQ0hQiY5oKbC8LYBdEnIfJkvr1XD0sfi/RynOMczplRozUaoW4wUttfdbcaMO2Q+x9AgwIkQXQE
nDy8p83aM7f8NiauZrNulFWuPnOGdiQPM+hmEdzoBhy+EBI6mR3IpnoC6pd0Se3WbuZ+KFGFzvic
AKu5VDVgZ+1/qS7D/ITrR75+UURp2ARlNp4SHjeBIhUuoDmAXHYM19oS+ZWhVKkwEfr62jKtIv+h
stslesSpcZh+zwktJJsGUNvbo7MqSyKxbq6vODMOFU048upIr8971wWdwj+x+gLFKgtuRlB+v7vM
ZiuqL21mo3xUUJUZCSb6GDLPJ9/CbtS5NGVBFMeJvwI2G4vc9G61Er0GvIigRlpEdPy5Kygd6ffo
vEsKfym3s0Z+NVUACbWgnRr7jCfsiL/iAoDI/kQyR+G+9CaOPWj396nYPynJkdMhQ/qnQtRHfmOa
76n3qqTYNHSn6S9gE8t9pRM7T+/Ia61a+4rhlbG9Bu6OavQd5kYiT/YQXtN6K7xlH7AxzndrKM+D
aj5qWJq4O9FL44orcn1tMxEAkjJYOZX7Fie3Nm9oIQQ0u/ar7kCzGgqRf6/w9J0/BGExGjQ8FKyr
RZG9WgV0ARdtvpv9ATvdyj+oYT35K1O2OCbujIdVhx3uHNpDc0H9LsNQdchjA5D9rjVsTBVuZsUh
UqBAQUoRA1MpB3Pbzj0TD2aCFvdziyUBwLT2YtLmWH6OaWB/QYfrTeCGJUIKeKZ9PL8EhZMsUMq0
j3O9pmy2+k7VEAs3H52kVhYpCZ42kFJTvQij0PgDn8rZuURq6dINJ629UhNnPKxpzQNR14/pmxI5
x0wXXbKSDCuoHnxR3JKU5FH5qmghlYtrOGsP+aqJ+bqOVBcIH2E2MoFQdXTjx7ayYd82jjdX4MYK
WVdtET9cZTQiLUcYeauNdvaVfAVa4jyZKDmr1o0Wa7oKXtfmWRGoOcuhEBK7rzp5VgvdehhVLPCY
zqKIUK41ZmoJst9ZqZc+e1nj72ju1EKZ1XHIIlqtjce4K5rULODXRgZZkKfIcFFgd8r2YVGfd5ic
9M62hZ8IrebtnmJU9MiWyfCy4HvrI6Z6Nd/G9rHqDTwFFnmt/FMrpX1gJ1bYC/GJTVZ2Ae0pp3rG
33SPh1ZWq1cTHHD313nyj81NGRLoBq/yItHLg4IztUOAlrdpgWIPd4ZxWePUV5YJtnFZtr9GnYFj
NvQ6DsDTTW304vtiKeG+EsFgjOdSpRO9J8evVJ2Dv2UuHWKZ/w02tIrpedmgxmNBjnCf/++oQ7/u
BdVA/tyt0lHrF2Qq6ayNHfWe/Zaj/oKgorc5NxipaZZwlz6Mxk2K5vCYHpQ906bER6j06Do8O5QZ
dEi0fnZU60qLaopNa5K2p3GB/eiZDa31URps1Ol0kf5slX4ZReMmZYL6yVL2Hqv6dlW7QWKRg4Mm
QBUkFTKOChZU2YynmsFHFpWwWAKVysGJs7KecyPczKcOyRX9nRZdzueeVJX0j4SOJpbfQAzGP2WO
HkxFf5VKpKo7YS2ENzZEDZ4rMwDlplPnuJUS2G3PjFhHxa5EtIUM4l8I4AESjJOoLpyr4cM2bJAI
HHrgwT2Mhdx2kVYZ6LRbhjdEcMRJffaBGqfhMpkm6bCXURnWq2EbOUcwnq4E9HZPgi8rwH3W2ROc
Q4LL9zq6STpEAOkN0mjH2K8lkgAGgtJR6gVZF456oCvFkVVsUlvopiAGR2ib9QlROxtp+kZkkLKH
x5lyZNM17qSKKk0ssm1HOC64moiAmKwhWXWUP5ZX2x6FFqHyss5C9Z8YMPvgp+vHkabniGumCuvo
FR02tjnNNaf/w955NUWOZWv7r0zUveqTNxFn5kJSOki8KeBGARTIe69f/z0i6WkyqwamLk/EiaC7
odNsbWmbtdd6TSQhSYdf4xvj7R3w8K7hrb5/I/Eh34gy2pyFTXcM63dA0k7yCs7gTPUS2Qq4qprC
KHNhtx/tGGjCmwpZsFuddsFTtQsP37WL3suN/q64u1Nn3JUb34fnjlq6k0zQdwHpLslT7yJbEM46
du5dAAEXyStgMNxJFnlyRpsIWRsmeiiYs03tbjS/qxZEuzkXzVDqWSKsU0CRVjWAJWNjNlmZh9Ci
PF19SncPO39TMGoibPqw1gsAtl0oujjXl5XO9+vu2vO7TMvxIpgd6BLTmDFIHAHmKvcORiJEb1xl
bVcHJUOTJqDXYK3LKL2pRNPOe+F3rDWEYJehh+8LnMudPiCV9DmojnZILYnwgudf1ihU5OdiHyoS
UKedsp6+U/Ha3aT3OQZAf6pa1zTDKdE378kKwe+bWHJ8mG+BbpdR95ZsZpeMIeJ1LEbQkESqh5SG
d0g6JdFmABvtIN5gG6OfoOf3ftF/8fwHYR6LElsyI+f9Jr9bD7FD56XqzBinYDitd7gVVOuR/Vlw
CBnywlUhONfR/efHu8MchWXKBo4M1Mc0E4PVwyTdpOlDHvpZcpQmBTDwd4HWd1WacVcze9ea+aOG
FUCPkEeo0VHjoEx2mIpLYqUpzXwKjqIkKM2nkZOCAZ2gwBIUa8RSGNJskaGywDL/ecNvaZ8PaRnS
4xxoTZUKHfUVTCQOrEoEwVQqvj1YZ/1YmOqGpGSj+0cWpqeAxamrt4a5gohcSYA3pjaok8xRw1HB
XlVnT63kbfymtteIqQl9EdGCti/OP7/IQyQs8FcUqSSOD2ifiL968I5ALAyj6JTVO0Jth4Eb3v3L
q2hOl4rmUCTCEkJVERgRqnWmYV4NTVcUxSpPBhB0tozkgXBV5aGQ+w5ILVDNdsowUNKFujOOL4M0
SaBHhYmQgYfVKmSN7YBIVQkWKYLVJO13s0V7y6i/dfP/7Zkt1//6H/5+zgv0XvygOfjzX9d5ys//
zJ/593v2P/Gvk/C5ymsURz991+olP31MX+rDN+19M62/X5372Dzu/bHIZmP7i/alGi9f4GE0b1eB
afT8zv/2xX+8vH3L9Vi8/PPbM17Mzfxtfphn395f2vz85zdJZ9D9m/80f//7i3MH/vnt5LGtwiZs
618+8/JYN//8pivfNZEajwECEOQ2M+nbP5AB5xVN/858ItfOaGT4QJr69o8sr5rgn98QhPsOztvA
3YEag8EWQ760znEi4TVZ/D4bhsr4mEsqWR5L+/ZX79/ZWbvH9nsL7YMKMKkwPGEgNFMQk2kIb6r9
FN0UlQk4TGNwcPKWjoTSGG4oPiOcnLVD6kxN3y7rutRdkC5NamPaEj32Ym+8ImAxfpEF36+ovF0K
Gei5V3NyTpXnhNqH/HtmYUBkGuGID6hfr9ncMXYTwnZtFInhOylA7IvY9L3nEv61/eGhvd+Wf2Rt
ep6HWVPzWPZSgybFU8xATXx9eBAk/tW5VPehaeRbhb5Wpty1hODWbKQJd7ThJRrMZeWXyheN7ddq
3xqjZsSDIydI5d06aIzJR4k0xqIiEdTRhR3zqBRCvPq8R79vhFynTrdEADb7PQoQEYKGBK5UZp/b
oKzUudDjlavPWzlwFaMvsCFMHtVcHFcxVT0YPjpMMxPB09m678wvrrIepnZ5EajLyb8tdcn2etmx
WlSL8nY1aajg+7JtTCriELOuqrwpkGJpFcmdTAWMunXMbYHiA891KBbe9JSL8VEznYHZcz+/cHVO
hf69tbxd+GwBJpuk+yU4TfPrH5747EWHTr/euokGs8ZpEW9G36U3URk3Y1B/HtU50Qlz8RFLh+lk
EHJrNsyKFbvsEHp124gjtMSpbHDHUbAUp0it4QceLMVkI2+Lun4eeBdWmrW5LXsIVrpdLYZu2I/K
RVObfFkVzGoMWMs4VazH3iaQ6uYUyS9F2cjtlMi2TOYLBadKkA27aymQbqy6MibgTGqrQZALhdss
Um6rwS/9tUJ6M0YtvTWkhYYCCVqUBX4nNnU0gMpf3Lxf7h1FMnAAYCEA9Etva8rHe4dhlBB3fgsj
to5PBNFrF1VoGV+08sucZNOHWSYD/oDxgk/x/hNqQniOUiM1bi82pYtVsWxPojfgz92Jy27Cy+Lz
XrGmHoyIGdFAhKNR1iWJNb/+oVdAwwqtnavNoJQQ7Wwzxe71UnX9IiKDxIAFSIzUzeeN/qaTVF0V
Vn8NPTNZO4hwLCugMKQjQWDE7XldoVDQBDh294p1no0Ybnze2i+LwrwNEZ1B3GHFp9C238WJwdFV
ktm6RoDnX1r1kttaoB8/b+XAu5W5ZVH359mxhhMWSfrBk1P6YSBDKVsu6gc4QSDxjb1xhvyCZXMg
Ma/NrtgKLTbQLufnOHXG0kiXWahWrQ1iw7jWx047K8HzP5Heey92/1Eg899FKWfFS3bVVC8vzclj
8b8iVJE/PKj/EKo8ZiHogF3os4tv+NAuVhHU76YCxQ2x+JnxyX5IuXIXrAiS8R0itwiqAe4bnsXz
7HiPVmTjO8cyytes/3MlU+el92BFUr/PBTAKUTy3eYuQ/yRW2R+91OZhS2JCbGozAIvhezB6Zb2x
UMgJH0KTrCywSc9ukYH/YoocVO12jUD1gngvUpU/xGeq6awCPPgPPTmNdTY2lj2LOByJeOV8MU1+
2x2LwrfCUgpDZK4Nf1hvMKqyyLVa99KYxAUqs1Z32aDRFH+10+0ta/NdA2A5H5904BQ8uYNm2l7r
wjrX7noR+fZFhq3y9YB4jPrFfZs3+r/30/dmKHVarC3kJH4BT4RmCHtJucvEUVqURuFhDyVBnjCR
7/VaWXIDJVdPDGo/qE0mxRed3A8dd62DnQDWY84DUTwIHWNGYVup4p2SRp4Lk7AJbUEcFZeU26we
jK8N1K3odARRefZhDv0mcvxdvzVIQmTymTbMmf2niCeWgCLzdFfKfhPdDKnae04PeFFbohkiiOtG
yVTZ1QfPwMxMkxtjkZtFX3wxln4dtSgtQLsGvWPMO+bBVegjEKypkO/aKEALoPSvywIZ7zhOpT9u
CGwXeyTAWQaUoh7MwX6WdzIC5U5oYsxfW43CGRQsxxp8/4vTAPH34ZCifg7dlnSHAQIIsNX+rc10
AaphGZxiT+MnzoinAZwYD3iXbeZFehVWfSwh4ArtxZHHzjsyLH9sbFFPzRB5FR1Jj0jvcGKqUQoa
XHREoidqBAUWLOA5H1NyokjgSE2VOVOGKoGrT0NMmUlBNcFGzl02bbnCANERRD/Rj5Uyw83W9KCn
ULwki4iCfi09m5i6kv/qJlwkVS9S8G9Ggqexqet2qZ2ViiGsBJ1K67GnSNOJSYV8i1f0OCxTLTZR
minb4tGk8q6e1ILlZRcmR5AfCnUlw0lQqsjXMlbnJTEliS07lhSUw0q9LWcfJHOwQUlSjRRMSb3S
MdEdHJCbTbGA800iLiXVbDlikuY/CXoibZHAEOw2HkDW67HrRcvWURVK7CRG9ntdhH69KbwiEJ1J
0PNZp0YrdITm8nDt+75qEK0CLll02jB214YYT8rxhOR1BEov7B4CIQt+VpSRkZOqQjkGrCIR2TxK
lSn6T62ue5cTxU1C3Fb3WmcYKpTOHIqlAjd2JQpRUB6VSPoE4pVqkgIWXfDiinCRt3qtR5D1UX20
OJcZVTnF554WxlUfocuRJPji2YrXgBhajEiMILZDBj2rhVMB1H9V3RdFHkbKhUzyxUzX+LKk9SVi
QBIejgkuyJ5+RVk0b4aVhfbU6EAkQC/qOJXAqIhLScUlgGg61oJCMztbEfwcead0NKbGvE4TYm+I
fQKRqSQufSPk4TuCpAUDFkJSnCeK6upALjhWdJ3SqnaoGi2+eEmJc4O36QodHKHdcuBvrpNhnOLB
hqRTvU6V0iKDRQhXWk43NFXhbSGRZe14rslhpIsOInBKFWF/M2o97lMp0gbZTR1UUY6agAemGpn1
ssAdVMVvS6VijXZJubHKGsGdtinF9DQgaSwed52ni6taCavXfsz7ydbAnZ1Yge4Xm1xKzR+IguL3
jf948hIluey/Qkhq1dMaTQRAFSVeaGey3wlnmC6F3mpg1QtusUaXS0cyM1FeGaTwpnOKcjioY0vn
nw2FL0yIk2TR/UD62lh1FUhwCh7qJHEzQAng2yZLRbvCh8xUto2ONd0a24cKrzltPvxHmQ+oCEpl
eYeRs1ja6VRn4UKadElwSEVn8kroB6N48hEvwTLNVxDpG0io8FZ1EIfBxomxncUnoq5aNvhMCDdj
33TKtQTfzDsLG3QXl+h3i9pdNFJHvR71VAx+WmlT6s91CNXVtBG0kqTa1tpUzn+UuWQJEY4nhmDB
hi5JwNteE1nNSWc1KYZynYjLpkmqG5X7m3gKKxyqwiow+utRyXF6tfPcn1rWGhwbtgJ5bp5l4KtO
JkX6+WgWSbaAnYbzJpy85KLWdOS2sfZl1ekg1eCTJXQq1g4oxRT22Bbytk8KlP8LqUouJBLV5y2Z
SNicVe0DkMChcGBz9DQKnFooveKswWZdhxHaYFmNxIujwD8aXVGSdNzJ+i44SVlZameUqDCvirBm
h4VNm8YredC9Cwxzh9t6KNFoGrL58EkW0xO5RTrbUO2HJpwhtZurC4Z2kwtTicqKn6q+a+VoMS67
SA91yFeepqPM0obYC2pVcOLnRnhfjz1WiBXg5HNJDTTFsTh8YjhWe0LvhJiLizZWQulZr6gs7RKu
aLPIpf9gNm1V2FosePeo2+XPaCh3RD59HuE6JEcvgTr1qJzVYY2EjCieFKWWxK7UhLFvt20jBote
NMd7rMxx2iu1CBWKQMGvB0mp3HrQrCyM3UytsuMJ/L/u+Flf/6gRsrkfTS19CuQex0W5yvCuwe5v
cPSwzzcwvfJwFehyf5oNgMo3saCKaGYNqdmhijaFT5qRahddOSY3ktAqj1GKG63TmWMGyqEpwysp
TuqHACHNm1YU+mdWqChCaDq0TJdtTgqdCBJL7BSdqS/7UZxa/OYC43XwKZZCwDLxOhvKXvFwQK16
RiDoZMEeQcJckkbPBhpB8c0u9FIj+YG+RmybmMMKSzqNOlg6WXGzwg88QS/FaCj9Rlk6Mf1aecSe
MFJKyVYwYTwVp7o/nghIUR+FN/HahnGzrYWuvwJYmveuzsaa2VncyskJU8c7hfknl66ummgL4Soy
RCy0nAop9eBWgEJe2QJWj8zhWQFMFztqN4ShPVBJfR4RPEUZxAoUIEojbpA2qOImcqpRy08TyPO4
XU598VT1Wi3YgYSyn00mOH3UzaqU3FwnzFjCwdU6Wy6NrF5Mog+C3J+K3lvx7ipx5tI6Fspp3m6D
GK1SPDnrDK8AwYvvmDKZtOq9TKau6tUpgLGkAfhuyIV2ia70MC3fAs7/O79+k3XOJv851X7/kr7s
pebf3r87umrqd01RTKJEol9S2RJh+u7kqkrfgVUjyoQVucm/5mPW+8F1ftNfB1X5u8TLs52ySJVN
+aNzKhSqvcgVmRZ+ZBNGmcixgJh8Pvp9ONoVVDe1UGMLyAnmhJUCiaE4n2Kki9zCB4WKUXMypOwX
flkL4VbW/FRbMfWnM6jUib/RjTFm5qnYpq5kJStbGy0yJCsTOeUkhZJ0ildvpxhOGfjjD0A/xr2J
Yjs8dvyTfqCgHWlAefpMKuyozCGlOy3uhOYDO1w+EUNVpgopvKo0hIwwWRhHvgTNyO5G0lF+X/pJ
GSAxG9ZVJLzGSaumKJJTmUZBVxyCEO3lWIhk6YjjlEzlSkS/AIiBUuTx1vSgMyzLOgu2jdgK/UnS
o6aAo7ko90sjGSNCFQTqQYqKyMJvfKTWUcAc4dWPR8VIlu3RbEQTZeUAO50KvUgMuxeYcSALWBlA
F52RmCqQV1Gf9t42aJvGy5AvDavR1fpWeyTMMMVrzIs0MgNxhaJYZ4daSGx6HBEapbcZ+IPuAZr9
UN1UcT/g0kh8MmYYYXlpNJu9yxF2T3mgpI4x6sp4OsEnDS6sybMehjQdio035OyHA8AlfbYyx7Ok
Ai0kjJ629OlCJDsRX4a1s29ORaquOI+Utev5ReovK4iwctq6eU+1mtA7KlAwuUIdMVLHObg18kmM
bMRmMR55FUOUloOFNY2trCJOAELxBgZ/qperCclvq8MdKEVDghCgGZRmS1AZ81eewcV6hgLcDWut
iDKZ4K9p1HQNkKUKX8tWFeQrX/Wz1RQaVYBvvBXfeGLRPGaGjkhlgFiya2WNJ9iiFyXHZUIab5M3
SZWeGAGkY1Z9Q7tDbaBS1ugh6cVR1qeSv64DpJcdUEl467ZWctF7qLA2WPFcFG0bJbaOAzjHMWyK
LxAQw5dX7vpFaabtzQzlvKNKWzxFenSGgIbxQ/QjYeTsrqgXuVKlz7Lpm6WjEkOTUOe0f6eUYVid
DZGa3KFJIF4he8Apryuse7KK/onvywbMm0JCQh+qfV6h0ZMt+1C4QlaLAx4yltAdEr2xkUtpHggs
iwskS9UHyskR56hAbTwMuULfxZNWWZq9KcHGwgwt7eXwOM5EYVkLSFJmRbbxAkT+gFCFs3exaDOb
XyeEgBdNJ2OsN4nXHaJh8LBkfauDvaCWJVeXWGZddjXCEHKiDq95EVXHyD3IizxD4YXJES9UZHXi
K9T+8pwTtoalMZICxWB7cZTqC+p2on5scMQIHFjZUXxUarDxj8MQxq9rVn2DGrCF3/ppIuJHuFB0
0Mp3jIMIyU9dsywnrTGBO+26NCldxNwE/d4H5cXjRbwUtARebhqAlMnL3GxKUuF0gss+OQLFY+MM
fX1DX8hNX0JHgLv0GisQMBGf14vLTu+s82EIqydTihvw/qBRAvyQGhmzNexvbyzBrPRVRHaXi6iQ
/rizqJRki0rsyFHJs/wweihqJJ/XfcPxKo+kpnZEX5TvejLY2YJMYVlxUsBIm1kexcYyUCn9PcJi
jSv8eYny1kIx+dIi0aG0LtMJMVjw2pjKdByuS3NY+XGXz16ifhRs0S/IRccjOEbJrvJKjjrosMnR
uVqURbFslLyqxPXE6XC6shSpEaB0lnJyDOYDo063hltDvaXrrPyLdMt+jpBSD/VdFegMhE5LmvEf
+xsJBhpA/YzWs6uoEQInM9DUcDnjNs8fdtLfZLF+2w4EJJMEsArS4iBjr/XSQHWw8wgRIWHgLDQ+
SVXQfZEjnLNQf+cId72h6EmhA4Ylwd9BlmqCQ5jo0PftobOUNbm6cGnlSXYJXGmwyyKuT0ZsQS8/
75p0uBnP91BXCRbY3skaz7v+x804Qa3F5Al5ICwy2UF8TynsVPSbhWpMeP6qUbiigApQOS+tciHm
BQK8hagat59fx36Kbtd5gywdiV5qjuTO9i/DSnIDIy7NQ2/e/2GKkb9lq6Vaao7VF5mzXx+mLErU
XoBIzlpx8kGHTdbNMJcmBAz8zLrGjEBaTvUobf+0PzJtzKl9BWAQaa79/mToondTnZNetZgPyJvW
LsB9bzs2w1fZzd90iJwjuqfcOQACh7SWadQiX9Mz1O0rDyOAUfoZcMLbxdV7+JaPEIBfnw9DZAZX
vRHB5MPMZkLuHPvZiBKV4BH8kJ3xnMYzm3M5xuT8j+c1T4fEPDMbKhLZuf2bF9UBck1Qzm0ChjtB
7DwqYXH4xTj4XY+IQ8n+MwagUR7kagutVKCazKRSJcJeQeRUGx/jLjQRV8Eg69zPB8RvnhKlDCpA
b/laKsT7fdJHagNMQpKUet0u5aqxFp4wJYvPW5kv+uMaAu4FkIo+U9ypnCjqQVIYWzCcUcH/Iiec
k+btArSCWiY3uh/tUZ6JP/+4OY4FOkg0CdQNWf79ThmNqYRFraM7Ggnhj6FUlWMhseTjClX4U3Dn
6vHn7f26RFI5RcoUeAirMQn9/fbA/ZI8qkfDNsjA2UnjP1LGLWy9k05HvcpsuUu/aPHXUUKLs8KC
BXyNysHBDcXsHVfpjBZLOc+Xk1GSgeQ+OJUYl3+8/tPUvGgoYEZMimv7ncPAqe6SaDBsou9hGcd9
v6So0V4bZpUvSUCFN0bdK19he37XQQY/s4Ccp6pKBwtvpSc+K0hL7l6SupVA7mohF1Qv6iKpV58/
vV+nwExynHds9CJVHuR+Bw2fBZCg17Ml0ovHoQBYA1J/t/68lcMpMG9ogHJNiuzEVBxp91sBZ1rH
g5Ey5pMueEKSR1hZEhjMZky6M4QKvC9Wxt+2h/KviJIlAInDdQRl/mREEYSKnhHBYlKreNWG6njX
say0topvzxe38ddJQGxA4YdCNBs3Cc/9DqI7L6B2heGn1GdkZTKd0FsOjPga32/cYrBwjhGtLfuv
pI5/2y6rijj3E+TCfCM+HNuboZOqsZ1RCn2qXicFRLgssfKLrNKa51ESuyshD79CS/w6ZkBQaQjK
AvUjLDiMC9TQGg0sNC27CSsqRnUiKk9yT4L080Hz6yygyqyI1NDZC1g9D/qWEHtJZOIo+WBmt9FG
/ydrUL5CRdr7Ym/7bUs8EhIuNAbeZP8udpRWxrKSZsU3qb7nOE0aVp1qFeETksdfNPbr2CQ2JhEi
MRGIeJSDbg26X7WkqGnMS1aQPXVHqI3n3lfqFSmMLwSAf31U6o6dDk9cgWp9sJJERl55kwCoqu07
0REHL3cFLbe+6NLbgvRxi0Ohn2aQYxAJk1G+ObiBQVAMSZBh6oYfaO+5rd5TckTcqh1dnGShcXSj
yT2NOiO4EzqzmlwkebKWjGlgFMuR6aGRigzU1G6RSze+GEi/vQlzSIGAFao82sHVaZw0vVqh13hO
lcgvtuJy1PHh+Hy4/joV0dWAj89urzIu3zJsH6YiJXIvMFvUc2eBrm2Ou+65Lyrk5826uBqNprwL
VV35Am/+a9e0OWZG6k4HjUr/9kduLxgeeLzYtMlUm6tAQxm+tpLgi9VtXp73Hq+kgJ9hkwd4y/w4
xPGrHH2bCOFrG9iAqZOCj0lChXJalm4Fp0U4DcooVbeaFgJjD5Uifvn81v4yZVC8AsZPrDaDT4H6
7PfSmOoQLz8qu1WRVtvWn0hbzAj6Nd6+MSptqAcvPm9x/saDHiOQgqIGGAVANebBJG0xEg4Dlnl4
mIGa3ahe7lHDy1tf3YAR6a0v9sdfHqMEouYNMggOBdqsvN9BpPFwmUWGCDRkj4icR6kqz4c/3qTm
VlhRCeLB8EjmwS6cVH1nFgFVVnwO6qWS5dJKi6mQSQge4LqXFj9hm3ZfTItfD7MU6md8jUz4RPPW
QavZhNkShC2s0zGGsTNpuAt16TazjFOEE64Rin/C19pRje46QKP1q9bn6HP/Qepz2E1yiBBVVA4n
SNOABweuBL1S0KoFtatpE/ggCeNJG86pGTUP8P2jixKaxQp1uXrdOlpfqj8/H04Hz5f4cZYp4TKI
6FBhP1SVwGM5yyxkM6h1ZaZdND2UI9wYvghWf9cKUBcWAgV8MySU/VGUxD7W1KGVOhplTScsg8I1
JwAnn/flYJ0D+cmpgieJ3xmyM/y530qYyT0LUY+G99RZ/jLzdOsROpuZOHHYVq04Fz4zc6njWFA+
fN70waycmwZwOkc7ROIcE+dL+7DEarJfmMFUNLCdfeGSTaNDUVrBzWmJQjvZ2T9tjW1NJIQ0CI/Z
1ebb/aE1neyYnw164zQ+FYiYux6Q3I3a1MbmyIzcz1t7G4kfRiqdU6n3MFHAT4CvVQ8WOYqrgFCk
onOAxgtgzbHFznpbryDCrjoxGhq8uuFDuLVU6eN1aXFBCwzNTGEFh18oT9XKmqLebSmK6I8V4A7D
VbsaHLIh+9I1doUpyikm1mT6RUK80200o+i1oyiWCmupe9LUoN1FpJzPvlNq9PjWvf+rAX6DYf3h
Sf8GwzrmTfOyB2CdP7GrAqrad4JbZPB0dD/fODX/rgJq39FDkRkVyq5AyJ7wb7KN/J24EUINqSwV
hpvGa3+RbST5O2usPkNBCS/VOZj9A7LN/s47N8yxhsBplsKR6OnBjBNKqZMRAoZNrFjBKuJUvm3x
nF1qsfLsYf/xR/vg3BwzWyHzyMHWQhfmYA6gXo42dVtwsqg9GbFlkCHApqov1smDLem9GRYxyQDo
C3HnoBlMX6dSQFsHRI+lL4yu9I9i1JFx9QrDo6T1+7VX11kNNEORTsFnUC8YgER+GAbnu5n9MXv3
1srfE353Faxj0IfY+zm9HSyk1YBI90AVyU6LKn+KEtG/mHBGjbzoFctF7Wfddqot5El9lKLMjtFK
0C0jIasq9GDj4jzrpulHVOqp4014Fa1weY1fgZUWl2WXapdNhw7BlDfxNqwF3AjFPJGOJcA6umPU
VGoDC7G3dqioaHbdoDgVhBuKs6IXLyIxzZy0ScSfZoVEoquHBu0DEV1ilt0+BCibPkzVeK5ahXeq
F4mEg2mQLy0z7a8NAZYDJJPITTsznRzcYajX/d9a0oxv0HaN6Og/4wlO8uzxOd9fSvjAbikxvnPE
AQ4A+hRC2qzP9ddSwiuYgLDMwEwlV/xWT3hfSlTlu4H0Ep8isctCM2MN3leS+SXIUgpHbzYm9KCk
P1lI2DLZLv8e7sCZTVmb4xImucXKdHiIwGBGG71u7MjaXdSl47vt8YXmjs60DJzI7daodbvtbPF4
ZTriEXKbbroKV8bZNC6nqHb60T7GIk/Gk8lZKatm0VX2eAcT5KhdBqmLxfXduNaOukVz1PtrTT8S
W/Bzdn16Wy/Ag63TtbEwlxOullVpo4qT6ms5vRXHdQpwrLEJuMHU2ugkaZeAsjoubHSGZeea0mJY
esg0PGhu61y0XMVF63gLy01WwUZfBKvQpRBzHFwovaOPW5JooCPt29YOtuKpfJFsOHcfYT6ylI+K
rb6SV4Wr3R8LbsKXCK74Q11XR8lCfgqX3qJd3/YO5V5bsecWPFJVZzFQ0S360SHOGLZ42d3LJ63T
2heeUy+kMxhUmn17dHF7a9knx/Mfo1Ntk029eFAdLO3taotGoj0eAUfg2lM7te+W19e+/TS4xbZx
sZ6+RAbFjm/LApgZNoGGfYw1YGLzOMLJIcvT3gZQXVw8afm6h9C+5l7Z0QYCHf9vcI1nDHJsVhXT
fqruFTe+RBvFzrap7Z+OVuSEN5KcXYYcG1dR03DA710jw7bxonyeVuKmWDfHauTGKlvMUqIRPrfV
LsJzVEVWhOO2dNZMne3XOKwv5LOQvtdH/OjmWW+cV3eIQrimG279DePgdliMNp4xD8kRPl9KscSL
unbR/cz689JNknMgWELtxBfFk9o7uWq3L8WZBDjrRVuWF+2qXSVu86wXbhXbx1nIY1O0zcOQ2Zrg
SKU78qzxtZpeuhPNhv8IXLtexbb1IysQCbfFG4XecONOOseTF9WDvxkSNw42g50Hm/Ms2NxXwyZ4
bQc7am1dtSEbLJpjcYP57ba6Hx/6GttH8mk2diFWuQ5U7GN9t6Ge32Mt5hrYqi267sfkO1pyal1E
tuAWK/NHcRJs5RPlqtr2q/ZGN86FJ+sJVIY7w1KAYFPy5xfxKD7FCucs5+9IOEHQVoTGt81jW9SW
Kf82HX6HspYOgKxX/dbYZAPOaY4ULFTLxfJBlhBF2ZAGCHW7fc0ggFc2SbNeWxbX7WMQ2dq2OWNv
qXJMPo5aICPBWnG9o+A82kS49/Ih74KvdJ9IMtvn59sjrr90wEG4AktAPqCZZpMgQnjtmiyqonCG
cepX/UE/SY+xBt+wYyWlIyyUo3gpMMDA/YXCQnuu+bTpSis3WFC1Z0MkN3+RTzYGEXrvCgAI7xh1
JS4SP6TzuHa0exeghnclPkdLu7Ezu1u1a/WkA/Pq6qajPdMxy8aOddkuz8c1KUgEYI9FnotM3oHF
wT9VzrwbYRm78wwWlZvxRxC7tWjXT1yX5xSZU9xprBuG0915F9G5fzz81M1F+SI8kVD0cgeN9xrU
EXCXFcXV0nfk8VpWXGk9nqBi6izHBUZIod1sJvesWGrHT4jBnzBtwuPoZ3yqHwmQ1B4zV7LjFy/j
loi9Y94nTym407V8f+6fWI8K9vN2Fp3Ll8p5aN0o0aaT76dx0ziAWU7ke3M7K2b7aJ219rO4maH+
Z4vJMVbmnWcLJ+m2c1S7eJLPN8rlynCk0+BVOTXPO0dZjFfK0Wm5idaYSpWgqS6NeEOopt6qFR2q
TovaDtaxy7K8eHwM1hGHxY1oXwXr/PwIWIfzY1HYgX06ugvtQg4Wz7KLJaFT/5S3/GaLrnqXPd4r
LOa5zNMZl82idftl8Ni6mQ2e2JacYTEskrXmTIt+eyovJec0s6vbOnDVs+mILthh56SbfNu6zcI8
yzfA4h1YGHZhd47uGlSxeY+1SqhYnWpHvcsF8fNjKzmQC/J1WNqWslEzJz7R7+ON6h01r5pm82vy
em+s3q7itLkl3V4fJysIwLfGomVdBGaP3fm23PZLpLk6O0js7jWSj2oX/QOpsidnXKL40fKfZpFu
+HVrrbqEZYatqjkCq+udJamLn660asdl6/IZCA2rRFsKCZRjZ2B4iifqsy9WdqEtlYV/rq3uhROJ
Pliqi1mMbwcrRqVrrKQF6gPK4w0urkdXzvpV2GStKx/rx+by5jQDNo/OkGlrj5oTbyr2TeNEOo2R
HjlHkMttl6Vbuspq/qdZCBeAiYUH9lgu31ilsu1fZ48QIWtrVW+5KPMu4072W0BFOuBXOzixygeg
VcLPTnXxsdUBWKtn3uLCAvXG9pWsxhD3rbVasM9p9wmXLBR4+dqomBbCWunWFshmEZHGI90SdimM
PzqM/hfKEP+LNB/kuQj6aeDYvGQvfrUXPL59aBc8ItHAKZLcILlOkoNQVv8KHiWTuBKG5OyYCVYV
zf1/n0OJEMk2QXTGZI7YE331v4NHMKwzcw/wKlkihMusPwkeef9B8CgBcJ3Zaog+cAqlcrKfixE0
QdZaJYkhGHUiRfS8Ehun7RqVhSYYhtIemmJ4UNHgkBdtN8rgVCOQO/aQUZBeJ5Ic6TCMhnqBPSU2
R5lv6tu6buppEYXoioL2HEVqdXO2LNUr42esmL3loMJoYTsCZMzt0Y1KXRBUAPrIkrwY6iAPK1Ww
jGU6Nsh8Gl5VOq0XJJNd+n13RsU/Kv4/e2eyJDeubdl/qfHjNbAnp6TTm+hDUihCMaGpZU8CBPuv
r8W899VLRWalTNOyGsskl9NB4OCcvdeOljVt2ghW4PpUL66I0kJtmECV2vJTMDoB4bQbAjVnlvZT
Q1qnitpiXFzY2hvhy3BxX4Hke7eOnWHw7rSvn2xHhUXs8ASM2E+d1MQ61BllXDdbzUluNujnTVcS
353h5StRLSJGdJzvJAJ2FDFo/K4A4BRlbCBtbNhSiuDTsAxdy4Y3dAM0OtAwh3Y2GMbM8GBvmM1V
V4GQcryr18EKTr7az/UegimGSdcSZ2e1sg8oDjNCZsdtoYCpEbzDImzuKm/zwK3zuD9x4XaftbYt
KiSCr679bZnWSI40uuMhLKVKZNgl5kzyc6zKlS6fFI0HaWy2pgcRYHaICLudnpThQRpARcxOl5Go
7EcoBkscEH7Al0Bexy14dB3SVJfqPpsc+4vbjvZ4aprAHfDhjaFHOHoT9rcATc0rqyCGiZ93NM9h
Q7nIjJdoPWcKxqTdFkIQK2Rl0TTnHmFgRq8fCI89qnAMTX7nHPmwAQ6StKfwo2cNwk3GVNhX/jhS
3tUFFNJY1RDxo8YNOSSN+iMLvOaCMDGASgKYBHVipIRzRaCBJDaXvur7u2pp+4dt6LdrS27BcggL
XMQHh8UXXAxfmh8bi0v3OLlmltTQVknVdZUqkyzVGTogI/ssmHKVB0PP5pPjGdPnAszLdtDLMENc
VQAAiRly8ICsLvaWSAIAKqNc+v0nIbbaYaIyLrdZZegclwiphXANq+EdJsH0diY/mM8g6KaN2yBv
ZtgnRX1pWq+GreqXHjqXcdsaHH5j9aDDloODhEa6KayhzonJXwAnNFi9s8Rz1hl9lBuaT3BxBHpR
Q/7LXdDCEUxM5Qz3WNk6I5HLPOFoWUTxPbe2vLtsQk63sNuyqx0Uc/YtY9fqdkNLMHK19s1V59jy
oju/UUe3Mcs2DtvMpjEhJnTm22gj25vFAZfi8kgvV7tROCuDhVk4jQtvTYvHphCivUjbWG4ackFZ
xK3gwLQUXbwPQ+MPfcQuOv3HYv1bR9P/q17/X/Q2ts/Nl0KNP7dK9yj2/7RKBV5/n4Yok05ahHTL
//uIssW/dmUaMy3YLswkdvbQ/2mVin/tbXW6H3vDlL46/95/t0ot719EWJATjTiFdCGHDt1vtEr3
puH/9Df4Z8Afif08ZCCLe/3tpEngVoUTV83RQgwOZODOvWnGgNGSt8dC/On0/pve4Zu27B+fBXqd
qZbDfEK8HYRUkx9OusYWFJCOyWWzDyYzyhY7/4q8cbq2gyr7PUXjH19v5+3TlmVSwS/Ac/zzNATn
b1OWliImw5uJt7BXgzZk/isB4N98sb1uoFMEf8H+dx3wp5lL7XO8pS4urRzaZH6hd+XFjNNc7vZW
G8D1ddv2VxSVv/nhoEDsOi/koVQYb2qLvK6l7wK0xfS/Im8kXT2N4YeiXR/8MTv99i/Hh+F49/5o
uO2L+M+PsSQhzrSqYI4m3co7uw3db2SQqLMyJnk1Fj39ln/+wP13+fOyRPHA3BGWBY4iFEpvpbUs
SDF1FXdrjrBrodcvS57K63F0P+rSDW/Yt69z9auUgJ8nkQw7+VDc73wiDcRdOPDzt8wHDCfeUi7E
NZorNF5viXXd1b8Y0P31U7BH0Z10kVzx4r9VOk5KNriYa4TYjM3uCl8Wt0r7X/75+b1dHdy8PB+b
FvUnGiQGKj9/lWVtscQQZ8lty+yf0HGtDxUQz4s2x19NP/7mo1Cn8EKjsXX/+n20g7C/nN01KrNK
bFR03UzLwl7nF3vmTE3++YvtK+3nhREwbKGqt3b9MDvkz19sLjrVdJproFEG6bkM1/Q5l9P43Ksy
u21IIEXDWf4SVvL2BedxMuhCukmvGSDDW80yvlOFdSHfotr0hsci3ZbrMgjbGxuLQLyunLG/WP9/
s0hob9N2ZpsUbPH7n/9pR1nKQAWioRlUpCpIwsJOzwH5ib94rf/+U3bMC/sj6q43r3Vtm9g2K0Ba
IxDkaCjN7DBry/zF4OpvHt6OqzE5xWilsxp//i5pvfn5JvQWzb2lTl2F8iZVhU8N66sf+diqh39e
In/dO8BEMmX0duQLbo43z26Fytp0Uu0G++3MU56iYAPs0A3ji2zM+zIAPTX05i80a3/zGuyUOQbu
WCA5CN68cYw2AUu2yxYFw+on/eh2xw5t5Rlp9vj0z1/wLz/bvkehKPD20Ygl3gqLlCcNcKmrE2Gw
1LfzlpWntlXl7y7BHQSKvAcoyI4HCd88xs3A8uyYjR1Va7FSGOOQPkjgD+9/88vsuxRjGlY5JzTj
np9XR6kCPNUDuDfGph2NzzDghLb0736ZPfNl5y7uBzQxIfsa/dP7BDxv8CtHWjSoS+NgTWh3dNf+
SrL3lzXAGwsTWSBZpJLi6f38KSsytCmAMRIRjmJc9dW2PaBFXeLS0+XxNx/bHx+1U5ooqBCV7HOr
P30hyEnFOpetE/VujpJ7bUbhXFZSYn8VeLdvqD9tuAzgKFiQ5COmwwfw5lDsuVJ2g7X50SiRW7Cn
r4N/5sKhjRhW+LzFg7VWa+wpH7iv4ZBhjZMdA/lvf198TLxZgCsxDv9VMtybqGcKUK3EZS7Z1ZrK
kHmP3cgu+ecH+9ffkLQ6TAEen7crHN68xwb5x1mPZDKql45eeqh8bl7beM5saX3454/6y3vM/oTw
2kUASSwSZuaff0NvM13VN/u4b9rkvW847bmrgv/Mnf+vfpu/+RQHQwgtMD6Fvf7NC7a2mTfbCMuj
MmjJdKtsjdtyzn/x2LBpvFkoXHR97uN8I+C8OOjerEi3IGZj8ucsLgG10Obm/NI0+HP1jaTotP9k
QL1wwEAr6tPDUMgUs4fqUyc7ZbrK2/e7Zqg5WotSbJ+GwTyltxbDPFhpU4mbomq2b7472bLFNln1
39O0ZvTvpA7RGmuhRf8eLfLkH1NO4z4Bt7q0TWRmJjZFBMRb6kQ6t1VdXOlw8nGcriYRwqB2urxy
Qgg2Y7YGF2WVYfFY5oszHWcdZJ6NDslS06O7pMyAS/6YlLu2Hc1H3y8GOJCyHCcUuhUuT1W6q39a
cSnn12Op5Uc378TJ7iYazopvJ+9TJzT8T3k/r/Wt0A2uhX04jveTvgrzViQ54Rkat9k+bKHbrZdF
A6p5NFKnUEdTG8tyQ729NuCOfNptEEpKSR8eTzCzPof8Rs7Uyu38ZFiInn/X6SXNCddCpBnbEHqc
x6oh0+tQWal6LE0YMCCOgVlFrtTgaCpNcQWKP6BBP7raal+sLM3EVTcgm3nCm58zwQNJU9Sfa1LE
8kQGhAhHW2bneWQK8CyHoYU5f+6dyW+obruOOa43Z69VOQcZEBY8lodmMYsnkRfGdglCaVgHZy2d
PO4tgMwP/pp7TxBt6vXcbUE9X6bet39selrEobblRsOpRhvOrzatfX9AX5vLGARi/phhze/ixs8b
8+B1FXjquuFff8yNaR+eNt4M6KJx6y3Oa29BoDY29XBX5cILr1pp1Q+jGm3vw+oEer1o7bT4B+kl
zmGTQOUpAaisos4G5jmLzo0vQQmZx443Wyz6ri/x7V9jeHbtRBrl1H8rmnW79PYapEzpayajRNtw
MXPYq7toswrPso+gSIb+vRzI3/myAoBibti2IujDxGWyb+tzxQTByoBvdwIdS9uozJ+STNXh7B8s
lYnpW2h3YrhxAlXr7yMsYeZ3YEPCLTs6uwRoZ3HnV1oSLYLswDPVmf+E/loJMC6nNPSLB4iy6gep
PNqMwq4YjOtsDv1lpGXbNt2DIuVmcLjy2fb0dRf48KuOvREal3DZvOmLmBurPWUY0IeDFarKYrjs
Nh6et5LWcwgGAEaH2LJgT78ylgt5UDXRQXmhsseltn0gMljrw9tlyCUuggx6FlTiYTrl4PnE10bb
OY03qFXXw5aJ9aYmUr4+zgHMlYudVxiYV16e+VDn7nQ3zHbGuHIMhvpdUHeec+wbQmmS3MBAnJh2
njHC3aFNUYqECIxPWk0yqUrPCROFihgZepk2MmYn5QRbRsljMPaIdxp0qXe/VLP5ca07MZ18/kkn
cbTBstd+nlcJYLKpOw9WYWfxYIuR7q8mAicOyiljbKr96vs2+AUFcE56ZiSbzjHP7ji38yeUzEpf
cm484Zk+bWNfS91kzgM5MLP3PAxlbvCsQne8eEEdbKdBZxMzKUSR7hFyQPiMFri4FTI0YJLXZfdd
QNvKbnOpVl7NwQHWVKWyk8mcOUH9XvUBnX5DdOb+A43zZwdqEvhzAmA+dHNZh3Hb+6gfKl7/vZ9L
A3EkO2A9+1lnl7GpUcpEMIT68ExkkukeWp3jpQl5G1863DX7M6ubRz32LVSIpTbuCBRV79n4fZJD
UYhmJxuehh21raYVmTey+oBFTJoxAeZLf8qW1NXHLQhKeb+mFmyg3BhQcOmid5u4sI0gSKRbyiIe
2qUPjo4pFXm/CzFCLxlVDVf3TuXmjY1Vtr8D9VhcOvYL59wR2lvGq28V7aeBMOoyacct/OTVHJyx
FQSzB2ib8NLdu9YO1z58rylKV+yvBzUGjXHjKdgXh6Cta+8KnhG912wWYxhziK8iEiRAjIlDvNt6
FNNkbgfyGfwplto2TNQGa9dFmSAa6SrnbTGPvVEKDYe5RR+rpgxFwOJJt0mCVTPwVoIsLSJiSLJ7
GuAE5YfFd7LwSnCUr9EyE9QWLTSFqFG8NVRo4mncJJUl/S9sa0rcep2fHcfMdVTMyyLFURapW8W5
3zn+6wSaLowXo2FAso4EkEb8kh39jnykKSHXjW8yZww4DkwlmLi4U+duSdg72cuamrTS1mWuMPGb
01xEm/TtOjbmGexDtlgEvW2mpCiUBFN9p02e9gk5AfUcs6A8avzQns/LpPsmmlbIZVE3V252JCvQ
eS3Wfn5fmoUDT88gUyuu6964l0bqY0qT5TTvEe4ZnO1yCsururKM/sAEoGCe00GSOPr5pKzDpBa0
f7Qayx9WY/UNQxpz9mM9NusXpjF6ikvHnoOk6tXI3u5lgRHN+KeCQyhNPSaWqK36DCBjR8hZE/fV
CbxzPFpzbcVsumHKjjx5z2R+5O2FzDxjTDRZIlAv2jlFT9QV6yNdv7WNPS3/EF8YkoGZB99jgBMe
xJ6nnY/+NgFTarTJxVQTBlQe7GkE6tVU6QyNXXbDY75tlc//J3dN6FrQw3B1eCheyrYiBtCvYf1G
eq64cQrX68iAbkxe+XYD8zKp3rfoOir7W+73SF6M2aatpScw0hF0NmVFVTMpI+43DoNDH5RtHRdb
1X5ee6fLEJp1aK+DMOMoqC111Yu+BCFIIG2NeLv0Ez+btH9na4w1R3oLS0CBxIyRJkmWIr1ivGYl
UvlVebRWmaqHLBUqu1/zWobo0oNmsAEtTNN8DZtusxOD/X0PDCIz57aqatREtZrL5b21NZMbd2RB
lHcOIUDTCWJ4uZw3lHrAsPLVM6/ToQqra0ktMXxoyb9ueNMKJy2uPJAT0o+MXDuIvDpmbmI7NkZB
vEWnkJhmN5YNxOxrP1MqcL5ays8OYc9B6kW4IuGCxNKAdfZK2WJ1h37TGlAgUdDpwTGa8VxwIOrT
5GWeey4yAzyjrBtgkOBQXGxkLblunB3tBEibm+CLMtZsvOrrAKAl4aAmXeHOXx+DsVDhgdB7syZ4
C+bPsU89DGhbQIACIzS7lweKLug6uJUsHr/iEST8Mu7VoG2tT6Mz1I/CYCKL6t7dnrvczTpqcDWq
Q9b3zrseqtyVqyuENQCdxpsstZ0yzoDjD7GdefAY0k4jz52HNJxexsyyX1butiw3C6A8sX5Dy7BS
NNVwnJg6o/1Kw82KfWeIbJV53+j1ewCYlnWEWids9ZCD/gchwP9csgFyNO6Mb+NO9Pi/WfItOqKy
W2mRk3XDsaXNonxJRc4OYhhps0ajTZEYgfSa4EeY5fi551BHfaEMBuST1QxV3JPW9qzKAERhNlsz
A1RTeh90udV1gqIYTYtVVwMqmY6BWEzhStT1agX9dF6ZlpZRDRjvA9N5gHfrZLjDkbLPf/BE5onI
BhmVxTYJwS+WVfRlHLgojaMgqNuz18oUpWLNcAY5zBK8M+fSaA6gXiC7wDMDbJTnavpeDxbSkWyV
vIalKnUPxn5EvpPZ/vBRj2v+tat6WqZbgIL9wJ1t/tEGq3wmNMg7A0SglhKVyW2Ju0CnmY1W+mb1
e95VtzdA4IhhQEPalDRBIdb7EnMH16HPM6wYUKHOguYwK2svWWo3f1jY6eRTWPTKi5fc1yylkcDQ
g0INCxzVB7DT53AUj5BGkVD7LYAnXGOthd3HUpx61Vpuj0R7QVsNOUxvfIMIoyv8MsaT8jJfPMnA
Qmva99V0vynHflj0KIgZyB3jXVGGuZF4YvKOIdGJN0pMzhgN7k54dyvZfXHarHuYRq6MlNhVzWXY
8hTagjFPmT+bLUhHjoM0PVnOWC6X0uOi8UjPY/6eqbb9UcvJdQ+NoTk9IYFZ/SE0l/bzgi3e4ch1
+kXHLQJeM42rzCV8OfLXdoMiI/uWbZrl05X62me3CT8Z69b0j5UwAEQi6quQMoHFEtWT3RKnBInP
WjN04qHdW8N93hqoOiJDCq1UTAHEn/gi9T82/bI9zT6vV1LX0O6Oo7RrfZgH130hrGj64HAV7OOA
WyjKua3tgFWO5Qp8Z1iC4Eg673S9bBTtsb9tXEN4WwsWncDBABTWcob8e68MjcitC7bPCx6wb6Ua
YMh0IacO63TPx5OGGjU3nqzSEVtGe+3C9syP5J4GQ5y2jZcmda+pgLfGsj92hS0+TiW7N5ttLZpT
6NfjuWxbu0pIrhJ3rWPX0JQM6ZHkR6X+LRvTLjzB769epAsY6TAMbX2spFPYMcnzITLC0ZAgPTzQ
n5Ht2a78MhZc5D7UxI6Grzxb8NWVMas1yRdK76haRu8pl31YHbrJsLwILCESl9RupumYOdvmXDf+
6H7A0jsup4VSEG3aRDchfDRoZ5TXrU+oycFDruAk1qRB3WL1/GqCRWRv80qKFX8YU5eLcrVMCc0m
CvJucJAe9EpyU5j04p6J6kR/o6g3NYKUZfuwbcb4mnmhtqOuEuZLsCJsaVf+kVgVA0dFMXvTx7no
heblEMpNWHHUDrRPYY0GoyRZAvH7Hk7R9JIwxr7M6pPSwBXJwJzarw3Rxex8TGkRsLolqMxx8PUV
PscRWXAeIkSgAIUvPY/d+NmY8764md3OHGiDBH5/YvyZphGlxviu103RcUwHy11rknGbWB0Z6hzy
anmH29TEptFOOE/nyTCI96ZhtIv6AoQz5jZ7Z9/HmkYvgsYzugZhqruu2H15mOQ8/2YCPPbS9kGX
HgpPoj333cb6YHQeSqF1otiN9OLttVsNX6toIMYfSJQvP1LyrRSg4N7I30hdXn41+7B7e6clqNod
zEZExHeOaE5Hp//qdxl6YkynE30eHwrnaeGshlIVkDDIKROCmjKyhpjMOitFFZM7Vb+qmW0m0qtD
mb0hBXkyVECYSZkt3/tGIZDPYGShsJfT9I11mdkwurhq/tjWqlUnQW1sXKVmMZgR+cw58+mpN+tz
0I9De8Jnx8mpzADcHrdeIV6bxtmqqLVLorV7MWxfFlWw74xNbj6Q1wx+tDI2NOWOh4fEnIo+6CN7
q1YjvTXWYLGa9/k6OrxfaiQIeJaUJOOdkMFqHSq1wR0EHZj3X2kclM2rAK1N5lpv6uGETIY2Fclr
3NU/VJRxqMXlbHnGS+2IIn/PUNFHfJ3KjYxGuC2i1u9qQtjC2PUWBi6qmgt5G6Te/GNeKkQ+a7tU
7NNWym3Zh2iHEsYrbqotSL+72HF+UNyOn+QU5tbzlMqx/lEuVN/H3V8JFNfDgHtZNfG07yHoSgiK
dTDkH7yBYTVdAFU+D9nwrq0w0XOJGEwiqVkacNwodnEEcS1yicmWrnXmOb+SQXKj2v6+7ZwfYSur
A8Keb21tLZ9KsFJJE2ThCQfjld5LTkOap6BZhrhCeYWsNHDW/Pq/JK9SWrVhS1iXYbaHiUSBB8Nr
bZ241h8OSOnQMywNPYCuCyAhrz4t2JNFYvf9fwXdkvY91z8u6G22IDEuxcSgqBzvQ5Jz3nMzM+HO
jTnl6Yr65gHh18IZo8bq6ff6wtzWGIYw2GHmDn3jbZKAu9gLYDYyf02jqG4zzqaDM6zLb86h+RTm
FII5NLMK8y9mcY3Ja+jy0ohGx++vuJm0N6hN7F98yhsNJAyuP9zT9LcZV2GkeUsF09nQO9YAETac
jTo99hVHQZSSAqgSHF3rXTE4wd3sCwr9KlPGU8Ap9EN4NvXIPz/Vv/SnCQ1gzrSbjEwBE+BNt70N
J5f3fdfDsYaJLSafc5Ep2SkCavDvf5Qp8CCi+nQQE7wZUk9u6piGwUdRKI/xPPghvGl09q0y/jOu
+P/Kq/8FveFPT/0vDtXrtccYrmFl/uQs2//Sv5VXAfoq9CNkZEOH3QfcDEb+jar1wn/xhqH83dNA
0Ensa/J/nGVo9RhD8nf++4/+I7yyw3/tM0RydizIWyCcfstZto8C/2esxltNQpAvkCijTt7hLW+G
4llh1qIOMnWelNmDVswpYhsZJpuzpDRqyvEX8xkGqrsi6OePRMKw68VIurPBhr2Z5K1GW0npOfmZ
2167RDQkt6RIa+NEbIh1tqV2W0oSx7hj9xnPld3PF4YcbgLo3jjPayuv536qv9XSMu6J3Swe6KG+
93Jz62PpGCoZSmVehtqa7WjyxuG2LKv+h1o2brZVb6YHt62d79NUM7AhF5uQxhH4TwURix4+bUSS
5xbVn5rF/qi4C4mokykjgaWlztNMl7h8pK3zkjlh+hUHrHFVgmSRUaEdShp3MtL7tjHNiH0NXP6E
0YAQ+/Pe2TmOdX3nd0T/Uu+51rOkHfndLIrspOec3HpaBhdrCZeLWnwg1F4uymTTvvfY5L4dhYW1
JX3j6+e8mPTFLUTwEnCCEk/RgwueanlmHuwMB0LMwbmOo8g/uD7poaKzRRfB7fyKINs79H5NLb/k
dEFInAhRHxewr9uzMwxfin6XfsORP7Dg80NvA2z0OztyCGQ4jn55IyCgRUE9JXmBU6PMaA0bX7Vq
7oNgMSKA6uMrtDTjQByyh1u+QWXO3EXTj78rtlvTOWe9930ecCao0nzH8PRV+uWLHHD6GFYDIKDh
moBINcrGgm4b+EssGx6TLiy4rQvGf/P7L9Bx4hwflQp9vIhlV38qCnx3W4+ZP8iLW2YYfUKKRVy1
zXWPrvW9X6n1ozOMlyp0k9bCvJRtZ68Bi1TMiYOLsfYIlMXvdUUKgnPVttm3eZfpMYSjsEvRtKpX
E+56vlYnXQfGjSoHUh/WGR9OtzHjCb53SBNokjyOJNefh8D9jA87RoQbRJ4OXURcDcMve29KNeu5
mvOX0Bcfc9craviDLEN60MEZ8XPi5akZl2UzXxxPE/UBcmk8i1wbXB5WHIMEwoFA3UrrqwzEnluW
htxP6RcU0yM9aiOuZhvSqh4vYVgcaFDpyBm5wHQ1QbokGPQJ7RsWhNOs+Sl1m+CDFnWRbJPlR/Sa
wMLnDUO+iQdG7+trzWgqcmf05ALFwnXYW+PRcFN6CPAW7OvZHd8VkJsjsdpBQljPbrIemOVVTT4l
re3ezr3z3put9cV2Xe5L83IpKIzctdNH6P/q4qbFcEfpVzxsukk/jhCOnwf3nZuvKUkSQ3kiiyV8
P9VchYFq+OsBunL/gPeqTGQ1q4vtQAxmsoZoMzam/mnz8AdODAEdgdbRpM1yBH5Dx6s0zR9+OmWX
UqTxKPzx3AU6uxe5WA4do5+YKACto6EqH6VQ8spyui3Gx2B/Rk/d4q9ZrhfLvLFGtz1Xunk3Z2Yd
Kz9cL6lW3m0o0uzopvJct2wh/tLful3NoLAcxFNL0mtUNkp/djPsRLUb0xVSFJ5M0OxxZyff9WId
zu7knw36eirMGFiQpKDKtkuCCkv/Ut/XbfODaU8HcR9RkWJVuVOABU3MTwB8RSzJAdkI6eR/utzO
YfdcDPVhKYLyvi7VJ3C4G+zd6Yrx6ntz5EFmk3UoIWbU7XKVM3Rux5ZOwc3mYzOcS+wKy5Ue/cTO
iPeoQWooCNx3q7nEIPBfiyUL4zkPcL/W8mNB2qTt1VeD1343csITorzwqlvmc9u5XtWpqNmcw6ni
fy0+eeQVXZdjUb7jQuNMM+GbmQ9S1MT2PgjjFiy3eTOR6XFt9N3Okw6SuupOKcLzQ0PQQMzbyopv
oMpmzS0VatIZxWG1DBn7Xt6cDMc8kOblH7iBEckQtOemdomGFpJggCU/C/HBALlyNkexsRsUV0j0
X6Qw1KEdqvGkkE9FenVfRDE+e211Wn3iq0gqYIwf1ux+Ah8oKfPXRuttJCGAPFP602oMuC3ZW8iX
zO7KgExve6XnaheOPs9z9s5u1vXMzVLdb3523VVVkuckEWV0Qj6AKHxuykre+G7/uAg8nPuGmI4n
PUiMscF6tQj/lHZTApbo1gAobTOSaJvQuy8nScFa0UFyXIbDfMhReiNt6mkcrhrFKxRWr9YOZY/I
burltB4YxA2vq8WtF1n3DyQZ9iv6Bi8SnXuB6VPFQk8voYkxsqzc16DJcVqQ7TGMrXiR3nXPyPF+
8ZqVBZzLdy5hCGF75Q0/dLjoj7wdbISFt94t/t6thox+qkp98bWbnVw9nzIRppxtEFds52Fby0Pb
yPSpC+0nP6zKi5bucrDcSh9KGD/PqSBWgvKc6JPsOZ+Na29pk3S/9k0rQNNUjdNVNcr5yKCTIPeu
cJ/oezkP9uA0D1vP7cxh+kt8tE64upCQQVZGXw0vClIDbtRhcE556l8mDyu6w/yYH+82Q4tIE2sm
l7bYZifONuZiXaWxNfrmuahyEjF0EFdFGx7yIsU1LkAimRkzETwTp0DKZ4ih801b1u9sOgJRv9rX
nrVfnNfuSyXV60iYtZpw4Ey5rKIlr3DxZ/1d62NltOz71bDLQ1bVuBxTsCG+xovumj+Ginlzt3Kj
litWXW9y+KzgUHojhscUwUFamY9KdQ0ZMsbE9Vw9SbM8m9kw7qxy/7ajDYy8xbKOHbKtOCeS5tD1
k7ghvgjlVGnGxtJa7zKh2pt0XoooY/DLmMlrz2Sjyo/KVtspz8fEQ9A7ZDN2p9yHA8DMabPWRE7M
ISUKM3t2kqwLisQDG3mQ3hbeV2Q/ds18bLkbX3lOk4RC05Aic56RaHOyuKXgxXGPW07DradLVc+M
tT1lzrvVZqXlQNJQ3x6rrMMiUG2am6h4li42HRMxp0XzskJrcFw8TiYrkHeOU3xIid+OKOFujXDi
EWajine0cSwmIzswBZXJ5CGXYa+O9ZYO53YjTAjPA5p5xLV5Df9dtjSyVH1wqj4gdqYGO57WSWfe
p0FWJWNJ/eCH6aWuCiQWmt24VkSwghRh9C7e0yO/8VwQBIZp3lkZEy2zVeENwynKrEo8d+aCJmPx
F9Bwoj7PpJIkGfXIbeZRNY3+XQENAV3iOUiX7OLPFAvzSOtY+tOHtOXIaubmdeJ2cQFgR8D9lL8j
KyHxt9G5ztwiV/Tz6BdbeQYpIE8JdUD5iJdWm89ZxsB66fqPvDNn6OoHoPAWftm5/F4KBhFFXvhn
1yFdz1tHllxhfRn9rnu35epRYyaJnWr2E/QZ13gesNIzJyUtLwqM9xSkMx022r6bDWiu8rBo5z86
A62S0WAGX6b2dqjVBflSNDMgo0+k/yh76ljg9TqKpu6P5hKgfGqXi5E3371txMKch2drG18bTHTX
qctAF8GNxdRvyT/PqNuOmMLMY1uDbGRM601nz+oE7XWxvWqrcCISutIT7NvhuhjEemNsFGzDzLLa
gtZ8Col5slNLn9AxCGAxhU8F2ZKu04uFJUJy8HvRpzS0bZrb92rqP7mqWeaDrGrz1UHrhB04zaLA
qeRDYQYL0QvbiQLsMpjqve+vN0WB5YMQDvW+KZwpgRHtfiO8j15k57Y3RhVu8QQR91AtWZeglVER
aprt7K505qNBWd+JEUhJegp7fcWY9WqdzB9Azr+aWzceaFVca8KM0lS9ukWXPnSylomL4/HUIM45
1+6P/83eeStJjmTp+l1WbqyBE+EqwXlkRPJSYJWZVQ4HZw448PT7xc4VdpW7wqp32sasrWa6OioS
cD/np87IrZHAiYThBB5GXMHcFO7Oq6q34rGb+CVQXdaVPSrDftjkrv2VdMUuEno+MyRuA2bqIM0U
hJ1UFBL4xxJodt15KJOaHNEvEA+grbz4I8mUZeH8SSC1F5Rz77Qr272J0+/JUB6e7qchcpKzURf1
ug/y9JZmPdqHhOffm+6hdF5ARvszkXT8t/4Vmr8jSWdDoH6suAbZRNFMO+/0RqzJF4zxvRPOxWpE
ybNu6ac4AIyMSPxZpjUaMz8oGTrckYKpiRz2xZjZ+ogpdDw4TDFPc6jmqyALaG31Ijl6gpj6NGC2
rwNa1Vp0SRc1WptmbP7GkVjmVnkuZokTPqnXImuZ1LjPhZrHldsm5JpMQLqCNJ8zzXnjhxOHBl4Y
Y3hhb3S5X2W0ZJFVfyUJ/y9xJay7h2ruh8TpnKiQcLzYtWkrDgM//xJkQ56S2FH1uvRVvJ4awjuY
s+oPUNtmm8a28y29oT12yHIZxm29GmrjVkP57Wfo26rNo41QKTRm/Rel9qJzsftCKjuLIgzfEtKa
ttkQSU6N+tO15qUy4pkiObDFqkXHV6R1vBoi5RlEYc978qBWfmqv8se3mjMfIiWcreVIsMbcmcQB
KHs4ZWm9VwMCF948dRlMUW/ckTwQ0ehVnHKClrHCbyi7b6rf0kVpYagn2G+hSC40mvR1ltaIcskh
D0R1o3meScHOK7mfshFh1pQHR1t9OeWnT5g+NTLsDnULYMAYRntYd64jdSYSluoOOsgRCK8bMX+W
8OUpPILfXKM4iw6uP65rusPeUQc/U15Q7F0F+GyGo7UfEWcUCS8jgSnlTxa3z16jN0HjcGOnwQIB
K4y3jYzByNyLTG9sB/tU7Qx7Ivxj7xv5WZb1HmbG/j2im157ifWetOHOSYYLe+q8nPMWJiDa6I7j
EqEWi1zL5ubmag3/MB2FbfSnrHcAlP1uOQ8mS7bljFv6Gb2FQXnLyS0g5Dqz1N3CNsMNJOQyn+or
5s1Nztf4XPugJ/hAdyokf6GicgzN39FEb7kYCW08xInhkVZlxu96xp+q57ozl0FTkHbgQBQNfQ9t
OlHObg2C5tYelTlTc3ROFWtmVjnNto+nm2Qn+cqEg5fXQ7jUu2P2ElENyYn6WBB8oSaaLu2qXYva
0gtrLOLnKKoRY8V5gHiAYO6Tbuz6pehVfzKnNmnRAIxykyGdvKMLRUYEAbJhlay2Y5SVe2iXcRf5
2lt5YWYgFbMtZ+OG3P0oPc5NNKkTMX4eqhjh8uYSnIVuqh+e63YOj8Ly271n9owoTr6xk6RaI1yg
DmbK3h1veOqRqS1zNVk4d4b2uQlquhcRYfW8wbBpFuuGNrNwTbFSdPSG5jCQw0Pwp6P3XTy7W2Oq
oD1Vn25MHTZwuZZ8iyf2bRLWja2Cdf5xUyaadQ2vHGjnl3C4U5ucL5wRgL3Vgtnw85xhkyJBhBZ5
ZC60LH/pWGwjJMN0aZOCk6lD4LeCdVxaLOzKRNpjVBtlqXjZuIY4FFpHK+HmtCFS/fY2NQSraMY0
xGLVbmQOW3kOr3akjF+65p7Bzf9STf2xt7Nyq1pgGXQ3C3+Kq7M9806aFkFQAXhOqfHTx6jFWDkD
YzPVvnztONJoVLO5VMv8rMTPgNJlRSlPST9dWO7NlK6pOgAjsTL71VS1uyIALV9AeOgFgOm0N63o
PHZcA4mj7aWB/JX/Lx20OICirUWRDcObW54qq/roEjFspoRiditR5iKwGmc7T/WJ8sAFYuiBtkFS
NZQfXSrfJFdDFl8aAnlTqrxfm4IxKg2yA7HbzkIqRRycJ8/1aHwLClhjA9lqniE7EC9BnSZvbeQR
PNwYFnxVgbFxlvYNo8NTbnrRWzigF/fGfHxgYEi+iVYgeycxfip0SVsixF6DANlIVQTOujKDjUjD
o1P4m3myMKjHybSa3OxY5BCakUyZdIR4tgb7WlT6LPMkWavOujOlwp1bnnms/fCt6UAptWQpdsQp
TuUKZaZcyTp8CgL/g4LPe6qnPff+RdE6pDt/4zWo5mx31/m8yfZEklVoL2ELd4E/vsQ5KqpF4GvE
3LZ5DxpUCB58r4mkqlsMXBO84wnbLAquUWhxirDq/45dDXDY1zrdyFyKT4F4A5dWgt/OssQGDRAT
WV8wV/hIxPL5bnXC+B3naXKep3KV8DeHZiSdOomNNwt09E9NZ8myV8XB6/kn2jopl43jJJs4+0FI
vmcJtFaim9i/oPpw9mFmyt9UOuyAY8o/btLz8WLRLCsjF5u8dDdlb5QvshXDEt9a8Bg9Sf2KFPeH
7fQXEg3oT5OOtS0C/UI3F9xg1w7v/BGrPSEPHyC8fDqc7qsi8B5iwqrcxthDN3YbJn/KabyXQBDI
Sbm6gsHYPL6RVQNcgFQEOIGcrZcRYnRhtiwDmQoGghKQeMsBYLOWfEfJVF4dft7gU9OdoFtgwaQb
to4VbbOy/QGHofosJznM8fphjbesWXrUga7nMRt+kXnBLqSrF4/QQb8r7xRU3vJhqnfzFDQ3O+On
HE3uezHpJ4NSgssglbFKqH7cttok2XR0i7sqpH2XYxizy8gt1dWfVS3Oiud3kTvGnQAOG83pnNwo
uz30gRdhb5z2I3T9cowpQZqqFkmXXkwwmiBedBAk1nBoh37t8Vq/GiIJvurRQ/EhKJpkmZ0AH6OT
b47tlYo0/BBlu6sNNBhzvERZsLUqFWzmmIvTjg5jTlJsXchfoMevpaP/kpqNUSOKUQCUZMkhVRhr
tz3BtQQrz6r1rbTzaCFF3CyTMWi4vmqjgTwmq7gl6H7nZarfGSDBMmpRwYwTOWZFdRy6tF9pMRbs
EWO/jzDv7MfxQKvxwUs89PEVkRMqQjRpIX1ZeRz2CxEDNWU00IWEkgceclSjm1eD1fxCGN6sC0/v
GWgNjCCle+BPOFxog115HVh1a8ePRWgMF/wB0cMO1T0nWBkBbWkwnzfjqwGpfaQZ9SCGODtWYSEu
jImEs1TZazICIiaePVBSp4OXrn1MAkSkZ1nfbiChd3KIfs1jLp5sBzl9413QUw1Lo5mPU2b/TgIK
babpL5T0OpYqXM2ZefBzNCdiIinFB3z+S3fdrWutYw+gGZk1BXF9vGkKQZBe99dVAVF6Bt8r23q3
cjrz3rv2lQyW/kUqi7Pc6BXKjVy1K1NTVugRtdQ1TvlThP4t9PoXj1nF98dpxRfBNkr9N04VGv5W
ldGf0eWY294umRR89gU3K8N11RC7F9Qu+doEP8rR4GDoKm/ZxDbF1IwrcTVfs5Jvm7tUbqrRXPbB
Zx9U9alEF4mqb6TbS2/yAMDcZ/B89kNEQCIxnHUTs7UURaKueSuPpls/0C3Wl7R8QF02bU2Fes7t
4IIIca0rkHHmJwXxku9UVlXbOu4OZaALrnHguowDyVS3wL8mFjkiVmcS6Rw0xF9V6Fxd4TwZOKuO
5J3MGx+z2ropgzVCjIVtdGioRns+uBbCOqgMf2Pw+8PzdxvXUecOewOLKdCKN/1B4/HHaX0qiG3C
9+ycwJBabOuqXeFkaHbh0C9H5w3DivkXMC1jVwizNRuf/BMq4zNm+lm0jeXu24Qe6S621LIbGBQo
9h1z42Z4oqaystn3GXbzeh7y7VAHe51eCbPZOao6hTRyr9BuLPoewaFB6zWKOFlu6yQlYM+S53bO
yyuHt4BiM5Od7Q3xyQPx21mlkOYWXX4H0vRRprY4KJAbc5Fo57VmbV8kTnr0Kx/DdjNvsBtDPvR9
c2Kf+PZz51lIWDS+1ufBD1fMZnRArzJBNhDmrv6eWD1iESnkup3qVRy2BI0kCSI35pmkGpmkVBr/
LvrJpyl80Osmsps15sx+Z0WSw23U7ZvSeQ4YNrrNszkp9QJPe6oRW9i9DP6wU96bYrbOqh9lcfGa
vmOC85L0t7Q9KhIf9cdQmFMlToji4/tUV5Tk8REAgbyZs0mXiKGRlG/jBz/QFLlxH0TzFHTmt5tP
+VqnBXL7bNhBD1QIpt3nOm6PYJIzp6baehFl1Ysq8H4Tvn4JiPU1rRMt20g9Q2Ovm5xt5OFqWQ6Z
GS3sWNPlNvGm6/nDnstp27fFHUSWI0AB3JLq5rhJc7dsp9vURfFESdnOyQBIR7pFwz4011nt7KLs
VaakGM3GnaOQrq9mGih1JrPM5t0hmICwcmtAuxb2PzKMUUzGTvbGIsCWOqSbQWUrs7cJ5bGLG3se
ARuWZk0TUAhG+oSEXK1qY3ge8JwsHCXWNYV9D+cKahra66PhOpG7zb5rL6ucRDUsP1AdYv4OmdYO
Iv+2+lZsOP48tPl6hDEx68vU0YpjIOS9kCe1GWZ5bkod7SgGBCo0KnL6QMiQkypMO1lrOCs/ni/S
HNot4hl+ndAFPO7kR+TMTotiNFGkNpc47N4xQdBGP1GNaHThi6ogHSe60RcB2Vc3SZXdVhaoTruo
9Q7JrJet5UZv6I/FOuEeW2bOgAH7qVbtgf7BWw/Ni89F2usOTG9B/Xi4nBTWgtYqzlkcXdCwXjMF
mJ0M6WpmEaoJsXQ7Fa9GJ8oWiTnvrNHpV2GNQmhoY9bER7T6nMzABwZCYvgS5zk2bX+l++hA0hMv
e1DQb2ZiuXOtMys9lYeVv/N1VXPeKIyygrY4p3T+Fp0NToGlz8xLiBA/2sSqit1VRO7Q3rE9JMuB
arrNMKpkWzEbYk4IRnvThpm7i1pt7cuY+QbOCdEs0mqH8M0iz576tDZWIcLxV1jXo8jsjU8HRhek
T9yUuy4MQh6SQp+oiJjIvpKUXC4kWsdnMRkIKLmBwtot10Vp1p+2p+xnCnQ/hnoenzxTy3pV4Jdb
ZxWaRmT9lreVETaNZqjDFCuLFS+wS4Y3I5XXxEYJXSIEWqVkUj/FYz39an329a6OzWNoFG/AtKj8
aNNbJkYgj+ivEwinMVkNc3LPXJ2u6D//bRvuxWImGcsPfrLLKGU08cpknY4DVg+8LIZUrylX22in
azNAlK8Kb8eAeZqbBw+gDmz0kD+4BOKOghl40Wsd5/ep0/W9USYARsGW1GtyCgAdcpLmEdanZvrp
cy+Z+fCUz/oa0RqcodPUCH9H8U1/uPLRyy1khjnLwT9l9d+ee9FMUYMXbJppvoWY86o0dQ5FG827
yMIcgFD8HPqSGfUgH8WaePmxNuFhK9bFRPggql9xl5X9E+K6ORs6Javz8ZGz6Sea89Xgdqu8ZS2d
q5YTSY1PWGITjnJsRzOBkUbyXY/Vu/B35TRsLVK2iC2Ll4Vlf8ZRk6zqaNxT90J6aoBRapPzNcA5
0FU7oS11I1SHhmkAiLj4/bKq2ZYOx5hwMijZPPosjPGObnaNF+6Sa/2rcF3Aa+Q6bZ0dZF+ux7m6
p2McHtyYSnF3dg5ezfcxTrFzbB2Yjaq5IlSkGemBrxZ1CEQZeU9ugyxvUGmxJlTDWAX4TleR2XC0
4oVYFEgl36ZyjFb+iBV5QSno22hKJM0erZ22FRyl15+1Knehn3+PnnOjRJVXkxvqTAfoXhgD8gTt
k5eZ1xvfwURCDtiiDQpKJwz51gcWO5s9ZESyOIegadkxfKP+65UBlOVAFyti3gRzQmV89DZW5CDD
qdVQJ0sOcC6ICJbgdkY+/5RZgkG1FS1ixWl8mccEnazfVtG+a7DSLSI9hnsk+c47XVuIKiZ6CrfC
so3z8J/ERO7lVAS3Ad0YC/KYis+U3rx3rWZMBDSOXFoXvcdWWg2PV2G8ubkMblMclOe0A13c4NE7
19pxeJYru7+UXp+chPKNp2iwu888Dbxri5j2Jx7SOlzMOLpOIA/mJp5D2IsJTSMyyKziczVJsYeH
jNdekDjHTsYh7j0duy/d4FVba9ABNHCQrYMJ9fjDYQtfMvnbyfSyH9efx6UTE6KNmaQrt1VKpO8i
jxISf+UwXshG1FuTh3FjOdK/5nXpfAj7QeGaY30JPJd5J2i9bypuT9qxhm/wWxrJcDXnMEWFWe8a
bV28qklPfFsEQ5eV88vEkPc0D73a9JZTrSs5MOzkD1u6QcbuYONEzrJ5O019v/Caybs7obJ+Chp1
1pgtcPFM8cQI2G1DTGiME6I5xbn/Hnn9G+IBG0Y13rhybDaNO7hfKEr3gXk2I32eXJ4FnqD0V+pN
zBbBk6eL59LQ70MBVKy9JNjqOjAXkVs/uFb/HufWtE75T0bob27+LcUoriUNcNly0PEpaofsMpnh
OsgJClvCiATNJqYk+lSar10dkg7cacL/Fw02PfRbxI0bAyactBkgTBIIiMZKEZz4rCXkHh5JNTqa
NlZsSKLoqRLdyqu40BwjWctqfLxsHfQvMq4f7FX5EiAAqYyN5oDrYZVCW/6SNrvtoGmTzseup0A4
dW7hBPggW2pi0MPv6HEegOpIRYU/9Pcg9+Ea1YPFQhAGFmU5+bCY2poPzSkNMWDLLoWYC8nIa7r+
OnWW1e/GmuQbq8TUJ9J/Ddu0O2M6/xw8PSAQqaERPPd7KIJlUHjFLnzgLsk8iIMfGOUKno3l2Azz
w9jDiQVtIE5Fn4wHVGrGfkCQ/N60A0mJXgNjHUzGIcuC4kaDydwv3cKYLq2OMFmF0Bcgx9h0OuZo
MeNulBObz0L1bUlltrLLb5HVxVoZzYCHpJs3tS3zbV467pFwJ7nGVmS+4+L44bL6FTjRvqEq4gQU
weVPaaj/e5IiPLZ5iVgZtOYM0udDdebyZGjhnRVuxmeqxmN+vJEB7OBa9JLbTUwoQjOcBlVXP+k0
dTsrCAlq6Xs8J0XZHvGvcNqURlqdawfX9hDHmERwtDx7vlIf2m5QXru1mmbc8wLU3h7nmHzoOg5e
tO2POypx5A7sKiVzGAl3PrY3ih+tY8OLv9fWVO17DmssF2N7iqT7yBDw4mzjdIU+Z2Zp/CQdsq02
U+LLxEGzk3Y9Qu+Z2uFS7mWGgDrWdww4zWpMMfmtc7IKrnRW2Tj0MhiKLCQWtO+43FCOsH7lV0vy
k+/rs81IvWbTDt4GSzxmw0Duxwy0Bk9LfWvrBjGLj/TFDRrrebKKZO/1RQ9bxdaDy5agjRIUZady
auD9bhidhe2I33ltAWBg/V2qbKz3HmXn70jxHrGpOPLNgF4Lg0YPr27qM/ri9mjhsnmFP8CMHwpi
rQOVXNFomY+JcKqgPbFI7kvRj1+BKusXC8XluaqmcSmqM/o1ft6WadCB4eRPcySHz5ZSyT99FeGc
a6lCxVuHhgfEwUyGD0kU37z0aY9fWlYCtlyqv4k3qQvRSuYaNFev0xbdHOb79G67uJJw66AV0UN6
G3KP5bLPinSXKouEazFm8c1GcM12x2ttpqV14t3qcByawSKbAb8mIgv3jupp55Ui56fV6ZBPH4lP
/GUkfVNPucXEKUh3aOXeTNp5I3unXc66pI8Wi8cxHFuDETFJVskQ82fGyrBqjEDfMCIPb0Yjixu/
U3Zk1/O/PH+EjPGo0MWY1xbWK2KBFPixcL1rEvpPWNbe3bTPlwki31XuJ9iOqzDaJVjT7yawWbs1
TDu7JnM0nIt0mn/1hYL5xc326YXxX42l50Y8r71KMG1dPYEq0oqNdO9kbXGpq8oHEmvFcjAJtbCC
vjoVLBpc6IVYy7SK0ctlyZMTUsdlRXWym2M7AFXAhhbHht6OuP42qVXCJMxVcLHyTh5zj1LesYn7
ddo5S83NsFS4/k6dFfJIabTuPswZ51Yml2Xn2h9R5oprI+vxl/A0COHUNMOi7froa4h1/FwIu30d
xZCvqqaJvoX0vL9Zng837UzxtaM5a1xDf+U72AU6DHnYox08wGNCwrd4a/nYEvN6nf8U8yDfDFg6
nPUPXWHUZhcssm8pVRxLI8uD36nS1fKx5azjtgnFKrYqfXKspgD+nkFLvRxvvlNly65o+TWz9jej
wVEfWYb9MnuDNBdpKwmcV8xZ9AIQx4HFdKzDs5wrnPi2M66EM/R/S9dyN5NZcZhU4HWcgHwE3GX1
riilvKpB+6tSFt0qtnPAUgsJX4789spGm8idATRFkL+tgruwOLy6wu43aU/XyLokT2MhK9DFIanK
+jD4Pce12yGJ5snpf/pwaJyFb3Og1S7M5wAivofqU6tIINSbo+whmmuwgioVHOrAqzfYLcWeOAh1
cocY11ejPGLeUTutjbE2P0gjmtZQaPBw3c1pBaA+e63BE7QSUt+a8NmaHHHFxj2/TL7XnbpkzJNl
77kPRV5Z3KacxJl0KK1jCuuw7mt0ea4BTo9O3KDAZuyOFlGIT6V0HJr2mOsGM7QB2cpml+UYyxaW
9sSx8IDpIZaJJe9hgUpVje/S1j42oYg+BTGifZJm+eOkfnibpqD41jWacNzkj5OW+izZFeZP6o02
9Ks7j1sPDfEGqo6pLYf8YTgKJQ8mkw6vkBVvezyeGBUNz997Zf8zmcFtIOXmA0QAxqkt30OHsc9B
FjXpLP2bNnaxVW3H09r4Tbeo/Ki5AX1kW0JU8k3ZePWblQ/+ZSbCFlTWqZ8jESM7hBw2X1M45Rl1
cjr91oYGq+wAHX0/9nCQBbH8Uzh21xLR583PtAclNDEV+qd20CRYQWp+Af4md7gfkOGZzGXRV8Y7
FbgUC8ZTgrYkx3dpd8yXoeNfskJQ7BIZ6s/kxfaD2dK2u6yb3NyZXQdrVrVod0yIHJ72JECRgE4X
DVVgzgd/nvovbHjzXRihv1GOxk0ter7EqGXRsAlcXYnQUeuc/KyFVZCpPCJN8+HYMMb7g3a5NEg3
iMz0prWzMhyzuU+SERc9UMofDg3dapYNxQ/a8acj7kc2q4YguGolKkIwXH7uCSUKtnq2JfAnMQud
dwsNqLGundSrYff+q0t+0ZbgKRhYj8QVfkA12SBYwnYo1buDi0H2W7nMk/7UF6yHndqWRI1z3jfR
a1so/8eIGW3jZtoaVWKtc37DlVC6OzK0Id83OkssfAMEiNE/uZuZZ6xFAfaSBNJmS554Pgm3/kCb
JMijjqu7RaYBKGf6mCJ1QU5JqKObgHa+Va2U65F4IFQeVX43++ZX2CGlnWZmtUAY+ZpXOlpWManc
Ecnop3S2gufKfZCXrfng6ruaRG9Si2wWpJQGgnxMceP6B4vkijPLB00fteF/DjXutCHr5R8EXLi7
auaf/aSD6TltLQOlMOY2IHPAzqe0RNOEFsA45Xmcg4k7XbqTsq8uUS/n302RyFevr60r5yCBHZXv
W1+kq0bfXh52X8g5pv1MzsBWwRV98561H1nPjpSpMn72eyyAx7hNPruKEgXIAfscDP708LD26qng
Kn8vMq+/k1Cdofg0OLCy0rui5iF7o06svUvCCAed9aUdVbx09qgosOlLzkHNN7esw5BGTQqwvGsU
qeE4Bi6aaMmvRW3ov8xu69+LOMNk7gREh68tfO9gKxYvnccjspijKL+mcd7BkbewJSFQ9Qs1g023
UqCWj/CAh9BL6xauoczaztxkcS+OVoBMEuEIXki7IP99ZAdIdhOeWeNSJhxZw+SamyqtgrOJAVtt
3FZkH4YbZ6cYpfCtaFTwpCWJDdAibI40jRXWix/N3bjwYRUWZk3lqcnGvHZUIJ7NWIXr3m7dAxlb
3WuM8OaI74U2bQLOP4CPM0RcCiGLgxRzVTYawBVbyrMjMwsrNVpcrVoOuCaQ22YsnkOc37ZnxEc1
Smetw3g+4twt3muc2sukrx7eHaDBLrWD1ShYKVlEM9RqZf1bpQ3JQDjQH2S9ne5a06MKSct0U5WI
sDKQnpfcIwtLed68in16MLURe1erN+S+RBt8nCS/9ZRM9kbNiK6TLoiXZGuy981oVfGnS0O/CIbk
Y439jKgFx36l7czFJ2EUTyJs4pPCtPg8NV7xUw2YnBaFOciz61lwugQzEGETlv6Da3KDBakJ5i8H
JdK1aGMkMlY4bYk+9IgOcxX4iTR/pd04nFy34IablHkNhUcdSmsUV/J3yqem1em7Q2rApqtUcorK
Ql5HBocDPD04s93mxsJhG1tyj3ZrEZpyzfJP/GPmBVdSrvQqfUT0N0xO73UNZj05fnwaRD1t0sYP
f3LppZ8u0uI/Ywm1JdDaEMfjlCxHbrGJcqxFi1wU/sWZuuCX3+Y8+25GdE0zyShdhCmFAGEaJK9S
FDMNNDFIsDEixJ08El/gGZw9GHD8aUZpfhNOqLd1m8qP2c+KVVkF85donAr1gtsfU2MMdlRDo91w
ZzEBJg/mQhlAh6bkg1MEkX4XqFJfvDBXp6G22sNUOfVBljNXvJPGT4ZGXDNTs7vCrqFRxJf1ktWu
/zMmOj2OZB98j0Mu1jprkfu4HqZephHJ0d5FRFDNTsoyrThVvorWIVkCJyby/wiMsBbF+NvKI/nT
yuzOdKd3+F37BSUR1Tfa8+6YqTTbx3h/sbD7vH/cpqHZLAjnSn6HTUUgVzRzd3VhtQGU6w8hUNGS
UxUqmpfy3OFuWZY96sXM185+xIzyi1E9+UOeZPtqI3Kl2qWIvIMZimAigRNu4WE9itDtFeJFpCNE
fW8Z0c4JtLuaAv6NToArNI5GvWUBr87axlOj23lkISUHYUt2YMW64+2NKWux41LXu2bRCJ6tJoW1
w1EmnNH63ZF5/lZbfr/TynKWwpfJiyUrVnvdeQCTGcALtRBoympBJlKkXP0UkNr6o91malc4iYvt
qKeRrSA+cMjbsOR2fJUIG/8aJPSCeFh05djGiImoaSQPNJkB/bQswiH5kV7p7oj/Czc2Mmdol6jc
Wamolx7vDeMzqqpDw1vJdKMKumweixNIyXTw2mb4jiM7fhWJV5JYEEHM6SBsflp3DjZeggDN1i3f
gDlZ95mgylViP2DfVrfXfxx86JNw7WjrCpGvU496t8pF1AhTZX+ZfmN+0rQ47YZKj9dZ2el7LUb9
QeciPpHWRJ9x0raq9+M0peuxl3rtR4WDU4A6raBBfIyHZsLKOlbEK/bV2uOepLOprJ0vhyHqVGJz
2KcASmLxDxb5qK3MROxUHLW7onb6v+mM0AYBM0clQWiI5moDVYk1PrKXLDRZKp7XivTGJZiJsS0T
0e079NiruiNBAGn5nxYm/+JHVI4sx2KEwlGlz9wXWg5UqlvkLwruM19nMBDYAUtY4aJ3a8heqB4U
m4xFJ9NT+W4iKeLUjo9NOcvGQy6mcpf2NNalrYBwof5Bvs/Ec0dYlzUsFfMRFRviHPZSffmJ6T2T
J4LGtMtqrBGuaFFd0aelHSSLqdOoU9Ggqg/Ri62G8tG51Av5XGjjw88ZIPs2tw9BZCaHirCJVz0n
GmtG4d4EnqBDSQ7TKjB7vUnTKbn94/QDW7cbyF03Ez3hkOuwqb0AK7wPHiVrxLyp9coNBQNPXs/D
mCDRaxEIxDJhNP23EDH6USvDFuHUxTwtRMnjFgQ2fW/FWJKEN8+bqp6clZoKu178I1HO6Moc/W3K
YLNNkwQlR8c2+0/fJX6YOHmy0+jpntIY6bDhT9nactNxK9k8tgpT0L8SfP+/0fnfQET+X0bny+9C
fsnf/9Xl/J//xL9czjZVvD7hsaA81GVSDYut/V8uZ8v694CoY1qOQs9yXfOR3Pt/Xc64iv4dDIdo
cdshBydwfcJauYT75P/8m2GH/G+QJ5Q625Ry/i/7JTzn8ReO6kddp0lYxn/PuK1tPvRk92wCZGrc
qHL51Vletfaz0P4f/P00NP03g3NoeVQtRWQsO5TjhrbrP5Jw/0smcscLjmlc/gd757ErO7Jt118R
Xp9XQTLogCc1Mpl2u9zedIizHb0PMkh+vQarrp6RAAHqv07hFu5BnW2YwVhzzTlmyxYVqwdUmHav
BX91hvhNwqSKWLA6CNeYNgf3VowFxlBgoI8ea6Q/MDerW553+BrDuvIonfw4SqxPmQWTinjHT2C4
8tg002tKaurcD71xSQc2mtINrEteRPLdnmP/sfbr24S32caZnACj/vgzdzCwNAa3r5RAytaP4jcQ
WhwxbkOCk1ROHm8U2752Iw2fykn4cuNdX6oL+CX1E9lRjtDheJ++k/R/vdMJPRvESycweONsUxzY
stZavBLWy9DJXUSi8Hv2QXG6kLe35dg1djjPafvYtaxE4frJAL8j6yIMQqWKf5Y4X6bQJpy0T8jR
EmV22JeDmbRjo1OPJczP3Nx5JYOWeAwS105M/whaCzJmaA+OLNqzAFa6QAib6hlIhzf5Bq1rFo7H
TaKzeOQI9Wx2ToEdXMbcHL5gbHmYz7lrp9tCVPaffmrNaReLQZJZkODmZI19hOuNMt6DaHbvlzKq
vwe3Th9MGi/8LelwStpGIrNqm+nZ+VBs7YNT0ZTY50CW8DNnuAtivGW2x1W/opBtUtmCZ1WL6cyA
7cZ7s3MjBL2xf+5rjd9Yd27qnuXSt6sTVWRcpJA31/yHQpGeTZG+WjU2NiytOdzHuBh53OK29IIz
My+qIUwP5C4SXoPDtJuzwQr4i+uw6hxeRKq04cI3+DopW2qMhSxzhocBN3qFjwNL8J7vQT2RBNIB
r/0ZZkQqBvcXwl4NE64YC/42pfNpa3ICV3QXlistZ/FcSlfFaiIAtpNAcco9+xXWFDmXgEzNugWv
jJ8x6gEvAvBlpdzAqAHz1AevyvaMmKL4IME4mCUBnpbAR7Cpky4AdZlGCUs4lrjc1VOHEKixPrm1
bdVfGSHfOymitguz3sfW6mmvbDedrs31T6v2GxAN2JfRi/J6Z2DQcnEIrYY1BrJ23I8ds3p832Ne
51zgUJqb/ofAl0zwsST6XRbUMpNpMaYz5qt8gdoDj3vjk7yocAkUZruDUAPjtnXmrj4yGpd/3MzO
31ZfewEx2JzUHs4zPxziOKJlJ9fHwcaPcrEWwqRTFHYkqu9tJ/O/eCZSeWr6iEZtJCiYAsLLfBy6
xTR/domRSObI3Cr2maw6qKqDz2nC41O+54swHi18zn6opU+Towk3k4+oXfhbmU2LdQhqnhlW37G+
L8cUHzNBTeiNqugEdWnSVi9ZPQzPfVVZHmJortCkOh87Z+8ZYKcn7aTHyoVYAgBJ9D+VazYp0OuU
FVYVDPNRlaO7jsKSqKktaAa7iHHS3ygSzK4JAGqFpbEiMZnA1b7EZpu+wcQe4jc7C+zvyXSGL7MA
nNtFSWmHtV7NQ0DeMCs2oPxo6xxxPhM5sBMDT6GHyGCV2a6d3f4SQft0wU8NSbsznTIlVzjE3QNC
B+k0fEUcI3kA0SVHC+VmVRqyOS8YB6ZwiLIx33UKethOlFM93Ak5r3MGXB9vM1ar7McmZEig06Vd
vbM0Pd/bJBo964xn02lOrW3yUIwJ3uJjoFgDh8ACrLeh8C17q61ghCcrgWriFF0/SJYU8TXefAgH
HinTFW/ABWuzWKI1nixU2y+MphpR1fcT8AFTMF7laamiXc0w8ean1OgdwYmPPhIKnCEmRAPPjS7L
3n/tc2cucXL7Lo2xNedAwhfb8eEtxpeK6+TKDjVndQPKt4w/iIE66sfvTJLl7Uhh22cdWVkJmbtt
HeCXpqm7hwCnjH+P/9KgzdYCngECIhmRbXZz0Qj9GBg6Tm/nKjVHni0vwhlQ4SOCk+FESTXSXwZ9
Pkeq7mvDRnSdM33Hz9k0TljYapz5wsVuiPBhLNERIHc+XHH1ZGZgSma14G0i+N/2b2aw4Twq2125
yL0aDaLn+OJmb1+zwQS9mM0Vgb2SnOECcVLhge756LT9M5Izm7YtxlcyER7TRM/hHGftQ8P8ZIfw
rqwFb4pTy0PU28RTNPMDR4mKSCvKNi/TM5iUxj06hSW9i6GALELNtGreobxoh7fSTPCPiIqVFwyT
DJQEl1yWSHPrsUlwa5R1DASVbuVDTmBDHhGiBu/ELjzA5lHObA2/GRPb4HXuXUW/IgEETDD4O9vs
C+HGUk9oQ6N1M+NcL28chyVhOJUS2B+fydpLrpueX+ghGpsyeha5tWAWFnJMDlbm1CVffd8tQO5K
fac14sUu8Ys0IW1gaf2jFlGuUmNcOvfwdO3rKeF8vdJLq1lm5Ilt8RMidf0AWt5Q5ySJ3K/GlPEc
GnUAHibtC2zzijDRcBlm2/p0TKi9v93cRskfKWlUvJEDpXnXoGc968RWtiTFUYtAJfADgpZl31yh
wh94VKZs3DWd7GaHqGK8yLNY5u/JochimghKBxkWTNcwuC5wSymtENMnAkpJjyJ71IYAXlb2BTGT
FReMxbHYRFPGjSPCiOrI6Smz3Opd5y0wkah0ml26YO+NKZ285c4w/To109qsOLY2PJ3YcCux8EkG
0k2kvLrrQFrsLZx50ERhPW5Mo5G7cQRBAXcUPJywmUbxXyNvzs1pHOvlpcozTDoDHSqhr1qMQT2o
/hlSNqq/dIybipjrobOI5LgpkfDAd259HzxTs/puG1tfm2av92PvfTczFlEcr6xIBCdJHkfNHrJq
zKZp+l4GQx1cC1kAWwo6gK4HoKRTdQkmJA6UJfPYuTJ7q3QSvU95ST0332vihqMPjQpHgxV0pFws
XnIWBAF8Q3ifYg+Th5s5R1nE1k56rprZbQ0WD3QjbEY6zI0hK5ZiL7zF+Aoi95PHpL9MIKe2tsIl
mXVyuOnsQW8nywBDMvlFt0vsYbnM+DpDTr7mzPbFOZgOFJlYyms/mSATGuha5WIbd5FrJaw62vyc
eXOHA3ioMc2wkhCcYh1hmz75HRgfQ25zNe9JOkMpJUydW7ZktILI4iUH0LrRk4H1vtfioYmMMaTO
yTu1HfuALKlK7LbTfBOxD70h7N6dKlam+6UULqJfLPaJCDTHKdcnNNXmPPc8MZTrdaxHCpFem8p6
xGWJ87tGJoWUQbbOmtI9F/D2rUsb3B8Q8hj1iXfK/rMYRMCJrjXrFRNP2maqnIfcq4bb3mEZLMei
2OJZGQiHLwBHqhQ1oSMl4aVifikw9bYUgcgPhwst3jR3OkHGJCksRQHo3l/4CIeKTc+fIYi8C5kq
7+QFvXPj8po8NKZ+Ielevs8jeR+dD/YZTB+AGXzH3/iisQb3qj5boGtP6MCPQWvO20RX3PdIA9G9
vE7nmV0GQKxTaVBcabnAXFuVbjDR1z9mXbmI3Znb/VoErk+1tLCHENbFuxkjr2/6nCDDJO0UwjWR
gdC3RJ7zIcvUD2E1uqkrGDftyGXUd8030BMeE03hhEaeO3gngoneS1uLnaXmgQXeCmr6a5z9r8n+
X5jL/5+TfRr/dP9xrv/rz/8915vOP9YOGkqNmR5xRq1FZ3/P9eIfwPq4DAMo8QGc2Z5geP/nYG/R
bWxipsJWG5jU2UmwYv+c65EDwH+5aHw2MR14A/7/T20kXjuG6X+niXmEo3xX+LjieKMx4osVt/cf
hm2si3iX2noXcbkZr8psqe0tbQ95QTa5c74RHsgjY58WHv7yeSQu1rdKnO2yjowDm3h220k+zvkl
ghJRnCMXR9d34jOlXjSWtFuRJUt+iLKmWkKJleK1YGcFg4JX4pdDZcRnT9jshj2D6W/IlJKecUm/
nAfR1fGntswmvjYsc0GsVvXBEm5EVI2749UsKlHs0foFGIGgBOvkAMXIs+BEBrPpbmbVjf3Rwcr6
3FWdO3ITxyJN2LHChMrbljIXJ66S5Rdn5uxdu6CFN1ZOAptdgksBbOMHHjK9y0pgCTNMawKQjU8S
pHWcUfxUFHi01Z7SjBFGFQt634NZqqtAHlfTr71TGYaPD59WJWAczmzbt24NfhJRYMDUCX8n4U63
jJ1tb1i7R9/DsL518lnP+FCxA2xmYgqEnUY2t9r1x4fZw/KzFS1Xu1BAyr3kA6Q35najua5rGAEh
frCWXvYhBYGkBIlRFIXehCHTWA9NN5d7FcfyKnJFRO/CXLzNmJ+8TW0E2a2aDR9jweyWX/UImmKr
pip5DPoG58mUk6bVHQkqnDzZB2JCw0W1IBgYmpQ4R+zquu4UtUZbbvPAIl+dzGQhNybO99scS1IT
poFtm6HMhneTw7vfjmBdeyvRu3zGos3GzGY4sNyHtJHNF5I30dUOGCwTi1m9zYjzR0bjoArLyVte
lqJ0visnD9hWJNqtdzjTKBSxZUwwx8zI7/jkgR9LexjX+bCuuRdrK+ZnRViKLR7db3H9VIz4okIH
UiBcYFZc+XUJG8W/rqTyJ7y6yO1E/5bY7e0/FHRx1STOG/TLbbMk+bzvlMIn26Uuv1huPyS/+Fzk
rJF6WT8ts5NdybYjL5y71wj0N0ugfocao3FA5TRm1LbAy5qecALN28oA4tERWAtFi11x8oli87bd
dElRfWZO98Q9tdv5JLfCoRHrS8BjzMUhh9JDSiSAI7shTuIccw1TtYMSFlsNpRxJQSoG/sS2SYwX
VYiXXEb2oZaKZg6NuEHuvTgI9O2J6mdTwzzAcGcfmUoOVu+9rDC1ukKo9j1jY1mIMfmMDdUQ3US4
XHz3U/W2zO5n6xZXKamdZUKHkUzOP3Q4f+OdpqiKfdi8WI9VJzyatBfundjxN1NU7iJQzaE947Gf
s4QZX3vfdAegY9FNsUksHYcuZUE5Rj3QCCY48iljZjR6SkJWNyFpok94H8PVFIGTLcnY9i0PjXas
16qOX1Udn4Mg/pCt96gzdrGgXz4CYnlhS/An5Ipw23hZ/N4k5T2rytMCLOmYmVlHir07LwCrtqox
7uKEasqoeE1iktu4pqqQQXjtwBDRc26W7kPfNM9Oo9+NUt1poDV5r64EYGi4IMPNFNUlchTUHH9Q
9S98IBxAmiuYlTocFmBrZlDGLu569tgFF94d5Tbupovp5iiKYYRPL62dtZAY2qQVKsIoGKsbd1xI
543WtmuKdO+7NRde9jzHrFAfdtphP3Lcb4qN8L5TT3pbBd0FQocOzZFwixm5wTWpXX4iHpcgNqT+
raiwVDSDA3fafC1I7mQQD1HeZH6vAnVkFMfFCNsKTMUum6L3xJWfVYCxuMFsFhZyelVTxB5y6qJ9
vFBC7tp9clOlkLVzpm7HFdkxHikBMBy2El0LpLYByYRLAcNGgMuVtq7zQKARRcJqkJTHKwSeR28A
zWtkHCENW6PBW74c238oTac9u2PRHbSn3wr2wo9dbU/bQk94UAX4/lRBwTTBEVmY2m/9rrBDAncr
yUaEqd1eq2lVgEooMbmRvafQ/qhE+Sz1IJ9GLe8KjGq1ojaFNFi5A4UZHHGA+GGixgasePfcTwMu
85qCi/SqakimsDN/KWv7vfdpBeGwWcGbBCd55IqtWt2+KSFP3FvPShCqFNI8C73c1OtBr4sDVnhr
axLTRmNbl/VopYUHaUdKLCRmfXSTfq/qcdxKuz7UThAWM54B1RqXcRi/a1GeuSvf4us79ehXp7GS
6GBxeestfM+KHdcmS6GwM/R+Y/h4dkTF/XKGIZXg3WricKrra/ogggOie7FfKuO+EKRfvADJl2X2
qWzJ4469+kxwi5M0m7YUw8ZbZjJa2zCT0crQfuGIvZSFX2/jRn0lIp058YPiSnapQYsggTDVW/tc
xA/LEFDFRhqyHINvY1rulCrkfZ05Z1d7N4vpZwt39sgvqyOv9hxRFtMgx926r25/hRL5k6p5GDct
BiIhSYILfgMBPJI9fD5q2GtPGPXXhGIICxvuZ78NErWYLzIp530Ue4pQTEIHcpPiZlDt9MVueyHE
A/YFb+9uMUtqVO3Ys8nkBgsqPu8xTWWT90ShfK6vVdlmJyswSzAglRqc1L23/LKmvUcYvHHqXwuX
fF2eWo4MgKMDIQkyoxEarrlNExjQYcYX23NzsnptXQFsiZcPKVpF/iLCXOybTMJ5AILCrgztZIfI
rhlwD71Sk3FgiVqRE5Oj9cwvz6rH2zk2xFnAl4c6Qp1836fisxV8jsKGd4UFBn6E3PTYeU5eO0fP
SFzMIuVo7yHvLLHzmuuqcHEU5hMCbyV5hu5J7yaWQRqEaUGdZEbAgNXrRDB55y4ZXJvQwKFDgCyC
CyBCv66fhVmShL1Lie735mnwc/E+4TYfVZhkCqQBLz7HYrlfh/MgZTtdZ5n2ofBFaZvIB8t0gdGn
LKA3eW7EbXZoCuqEyD7glzxYQbbkyZaGWHBrRWR3801pCXQEBPPCKdsQE5FHAzndeJVjg1RrPHPn
13Q9bJwcnX7b+zBT2hDmJ0oFFK+uv6AOdxyyHbfreyb22WN4a8vDpGjbWJGCffpOdvgDvFKTPpsx
WLrHyYRZemJd1dSfqeRB3XGFunTGkPE+Wejs6/ZRp6js6g27DksyH9QVaQB4ydr1k0BnGA+sOCBP
pthgFfCEzomGn1GLOb3o3J/Um6rLqTxFI5pumLAZBt468UMHxZbmqEXFtDxhzZEuioahs7vFhz3o
E4fufG+vdMBCJKUQ9ZDrMluh+2M2vVal1T8g1sTQd3oXeKnbNugcZN7JeyXjBA0zLeZUHypwHw1W
kUzRWVAY7jEKitYD7icywccbJCQNaURtMYDwAl3MgGDCGOFk1wk3GvBNwDzChnQDCo1BR30MK4lu
sJYmFUoOkvmugx9FqyP9M8XJbND6XhJNjwNLHHxnIavsPthNXlLX/NBGP6diZaHhoF75rvOi1LYz
3O7NREjeWPRMbHo/L86wzPr94MwKREOzvMIJaN6HIqOEhxdW0QXpDn+IddB5FrFjMQjKNFM5hDYy
ySnIemfLdGBcE8epT8ii8jofB31c5KRPxBHah5p949aZV+pW3+tQ8ePGE7qQQZx8C3elk2CF4dji
uzR2QUL3lMfaCXEf9MrRbSPeY2zkrrAKlWTui36PP7F+6gvSeD2plq1fN/LGGJvij8q84UxHXPaS
TZ64NpDefxH1uCV63PF/iki4v12zTDmKrEVtIchl4ArG6L1SyEBwqytq4DB+a+7N2h+48qTWPvHw
s0M59b/8dCWgukRECOt0967NFaswy0/eKJ+NTyy+H4oIJ2zrX1rTzT+ZVtmo4vjDVJNnx2nCWoMf
TManLhUTvpX506gdfULRm49Oh6y4pQdytXxM2Y4wuXtvxLl7guYv9nNLQJeAzRsvnGIrMae+yXmM
dwGdIVvC9slLg5gd+oUi5d+r0KZDi5hDw2CCQ8jcBwMnzaYa7fE16KMOyTIFMsLwtEVVlceJxWrv
o+P1VDLea91eymosr+OUB35ZQ9m5z1s8Z9W1NUsvZxQrAytkBSGfJxKmkZYJPFtp7Niy7mXsVfwY
RxfqkjDPZgyyKWvTFMvXOsJ6ZX1TViwXzWEFzWV98djGHVOjltNGy7F55TvhcjpjxDzU5QjRkVHy
xOJludVlD9or6jy+8XGiPG+mJif1VP738vy/NBg0GBp8//v//Ne/+3L/L4z87U/zp/jPGgx//p8E
ef8fFJXZ3ip2MNwFNv/P3xoMbHkqCGwbMYV/+Jgl/k2CscU/EDItdtToItIE1fRvEozl/sOWvo0f
wwUnakma0P/313X5W1rp/49//2/VUF7qFFrf//gXvpS1suDfNRjki9W64WDP/M/aC5VTM1vgrFvP
ku6+xxR7x36gPHWBuewc3zDuhQVCYxOokeIYikmD4GB1vXHIWLo/1DmlMK2oWy4OZXRMkzndBbY1
/JZl6jI6zfmnZgY+kmAE3Y4dmz6rBA68UCXTqh4sQmG13rPztg5ItMljG2X97bpmZFletSA4yV1u
rUFPN34ZxY8wKpZdvJjiJ2cfH2Z/7U86kaO112l+HwgWPTXvs6cFqLjJtTPyHyjkNE8uS/e3Ebr6
KSuL4hOMWvbe53Aj0KpbRPLaZp+sSv8KVwW7jRhU2A3hOLXFv5mHfmdUZz153gnbVHrCj+3xRsOc
aSe6fW2tGqMwbz/w1WxLWKWYStLKCsf1J80qHK1WIuvtMCTGO8m+gC12FzW3bTq3N3DFoOKnpXNR
PvgGoHvkYnPzVkGjObaRnh/GrCkwtjvxc5q3gGNAZeljyz6Muy913R9jrdRVWcIfY2Ir0zfIt+20
wz/gH/JCquuBwNzH5Gi9cViy/tp0n93SMjt854sS19lK/CWa5WBymRJwOUM+mqc2W/zXyQXe1PWk
rTkxY955QwIbZPYyS4ZcmbpX+pb9nnWib3417YxqY5XVaVF9883MzPiWGSMhmZG6XNpo2TzAEtj3
NhVKqGJAQPzyYLMVi+F51TUUAqSL16kwj+6cVDuXkkoy8FCBFvgf8Gyr+0YGJ9N5ovMFYd/BPDjP
ujx4Od4UIybFjRKNGUIeAYowi+BToG+JscsKHuhRNI8Rl15uML8xMtAhtdNiO6zCu0F2guLAT3eN
PgaQp1nLAsBh8hjzmlN6VeklHkPWB5A/lmOUG7uEbYFOAzSZTGwzHzKH6/xmFbAxz5zI05ish7+1
Be+hgs7cNKN+YZ3b71pf8mkpsLCQJtj4k/nHnnR6DIrklXZgfdfbXX7V+X449Z+u1RHu7UbGt+CA
GcKgL5llqPXhmHxZpI53YABPaZ4dPCOoPjjMnb1fPpi8A/aVkT/nY7ApxNMAhrguk5tm8EnQ5nRj
pYj/dCtvvGq8N1f6PL6PC4gp5C410J9dHK2k+mqr1N+YPvgAM4KgPZ0wNiTbJMWtS2PVyFQnTp1o
72RrQNz36B+onXc/jb/JLN8N3Sp2Ws4PPuALWF0NjKOBL+SBU5KsjLAbsRX3lgiXQ2FcGfQnlksC
IyYHlhPoi5cEu8TTWymoiDVXb7csU7C13n3JHfeZwgY8C0Q/D92QHXrTjm5JFW0nanpKl8yFArc6
sZYPC6jK2hYOSWo/OzYmTyIetYrG8BIkCEEcu2z39TBGm6Jx5KmUxaPVVr9D8az9hYnJaQF5IhBt
bD6fVgGuHJOuJCXJkoUdHCXFs01WTaGT8al78kbLv2gm4F0yAbyd07PvRc+GKqrLMBl86/6Erx6j
ZUDPH7TnEzVJ+4R8ITw7+5FCly3RwXvfU80e9724x4Dm/VZqiTaA9HfDyB3F6XL7ljTVHy9qBFSW
pvT/yLkByZTUAZ71jDqCMJpkee923UB13dq1OVGFpEGLH0AxZrfCagIiRM2isPZL/KSNGZ3zevUn
GctiPtejaAhAm+IqSPj90hvwRbQIgn6t068lCaofuxT2Je56eUrbVu+joHbCwpcgN7R+cZTRH2qC
VEfHMF+KmvtjYAID9TKDkIgzkK0INPpW3nCLmanY3XLrXV1JoBziWm474I9b8qNoI4P6KPwuVNSF
wH9ZpisT4wcV2wLf8EQ9mKn6Wx8leItnRT41yJr3lpyuIHQ0l3QaSUmY+aWykQS8UfTg8uroLvKQ
lyPY7F8UbLIntVk+3rIDj8I8Wo2mCtYnGS+y2TClsvp+mkGA8+KaAeb2T4Ye5+0Um/dlbH4tEpNa
4qQmt1HXeiKnjjpdmwCLBWAPjrN8ui4sn+xNsnhvAD4e21JoE3lARX+IAbODzkByjRhdpzi7JkJA
TROvD45UtoArF4x3DhPnscwn4galPvgRygWjoNRhylRhhnPiOXj8Erf7bNzKw91Q6ys1yoUdKCha
rzYqZHKWuDx8izbB0MoUEHY6wP7I9cCQmPOcdd0NhWXspaPxJCmWQPGnEy3IcEjM1bAdmUrsUrmQ
Cd9Ax5afddfYcOWluROEuHeTqJwdrQF8vkuEDQWGkV9Fycu4YnNteMVeZsaRXyK/+nze1Qz2dx0r
5mojWCRvyNNtWqJ9HxEOnCoUksXPdtLBa5bkNsDuxePVEKQagKZB+1cXUPBgExQiTg0Aa2mIUFFM
SVyE9rEgvqnIx6oY9A1D8BCOyvG2UwZ8jObnxe/eulzRuy5/fTF5G758c5e4PS2sy/isEUa3w9J6
N6lhj+2Gj5K/L1wDo0F3JkOYb1IuY1cMKyQQy9xiSUSNR+fw4ljW/6qBfatuoz2UFZDd466Mgz8T
TfLSrcBMybVuedCfZQ4Yq/a8bWkDWZsK/YO9iix1h9LC8aLxJnH6jZB+Nnj06NIxYCXnE3EUbz77
bEUClqZY+41Q0sGJfS3fayKjW8BdVP854rwUK9KeBXAzvojZ+JjctrolwsakyZ3hah71hMRn/3pQ
6pd4KMLKBoFgwP7Js5sMVoeaaNVh0Gs3lSu+oJIg/TL+IsfJberwP0zMNTtkrV9WLLfTdOc6HTEA
G9tAPK8BTdiqIMYiPyCe15Y/SsFJjX1WL0kKwb394JKjrgZW7tuhgV8WEBAOF1uDKHDy+3i4EnNE
4qid6DtNmitvfqKILdq4Zj/AurvpXZsY+zgc7enBHEqxHaKvBKzcNYTYHbWXoSpYsCQA52QPrcRI
9iPKP+7Kfa+qNe+utmlVvmAww+Yq4Epe/EHeFFDqRO+K86q20tShQydJ/qTYjcDQu/RpEr/N7eXe
cfF9pfVtX3iXUVEsmEDgHjmjj45VvC5wh/fIKCfKD24Q7szxmKrYO8sRlr8cktOIVQ/iV3z2quSF
KVw+Vov/a9W4grvHBF4Kgh41mBMiO8L/VwC7EEPbda5ZPUzF+Oku6b0NMZO7CA+rwSJjkOWHT0PB
NXavbS4QUBZzuU8i59YrcnMzpnZYiekNsEZ61wyyC9cfk2Nlxd6FjnUjJRSk3H1si+zFh9jpGHq3
pk8e7GH6hZJkQlJE3UftWUjjyO7bwFjUx5mNT6V6JqD9RNwPvHDZX/PM5ly6yjefYCxHgIaKRc88
nzIsAnmNeBEB9qBS6eK7FT3UNR4GVSAT4Qj2t9D53j26PvqxI1wj+73p4J8zZz5p+K6M6OCUKAAz
xaK7vMpuMTVclw2X2gFbEzaWY4MXCZPIE14VbhqmmzwOZn7MiDxxx6jCPsVdktTzdki/M9+5DDZc
J9wviQOvVuuSIXsOrs1mOaANhq45XNy4uKJr6CZZGkxILHo2QVqNxyZXPtFYnrcZMW8Tx+iKsdXy
y4DgNlMoH45E2HfOBIYpGL8yPlV7x0PQRUFNDjAzTp3Pglma8w8Hv1HGVzN30dMwz2crNrlTLceS
uymRiT2RI7QfUzSPDhLr1suF+2zk9lk4nnMtmvoq8JDyigxOgzmHpiyO7IOTjfbJkImnjiuP1dqf
+OCYFJRzN/YcotCTt6wK7+AQcMPN6mveSdciql8QwtutsPxzzCHu++j8wjwmBclyP1N3wrxLfevU
u/N9leEXLysXBtRg8WG1VpTq0lxFnvEoBayCvk8+jL68yYhDj3jgvQAbIcSLXdw1T26vy3YjuqC6
Hek4f4/YczqZYAwb9ScPLO9hHLeHtEDCS4Z+zwv013E0tuw6uc5mYBaxFd8aE6FCX7xxmcJS7PtO
mKUDFx82Yzuvqx691AM3apkcq3X+MroOD6YkwRP5GY8Du0HatK1TNc7kJY32FHTfeLd1OJv8qtNk
efR4t2yj6MUwx7PnFuzTiyebePsGGzFlEoI3i0sKKMoh0BCgTtZ85rKtfIstQZ5OHyvEODXO5Few
wgOVXEr7mkQSzUSKHdRs+QBy4pYLkJIF8rSv957qDqCxno3JPWrX+s4HI+csGBfIEhLXqTxUTfxc
9es1BKE/QIs/+TX7D/jWPN2rs16v1blRSxdyRqlC5rr3VQ4dykrVXd2nX54y7j1zOY6eU+I0gzc3
B2ezs+IDrLJ1vc9l2dBmsk9gc402P4hyvLUy861ruaTh0b6usfmw/E5vmwALsrSqz5k/gsUSgNgY
dfvcAFodmG+jRXkZD3P/YMbpdJowJ0JMYEb4K3bOEfmRBq61w7k6Xkq/BGiW8EiZtGu7nSO5KbJ/
8ZrqUrfqITWlhKM2ZBj2qmub5PVpJMwVGpXxWQ7J99ImfzyZ91sDDXcjahRoG5EWjiioSu3dlf6U
hswRAOxVwLfR5AfXLK6FB/2eilxWhnDnHpzAeGqNYmbT2rDXcfwrCsp+ugRLVsau+cq2oe9Fdk/k
KzJha2Gdd5rpzHKCCinaol3HSXdOSrtAT56tHpQfil44Wx5PkLMwWfHE6x16Bmy7BH3ATa1ToTo0
xRZrJmD1Xk571ukm+EMqyTM1XrVReYSRD+2lbA4T/cAHUIxsOgLvfuEmkI3yq6fFIQ7ustjfxoP/
RVQeaKkitJj50EkJb5gWooCIqyMk+0uJC26YuVJ73Lyot+U/VXOXrZ/HujE3HksfUBhXbQa+oUsq
RrbM9LcTOw2tNbbH2CB3MksF2Bv8QW55uwawStZhEiHSGQLsHWgt78zjYnR8px5jJ50rkYv1JB1V
t5sNSZffmALmNNzfwRMAJpZxR/03tv96T+h62WK32M38VjFevHac0idtOiNKq/u/qDuz3citLGu/
SqPvWSAPp0Og+ybmkCJCIUVoyhtCUkqc55lP/39MG1WS0pDavvuNgoEs26I4He6z91rfQhOYu48s
tQcS+0C7wiUBRLiA3Uo4FLga/uZfoXt+SEV/bIouWiLQq4hekBeMoJ6hJb82yERm8OhCcsOUZEVx
fq2lGtnzoaTYQP4047u6Utq6uU714l5r9VuJXXZu9fW6wM3sN+Zaxfq6qPNoXseYgntjQt8vRS7m
QVfVvKT+FoLW0RDVc51EtxgW0exnR7plRG5EkjCVNDgDDL0uBVkUrjc9KS5p3CMDB0kDW/EUhWC2
dFf40VtkW4wyATrr8DbVfORJT7R5YSLctwgdobOM14Onx/Bd3ttRee7QcHOC4chqDFhl1nTVS4VC
cZGYxsoTPvWo6azU0diTP0SsArMiw38LNSD/eARUrW9vIZasI4ViNKe9Mmsydif5UNzpgXiO8fcD
N6n4N6s4XIaquErwUK3zQlW3ce8SeUEL27+2CHlbDA71AxunhdeOD/zGc71NbpKEWMcIyAm07Ssm
ZCnJBEFx30IEmZFeQhOoDh4bOR4h4FXLUrdOOOpvw5FQjCGgCBC+eZf3PRsP6NoxhAuliYoT87Sl
7wYPCBf7dVJa51Kz9+nY7cOgZXOQ7GPz1rBNuYiS9J5sxG2kDK+ViQBBKa/8mvwfPqIrXSoj+wsi
ahTFeExSY6HYQB9RMqytsMIeFMXLmEcRtt8ya4l4NJWNE+rIvAt9meBloL708hlRNBdWXjAhsWS0
qG01vC+nxQVErmua90E8iWQif2Ur+bZKx11ljatSBjftRHQERXcX4VBINJWgRvjyYHsOtPlXnVZc
N16zZwubHSKvuyKrnR0HvJLc8KIdfQGuawoalumOQ2RaMXYrNcYbFbPu8O2cM65BZJ6HPSlX2aFR
5JWD3IH6ObrCaxqsw8HbuCnhEwbNWr5P4H9v4jG9N/peXVmtNkmUQhouNSHHEY5RRGHXHnsEPSzr
ud253TpncMPL7amnvrpvyJoK9JWQJAw1plcyYsl5JHoEXMkLDbFlFRLj0PiafezMCCJahnyYEJ9Q
uHIlSwoVHvVtq185Y3ipGHJnOxk8v5JRm/nTzZuZH2nnnuxPGJrKnZ/RwmI4SlE/3OPWBVwsqAHy
E/i2YmFn905Epa0GjOvI8Np0/QkPPg1Y9v6NG6yJKwEBoDbVD5wSP0jWvVTg9+uKW17QPUXqQ3Ri
X5Jaxx+OtQOUACbXGQz5FTEbF7xSO+K4b9vWsWaIQe7SAF3aQFAHKPdLM5WHbJRrC2YQ2uxcux6y
RrC/GlAI15e8FIsA1Cim9jvEWICzFWWjh/kx7MqHED4AqJmyWZOJ7EMCdfNLURaXkU+bzzSuAlM/
qSLeykZeFQrhUwK3cBi/2g1NLtqR4L3okcUFWzsx7ZXLH3mOqqMhCiQU3Trx1qoYDvA3WAWq9ALH
yLgosLrIUlDae9DXbSKBQHqRHGpRfGLeOtg6e79kIA0VTIRfFFjloguZGmRx6vG2DbUXFZWXXhMR
UuTM2VXdeQ18tGYwo9K52rLWtSSi3TRVEyyVrM7v6S3qULFA3LOTATcz96HNwlF8tNv6MWaztIhV
cJJYAMiuHEvvIHF+mxisrWIkw0AkC8xalFnIkQwQFZusPBlABbQgfkNA799aqlWuDNMuN+PITcE2
316npGNieBrod+LyXFq17NbMk/FyhZiYhV2jnY92zCc3qf0A9gcUd0XO2Ri/BFglRoPmGbmYuBna
tWJRKZX5rTTdx8kIsqD/gk/nyYm9M66pnWzdVTLexHigDUwFaivfPCp1g8mEtPUfIi4RleQrf2RI
DMADqs29WdpbS6Bk6wiN79s7ZAekbIU/B+4trgPs5/5JEdfKNCg37EvViq8FWe2z2tJ3jZyiJfJl
blebEADZBEIIl46wslkV0k4NEJheqoFn7AMrIN/L5y44NKaGu1AAK6Zh3fHlheY4huexjI/MRyhv
JUMBl9ZRyfZu1YakEfWdd7ZK2tASXxF1IHg9HjhkbWKNg+4JgQxlrLuynViHi2rcWm7ZMUfRjlGP
Ll4xcEXMfEwRASx9TJlNthpoaeIB24tAvgDPLRvDx9jGr2MP6Qtfb7aEyCJaNhzdmiS0Q10rM8Tl
T3Wn1fOazDlbjZYd+C1ciNQl9VwoiU9uoKljWVMPFU9WZfUnNnBXJusE/9iydqbMthNL3AmoXU1D
eDuzje1F2Ss/GpRrmOuQRQY/KSnvJAMpsNo8MxH1G6QIGJRlL9xlJNQLn0w8iATWLNDxsHopXUSN
AUHgvArcXwjKGF/7wbXVN81ctBpRI4q6EXS/aROXbzW9DoUvJwzeIL1MGbn0aEyCBM50NgbBhh1/
fukElGg0oqlw+V6iJ3XIvcPGgXgkmFeaaq2Z2WWzprWQSvqrTFWOeaPSbalc+qu9uvFdYUE6QcIQ
iB96w4sz6iRL5OGliZZ43qsBwhet5u2LRUbdMliKuschU20SI6SfE47Wmdi7mhiGUebHftLiDXR4
fthCG/alm2ZPZkUTjcXNc5IZ5M1m1eAHpiCtfAMPUi+RQ4SXtIiuiXBAs9eQANHT7O+tMxY0VDqK
m+RkboUo1jLVbetVqhkkzBEoZEQE1gKfek4GlQgDszo6TeYvNCt8UYeYbBl71YNgnzIF95pCQlY7
4YellR9G2gXPRe6mxz4Gcw/7Wl57KJeoHcijgmWDFHPWQmhY53XMvfJE+RSq7WT1ogYG1F4mRNxq
gVhkWjpeJKTIEgQY9RQguVWsW8/wQUA26sn3dWNtFYO6SsdMS2gY685PkhsVRjc0rkm6lZeZjmsx
ZuO1dAFwr3pBCgxlBjFAdRPskBLLAzQOuci7BuAb/sth7qZ5+ToEjEAHk/QLu+F3jNKG6N9+7CBI
sY+4IDYiOtjYS27ssCX1spPmuHVH8gZmVPbIrNFoI77zgqbetiQCPXtWEW8tO2LT7BTjXPWqpYvG
da4qlJR5MfLYJEO344rWK8n3WKyUcEz7ec+93dTUOWLuihKjIO36pF+hiva8eRqX4HfNIIHn18ud
q9iyRomnlW+9B/aX/RyvDMZtAsLaKiEzFmE0dZKm2PfAjDqEkHm2KcXA9nqMHB3JH5ZJLMamvgpd
hS+R6adYrsbK0HaF11E3tSRTQ9QlC6qRwQ8AjcpPRRtotPhlY630UvO2Lkq6lcnhwO83uH2JgnKe
vB6V5kTPO5i5P66Y1NoYg+tIPPaJ1gO7z8UCtlO5qnlFkE25brUeLEBIHo2gTdQnjxI82lnTlGyt
O+wy+F65uxHl20FSzxzpYQzbMOuTla6VuIpigy6DmRP4QmDUDXwa48pv+mipRrSgWgSL5iz1M6O7
Yq/DWE7WaUnxXkHB3WpN7dFR5+3HNRzaB5jj/dFELH8jdTbsc1Szyl6nt7PM+2BoZwph14+145d7
A3vgVadlsGM7p3x0HLccLqKKlNNNRlW8o8deIZq3A6V6tCO7JqcMI+omU/PkzVNyfZ17ENlWXsoc
cIPsm0AwNw9RgLJrYfyYXsaoDZCPt6T2JlENa23sGgKmTdGbRxYQix5NVMiDsIrA38QJQvWFnTPN
7trMEivU9fV6NBT3Rs2VG5f5PdF/kmXRxcZ6MWIUuhvBD99LerlEE6Kpj21Sn4s86vclurq1kD8S
ie3MqjTfmbW15pyCUU+wH+j5EheuTXRiHfjXVdRilXcyoC2zrEyidcMSf+N2vn4E7WZBDKcs8QAx
dmwFu6Cn1y67zspxdbX4/3WYXIXuW7QZEQ1rc0vSkVnJqj4KC7lSGjb+XrKNLGeqogzLNilQ8bmh
E//k/8v1l1CllYeJMyvXZQIrdvowYBMOO0zhM7Wrz54ubJ2ZbGfeNWyu7gvL7mhu2EN30RhNv6PL
VuPiNtUdLD73R6NUJi0R+ufzLB2HhfQ1d1/aDir5iC4+nWqqCMTfT4nRRDcAmIiGpvomPc2JjYei
x5DbGomCzS5trgu7gCkkR3MVpX1/VxX+Saqqfw1iAZgBGUzajPXTfkQw4HWrDkYGE0H0c0ZrpepR
KcdGOQ1lZx/szsZfX6ivDb1izOodkz7TYIKCFID9Wmk4JlLvxNlCS8/doxanUOF0f7wl425lVf3U
cxtumVc6pzYwCBZpFbrCOGIY8wFGUIKeVaFP0ajDqEYM4Zi6cTP8Qi4ag7Hs4qyambKeulShQ0A6
HMN7Lney6yCWsTlWCORR2fjOyWUiWNciNRWSmr8bQCn5bLUM/VH1pXM/MmZYm/C+/JD2lNfaUAXp
lt03TmJfI9FQ7S1K2gEwHBqJZdDX3Tkh0+qCLEyxjGCTsqUwJ6KBY4RnPSOizCFgFMG3xs4Rrxv8
HcZDwDhCZAd234BAwiaJ4oVvOAGwV5ifKgJ/Yvcaxl51HnyPbmhcJ3sSx1CkdSJiT4vIMKN3hDTG
Mh2NPVXEiCDUWnnIIQr4PLiZHs1wOhHlOcaN0888npc9jty63AzMGCPgdkl7RORN69S1kf8No452
XiEdCwSrPWrLNM/ZbVg6EK9Q9MaOfV699Ir0mtY28dmxQ/fVaQTJdzqq4lkFh5+1jwmKXRbds6tQ
Gtp+315lg2HOLNfKr8ysTedKaprxgpV5kAvM2Pa5JV0d45RtwXlFRp8/Wd1oZ0vdoDbKUKsh1/di
1OOVRiBop/I9ghsRBCsRZ9H9IEt8KD56lf1Qtu0TUWPiOow15laRJg3SUMPuIfw1atNN6QGFi9jx
M/pNrgTMlmqDY1ZF69cP6zFHIyAUxz/YKGcXNInTi6HuyjeLARUCUHs8ClOtdkave1uV6nQ5kWr6
f0AlOmcJ//ufSWv3AiGpDIjA+aXj+s+f1q8ZGJ/X6vO/9OG/Qfz1p15vUql9+MMyrYN6uG5ey+Hm
FVXlHz/fe82mf/P/+g//6/XXTzkP+ev//vcLj3I9/TQvyNIP+jeJZ/ALvVzw8lQ+ec0HHpE2/Td/
aOYUKcAO6bZpq3hasFxZ/zYuKtL+F5B3dDSWqpryDz3dn8ZF7I4Ti0hzUNSxWvziBGFxmYBEmvov
m8m67pimRE9nGebfUc1NtsT/SOZM/sI8iXbPcTi+ABj0UTpnxypMuJgolTJFJ1xRSDM4QBNARz7a
vbswfwr23gv0Pqrzfh3KUZEAsshakmftk0ovs3QmSxhVVh064SKpr0Ma2b4UZ6N0L2tb2fzdw3HJ
USkJCxAUmsRPhswoJ6++C8xyZTX62XDlEoslq7SGFCId4j0mB+8b4tLv15IjcodVS9gOptRPR2zL
yoQmyxF9g9y+riqWfYuoMEao8PWpCfW3u2YzxrJBpPIk8Hdste/NpiZIhjCVQ4lYzK02KK6iZTDt
fAie84YLdOLRpWlXRJ4NIUqqtN36Q3fiJ/1ojfwhIY4izSwGAXbnjDRaSkgjLoYh4W6JAIhuzCYp
Lr/+jbXffmPLsmBb4cDlGeMKfeJehUIVNJ6pdMMpbC0rdkNSHW2UwTtYErPWV9tFyyeRFGBA2yMu
+eU3v8BHGNb0nPMLOELwshm8hCpv6PtL1pMTiQZURqtQK0PGUn1Gwh0YQHrgRMvYClNwx5ug3bjM
aBUl9k64zgVgkidV7S7JGIKYpY4v0Da6b+7mdOofXkHLsh0pbBWrss1r/ekVDKSP4slOkpUrIpPu
jGsR0O7pZrWtG9pQVpaPy0TPyRPvhNkZiyQ39OPXVwfuyqdfgoVIR4/OdZL6H1LcD5cn5JuFPcIJ
VknXeG+kLZo/xmEwfeZWCAxwZtIVgvyEFgnY7COtxbPbkUnoKimJ16no2iUxSFw3EGrwQv2cAe+o
rgzpYCiy23PjErXTtF6A3LwxF06enTNqgAH4/ANtFtHq8mxUqAGXntUZtJIS0XbrWAltsQyHMKBl
7SjQxkVGfhx0wVZ9tvLabm88PdaeZRqHhxTsF2L+QXEeS0ZN9xV/3SuZqz4PY9blh2osRxuhiD2y
82SnA7A4QP6WA9NaVVjw1m1DQ5XjE/qhZWp6aSZJSl04EKzpZ1X7SnHOWKcjBLuY21UZPVVK7d6V
YFW3LEORviz6flyndTxQjBbKWg3srL+viPMN14OrDtaFabXOGj1btLWtkgaSjeDpICs8dC0ji9eE
g511gm4wtYCp3/kF09Y8Uus3lJHUW5QE7oHpXHY/eFW5o1bCuWUw3QCPNBS8z0E7ttk6brJ4p5d2
/Yb/c9hYdFruU8fFHGv3SvKQAsc6pKPT7dEymvNWi6c5HrrcGSCRdgG3MjTndSSZ4ZUmlFJAh/TJ
WyMbNmnsamJVBW2rzMykMbELOgQZzgrkcGtf9G2zrhBYiKX0KNqFZls7SMRRDHGOeRL2Q6ygjZkP
WyYnOUkvns3NBL+sGsuSKAr8mAC3anoleof1x1DhiiWFWm4dL8g5SVNGrbVouroYAGeYWrQFRlku
3KCGd5H5AZlRJk3jtshREOAiTuQVHRcGA2LAabpo9Ui/HCGmMeUu8fDMDL2+NTwm9+TGVf2TMIqw
mWlh3hYXUak51rId68HbjwTIhnSRQ/AvGNuv3chAq9QMiXL2MomXpCwYkbPL1PQllZwSPJsjfsF5
b8XMRhIbfxmWJtu87hXmI1vpNd2BYXb8VtqD8Sprl5lXVWjpPHLtYDOqUbpnelvvuXDhG1Uh28BB
Ht2h6+dkKt060tlHfmL/HJ30lOuWeWunSXRJCFXDyALHD54sctwTWRpXLj6dWRoD/g3GIl51LeN1
5nXW9QDLdquNg1ji/ybXDRX2hgqyR+1ihJc+kU/02Q1zLXUIRD78dIrokCnV6GS3VeFlT26Y3pPJ
gglXH9BsEMQ8TwDoLZrWflY96QFkDXrCKQaQzHhpGFwwuvfIsWPnKDv2pj6DX23As9j2F1LP7UuC
D7UNgwvMaVix6D4Q6J2Z0GwzXTtkiqcvFdFcDVqz00SWXyQOsfJh0mM7KWk/YU7cYHs8Eb3E3Hhq
drdMSLMUN50KT3lmap6Pi6kmXL2xE7ajMt/HRFuv9A5x/Ew4zYNgTATHVRxFB5kfVuRWI+6DKHrF
PCuqlm9DkkkuiR17Js+92wPpG996Zo+3CevmQ2kTrYJtL0GvlwItja0ZA3dWcgLOmI8EKDIrrglM
1Lq80JPQWndhU64rr1V4cQ1esbRtxuuevG48h4alBYsuie8NU6UB7QVXuLXyRZVnDiBFyyc2So3o
65XQHBZlrt10+P7gg8nOOQv2xIu0Sy9oxCJbM6He8lQl5SEuFR8nASwzI3ikIcn+osnSS/reNqMN
pC5wE7To4ELPvwTI1gIws+mb+kBSMuYUKCsye6vTVsvJKl6lOCoOMKyv4QvgrLZg9o1LYnGx2Fd5
d8CRTyqLIvWLvg6qtSrIna3DPr9vSt1xZ8Ibw7WVa/ECGtg2qbHCkjFJTHVe/QyNHBsBk6IrdOxE
wxj0gtdwiZu32uNas3cLaWqNQxlv7I6yYpb3yIYz4w51krdUZT+yy7Gca2ADw4VmEeIITiK8oO+p
3/ksFmvPy1B5lLkAnEMYs12kLxHQTppN6PnhHIwHDJw3DjizjaTbXzYZIGtBAo0+Hx0j2BUplQre
VuNHAvTiIWZcdEFqsvNslXX/I0YwtnRsM0RqrWT6rq5T4vX8gO+KzONhnWOmPBYZVWEYBvU5G6Jx
RXR6dyXjuJ4Xth4uafhoSw8p4hYhJaJHoQLyF27WbjyIn6RvVNlSC0dcmrr/WPqevo6qhphPoxyq
A59k46UPaLSbUVns1IQpowwI6MS5xs/3/XEdMIyeG3rxDGztAkLUU5TbtPBcXJs5p0ADyX2uWJ6w
c6U3TqWPazXWj/Tc5ySDl08JA7q1VwiMA3lWbfOpRdgG5XH0ravc705p1YvLIhcvno72uRVjsfTT
kOERBP2VB66sUgZlXrTg1swwjoClFc8DoUpXpds7WxclFdE1F0ZgvzDZdNdp1HRLi7SUGQGIKeDS
5EcykDhAQhTk7LxWXoWNvQIytOeMNSx/5um5xrdN6argFaemtq3LwF8Fju9cNyWTJiOQPf24xpFo
/ume0l2DKarmLFSxYTWrSSptuY72PIiieSLzq4rpXlf9Acm3s/J7nvWpz248UG0QzsHbhbBA8MoA
1g7jWzRT6EYc2Z7zDrlMKSv9TJd0Ihg4zdGt2ZIv/QgdY0zgxxWI1nFGVzw+xVnQ/nBKJbii9Rah
Ws6yILgcM6HtOhQqj2M0MobXXCNWZ7Ui1DvehGAb+3pJzIeSFq8RPPUap7ZZg5TQ/GuNZNl1kOPX
xkCRsigSOajR89OJh54HjGEgGYw1Sp+hZ4zAZdGp6YJcDXKkClB4FuxQCX8REUhPZBSluCKYOjui
YwemnCZldudaqPwXuQkzZTP2zsRbwel3zsjlmCQRXZjNq9wK73QECQRJy7J6q5oGwVyn9HSN9UgG
zFbNKj+Tu0utN6WqZUXaLGhCsQrlirZLdDy2QUFYzkWEo9y9yJKwr9ZWUpp7KYPwp4Wwg96I4+uI
+2p9x9xDkvxj1DcOklHeQr7P9yFrwLwy6vTUN7RnEkT2uW8YJZ0k0hllpbqPQ9Qb64QQ1csqjLtN
l3v5Phhq4znypwpzho3K+TGgCX2LUfauecrH68723A0o21Bb5PB21oKQnxmp5Jm2at12cGYlGUJg
KdIxMOcNudsEgUbDMRSe1d4EjhxAMqDQ5RNoEYIC8IYfi8l93jc2kd2QxhHeUeXkeD9ZZLI6jHYR
RhDmFHnaP2hd4uzVojF9srHrWtVnZehT1MJC9ZNb7Nr48tlaveKcGU5a1FZIf1AhbKWGoXVh9qS1
wR5VURdVPWs4ZVKGFzON/SPuLhaDzGkGspmQxsyyIUNrVblDdkPab+SthyJTDnWBuWBOhxCwugDM
hVirelB84TxU/Gx/Sf8iWVg1yUwae4SLIPOJTwtGZY2EqN7ZXVHdV7KkWCK2ivRrlYnzXT4MKG7L
onGZBngj6eCFCjF0i83WI0gMJNs4JyOmte4gQlCIlaO5F6quIjitQ2spnYoZJ7c2XCVDqBFAn2E9
YYRplvkrK3xZYx3XtUSu9dyQ8owWyI/vaiIJtgPszJQNoaPQIOyngMMw8Y6JLRH/MemLbgqEWurM
GEIy+QqdvrSapVwIIvEUr0WrA6sxmvWB8NctEPwDc3U0GzpMxEsPEzfZVojlTqPWVY9hXdNW1brA
fhNO1G2iodkUKviIFqLpbZ/wwbEx7N/XQY4cpIsTdOME9jA0IHi69Ryc1l3lMjPpxcZXEBtSPPj7
qGSC4uoOLvW0JBsRT98cBlvxEwZHjeyy9VJemQZroW8317/2kH/LMvt/aP3tg5cyq7K3+nPv70O7
8P+nBqFNr+OLBuFr91/zp/j1J4yfj03C6b/7E25mi3+pbIV1dkRIYUyd1tif0HITzy2UMh0KHYML
FIz/NtYqmvyXrqoIUMBk0Cpkhfi3s1YRdB01jbYhJHQhDAtc2icr7VfW2o+NLYmjz2EPZln0mOkP
0LH82DuByVVTjOTuTZI/Q96w1Hs/+1vNwT8PwXnyG5tIOp2pP/EOn6aUBBD6Ru/e6IG6DPOHGuiA
4Txp3hkr0DcNl4+9jj+O5dCDpHtGh1Azpl7Vu2OZOdAMPTXdmzyUwJgp0RF4geRajThE393rb3ue
vw4FXJd9OB1Px6Tt9PFQrmbqnkpMy02tMjswbpn8WIwEmB2C2tS+OdhHBN2vg9HKtQDhGbbG3AQT
9vvzssuejDdAiJgw2iVdPR3R1Nen8/lBMFV+vm7h75Y6f9M+3aWOiVPa+4MHrVLdSXFQSe5SKM6+
Psrn85iOYhu0xEweOxrTn46iVV7DkNvzT1WOkWKyxJoi+uZMPj8Dv44hVQ5j66Yp7E+PtMj1NK1F
5p/a+HYwipPfZZtMi146vBn/4GzeHenT2VRlS3MPPstJs9pt6Y/IgMQ3N/5jZx1rACuDSodT2JYB
+lcTH2+8ajUaAL0S0BzGPTmYl2ZABDhgmFrD/5Da3xzu96dgumaMDYAT6exyPvVyq8rUCcYQ3qn3
mRlipSecG1Pf15ftrw7CA4YVn+WN6SoL3/uHufFH21GpDE4ZQmJFbEYzvA267pvH4PdHjY6rYDzA
hZNAJT8dJUQGSski8OzXZng2aJzPCaxS/G+u2F8eBoU+SzzN599WN7UfSj0nruAk8U4NI0k5BH/1
35zLX10xxzSmb4XBUexP51I5MeIGWgU8yyXApANgvGPrh+uv78tfnIrBWEV1wMsyylE/rWhJMVoj
gtzgBKoPIbA2Lw1l+OZM/vIYfLZUFQ+Fw4fs470n0inzsVMEJ/IW8FdF2cFL67/9WtqG9u4Yn94Z
dnQBaU0FVwvPkcQqW3YX/+BKvTuC/vEshnBQar/Og1NXS4DDeAvqsgwX/+QgNO0nmCmrzKfVpata
YItJE5xgeW8Ywo9++s0c7a9vxn+O8Gk8UfchOCUi7E4pi0ulenM//ScXCpEIwjBpGHJCu75/1U2/
w1wBk+/URM3WG6PF5NP4B5fpP4f4NZ5698knBCVT/GAITs4VW8Z1lSqrf3AAg9gZbgJr1ucvo5+E
lRdEWnCS1iltpq+7+U/uNHYEi7Ve0/VfE5x3pzDWISISkg9OaN/WXVMkTwpwj9evT+P3zyJvBVMo
2zKRjJjO9DC8O0hNbgGFhRWcsIfSjJ9DNhgaHVik909uyLsDTYvZuwNpqeJ0WWtzvYZgrsscMNo/
OQQlhGS2TRi3IT4dAtg9K+6YhCcjqw56mBx6LftmETGnn/Gf2d305ZW60EDecCqmxjfk42mAog1G
ki6qE2hI+7VC8HXSwh5XVKbrFYJho+sf28Ic3/K+AxQ7mvVTFenxLZOWcG/BHb0JvCi4KAF1Y1ka
FDJMsrB1XyTglWQuxwzmfBLWxZ50CBUZoja8tFaCr9rKY3/fqaDP+J5o7IiBl4VAFkra3jOmLQb9
FFSwSFKU9BrztroXlsufzXLUnTm55JgdIhDCBL6pg0FKqFP1xN0R+X1wyz5OZrU+GjeYGBCHVQo9
DVhdpJX3Nfw7cjKZLsFral2aK6XocKdFPsM3p+lNF003HlnIGVr2MGBRBwDJU41knyB5UsT6Sr59
/cz+Vv1oKrgTW9ootBkvq5+WQBpLEMqDsD0J0z0M+Q2xH2+jIL3SOLHmHL4+2G+roabBdjbpfItp
tZWfVkPUzJHf9ZhEEDjMbCCISvn6zRGmL8+HZwpOH08tzxV1jwE26eMzpebIuBOmsWcZT+OcgY7N
oyU7/Wc2uDB/pZGqN4peEklj9giRIMCb9gV9n/AtCSLviEiUj6ZADIo3Txni8rbx2iqcB/hN71wY
6sUMbUH205UiOSp9n7/VOCp+ksnX/CDMgKAd123Bw9VmXwGpbGReLNWR0HYCdM3oxqJzVMAk1olR
r7Teu/RMkVzLyOnxmklcRDaoLzCFtKDipeKmwPzLKE/3hB/XdFUSLTLXfZATcdjwCVa/WVZ+lbof
Lx4bZYu61LTY2v3SzbxfV/DLVH5dtMFZkfmwV2VuINBtynkD5xJdXwfc1UIgdSHdTJ3XrqfTN/Ze
vA75ru+gpfz6XoqPs33WBwQHwMenss8EWv457stmXtOAUIrOkRqRlJBogEJdV26UQWWkXWveJdrJ
Kcbe1k9lTj+c6IrsVierXJv1RlMtq0K2BwiH/YVb5ep8zGLlRH6Mv3JklC578gdPrhuvlG7I9joO
tpVKbtQqHszhghUpW1RdM+7Ri8JT6EDeGCFI7a/P0Zwqvo+X3IbfJdgQ6FTQbEE+Pq9drXqlU2vq
2QEPySIAGfmtla2Hgi/TQHNmkx0tn1zAGoCIWRbXxnWnD2G7KWm9XnlsJc6TmOWpscbhiIDRvzOE
rp2rIdeT2YDXf5gPTPCPdZLwLRoiO6D1lreZdibDpbg2g4h6wU6aaG8xC4Q5UbguSAXHk68aEZoP
fsksA95GGrzSC4S1QlwfdmEfaFZ8pcDJLcBKKEg4eQe819xlXq4AQD/6VUPmjhq2gHtbqHcPog2K
l4EU2m6m4cm8K0xdPXVKWO9F1DTGrLUcZeHGEfO1b57r35YdZEU6uyHBx9fWWX0+XmNlcHJanG10
NvAAbFmW6d6KwLv++lZqf3EYqSKZoq3Ehui3alL1NOBoQZKeXRezRtE1FmYcsipyT91EDR3WxFnC
WrPWLo5sPk91f9URFgf/cUBe4HfmcZpQ/t3Siv0Zu1pkcjaiMbYeH889q4mzSPQuPaedhMuNkng5
jsRhf33uvz7VHx5jmmmIi1k32KCxyH/adCQRMmyCpCCaJ2V16UN3P0gFKIOcth/YZk6Ic5Od5tmT
WheO9aiQeIx5Lpk3BlL4oUEUXcBOhXEhIG5C6NxgstcXYxLdSHKIZgDgsENPVKGGAPBNC7Hysjax
oMkQ7/c4uSj4oqKjxYn2zYbqtzJlOje+jxpdG7ZsUyji+1WRebxZ2FWRnbvC8xYVtkJGIeQxYaDw
v1nyflvxOBQXj8YATxEk6U/FfD02RmswrDlLqw4vHZeOvJ2r4EhCHeAqGT3k78XR2dFch9ndUG6/
vo2/PcHT4adgRSyS7LfNT5suEnAywvHq/EwBpiDB6N2DitTgm24lZMJPax6HoZs31QEWOYviU82R
54Fa5cTQnvOxgQFe428gta4m3aggjlckASoWiscbL3GtyW+/L5kQobUxlI2IwZ8CzIJP00faRVzD
iBkhmr0FE6k2Goue4J2evPoY/uBcqp5Y9cx6Fl9fp+mOf3raAYigS5rKfaH9Qim+q78VBR4JmNvi
7PTNONfM0oBFAc3GrMxTnZs+UuL6m4s21cK/H1L+cVhpy0+3xtddn6/kWJwjAOYgHTR3I/Gn4Hnr
uUZKQ8JWHljYc2Ptm8f/r07WNigGUOHqNBQ+3a2a6DPhFWN5dqIE26JbS3dWjWO8NEqwXJFqNKRU
kqf09SX+i0eRa0v7gl4zZ6tPL+W7S4zvylABu5XnsMqw+fSBC7fVN79Zt35/tdmsAeUklAn2prA+
LVtaw5wTyZZ29vqQNOjef4ZVlM6bLnL/9iOjIxJUETfTWrZtczrfd+fTeFWbW76p/z/mzms5bmVp
sy80OAFvbgG0oRNtkyJvEKIoFbwr+KefBZ5/zhGbCvbsmJu53aFNNAplsjLzW9+DKFlanpci/mvl
spuVwg7ocdRDSzHEiUnz3sr6cdYwRTXuogbxHA3UR1uXjrGZitWf8pAmU7UxFetMDpTjvEhSVxzP
O8+90OL+ARzBtovQHk2DdddFSGWwoDoR6Xz+oNwiSa3pnEI2Md26KfwxAK0hKZDbk/IQd0jjtdT5
Dfu2OjHK61w8el+S68wZS3NdsnhHo5wbYIi6OBWH1mm8ja1XvV/pIgmNCpDhkEbixH79OWLmmv9e
KeIWBYvVOHqgO5uIlqzOeZCJTend2IkIYy7MHuhFureQWkh4WuXY450AiylGSpchrvx6qXx+aToJ
WaArxYCkw3EISdKDC55hOw9GSbtLqc/LObVoh9xiNe/Sig7Ur5/3nkH8OMoQC2AWcL+iNoaM/+On
LGgDZSnRdBon6gyTe9F1SOWucSNBAQ1U0d3yDvdFj8q9MYHFUfRqjLdRgiNHx7l/Kj3119+DLttk
cemWaR9X2GbkI3Cuad7qpQcHtLPTSl5Jjw3Rl3lP/yxNAwnEUhpV/aWnChP0jXTN3TKufSLRHPWP
J0boU1TPtMBCmXwcVTlW39HuNcgop7iceg+ZjQ2rbBq5gbGTG74CuvKqbx3zmvSTclHE6XIlDa75
tSy8p69/xecVZ6saUQRyB6aGZh8t/qLJJ8RLtfdg088EBUahwzjXfn/9EOvzYU5Ni/CZpBc1J2KW
j5NhbtU2T7COPSRRPcz+iLtngoCm29ctHLLAyofuDGsAzdx1Zm+OQYZrMEAvWVZUj5IUqxH87V/V
2qOzyYzjSYSuOXq0UiU6lQQu0NdqXllb7uzZdxrL8Syx+po+glizhOILO4IXXmUlDPIWrh3Zbwxv
Rn2S4QyB6wbjv/ZaX0qEPrQW91zDlWQ40+GnSB8YqvLIRR7/1zSR3nOhtQO+MH1DtbGy7LrAtaxR
7sx20Q+VtxTkmLxSVXwZRyW/DBAF8jA1teRWpgm+gTXmitf0PKUTnUq2YgdxXd3laqO+fT3kf5nv
KGJcFpnBImTQj4Y8NgZbDk1XH4Rn9dDV1TrwkKqiwmeHgjhDyyTWk3jYpum5NcwDrZ51doBlfKpo
8nmGrZ33zHCqQKCo15r8n3t61dQ06Gp1elCdHIyZLVDGmXZ7apP9vJp4DHc3SNgYhWFJ9/ExqiVV
Orqi9DAKJ903iYqcEYonGSS0CJYZZfvITeQm6enQ1PrR8ZloMvyHg76W8XVkY4ZpmQ5VwqMlHeHt
yBhoyh2WKXEwf/MQqGALBDiJ5l3cQHf6qUrhuj7/3Gbfn0gyhhcnFGcnOXrttNNqszKVu/539VId
zHsoICcf8imuPCpKH20SZqO7wywWcR8NG0AEtvEUXXPVcLnelCfOqfc0/p8v9F42Zk8i/+6R4bOP
QoBpNIwyJXl1374RAsz0S9cop84wrD3TX8msxVUQT77+RPiuohU4dRU+ktG8V3qJJf9btj76hPQQ
pY6G8e89jLAFLsOdui2um61+OV0VJyQ773Py47tyHv1R6TuKLHFjqCcPLON9eHX9YOx10/eehmsj
NAOxf727WYI5VMMqrM/Ni3byq3v9YvZPJCTep+Sn38D28H/KW0f7hOP0XoqkOblvt/pu2to72hP9
BzLjYfIrqnn/5HDz09mN4bfZn1/ZU6M7TKZP5Hw/pwYYcELQ/xR3jkbdbDC5ikaDkXjNw35X7Ost
fOCr7Mr6Fj04m5/P53snpDpm3+VX2VbfV9t2hy2Qf2LX1NcR/zQaf/yOo5kO3QdnPNJf91AVdtE5
EKhsA0AVnKnYOAFXp7Dc0PqKAiQkZitcv7pGsHtiDfx1NHTymgTDxOM0AHxc1FNc5otBYfn+6rU4
z7fahfYkkHDtnU0TLoERFGEZYMqxwT85BFDu9/7tuI/P1Yv9idmxbpofhoMdhROE2j0SOLbVdW//
Ix6votw2l8pODqrXelf0PkyHcWrVb0XlPRjzRFPs1xvoX55H6c2jC4p1QTLu6MVr3dWzaplo+M9A
1yqxGPbonbhyWKubh4hPFZA/7zZcuFSXJUhMvLZxHX1vMqfKJKExHaaq6PazBOjYS1Ns6FUHm1tC
BZiXkWjCqwA82VjgVpELHz4adN90QZZNTlLej1Mnz2Ih4jAlO3SidPtp733/hQTspMxI0B0PSWk6
cU/BIT24Gp8ADxPOFR4fcKc39122QNwY+uZQJv+8useT+eh0cJEVpXPu+ERtrCY1Fjc9UAmI92gQ
oi375qn+kL/cjngMkiWXVA8XbO1o6duxOpmDa9N7AstuR6+wtqWwP28tQvSd6GGE1YMD/SCz28vZ
6rNzS6SozGLVCEcafU4c4cfnKWcotwR6fahncgCtVh5/zvgGYTguDmV2SArvesrm37ZbPdiReI6c
FELQ8Pr1hF9f7miB0d5jcdfnsLM/9Xq4hP5OUlXZYcRe/sJWhHWnuMt3KkPaiRf7nDWk/ZEcpQte
lPSrebSUOxGhtpN6ebAW7yUTancDZyX/lo4mdGoNNagWGSMyEU2GCUzizT9+T1JDJH1xicXIxz6a
S/DHMN6gReDgQFM+x5e63NSqDR8a7OCJPcRQ113i46AiPsW8dc1q0+LiHIUQNnIwhERRe6hZovVe
XenG6tp9D1tIFihoMJiHjGGMLwt2p+ouUqj0+E2fVj+Q3Kx8rwiPjB3uThCQakAoqJfqyrrHOlrc
YEVKi7ltLPrWsCs0m3oytg+jriAxVPsYDZVZ5t9gFZgujd+2+kMbRvN3mpOUhpHXmue26OMfUxZ1
NRAwh+SlU3D/80unLyPWMlecUID7e/aqfu4BA9HTiBNp/OrqPU7zbp+YN1M/Y2woMrBOMwt0U9jo
E8BNOiPs09KDyinL+S6K+Xf+QC73zitT4wEpA7VsL4+agxQqFuYsxzBeWwHPaXXHQ8ni1TDDMq2h
9w2rBvU+jLlzLysI0IA7LRfkhVyhZj3+VVcAw2GEWOSa93PNZ/DXyi0lCu6sZ07f6+coFNGgNkr0
m0wnHKVk6lUHGqUyfF+0niL6YgFMxExWXWhBdKYCOF/Ff1HpsAIxhGsujHx6rtVdptVjHaAjwfhd
nUHI+MgGYzIJ1ejsPIXqOV+B2BCS/7yg9siU58bt1C4oTW3o6TdrDM+ncg5RYqxSnQK2ZUBao4Eg
xmOuyfE3oNYADrSM6qfFwo18Mw9kEmHC55F9ozQVZehaprrul54K7sz16gyeLswX2Buxjd4lGlqw
4T32mWGvTznc4UFTuk1F0QFV1tjMF1EpPFQArfMaQVe5mmcRq/yhFkNSSwGhA+mlWEzATXqUhCgD
k7PEg8JIXcxMDpxiyMNWDhCJOWcwvnnclkvfAXER4b1tls8QNdPVfnE5U6dJbtgCrHOB0OVhwXoi
EBZaQX3B3iGY4ggmjD5O31h8an1ty6zF2Zc7TRkmlYMYZSna5M6jR+FeV3HFC0t7EefxUhZXdMbN
PzC5g3WuL1Ph7lOrX1RfKkiqfIEOdytB8/xyrQIc/ETZ8qH1Ivgbqivi246F99wjwXxGLNHcKLjS
/er7PL9sTTvhviTM6mJSG90LFVuK16aT4okeDMVG1AVKZqGpGUSdTA7maGY7LW8qpG0oAFkEpls8
Iq/uLxpsYXZuU8e9b4LIRxW5AC0LGlnPj9VM2pYhQuID1c7EhFXopX0+I2EBiEJc85TKGi81RL8v
jWy9lrM/ae+atnUgREuyDv4SDRYO0AlEy9Rd4i0qQgWv9A517dxlh1k3h2+1lozA2krR1deJtmAx
g4fqxBPsMXkpMW2/xp5VvJaJ3bP2FdvIz/MsWT+0dz2Urv09IvqDxIkxBtlmhEAvtIWQnF3cVdNj
I4QJ2zy3PWoWWtWgD0ey64upmt8a1+suhinV964cGYa5ifF5zUQ4QmCHDq/abzG+Fejwq954Uo1l
vOZzMPME1RVrM8FSwhJOVMYjKqVRhh6gZDcAx9w/YOjmkagaUVYEsvOWt0nLtOvehWEkdK9S0I3V
9T30AedBjeTy6liTSSODriF0Lod8NwssqoVplNTimnr5PVi2Lwvl24ALNnZM8x7HX/lmUw4OzSLj
Ckv0+yTMzG4CJrZe+UbnGleKIFXDRTpqzovM7ADKiwRgY+dq8IMnMRgg/dxZ/a0PTXRDtDbei0iZ
Hwutmc+9kvQDAsvIJpykEEO9IG6gq7vewvA1vRkx5Oz6NSaWUNQ1A/7jFOUJMsSqaVSf+AU2nLkw
99jjEuyM2SfT29LNkksVEZaGi49dun7iduZTq1nRfCJP//m2SAaFOhgROZkFMjpHsappZikiWq09
6Hod+X0627djZ/4oPKP9ZnmNirleVQYGLK5daoxd2BaYAo6Fk284D/kONgAv6MfRZSSj4cpGH7Tn
vzc+zSSAgkU07UnSVbuarnSU+qm+Gc3FPZuVYborAO2emVSzTgQln8OfNTNseGQxwGyQDv0YbaVs
tdPsWe1hWLBPhIbqYT2q9EFf2NaJS9Ua3xwFBX886lOk5emVSq+r0x5mDKo2BiwtXFMRdP7TOMcz
1roFJX6Q+/SrfXyhSTXjGQfY8hAp9Y9x8Ppr4boQpxTF+v31k/7yPrTdIRGw3purjwvONe31cGzt
6oCa1PEnikmIUc1894+fQhi1RuVEVFSYjsLhJErdxh5EfYgn9tkujzjAbYT0Xz/l8x3Hs1SiYPg4
3rvY5uOodWmnaBjKN4fIlsW5wAkzqMAzhOxKEWQDxQNJMMz7FTh74nu9V5SOpgXQIOoO9DTZGrSf
j49uJ9vIxJz3h4xEOFZJRJT72CzFJutBgYRqhTSN8jJ2NSAtZqK1ekznMVCMog5yhITXGLRmV7qZ
wjcdLcplUOqWH4Rx8mx2JM5N5aihqaM+3MKNKKzu2iMCcUIGBDQe9KjkgMfqChvVuVpJzWEdULjP
413sTrbC1i2R7+oTlXC/gyp/28M8GE6M//FcslWdroyV22KzjTEWHwdhVpWITqChecw4LoKqN5Og
7mhu+/orv9/k/hxrnsBkNWE1UdhHrXO0gS1VZ3WzHg2Plf8SgkLy4boGTlD7v+MN8vj/18cdzV3b
rpMIb5LhUQ3gdgXEawEo2w0bOs9KN+eqn2y/fsP1FnP8guSwaEizWZdMq4/jSDRARtMU46Nde9ed
QXhu1CkY/P6XIqsTBbbP34xcwB/P0j8+a8UHSt1UhkdMRE0L6vDD1+/yXhD76mXWW9YfuR9dG6mN
TAzfhecDR/S7sN8M4dkrgDwf07fgLg52nC8h/q1+Fqr+ieTocV6AK5xKYR8x3Dqe6qc+UNKwlV2C
BDhkTalquGhUM8WL2XW1AC6LPNeymkbZukw7dZNBT8D9C+Y7NIZJzXFf6xfrOlflUp64yWpHm9X7
72J/JyCmLcUhN/ZxXFR07hEg8/kQFcn0vddQfWYW91kcq5ezvsFYCrZedOdUiUHN3lvBjHrkC0WO
17hb2dvea9trqO23oybzy25uu3BuVBEmZpbdff0Nj+bI+08Fbrb2E2iobLTjBcclk9DOng7e4ihh
j26cJmPul18/5WjWs5RReax8M82j9mF7RzNRmoOhFEPvHGYCbgiIihpkNWYGGamWfWSP9b8X9j+S
wf7faVyv61/lfdf++tVd/aiP1bDr8/7Dy/v/hYTHIvta6Pry60f+o3z7yM/j//ofFh7y1n9plLep
/K2esOzq/9G52ta/KP8j+CIPRKvHWgj4HxSeontIYInAiCU07qOUgf+rc7X0f9m0mzmeTSe+s5Ls
/onO9WhVr3ldoiPOAP4WBw1S3I+rR6dbfR5Ys8+5M7mkdMX8NIK2Zx3XCuZInf7dll2phXaeD1cQ
lZw7dtT4x9hZAFksL+uf/xjBm3/vZ38i8z5GoOvvobtMdcms0vxI28nRIZEscYRYPDGftWLAzyVJ
mvPF6PJgyvRT8pL11f67ofIoclKIfInckVzyvKPTIfHKWQXFlr7U0c4tzhaqB66N22FPknnaTEhJ
cziwX7+e/XG3ItNGGt32HMfhvGUTPV6cgKThqqep/tq3qSoDmHb6mQC2Wod2yWVj56jtCt0t8JcF
367UQWNjsxoOGrpR7FwsrFvpxxFLUIMqLTAQKOsoGKwWbjwGikYReBJEcSD0sdC3kRxzeP8xYmY/
VrLsGmhy1Ppk0N1XFwBN6Us6HmBSzFqBhx9u52Wge4n7Sx8yXcN9a8F3qudTN34Oqm3ZKbPsdfiu
Dt6xlczxijdk9yarBHKRoEbSbiY3BQhQjlH6UE9qBQJtzOfJl6yEh2mm25SmUKxI9zq9zo/0ILeg
d5H4eLskMhYP7G0EuzOt+8Ijv9Rn8P1xDqT1qCtTeWE0Wt1h66mll9LrWkFoNCpaWCm5oQdc4mvL
L96pKYuc9asx9XjDBMh4dbEUkS4DsrBtHoq+K+5mEvyn6kQft/f3b7su5TVAZ+2qxw0ksFa8xMLx
+zXWlm7Xwh6/HPpZOXEFOF4htDASF7suCEt6syzzKA6YDby/axXIW+3URQBHMPET/MkDr23kv3d2
NlrAoX9ZjEdNC+sb8SwWo7vSJGmJOdodCij4bSLhzakji5WH1UbvDwALIaBJNc83nd0U9wloqwe7
86JfeZ2CrwIyk730uJebJ876v7z6mionG4Bmnl3w6OfIthXsHTOvXgp7S3oUhL/W1ft2dpYTZZ6P
mwPrkt3H5jN6dIsS8LzntP+ItmI3SoXel8Uze3u+zRKpBH3qZsE84xdlRhFIKXsidCUlc8mVozh8
vU98fNP18euDUeeanB5kZY72JkhPvdS0wnimCwSIrkdpv6KuBLvMirdfP+rjrH1/FGIGblzGWvWw
j5tU3XEGx0jb7HOT9MYNYGJz6w5Nf2rj+7DZ/vsp65Rln11DEvNoX5cgs2enq+3nqolR5kADvNKR
5gTRkswXHpnIp6/fyn3XJf13e+eJfDe6CqkewSdd2zE+nmxd7ebFQGL5x5AAMCu0xcVK16J3C7/O
Flcyk04mPDIUu3dxuu5FtiF1j3uAcJPa88slNppdAXQ/8bEqKNrtAMT1VW8UBUMst0vjTWUhnj7r
9Q547JRG5etEwSULxzptBiRss/Fm5e1skw4rW3FlorE+G6XJKSM0Nswd8Nv0bRG4VAWpKZrkrHTo
l9rFs6XNpLu77iVKUgMel7X6eGiOiV/MYozQYqI8bXagnRysWVsl+oZ4OMp2aRNn7nYxndx7KAbH
vNJJpK9ELEEWcSntMeXKbChjDWWi194oJZY1517hDGelgR25P1dTd00+Hqcs2Y5WvRvV2VK3AHE0
L4RbaDxOZu0e0JPwj9MenHOQFaoYMH6s8/3gLbT+0y6nTXvLEUkazBjfYlsVyQlPcCFshPkVBhpX
vRst+BiVhCM3cb2IbJ9rhWrTa2gN10zFIQ8i3N6yfWO28Tl5Dm6+xoht4y7B+tliDci8DlwtzlXu
c2obhZNajxbwexl5voeUjE+m56V245XJWhyA393uHFmDE1SMiez7QiZTwAss2xno4jgKfKtd8Vs6
FalORPgcsqD52o0Xq8Jjodsap6haNOMqDlMxL1P0DoSqlaGgETjaX2aYqj8utsC2PiuKZYsLhSvo
eSM5TFLb9h4Wi1toUWF8EZROa91Se2iLTVp5Re5Xo7VawUSO+TQsFHdCQ3ppiCVYW+BJjM8CPc4a
MqrEJs/pjzm88AsN6q0BFD1yJDQsL4XE4+TYvyENLfpdahfxY994zVO7LOJnNnvCOG+MtLkYJzPD
/ySXlbsZODzfhmlaa23YIZUbNam8w9Lq8e+pQFy3iRpyMYE3SYP5rNQxdjqpET/i2WliBDr1wqFW
pmc3imN2fbCM9rjVxtZZNn3S2DthyOXRNrsO+6yur9g1tQmtSK3qybbvDHrDZ9Ohx3GQbu39QIfn
PI6R1M9JBuuInRyMqwOFMm0dyHnUbig5tMuGMliEKUxrA1mt4Cc95LHtaS8ETW7ylhHjuN/wuoiB
bpbKwZJS47hSMQ25LHU9TS9VNJ/dRWKNdB26EncewMieeiGUtsT9Y62m+B3NRqDQ0ig1sfjAPiEo
ZTo+CDtX043XTeZVMarugW5s77lW0gK0iWZn36vWY5pmRkPmW18i5a4BYk700qn5NT72miTvXrq3
Kbf4X0AGvN9G2mlPkroM/l5WK/SzVln4H6wJdthejBi3hRnyiLslW23haD41bzX+ZIEXbzlt+rKa
RuCYDVUTXmFqNhA/RIVXhwm2XbTyypxEmTGMDQIykefNG4WZ0YKRYeWwHXsPE2052DinGcOt0fYR
FbqoQKoStfqthUT5kRof0Hx3yZef+RjnmIO66UuMbQ+vEnsrWxVmwf3AJ4v9JHfpZ3RVnHTgkWog
lntnuHKV9aatKKMCAmLIGKq+HNrWF4Mpfw4jLR4+xDisulRcgV7rjOu4z0VeQVYmlzz350jK344z
jGHTZTOWeIuSXzW20t0nKG7iALTgeIP3BJg1Ng06LzKrLG/iPqY+kaUOX6LMNXlr4JyHSNPA4tNn
LKk7l/gXvs34ylClMErHCzAfIVDGrUhtgrXl96ax2NjCET+d70KF2Oaj9jR3SpHZPVcR1czBAk7F
/G31A+33NMZrESZbKAQYQKHvrZHA79IrJol1pK6lY0hB1RvP2bN0nH0do4IZCfcWf44mrXEFyqce
GuFU2U/2ZHXW6kmnXDdEAQkg5KKvMQ3OF8pNSZk/Z3AsD5jJAlbBDg/fbqw2ZnzAktJ77mjYlpvV
vWcKZOrR25vmNMb4s9rbrMBJwaK4Qmt73SxrXl/KSYyBSKOC5FsjkKtOeRkDpkbhN+E5HM1sc/iG
Udlcaode3z6l3yWbYpU8E7Wn89SY63Iz1np6mFP+7oY2c+Ut1yqOdqmMmL3YfUGldBFjj1gMD7wu
NPVOaxk/OykDfEV6XMkWD16kivkDdF67741NUucqtfOueZ5KZZl915oLOKYz3LGI2rq+zWOnds+M
Cg/5p8GDoeurk8akLrmsdj44TRzXJugxdRgJt6BZqG8xkEsV24sCDLXsO5oOxM+inDCDjuq4u9DT
Orkrsex+yCw1prqNv9Ql1+/aCua+X4MwyrD0lhEbQVNsZYNRQ5xJSmNKGt1igi2vjQycIctKc35z
rV5U8EeR86JnJBs3Q9cuP3Ae6pbtWMzTfWqJ4YBVWK34rgJDPaz1Rlw7iWm/lcQRmKULmvXDFgHt
bRZL+yeuF8vvwhDz1oVFvWxyu2lIsXUuuDlddApVQzLUD2oxCm3Xi4ZLlyVxHfcly1hudL3NxzPR
KDMdXIP7MlcpdzHMwcaHPKE7d8NbWCRmaR2WgaMO882Ihv6noEkm8htKoLiP5qN8TftZXnfA1IGj
Dkkeb2AaRK9TM80MmTU1amA6JUzlcsa2iuq6eMNKvnvrcEfGAlPTst+EsPMF5k3mpqtuS8COQPea
yC23dPdbT9iQtBywi5Nau053pjxYBgUVBnBc58oqEmz+sIVYewsWo8I7za0lPpq9UNgjYJr4EuXQ
nUs/HFwjTbtP3N7ZZ9KOGr/yTMn8oC/rJaN0dhjjscjCwpnlnSQTjxNipFZdyKkZv1CYzp7TRuLB
pmZ28YOIKf1ZDLrD5lX1E8nrrk9v8HeGnZSz36C704QtQxEP3pOGUeKNUUxTvOFkTLFfn4zprIjl
eLnoySNi8uq6KkXyKLFVNDGq6JZ261QcnFQaIKw2eZkNAchhL96W6tjfzaXrxOFE6BkBjVDGkn/n
shsI1krsa9o0UXxu2q7DSSVNrvTewsyrMEElbpopawQbG1tVoiWUS1zNoBtmUGRzbspGnzfFIibc
WjCa7DbM3KkDrqfqe0CCfcBsjK4WoGKI49K6u9ebkljSmix2wsTE+y+KMXfSrPRlqIae41orJjOs
i2GCiZDb05PJWs0CA6NtbIsmdmEdtPkleED1Hu2gBovUTkc9qK0ci2iMbmY1xLlVNOcpjFwQ0nLB
PLXLi+gaskPxo1YrnBBZNYYLuz53dV9dIoYgHqNmIq9fCnIPBUKCChOXPin7XaQZUH313kkNYgel
5gQYeg8/+aa6AQLXXWUQj7vAdCnr+F6mDPqLENKF/ivxmitNxJs9agCEMJM+jg9Zi89UoFQVali4
imipTSINv1PMdL/uLXC/+xqbV6urxnIHTzJ7SIeGLabLOupNvd6whajjYssAKCUmn1Gs4YqlKrPz
Ws5zftP1BvzElOMdU1p3YDdBLXJrL4AJztV2cA9RZHXibG7wWQl7nGnNC300opXiXqd1lIY1JmXy
FvZaJn1Rm6bYKtDQ7V1WVOxV2lhHPxNcqpOA27lxTYNLRo2+7VOMVTpHXudtpndnps7W6QsTE2Lw
0HQwBZo56wtuwG0cIx2ypxLcwixvSEcN6tah5HbRyln7XlSF91Ot2RICTVRqsWkNgMZ+rxKHBEI6
3hIAdjS0rWOWdA3JBBsYtM4cDZFMaITQ8c27bjwHG3G80MbtVDbYAi5tW8+h7XInpr+pUq7hfi4T
GgrNVjlN3OHNxTGeOh1isXJtS1L6PVLc0aduB4GsrGVGwcRy+A71bJYvWkvHVyTU+gzoeGpvm6FJ
74CUY5aRLQlbZscl5qYZhoX2gQGj98DxZueX9y6yy8syfeL6F10TymR4Uup1uzdTzGf1vqWymLNr
sRcLQ331KjHTi9VC0WSpbeghJNZxuR/fMSncVztzLpckDlWEVxOzDEy47R64yuY0O4/IWi44kPsf
eqnj8W3RZHrttopcMb0x/l15nVePOltadDXD4EwwZwOEgmVtPCJ41tVOPAqJH9TlUBcJBfZhfTEA
7TJGitvr11iwO9VFrJDTDUw5Od8Vcm6QMLgmqwyDFZ8L2n5qsoJ99YZPAAcAGmDaE5RhBGCLrzeq
MTZTyNap6tVPVtu7r3o6Yc3ncJG10CtizBHLRj7i7sDcy4wEt71Br5C1a6SQwjgGZh7E9OiylWFs
dlt46LVx4q2j0Gxi5xB1bXG7JGp+z6W0eFHNkX61yM6Vp1ItWYGdyNpH7ubxo1LV5YvVmD0N8fn4
OESd0fo1l+PLOsei7mZwcWJgEG2lbcilQlW3sXY4ODGIGmxiItrycF99Hman77ZeFNvtan89Jfho
ekK+ikmWP2G9e9E5WIhIvVAV3Rjp4DDRRlVemn3nR7RPhTLY9wC/pztLzGxBDqCFy8xQgNCUzuyR
uYQu/q3vEveHA1X2tkBExjcpYATTmqgl9lnsJPEOhDpidbtDceVWo4HdornMP6shATPP4ge3YKQX
PdllooPSXUL4yzXgEzfhUjN3SDZ9LLKsQ1vDxw6SSnhbUBUO+HROES+IKKWVYR0XNbO0mlUclLNR
cM2PDfldkqVZgnTEI/DKToAD7ICqxN2l6Qq82bI0I/k1Th5sYcfolYMuoWXTOVc7ODfOiywuYt2u
7Q3lM8vZuH073DkTkA+f/pFRng2FMehPYonpwTLaRNBu5Y6lvdGycvidlINh4ukLVHQbKw42nnMs
FwzkXdMez6yIOp4ZkV9Fqaiiq3GpWtwIBm1vCewWz8SY9P0eFiQMZSUZew2lblueW1Xda3u1rFB1
cuQO2TZu7LLHvXiKasIkF+46N2ZOPUNPcSSt9NRKttpiTt25mIwlZV81axlwNmWKX2HlNYeiMb3s
pewKI94pY9wst+rgdXIvCg0XGZo6o+ye9ENpPiazRUqcsXCWPZ/EGbe5sn7sCN08B1uqxzddZ4BC
mCDYaPh5FsNDDXzpO5ejqfWhKOWPsaGbRHgqL7aNau43XkrUEwwF+cEwM00TqD9mNvxN2RQ7DLxy
LfQE6qAgJ+RbQ4qqus/iLn0amFH4qNtOCqyLEikroU4quafQyVUbt1eiKo3Gq4b+zmQ+lNhNADEg
KXObUt8qMcurmyctN3sRRDnz4cLxvPVyaWSFdaHnUW2swlnru4vGfAzGwaoeinxWsTnsCyUN/hcZ
d92qAZo897Zd/aq9hAJyoiYG1bX/FOH+krX+lNB0gF/RJI/MjioLvJOPib+oyKoUZp/7nBT41lfp
pD0ZxEH/NG26PgU+LJlROpqRU358yrJMzdwts/dMP964yWfhbqpcO/Eq6x85ymGuUg9S3jR5kQ0+
yvVn2Gm0BVnbZ+DYMhxcI9pjEDH5DqY8RAnpdCLB/rE69Z4zJZnFZ6ANjBrycZYW9USHsXISPS+e
pBnEpFbcjYl6RZoVy+lBf4zdZN4q05KeqDR8flEdJSppfYfjD9zqmg//I93e0jiX2Pihv3hOV+6S
OWovFEKYoC2WCNvPvjshpPmUX+co1eE5OjTvITA4bnSTqdE4IzfCl9xbbc67RQkdttGwdu1TUISv
HwVF4+OrOZU1zsIwyJ0USnWhV5ypdtyB342V+kSPxqeZT0GZaULIg16POXM085WhI7B3RPlC37FH
IJw317NV9g9fr6/PL4RqHeUC8hCeorlH34o8UxdNS16+qAq7QsxllGto/NqT7z1RNPjb+/z5pKM1
Nk2QtzxcL18UV3RnBnnM0PDq31+/zqept1bhQZusUlidIsjR92nI5qnJMJYv+SiybVu5AJqE3jzj
L2R8G91FOfv6ecfIIZYW/VaOhsIJZSxElaOvRHt3DpG9kS8zkIdnfFvLImghhNzT5p2vQvh6X07i
IYKTcqNKfEeU1oAyRfOAfbvYne1b0dh8n8xOPVHz+suHXdVe/DjIGjqKr48zVZtFO9SsuheLDXon
ETT5vbSUs6Xuf349Bn/5sHTqsPxoyuT6aB9NoZbqCCfz1LzQcFcETqVnNPwb0YlN5W/vg8J9xbau
zQ3HaMccKW49mkX3kuaeTpKpeFtypQhiKtAnnnTURsHGCR6E6wYnDp2mK1n349BNXAudUUj5kitD
tCn6St//b87ObLdtbdmiX7QA9s0rSUmW+ziOE+uFUOyEfd/z6++gzwWOTRkWcl42sLsskVxNraqa
Y5LEz++40GDxU/nDRZVCq29oDn9K65p+inYob2a5Uf7ofRCc2QfWELbl55A6WBoNqIKxvSmrn1Nq
c2fhDHqgdRIKj2/2XIxsDFJ3KXEI7Y9csZSNr1TmRVRR7vCwAMPmI2ad3eP1q/0y/BZvedziYhs6
gD12GNJ3NH9y5E/7XIk1KNVGLiPATLvgoqzU7EaYefCaqpm4s/ShnL0ZHN4P8I44jNg1KVl3gq/4
recMuBOJD2Xg6yl1cnQtj8whSUsHvVWE4R8fGTRRZ/uDSdWsDCPXIDvpdkSOW2xbZy+Ei/mLIKA9
Uiubt1+P/Mk04+sv6lBm89IB+HFks6gsBHlyd1BJKxyIbqub3pCzrVbp5wTtnwxFT64MF1+lQUh+
++7vjkk4aZmVzH57SPUMLoVElJyZ+c+4qvMzD7VsQh8iDxoMlskjw4lgxDVZvRR6gD4wnw8UdDaz
MCycZLVxk8jDHyOOYtho54BvJ89m0+2EZp5oZ2l6NVaxDlbvgr1X5tkwA3ULPZW/BzW4RIVa1cU/
fjGGYnVYy9PRSbHmRveWIvK0CvqD1ZFP8qNk2KLgknFgMs8hhE53BsZawkRobhSiTyS75kSq0C+t
7qD54Xwn2sK/l5vFRy5TZreY+3BTVmK5cbTPI3fbXyLlHiOiEO+gaDSevn7wNVsI5AMZXJ2mEeSj
MFzXpgNTmpWSiMr+EHOzROFiGhf0RvdbqqaUikfZevBjrENsuTYezL6UNtzy9SeUCxLpFnsXK430
/PVP+uyzL70ysG6W6E9ajop3U1qYzUChQO0PXSdF14hNpE3Y6dUlOe1zM2zNMFueHjwlnx4NN3v2
mn2eG+XQD0o3HoRpTIjXK5KBdLrZWC/PjTndQU3n2mV1yviEbREJAzXV7V2t4/tFXicbbtErjLPT
KBO1BLNPabqSzCb/qwEeJ39J7u2SVB6325oX9dsgR/IkD0I8pXEonQnCTk7Q5VEgnhNP0vJKOPHx
teE86M9ppI6HYc4xZIl7tFeWn585SNYt4m9vjG8j0dLEPftkG0gLcgATHuiHXA7rjahMvJ9QYG4r
tcweQvjcLra2phNmlXxrxoshVqfxxqax3UwNnnhmm3VX9LVpF9z8xjPL+CRy4x0gxue2oFDJUdZq
eFmpkxYY8XQYZb1zCF6yTVgFzxUmMPdhP5yzgvjslWt4hoLsNgBVrblcNtWMpZVgOlCyoOTpj/Gm
DMbyzMb7yUPRIoPWmcMMGfZ6463V1pdonp4PwpCWjCtOcsUUqU4hzeJGaeT/4akIXNRFUc40OlGV
K52gycQupsNgSOIS6hPlelT/m69X+SfvzoZnZXEuI5iF2vZxumZlQB9yUE+Hapr5OGkvfmdFoZyJ
AeSTri26YuGGLjRvGpn4Uh+HGXVlsCo7lg9+bNaXXaWPQBkTn4yuRiUpI3W3a+su28v4dzpFo/mH
YqFHG42aXkd6XpHuImSYyJbdqBb94sKKiMNt+apLqHjmQ5yfmcKn74X41Fz4ahLkKboGP/5gI9PL
HOd1+VAmQbQtK5ys8k4Lzyzj0z2WUVjLkNxIMapvPNt3e2yNJ2FnwGQ8YAnm7+Jeyryp9ivPbgf1
zAOdTl8a59iatOWYYUkuP+XdULGktjaKXv1g6ST4J9yR3d6sjRtbq8ZLSvKq9/XEOolTmLMMtbTS
Lry0tcALy7eOlibJPvDc8g66Zw/UNjYMuE9zJZOTj7AfJDf16+thPzlIERwQ6JP64TABpvTxORUQ
WUpRt+JAS5Zywa7QituyAr55VTC7b0WfBDf4HJbdN4tO2YYCdqj/8pWsit3ZEPah0SiIuyiLSMB+
/dNOp9Tyy5ZECmYy3HpW4Wg4GHYB3MA/tPSsfGdphz8yM0rOjPLJe9c4RBcWhWxx/KwWtK+Uii8A
9B+SQU42EgBYzwjkippgWFe3kRFFOwC2wZkF/smoTC2+JMc3rYrr3le5Un2U2VRvuFyIfQBF8Q/+
tMpznOJxKXe5jjlLes7F/XRK0xiJl7bEtQJXFmv1Qpupmu0UlNixJvrd2/FIlRljUZoninAXS9M5
EN0nH9BeiLVQ+uhM50N+nFqVIqQ+rsb8yBwjRORcu4lo6zuzJ5yOYnPALGkIUzc52lfhNtXGSqlb
ozwa+vxqx7C3pCY7d5itNx6u3gb3TxYnCUx0fatBKFopZcYPOJa+ecPGZFyZIR6eOCrqu3+b9aqM
vIILBEE9Qba9ZjrmKmnekjj1mLVWhRU81od49fp3X4+yFmHB+36bfdz02ObIIK62N1MWdKd1zIU5
GrJy09XIjW9ne1bGnZBH9Q6cWnxDcQJYFbCJ7FZI9bS34fb0V7beI5cU1AJowG+V7Yx7MryGVM5V
um5CbLJtnJh3OZzdFmw7HfQenor9N3u27KdaEjLBZlanCrdpKT+XpFzP8bfnYm6zYgD9nDZ690nR
ccHm9Q3yRgxpsZmyobpsZ+2O9oR/9Kn4z1v872hrOzJaM20/txmta7HDVdtW9wrTP2d4dTL5lm+1
HEXEHQia1xdK4o1WzjQzO1ZxItw0VcFG2lW9TYf+z9fT4nQkos+lT3wR5ZA7X22GUNODeUbdfwzw
Ksfn0+BSB9jXnREdnDnvPhlKk7glAwJ6k5Ety/rd+ZrlFZ2x2DgfcwnH2bSAUjpXrX7JDm+c2eJP
rq4Eg2gZEKxwmrP9rbeIIU7Dps+15Ji34ObrUmux0saLbTu3peTpWiS4/ljlYg+Z+396FWSzWqvD
dTiFRe/E1JXOBBfrPWv9g1YPL4LGSBpTSo4FBb29LmfiIkgVwruvP+dnw2jLfkVOeNEULqfQu3dc
44mMj6WaHKM6kDzMrKV7C3/231+Pso5VeRgDAiz77xJAcP9djVJE9KoNbXGUelzI9VTqrkmNjFe0
xts/KS5yz1TtcDNPJQ21fhifqYCsj9JleItEAJultFD2VpGnqXVZSH9gcaQKZ17H+Wg5bCvdTtXB
rgY6TVCAVP6HN/th0FXU5CthRQegVRzbpMt2BiYUu87q+zPT5CQ449lIe6KS47nY09Z0I93A9yby
i/IY4sj6q6DHgRa5CvAHXuqbEr7tHrQp1X3mabcLFupnjC1b4dBRMrszez+pNd3efP29T7dYaP5A
Xf9f0vfGZH03q0Bi5wGgnvqo0QB+nQpTf7IWGbJK2fCma4NzgIVPxlvg1dipLBEqELeP8ytJOzOK
uT4eyanNdyNqgfuqMkcnwAHuptSic6TGNauPXR1RMOhqgn4oZVzCPg6ollVhqnSkHn0T3sY2zjId
n3foJKnT9lb4IpLBerJnSby2ydjTmTBXF2HTwOaBApLd1iOz1as4O/c6YbLhRMZgS16FZktyuiLR
cd7hP97WZQ4BThst86/R0h3ifv2ZPln81GdIDLIDIA1cZ/I1OC+p3DbN0U47mUYYq7kqZN/f/uso
3FHptVOIWCjt6qv0TRcNVCHCuT3qWTNuAhFJ9C5U5zgOp8/CKGDSkW4DukbF9fGLROlgtBotfUdj
xs5btpLEo91Z/dftElmrglzTohinoY5YffeGLT+K1GQ+Zlz5tlI0+xt6Z6Mzy+dku1RZyZx5bJrL
bW8R0r7flBdVRy2FdndUx6xr6aetrMVoOJY3ftDWN7E6Sns69YZ0g3AABJJpp2ci5pOjl19AIyhK
qSVGYoJ//AXZPHHfUaX+2IZCu5r6YXJDvbbdQgz6Gf7mx82ZI5fqDaaG2FuSC19SWx+HkvOua2Dt
zJQIy5+0eRalY3TzSDO3rl7oOm0pYTQV5zRaK9bqf4ZluyATi7DwNKFGT0zblbo8H1o8eR4ys2hV
9C09vbnJ4i2LY4cZXZpmgKJcU8Ne2huIhgngYghJZxbIx5f99lN0k51kqRGCWnzbbN7tlkpEaxk2
V/yUGVdPo8+xbIjIhQFo7f6p7Pk2FM/KTR5MBIiY9VpsadVN89pARYKOZlegd6ElKPQvaDA9dzdf
7ZFvY3FBYCJzocTpce0ooPoiSwF5SQe7jALT1ecpuS9in15aovI+2gxKUD/2Mf1uHqHeQoZv+2Bx
AEqrawBRvuYVdLld0D+IdkUNSkm9Em1e3eU0sYl7O0iCSxqYxKOQKck7ObPr0dKq5sfXu9fHtfif
p2BLQTUOJ50IcbWvTJFRj1ROmJ6G3JiIOFr5TpObljapYXqYx0G6RjlT/c7UvL+ZYjM/cw37ZHIs
3RtLipSNh5rbx+URTY1IIf7Nh16m6boRtLhFxEroP+ri3+ch65ASEblLPts6tO/HvG1FW0kHLUKj
3Vli3tt+Wu/tBn3I1291WdT/Lbn9562+rXdabxZN2eqtqqkyqTkMjkNGY6mHNrr80/iJ4jaSVedY
1yXXbSXsyxAG3BmU1bJ3noyMnBggJZY5PO/H91mUsdkXyEoOY1rVLzGHBkBFTVsSoeF+Tpv4XL38
sw9IYkNdbhXkuE+qF0Ue6uksWHLILD2EStYlhDTLC3W5PrO6T59tUe9ynlugBaj8rOdKL8MFiyr1
oGVsqW6iRfFWtavql2LwD5wozMOfX3/HlWp6+ZAKLQ2EoDoB/mLk8PF1IjVt/T6apYMV17257S0N
QzkUV+HDYDfDIR9L+qphMybfek0tr9lz82sTiqpb8SeeOZxPJxW/BcoBbhPEwv9hc77bR+nn7An1
ltQvDRYR/U0xMdk8obFUSF2gxYzTx6geae7MS+Xl6xfxMfx4ew9Lxoxjc6E6nLQjzaKYA6NV1QNu
TP1lOvupJ9l0JH89yulcoo+Gmh65SJaptIYlAYuYQwSO9kERuAxLo614eEIeAwCAZ6bS6Ui0xTBn
2b2J5CkkfvyuytgMmK+08ZFCr+zJsZZt9Vp0niWi9twV5vTdEe1KuOnQxqEt4tqPY4VU5qvObpNj
Gdj5czJSVaNnU9kEAS3HdR8UNzLKtw1KXu1JDIbGtt9Krp/ldJcibHHNjgbkSFT/FgQt35QprVnA
eBFzU35b3tG7+TSLqrQwLkqPg4X5jt1EnVtMTbBTIgqjX3/Yz14BRQTgbYsHGvvNx6Fobh5DXQ+y
Y96M2U6a82JThJq8/3qU01ALQysbchtoIxvbjdVibf0GxkHelMd+TNXrmhQPpV1pQJGjY/g2j+Yz
rQ6t9/Wgnzwa9qk0XHN+apBIVvEdwkA9NOdl0EFXXXNU431fytqZUT6Zr4TjC8mA9c9fV49mhlj8
jVNcEf6nPiA/EKuSEMo2x5bhTGz8Vmv9eIToXLRxFFnsKmAirMYyaLPqajwzj6BrAmRWdmu8WIEI
r1Q/Ge+Y6RX1dkOHmhbLOhyFlG6cCOd20zTcwQqNC27ARoLUI4W8SYYOO860nPsHQfSLPgdYpOwM
6tw8KmNYJ1spNuRLPZIw7DXEEJVIjM1GdboR+wzi0VH6myOxsJxxTPUfI9mG0qnYe9CKLVchp4WP
+rOlA/lX4WcdXo06v5GOiM6tZdN+pAu2f+06yHGOChOl9GyFysOe1k3xe5YyHDazstS2ktQHlUsm
oUevDEbzpS4kHjOiDwg1MT2FM+60rXLVmMjWKRz48avZVwqSnFwd74chJ3VW+HUxelYjI8wEOzfn
2MbVurhq0SVJblYkUohUSAp8L0bXLFwlaRXMO+P0AZPA8W+hI7Cm/OKjsR8xozzqswXDoG4l63eu
AnN16XovbgBhjrKTtUlGWtxs49zr0xjdaz6rGcK+cdYByCKRQHlHY0i7yawF9IHsz3rqxzo7l8T8
JAxm0ptsbNRqyTGuA7h0VHqmRV4fDTR3oVPSbHGVqNOfKAvK+9JepM2RGC8ifEwdS2kEP0UrH2sN
5xRQGKFXyW2ynTq92Gvs//u5Ca1Nk5NugKM9XnL3Q6JZpsoeAIN25hD4ZOmSTZaUBR4E3ekNO/Fu
AwzRHo5KhHdnPtQlF7KavmyjkDdfbxCfLF3yKXREg2Siv2ENr+jTajCmsUmPVYfYdbIH25vmHolA
MOn/w1CcoDjTAKOiGL0K/gJNHVCpq+zoUMkuMiMwPDlt7T3coXMu95/stW+ETJ2XJy3738cd3VcR
DPZAXY8iVFC4Utng9MAm96oXcxU6devbD205Tg///jLfblu0ypAMWe+24DKAEpl+fuz0WvHwBCso
cfiqO0dWeCYYOY02yecSbjI9KEbTyPHxCWW8UuzRsPMjZowpouk+csMwTC4GrROOOtTx9utH++TK
DixyIWbRv0Hb7hpxKMouHbQ0JYtMkW9TVSTDE/xDvEbpyZfBM/8pUmzhaoKCS01To41GIfrMQX1y
HSRdgEsc09QiPUPZ8uNDq900+qSw+KwxyqWWgtaNqrf+bSbk6A7LVX+b8ROx2p4w75jUfzN2JCTh
2s4b4HrGBKYevayldytSM+MAjEgmk0iXm19M4j+yphVbBD3xvqSj68IemuLMdz59ZM46CF5UHImv
SeR9HDOfczvmHFSOQTMXlxXS4gpCegZcKi+a+yQd0NM3XXZjVnWzsebm39Qn/3lmYgdePKMvDVof
xx+MNKTZX1WOmr/wCnVtvI5n/VwU+taH/f5UJ8Z9Y81SnVi6/dcrZ1jA1IDO9SNJ2EZ2gnzhYiOQ
ta+KMki7haEhUk+jS+6X1iB0AxMSQFORuJ5jC1Qk7W0IYPu5tQUIgyKrkSxl6lQoyIp6HdO5YZAe
YI9YV12hdjd97vubFiVI4yopAtSCYukiKfL/4j5WvPj5TOIaIm3sycw21W2qKQ49eD3yBaLs0nDo
50OxEqj9/CyUQQlRmPsov8cqnF9UsDW0zKbKXLkGTLAfll8jYfAVO70AYGXt5alvpJ0MXbd3cw5k
KOmNPfWO5Bey7ujooCpahtCeb1ot1K/VKMB4jEbJ8q4oMqyC6jyXbkWn8+vHeFQvA13LXsYk0gCR
MXHdLA/RueJvX0H2t5T+0CBE29mmBn7OH7GKP7c1LHvNx4+HlIdtFpuv5Q6xtl0YAwTG1Thqx7n2
/QmuUZ/B9S80g0BMNvZEIvQvykMR3ftNYvd7hKMITStBkOe2dZhF3hQo0TdYyeZTicFr7QyjqT1M
+DDcyryT7jJPbXFmYdFlvP7ZGuoSEn+6xl2OMsvy798tZ8AB8pCUCF9VVNUIfru4f67zpLbx7rVi
L85Jj6CBXQAHilrZGJ37svQYzrhFaPGYUsbq4c55hhn42i5ty+a6DZr2dxrG+Ih3Qq8vx1yBFCGr
Xa07EVz9q1aM7QwmVIrMXd/1oExS34pf0IMbs9NViDUwqLXs3307KL+NFEGtU4Pc8OHPm6O/HdMh
oQdm6FF+w7WBylYoOXotGx6Rvp3nOY5cOW3KF+A+ovaSQmSPxtCP0442aA0PZNvH8NsUJURzplti
fwfWlU+kfCw4XH7Ypt9BjI26G9VDcceVK7iJaQTvHLkp5mfbH6crxYoyH++6JrjpkhZeiT0J5Bsh
LTqwmjRtgoWUBr4bJKW46AajGDdZaoItR7BLZ1ybIMFwI5BnlAmSzv5lFB3whBbW8SZqJ+t3GhTz
TYZAUdkCzxKN05NlP+a1Jt2NQISfSVPCGeglnY0vmXrzj5Z0SNTYh/1veYJZIF1gRWJftWkRHIoG
bJMTKzM4IHgchNpJOEA7UevYMbS2ftCLrLRdqakLOvfSTn8BdF/5fINCLzfoTAXEogjCboXngHQj
1aNtenM3+MUl/RZ4wzd5E/xJ/WwQTxOc18YLJTmovLhqx+kmrWY07zPtGMexLEpM4fRExN9Qq/vx
wSh9XdBGVnUD2lm8wZsHVfJTC7ZBHBTxRTf3Yx86aCuM9GYIJVojaNEUxoVJrVi4RR0UP2LUeQ3G
giLRvDhIJMwKSnITTpGl3Y6qPdwNbgVYf6A5Lv+YRtv+tPqZ/0XWw2lYAE/No68azdYocYLYzr7f
XGdChBJK3VjhgkAV9ZIrnYxRKWYhMA+nnjgjqxQ7vp38UYMHXDbysCvapAJf1cXdxaA2ZesOSV0u
jnFWmLlSJ6bkKrOk9A/JBuN60mI9Rs2l6MBuBtm4IZdWv2hqo1UuZQHjCtZajBxw9EENjiXskb7K
4G3RohKNQH6kLGDH10Z5X069SlmT9PG8p2CXS5cYpUxiQ5pGuTabMdS8TFTQRrWOFtA9bKTqIRh7
ke/R1JbJdW/gLX1XD6qJAICExl7umuISCWteRW4s5vQlDH3z1vItg9esDqJEnKIGtSPjbHgzGDXQ
yqBKkap3bUkz9hQJFUrTmPnwFtLYv8EyQJ8ux0IOggv6h+0LOSQycpnjaeNKrVooXqIOHS7Uwxjl
t1pppHiUy36TbeWih4ZA2RG6QIw/rbmvwrBTL+hHg0PmSwG623lgydDa34BaKPi5ToFTxIsJuYGm
RIVS31bhw/6yRynHUT5Ie5hvONs/9FKbQf8nLfpMHdnXN7LA8GiThL6/b4GKYJHom+lLL1f05Sth
OEteNtVsVkOi5BvF5nd4pR1EV3rE7wN1Ji/2L2YVvqhNpONyy60Rv76sNL4FCTCzS9CYxRUlBHgB
Rj6Yh7LDkdEJNSv8BqJj0DktxQT6U5vNZaNU0h+mz53baQBWPc4cs3+rLqlbB7xgQP81ZByo1P4U
HfzGAnSGlNgunTLEP2xndXLwc5xrOgqU3moM9qdWVlzVT7n/52mr3XQSEEunrudIw/W10ssFDxbq
XMhVQ9oa3UQNrAV9Gjkwr7g9+LC4Ai6qyvxIfw++GJVftU+TVpR/rSZXD+zlBR59aqD9TOKp+l1W
LeGZIaKYd6yaYbGb6tI88pnn0i1bc+TQK8LkUZSRjIlolHUKDcMtQLhMW5p/Q56SML6V5Y0a1RBR
tSjEAEQPIxjXZArS3uFskSMv7wdyrDKkBXeO00LatMj8JgdfvxQ8akZ12ZsHS90VAZcyt6ol/4dS
GE1O8UTEP9CB6z8mo60KkhRNpGxayEXPpN0C7ItGO7kbxow3gb+EfF2rOJYDcFO+x3luwBTA0MmB
MdJd43zRBq5ciOg3e4aWuRjrgsNSVVIIO9OftVuRDaAQ/GmC+UQoSXaltUrQhjwq/jARcCEyG35h
XhgTdQlP86WYQ0+VQgFUy2gtZ8D4aJukJdf0vGB/daYyk561KLWfKAdnIRKsqtOJwGLzolVDnXOh
lJW/OBYZqVtLSfRSRGObARuI0yutxVUEXFIhAT8Zi0Hx4FiNz3XThwOBdFHF2yKfEnibCRgqGBeL
BUmeROo3Yju4YqVtBL+MaRLDPh2GDsoc7Ad9h4KzJGmYyiXXsCFgdTX5DJJMUsPuUOUie6ki3KMu
YINJu3iKgDoiWJ8u1T7Dlh3iICpaJUvbJ10L2kMJugSTLjmsLjqt0wIvprXnUcut8oGmqPI+z0La
bJm5BIMpN+5t7iuF5CDtT+4MS7wYldrmFCAyttFhFF1M00/U853j0ZI3o2wLkFuFbI97ktA4zuTQ
dq8IShabxaiPXuH1ZSC4yJgGO79Tcsyn4lJTf7BlY0QVVbMCjIIKAvfOVs3vTdLVKsCBadZ2zYSR
ACdLN7BnGJH6J0/aVLlLA9W/iVppoCbAzt05DYqyH2zlHC1jE2tQBdtEfpiszI7oXIz1HyQ9JPMq
sqwcxx+gJalDidG3vucqKF4XLskwPQ+E/BhWjZPZ7boGUNCWPC7ckiikHLgbZ41jfpgAbQzAK9sd
QQbrqABngilMPEv+QSP5NO+TUC6L37lkgOCT5mrutp0VGMfaEvHkGOMcPqhapYAuGho9vei4/P2k
6ApxeKS/XVwagEafwtQ2SbTZJlbK4dRjZmONxcGO5BTGGbyyYQPfQkE/U1j8HyF3IJdSUZx9G+Up
HG5Tvy71v3y/TnpOfHqXgGxGknRZscMEm9aulfQ6ZL+A0tyCncqqesguhB5n9aWajmGwHcqkNZ5K
yK3XcLaNx0jWOnVL3V/+CxRiqj0jC9rEa5mKjZcNqIu2Tad2iTemhVZSP+qqGX2a2l3hLlCLjT9A
TothdLYLhqXsPIlsVOSh4MPnSukKjYSaLarnXqYjlUZHqR9vFDmdzftJ65NxV8xKPXpmZA2Ba7F2
MVj2MShiz1KmzlVxBfuDj40pXNrGikMm45qyn7Ka0GGOOukukOT2ejDtEISelmUvamtMONxMVZJs
tSlNgmuoHNFNnJPN9GSfmxwCfnhMW7Mnr+r6XYF0iGSmdE+v7kCkbpnNU9+GQ7XnGgPMh8fOXstS
Mm8JIoTYCoTzk9PULV4cfS5HiquzD93rOjDKHTC73tw0QWuozpTUzR9uytIj7J72yA4tim2BHdHW
1oYsoK3IUPZ4WGKu16e9+lP4WKvx3rlMbGse7Trmsqo40xTi32X1i8MUf2LzbZTiijtHVolyB+qm
vjXqCuvLUebG5qmZMjWYEiWSf1XiiXad0Z9hutIQpC3q+1lRNnKcZjdpRhO+I1WG8nsMK87x3gRR
5Pp9JW+CRtDIXgDm3mrBLGlO2/VR/kzsFW+ssSlclGSwh0sdDQe8JLBfrh1UnGnKNHHmxvUcuE2P
PQ8mSAkAsiorajolbLVye9hqXCuMJMAhacrmCEAj/IYdGreh3kmNIu3MFNrPdVmw8yRRLWNKhavX
fWZ3le5qdRBnTrdUOLntSNh+pU0XH0ZdGn9J8pTkoF1H2neLurFrr8BzbATNJnTf1ftFwalQDrju
DP7GKSIqSqwsbXhJGkX7a1uz/TDpgxzvU2GAyBNhHHOby/xfUtXNd1ksNEinraQfe9CUGshXYRVb
9tyRfsw4k9vbsvb1+lYpx/lF96uivqynAeS33y+gZri53Mc5b/4Oam30m36yS8lts4XrhyGV9j3N
x1jlqeji3gzNNM3OqE/4Tikgge1rC8bW7PVdNQzeMAzZbdqhkEWhPnDuyWEIWzHK4yK6MMw8/CUI
1X+bfjC3LrBPCX05aCuWviooEsZKFv4Bkpupj+1I+QCpUTPc0DQ79Re+TVVjRyp0/FtBeyNEzUf9
Nzw0u/QKrmK6VxqBDQ19oWzFTkqn6yP+chytRUlxiq0LJj/vlhsnDxvVxyJOrJCLihLllB+S8dUG
RA7BK7anfNOJTrvjwmhOXJDJTXD4aOYj+nQLOYOiBGCGyI62OG1xs+UcqYC+QhqMb+GCmmIPjCCD
vQiiUr6s5WzC6FbtSbirIux+RMNCbtSMzESK7CfZVo2pOS81GaosSACRXgV6VLu6llf1hZD7XN0o
A6Va1MsZ6EaYetF9U9bLO6h1+WkcI2onnIrdcQyH6Zb68XAXxdnk7zWoARXxVilugZIEk6upRf+M
+Ken2DKOxY2UTNjH0VhT0ZgyqupLH0aNf4m3FE2Xk9kYF1VmVn9mH8LqRkG5KZxu1sLMs4eseATA
WF+FKokppzDghDlpldbf4fZ2iGLbdiKVKWypuUj1uNHvQHGYED+HIuMuTj/BRa+MBL5Uc7UrtGfQ
UH0VwL6b1RMsR62T4ptplrXjWJsmAoFE5vwEUBVqrhJyf3TMUW8GpzP69nmeCygBhWlmXCLDyLoa
QXr4V4qqkffoCKgkZwyN5nGxNvgxA2q/ttVyCDdNgZmAp8emeeeHmnEbR+X8mjWi1Vz+rOpvmCbG
61ARNjs27+sAzLCBhRuZyhElaaIwZDjGjl+k6i/SeMH3pIf9xLU8UnqnJ/DHR6myy/sKviyCrkKw
uZQ0pJtsPZC9N62kjdIj9c1JA28Mh5KERuezj5ScygQFTX5t0NEMyBBjgGanGnX7qx7j6O/XefGT
JBJtFwqpSTr/aWs5ASBkcdZGstrnr5kV83IPs383WX+p2pG9POcjsa7V0KzzYaylYvQuYeXLfaOT
Ys5fx+n7bP8sSxdcwtePs043r4dYpbinookz8lD5q0FlzhHyN0FZULT3Sd0/a1w08u5oh2e6N1bt
/9AFVs+11DrePVeZcFjgmpi/sqk7XfA3y6wt8NzZeswLcgCY1En5voh/J9GDDPDvX56Y6uBbfQ0t
D7lAWom1VU2h1dmzRgtzjsZpnGIXuWDJNoEnziVJl7r0f5Okp+OsEvlAAfuhC6b4AMPdy7fBZbCp
9keiSu+cxEZe3tdXQ63mSUXzSqpGDEXDMw9lYLXFVcSL3JfKuxgc1cF49EwHwKoT/v+/4VKLWtAk
S1Pnx29oVuS/s4m5acUXUGD1wjGOzXPww/7GTXIfFrdg7M81d60AN6cTZ/VO6SaDepB1LL5jdBtd
Jt+svXFPBd4kNrrGtCSAfvknO9OBcHbUVd5YzktbMjHtfSVxcYNXbPlSfNdu2l/GN0KSUnajblea
Xrv7l3l6+qyrgl+uWmWgCUZNVcRts/4ChfZSCPxCa7jW+saYNLdr+jNNKyep/dXSXPaLd0szMcDU
+e3As8JRNE0W5BNYqZR12kJj9s9ZOH+cueuHJCv/cbhipgcz8XlIY1Q8rJhdPD2FmYA8Dc9sdF8/
GG0hH0caBFlcpWffxvz0jrIdI+HaZfXkEQDatVvFfvz6+y2L7r+L8vTRVvsMPssqcT6bXJnQd8Lb
zKP7r0f4+ng46cDT8xKby2UJksR2FtmoeBnGM2N8etzRAUdnOs1idOSuXltU6hTW5fw13zc7zTN3
Yv9v5jb//6LeDbF6UePc6K01Kvkrso1Nnb0udsdfv6jPN6t3Q6z2DZS7MmQxnoJUE5FtrrBLpk+V
V2/mS/tbcD+74f+yet+NuNqSdUTqDfYa+WtodTst2lUdGf6dVuS7NLjIxU+Ekmce8tP59m7E1Umu
1BOO0wkjGij3/HobNOeaLD5drO9GWG35FGqIwakTvEpC2mpC2xvw133/MmnO7bjLsj9ZO+9GWu24
PmL7yOym/BXx0p4ubHcya24RqdfVN6DyXUlutnH+p5bPItQ+3SboioT1tHTt66v5TnFsLjn08lfz
O81Tl9lTdFlgqOIkO+07OdDEi2+wnfg+XU/OuYjh01Ds3dCrdUAhdDIixcpfe/vYjT/IuwRD7Vnq
qxTcCmxCNfXw9bL4dP94N+BqVSAmyNWpNjlNWXF2+wRLw4XPfmZenjSSvEV774ZZLYWZBgozA+jH
FiJvH+7vAd57QL7ODPPp9H83ymr6I4kK1e7/2Duz5baxLGu/Skde93FjHiK6/gsSJDiLmiXfICTL
xjzPePr/g51VJTGr0p2+roi8SIctEqSAc/bZe61v0Z1+S03CWzhFhj/L/PzZrXFx+yujJrCt8HUV
kKqbFR1ZecbCLAcKyZ/ZGf/lsvvu01w8AII8bLmQea/cWppr/bP5GVB5+pOvTP7Du5AwjQCD+1y2
CaAzLn4z5ZT7mjIN8ptiDP0ZoSV46I40h8mIJmcMZj172fhHBAAqCWdZsuQsHL9GZHI47aDhE4nq
dFiktqE5VS66pYwmFTV2Yf3kQpX5TvywHtjg13RtVgEhSYFe8HEXUpW2kOK69F5RaaM0op0zxEtz
MjmrMEIKQ6cpVQ5hc5tuUbQRpBl8P0QUdWptXsuDrYKO1qdsb4/e9BrjxkHL1Kt9Q8Sx0hQ7lFUm
yUiWzdCqFQGDmVn2s+iUycJyr8Li9hRcpd+fvv+EW/6GG+LdQuS8NC//9TVrGE2eXtKvf/vtCl31
h1TL+Z//SLXU7U8WWDjMaZzP5oxRnsH+a9387bfZ1Pp7iKVifAJMBVkV2g8VI0/2PzIsZeMTPnmM
qZgfJRjZuvpXIiwvIhVxOOoQH3AxzxwSid7KxW0XNvhcU3JtUAVZqr9gu1BjOseIgx17GOUzVgzR
bLuO+eRRZIONl6YdUE+MObw5RxQV02ExqMW3QnhgovHdeKdIgWG/KFNS7BZlUDOxaFoZgjdpi/oX
q256NpZmCCZcWnKQ7fU4BTHPhFy/FVnXPUjAABglFDmjCpOMRs1hFMqGb0ildI2hKHjK6Eehnwqs
OGLqYknDopv8Ylwwv1TijSxXerKPpjxAKlVXw3OaojRiAFjR2IxtsxyZ95SVvNZ1YZDC18h5u55T
5Xd6gNbRTUtS5ZZ9W0zTrlIrJq3aWMNpsXlgOMEzd4rXNcx49c7O426PQDpgukxaFf8/RJa5DP0R
iUzjl7qMyKudNlOayxoD6LEUdH0Ig3TiPlBvO5kPiQMAKOFCBrn07o47/1g63oeBXrQg+NXiLKWJ
NsNZmb2As/m4oiSejC0+YuHqPbvINh3ynXLh9cwUNoaXGNfMV20HxUbqNEpgnqRaaowl03rDQNhk
WhteOPtJqf2xvAIlgcsZS+0cC4h0H5P5x0uSk8JPAwL5nLSN1ZMsjAFLXm9togBkuEKQyfrPv4N/
8X6YE7Bc2JYCdOyS6dt7Ujdr1ni/oZ4IzqrCZ88ipyRt8vqLrETVjwXv32Y+ztf/z0V8/nwzQJN3
Q3rF212SulrCEpAla5aT+Hy0GD3fTst7kthDhDV//tE+FgO/vxXLCNpRcjNxjX/8KuvcrkHO0RkV
Y2StMjHkX0LIoT87vf7hbVh+7NlNA9l+5iHN3/C7w3IIYyGa/JAOpVDAWAZTuQ78yfzZ7nex/eHc
0xUsqzbsGTiDfJ6LjxP3g9aHU68tGxQ7nb0iyYm5iuz36rjr1CYs78nMk/TnRBOycDNTCb/5Gays
lRcRjERMdVCh42R0rHesQkE8DFdDnwQyxoBe854JCcTn4BOEQvpGZMBfInsi7ZFw9eR0bGI9F1/t
iDzOI2lvotu0w2Q8ar1oRnLMWm6gmEWSJnMGTq9eZFXNMHlqdAjuvdVP6TNIhFIww7WnMV0beoRP
YAEdzQzXqlCTW+YZrBFNV8UZVgSlILG1rj3tOhNlF9ADNw2pW3hpoKbOBNK22hteq/YMg0SL6HJR
dyzAOgYlVPX5UkoDFDixJwYdSRoJmxuRkaazzmSocEs5M7r0JE+sreCQWxR/C+zQpodKlGA6XmOG
RM6zyGjdmSRFZQsDM7Z3SDvJCFd62U3Jyeulwrg3Ug9vhpU1kf5axXWWrEqlLko3sMi02pM14D2l
CqEajj3lYfuEd8z6MkVScq3HpIVB4CjlsDnTFxfRQwo/t7pm2Nl2dN3NItpYITnnR5Lzig4iVIa8
a+kVvRGiNEMBL6+12hvbTTMVXXmY4iGKH/wQmdVNqTQlRbxaBbCD2kwo+yka2vFVT7yMSwFgZF91
ANtGp0xxO6x5RyK84qEILQd5jP6KHRj1mfBRiwVdMQtpRVQXb56fxIRyRI1vtRtdjLa6ILynnjON
00qIe9EyDr+PeeLyZRi2VrLOw8nWVlqlps19HTA/vu0mORgAVoZ+xmjVGga3T2cMlWyJsbtCO5f5
gqSkMvGetA4g2w7w6SwBEr6cfeZ3EfjJhpA4k7zC0tQ75QVpkCkat5CHtPziW4nZEzjm132MyNYO
yQlARyQI9QplxTE7NtAmM8QcitXHPkNJrcv2ieqht7Grth43sSnsZFfZpenWQa8absFpHYgnWoSA
TaAuLLfuCGkkk0eo5qrhuqNlRZpnti4ZSCqbwo7z51HhnkQySPIFwxQbcI3U5yhhktpHgkxAjs4j
Rm4W47C+8pqd1Widv0oKfbJXGgDVHgGqNd5bo+cfJDKsrNWgorpaJHxUe9WgHobS3WvVdorMQsOP
ONS2I7wMbHIrZCVwUkUdYnfIEA+irCqY6WRBMKJrKFTJPyBsGMgJsuRu3ATA9PZRE6JSyJDzfQ5z
0y/WhFuYdMMVYpnWZRmaxtZISyZp5oQve4dhQCV31BSCGR7RDUcl7mz/qsOipd8FwaCITa6imEDr
KWWnutNNuFNmkcdORXzdndbxeZHQCTYXi32Go7zcRmo6HUetKhLh1BO1OpdM4mVrcuUJ0yyrRV4T
hOmUndAxpdMiHapQsTcD+wYrkDb5leb6bWdAYtmVqlIqaeu0WZL4a+SVZe0IIuZSzWWW6Mk/48Zd
bGrgiwiEmA3cGEWRFV8i1bLM8xmwIRYP+ky7QnmXOkbr0XOf5J/1By7cv2wDvBdmGnYCtlDK24tt
YFaE88gR2CWRMrtWE44o6C16gopy/WHU7fCmUBHehpbinzxLSKt8IJOOKKHiJ03ii8phvhBI2HN5
DrYCLdncvnm379mlVKuNmSEP0UY4vyzi/qvGSjPALoVVfLAqTzOWf2lL1zBaU4gj3qZIwkh+yQIh
f0mm5aT1DijAEX0F61Yy5H+NJgreEEoZawsRB4Ddqf45dbz/ZN2ghkHRyaOT951GQosfud1fBSl+
fxfgG3xz7OZUe5eApjKnokjScHSyoJGuq1pTtj3xCl/+/Bu7mFt8fxu8oLrOLIpKF2HNxw/D7tZk
XeyhMByilsPJDCzVThXM/3jVFqZdPCAa7KetYmRF6ErCVz43rOD2IcvLrjmUMb5vF6+sZC1l9Dj2
KYhKu7v/86v82IPgIokDwKkH/GQOPOFb+XiRaq30Q5kkkdOWiblCfYh+oEjkNahJdgjLHxyYKOGP
m+k/Z+/fIKS++/7/cPZ+5DD9X4uXLH5/AP/+Mz8O4Kr+CUUDwSU8Zcpcq1Py/jiAq9onwO0S/hGc
bqxFM0Ti9wO5qnzSsSthvINHzmKo81dkTDfB335T5U8UrSSH0MzliZrP6v/vfz+cGOqLP78/tYGL
4W54d4YAW6kCHKBfxegW6ONlQgixVyoQfkT/sh3vOk97aFSjPRch4YAtoNsNZJt+0VEkLEBrT3tr
Gs5KArojS9ENDXhZcH12SIrxoB9aiX2DpBEO9rE6nXNDG9hTIuyC2qBoLhUzAEFp3HdSK63D1Ggo
xfAK1KR3rRTqN6fA80JerpcsbUOYCw4K+2pMGoctKNfXagC4tZ/MBwHZbkWkpVg3nRF9Qy4rXxFU
mj3GEL3P+KDEtTIZ1bntQ2lnGn160Dv8tAt0qejN7a4KHjulNPcV7YoFQYIptLHoqouwLY+Ww+Ds
JiMYeiTpZt0ZfbEM1erJSPlnWKVpEjTBlRxFKyMwD0CFtkqSuvpYb7VgG794snLkKHHW8+zFM8rP
2VS+zuFWudKuEtPe915xyM1hzeHpbPrGWfazc5oJbEbqtOk9+W6g0SqMwjW8VW+eMyu6DariliDq
FM2ReYKttPJDeVGO8orEzj1yjnNvPUUcmeaY5qpK0IzZB6MeDl1fOv0c3Wfk4nNJcY52KL1uav/W
HrHlmERBNkN5ozfpo2FNhyA2ASV5z3E+PfZ1svXkBq1lfU9huKJ0WKtFdk3qyBqPYIBTeQ6Uzp/r
dNUPKveGIGOvy0dMZQhGpWcYzX75dSDqFj3wIS7zGzoeJNGl/t7MScBE8oGcXtmD+OFKQusYyOm3
km1kkeArETaasWpT1taVAgTStHJnMkeilq2IKk1HtIYOM7pC6ErdddX6+qqsvJc0piFuTo5oroUS
XUVBjP9kH1O9+vJGV84tBbuo8Pg8d9nWonJGccUQVq2cbhS3qaS8FESBxCp4nBENg1a5tp24tZAy
9LQNsH+xJvd5XWMb0b27XHU1LbmpCBMe2sFtlcgVYon85xwKfytsza0UQqh75aQ2+gmo2knJ0GTk
D1P96GXtVquqzxMRBkWqb7QiXuW+cRy7aYeI6DP6onNATPxAIPVIDUqniXcqjcopm5oQr2Qr4s91
J++8ogPWTuMW8eAwjilS9mDRWW6pKFCcLf+ElXyXFsFnXXnhDtpPVb2WOwSyYHitGzng91RucPKV
i7Trv4UiuSZk9pZ0Nwefv+vTJ5MGdWtmT5wcoV0b+l6zxMoqmoPa2zvq5fuw1Z26QUZjHmtVX1px
u67kG7vtiFY111p/tNRjS+SYgb2gN0fXHodDGxBBaUDUi3YS0aGEqq00EP9mpoKmINm09j/bCXFo
euZdE2R7a86PXmDZd3K3KdsbrfyajhrkgHWVyk6mR+uh6ZZ6Xi56xAtVubak+qDmEZ4c+5gb9rCI
N1WeLfsIj0EYoN3PFlXOeSOJsUOkV/i8nhJT34yKd29mYlUXxUHEKecoYV9zZNsL4xp4AF+D4ua2
v1VwTfaTixx1NWbdptbRagSfR00/17DoHL9O3H6QHryyO1GAPRKt80W2In9ZIGCcsooeerMayqNu
EEBMDgui6qJfmMVG83cB2txOPNQNaT7o/NCMDtai0ux7yZbOKv65hHPhQpC/uaxwfC0MOUHf+jpa
ozsYk+Pb5nqq3JLbt5KMlUmAjYLNhVXB+xZ405K6y8M5ERN8F29bNTIXhY8cNmMAI9HntzovXVqt
viE3Z1dN3doI+lsjsXon4Xizop8bLnH72Y8WMZ0s+MVn4hergxZExbFqCOWuTQl0rn2liulQjr69
oKUR7UfRWVcteYCISojhA+rzFrTdFf1CIJo9Biikqnu6Ede6QWRgLsvcHJjb+VFiIWlsYD55jrPp
ttGTlzbvTnWSBPsyQGLdNJm0IcO8OzSFoi/Rb6QnWJHRDaQ+5dyPqnxSpCcvWuk1PBsOAk4fSaRF
3we+AV+n9olCbErZRVK3ru1jb4cvSYJ5MS7SiYMZDWa/3njmeN0Q4YrpIL8X6bTCSOEmcdrsM5cM
e/0qyuJtM9AbNn0/RADt6Y7i9ajAJXvD8YW6q8xXpR8+suajrhxvFY/jrBG6iUTGWGQ9lUF3T3yP
gEBh3ldh6dFCnZaxGY+UcO0hzc5hSq68EnrakvSSbsmMaAfS/K3vui9Tq97B0NlnUY/5y483ICOv
NEH2L4bTpwKT3EtRme2s9180IU/HsCPzmcecEVuQLXMalqQsFWhEbYSrTcYD0rfVY9WiSoZhPCx6
2VhJUvQokfa7FWrkby15OEbTi6kET/3Iv6LvXUUukjN6F/HkZJF4k4gsSnFkYNlw7awkU91XxzXZ
beTa6skpK0bqjRkzkpAi3k1PUqt+w79UkVBs17gscENhnfAWxoCuk8nYgd7jIU68O3nywJh713YR
nLB3PfVaDwxBOes6O5TWvAXDtlRu/BzzRIDhtWFTuutLLQP+LQlH1Ttp1+NzXuD2CN0+NwhFK4z0
ICJBSB8+SEcMvcryndxyBBvAAOBj65L6VHVT6Wq1Xq69+RtLOJQtsSN7axwr7bEJLJ7psXnISriY
iLlpcEWBuiCczT+EQXyEwsb0y/KLJ508RkdoZfdVE425hgDiOdiGUGwXusW8IGx2FBhvmUG30I6n
A/NGUtAnZqP4SAnI9fT4QMZ4fEqNUXJDTW7WhO3ShKwRPI8RXce22ij4ABatzLdsmRRJE4hrwxqW
HGpql6xwN6FNiKvwqRiey1A7+HohlqntnVUTHJHq45oY8VF3jXVHj+QKgvoWQPdSlfpNBTQ5H5pq
oWrSyY/JzbWNRR347UrRx5PVl7flaGFfEXlCHLe4xhFOoG2R3klxtiNuxbEIoVt29CHXhZrdlkNw
mObYq0Q0CGyjqtgZemvt6QJW07KhLXQqrHo4ImdJzqDVWD3L2FCXUWNr61wes+uUVk5sq7tC0q8t
f7S2fVA80VDy12q4qaVI3Ew0mu+x/6AcJ5EuktjT+tbxNd9bDQm/8R63mVumKFyDUn3MCtNcoUz/
9t8Ek6uy6FQU5NgbCezbjhKdFEs0Os7rdlsis499HJxDMR6VSnkNa8I/O+Wtpb7EKb5E2/2fCSdD
zO3b337jxPpnp6zT1yb4WiUv2Vv9/pz1/ad+nLPMT0wnbBW+BF1ppi/z6OD3c9YnBqAQ1SCrKjKt
nvk89/s5S1c5Z/E3/OA8H4IF8o9zli59YpKPHFmmFTWfwLS/cs66iDOCtESgBwAaBkMAMBiaz8ew
dw0eGa7EgPHFXtDSFndjrSvtouEsxKPi0VAz8R4x69Rqyh8zIKpAk6KUSHrWX71X1IUioVMO8Bvs
LFxDz3SGskd4AUm/1BtBc3jKApjifmF7dxpe+S0eCsgIo/kzUMHFaXH+GDpfxjzeM5g3KRe9BUkb
rVK1Klb6aFJ5gmlTLiRfAxBD0KRTJ2l5kw9asOmFHW+lSfoZ8fd7I+zdcfXHBYDlBB2CU0q6jKAa
tRI0Bae0BTt6dCBfOD6SemrEi6ZskMJ7KhHz4B69HRpBsTFb9tDAF7eJ4deEi4+rbqpMHFPThqus
r6YuLq8UKKJuX5W2y1JTbYGbydoqr/HsBVkh7m1JFcuQuedz1NaTdtQqOSLw2Iyntd43uBW+f9Xp
1P2kPXehJfl+y9AuA55pcs4F2jI3St/dMplvSh3udm/RhnFxE9eRfaoHSa85weChXAf5NJB5yRiJ
cYPFAb4tZo9mrEHLSSw7eLS7PqHq94xqruLtOl3EPob1ha+3uqASirjj3j2T/2oG/H2i+vHXA1yW
jCIAbQzYMDB+vOZe1TqIzKQkMMVKTrI8fG1imOiCD4jxm/F1mvferrGHW2XQpo2ZwiBo/IYxCTX+
FWtthkkpy1NHxn3lepWZFKcwttu9Rp7H/USj4otfF2OzyqcqHJdjlZb32pQJjo12vyN7qV0jNZPO
1pivaXDipsyici3SxnCoWVV3COPyNWb/IiZXrXBmqeO3XLXFTSmnCWB+u117XqGcCoE3Scs1sTI7
hDEyA6l9MdTmlTVmhAeTSnnLxMR+y73pvoqt6SFvy+wxD7LsQZiJ4bQyOWWGn5T70K/tldeW47kO
MtLiwzDPMKxRwaVTZOCdK+pjTi7YVaWUwbLyMLypleIdQPsOS9uOb8xuqk9eE/Yxfg9SP4gk7W9V
VUQxfTxvWw46WLCJFyPlbMSvZIoDAKJmC+0mPA1RfdUlHLgrnfJfozHTSs9KUaJViCyrcaJBEGvO
WKtZaYktXcvhSODmkHWGOwy6zyDbio5+4JOD24Hv9jDHbSBSIH4oK6LSrbh4tEZh0ybpmnNp1vEq
ltpdGZfyusL8vPrJ/XW5/NAjV5FTf2caynRgL5YfPFbhkDN8XNZW10MWGUBP6Hndla5SFNU3DDLS
BrO6cEQUjle9FFfH0TAfG6EgO6jirhoBzMxeL1nrIsdQ/QzUEeawbn76FRNj50h+zk8wKZdTBomr
/p6TDNyeviwDh48PRWZ1qmnm8+R1dnFGhUrKZj+BRJFGZi7cQWYadl9lr+uRssrqSvJHRosJ0c5/
/vVdNIa/XwcCHtrCc78PPPbH6xiA/gQTVfsSLkZ5Rz47tmizDJ2gHeW1Qn/hTivk5me/sz++K5uF
aTLLmScBzDg+vqskG76CVFyAvlCCbkXYW/lE19D/giZDRWaT+lnv6tGU3dP8s11P0tO4oKfSes9d
OWKyDGztuWzr+iCQ3AGRkK29USJ3YDD9M4wl8Byu5v0CRuAZFYH9Q8yCCeFiAatQogBOwg8Q2l22
1Fvziot/DUYkrIuYyEnXBn0rVwBQFkWo5y4NyH0XKH6+BGcTkDMUykuR0UoCp3LWw6Q64f40V0al
hK4gQMZBHlCB+xObUOThrutIl0707JFZNaBuucT7kNXerYEQeIs+YLZ9avcVyg5IBJY3ungsVU42
jX0LJsxmqOLLC/ghWbYMGrM90fqQew4mBlSDWmiu7SeHIVCwIGupuRhoFCymsmsfa0UFLqIF9lmX
8axj3JS8he8Z5IWA+f0c2ua4y0nWc8FbV6va9r011lRKct+iESv60ritx1wiLjfw3DhFralzxFkR
AM3OXAbasx70erCcEl58imTjafhO1yhzvKPaGPeHTAhNLE2j3lW9UnF8K+vrBj3WG8oJec1yFp+k
QgGl6Gk0xVJwTNMiIrgX1z1CDXMo1WOgK9eYrXq3UNSCFNwyX/qer5/wr4dnkvKUne9l3gp2orod
ooRqPydwbICeg50vDXa1UaG4SozOTVUmrmnR4bs3JL9Agt3nEnY/U8/xjaraa10a8gro5WQtROur
Kz1SOzyuKkOeDKrJogICBAND1JsBnMYKsUHoOVlWFS8yZlGnUYGHSFO0Tf2wPY1hbzgWmYSHqLG2
lhE269TTnxTJU/cqRnhiiQTeSnsWYoRHa6RSJGtuWkh9Vp/wjeQHbaobN2bA/Zqy27iZUTK76xKm
4s7gF7mjdi2/Zz23ODdV99OYeMc6b6wr0DX2souz5Gh2Wbz05EJ36dmcpVp8DupwuBmrKV+gT2Dc
WnQdcN4yMVa1F1Xc8oobyVPh1JH35Mdqft33hnWVGEBHemqhe48j4wNltLLN/UjdS34MVmayXMz5
zRLp3HiXlolY+klR3DTjEO+HzBqXRWQ8ZmQYLQ2h9efKKMZzZ4twJzJLQ8dGOZvklkskU78s2sYy
nc5qfa6tTWXkFFbGHWbXThRmPX23Ae5DV/e3iT4nCyfhDuyIcoa3ox9oCOU7tjnziRmcBs/IyNcG
ihMn9QUQ0jb5OopRuClsMhNkjooRGlC+sptKu16nwcARPPKAapTB11xrAPtE5LSth1gfuBj5zsto
uYX+VIJGoTpdV0ourhsemOteRt+b5f4R8PKwqrQq/0ItJtFUsOc7yDKsnaqlyg2Ysmo5cZKnhQAj
BKPSLlVqCaKLivZHoRW6mkJEgwulCBCUtfq4ITHCOmUi0F6QEFiPwmjSTc7ac28hGL4qaiV/olQl
lUaNxkOt+ohu6xgyhGuA3kKnlPTZKqvDoF/rJVw+ui6yUnGWDrwn0RjGOo6i8GtlIjhxmiDNjmEt
iNLMNbgdvqK43GPlqxjKL2aZWUurUqwl3plxSTyW4cqxP+7phzX7MAmnqxqr8N7UB3qM5vSohgYw
VFopkYGr1DTttS8p6ZKZCqOlNqUTMaAUTGTDbUGuvXShscntRFlKxVBtqGZi8wGuQRmSiZvZFGg4
wx9MpS1VZ5gdDbqWyOU6FHFz1Ze5/2UkL2uF8xR2KVKWfDFl3eTidkWKQ18QnWVDfkCEOHsuBU5B
wICeL6pn1FR22W0QZYJloajp11E7UF9L/sabsMapBp77Tm5wcFvj8Dq2vrUvizw7ilCPC5gNFhZb
SMVvIXCoZV1NKY1Tekp9ZWivLXKjW/IQWfhx33q1sF7sjnY5orBqwwMtn2K7sBkBzcpqRB/0Gmqr
yIwdlHv0HjGkqKWf6UQiQwOpPNfsQToskBkgmClH9ojR6KsdxDgJIoemCJ6A+dkvCjq3OOeHjeRJ
6VWYxAwpCp1sw1XnASBfhQDXhvsQXS7wB8bdzqC3RB41qiS/9e3EoK2LarRt398JHoxxBPvgawsm
EfLdaFn+Li1HCQ9qKwfFgm2kV64rNJ75G5HfCVHRhnTqck+Fu6apGId8ogkOFOq0OnnW6P03liNN
OhtwFHWhW2Qt862MfNplSb/cjYaJ8FqrQFxVSeo20ll829RI02U/yMM5I56ehdirAp1UL78q1ghy
NXXdQ5XvHSmhRtkjHku4X5uUbxe0jduHWegOqWUd2MftB948KW+kGMrBqzdkvnrWjFJplxrFSEwV
LBfJOqw8iTmMbBXtIg/S5q0rJGRGaS2fCoJ1N98vNbZ9bVtUTeiOSi/fFTRTN3qWyKe05TaWK18+
YdXrwRKyGXN4qyxnbNiqPHaZg5xmgJdQSw3ncOjtFVyj8aayR42am9jX+3ya6Ocq/kgJhKl+ODf4
e1waikZ3M4hUPgVTLtBI+TjYUSxya8gwXvyFBvNBXkccKOtFH/ehW3vzC0lZUm3qobIPul77zgQQ
9bnwbK6ji+mvmVJVPNtt1ZTLKgehg6LQBDmU+I3FNDXihgX2vW3Dlg8CtYffRo2xtHEUspt7/r9I
UT5GOURkWsdnMLz2qk0EY5Qx6Ctaiop+lVMnZstEttOAjRPbQDJIo+yYurAfbD/nq6PDPi2KSqnf
tNy0H8ZpxCkiTWiAqSgG/QUBsvQo2109MkMYyPotcq07R7REvk2Mmo6anVtrXWFumRc2N2iAG0lJ
d8ApSpRegW6fM3sSqwyevNObWp+vYqNJ1naIcbLuxnEdSNm1VE3aS4Lu4qiPFRKTjCnsVGfXNo3M
nS+m/hS0QSc7Ndq8JU57705N4mpYaZH+JQ8aWV30nKYgziTjxq6S+Aq4dXHdJop2nGyJzDby9vBO
qtWuT2QiRmx7PqnVtu1oVBJry/TMVxhsCatP0edMSJNiLzcjcjwgTG8180S2DzcOMGQc1NGiUina
FIm6mX3Lxnw4pl4j3RVg0OJlMBHLsTAaOFjrrCza56lJ5lKlILywz2V2EC9mHhMSF60sYKaNblWq
G7oq4D4Us6grIIxTsjGaAPGj2qrhXinZps0ml7dRoqGOMQq54tuWvZZywpC9jTRk5j6uxfBVs6La
0RJF3sKpGnZy1Mk3kVYpBuy2IdjkSNCOYAlTY5l044OnaI/UmLdm4F9XgQLgryyqfT0ipkna5kZT
zY5xwbim+VO9AmjJl42ZQ1nhjr8qEIouRj0V16IfqdKtsHLHSVwHvWQv7YCzpDD0cVWrXst7sdE3
CoBxv+nafc7I+qpOp2FDF8H6rAYZvJXGRhLbMyWOfCtDjpnKK1kPw2U/Vv4RBqN3Moa2vs6CMrrv
hPpY5JK2UWsrP6k4/0Xn5Q+VPgcOiqBgPhJhtUnGJtzYXv3g56Xx3A7CXtaaX71VoRY602TV3AdN
VSIQhcOjVJbmKqJYT1aosWc2zXUTZBLgwtyiRSirppu3isZvX30LM/3eVsbj1AT5Igdp9t9hzmgk
IstnodcWU2nDJ4JJS1ZUovfMbRbhKF1JcYdecODEpsrVa200N8wEv0DAeMw61vRSKm4qr71FZ4s+
cQTzFb4ogXT//az6l/REd3nKf/87/8wXWgpV6AfNd23LP/90DAG11/m35k//lfs1n40y9eU/+vDK
yGZ+v7pZ4/PhD6vvXpvr9ms13nyt2+THVfhf8/lf/l//8nfHzt1Y4Nj5krdZM78aRPeP1p05A/h/
/q7g+YPa6PwSk8J24faZf+T3JriJ28c0yUSb08iR9HG8/dEENyTERtDb8aeRAYQRiNbK38VG5ieJ
H9FpneOx+N7p/rvYSFE/0RVXcA7NijdsbX+pCf5R3C/wh8G1Nszvjc53jUw5mmhOT5mxyiWKxIQC
c9FPf82g8M8XvziwG0bSDrHHi8sifcAMca8g3Hj3Ff+Ltua/u+6LBmyTq1oc2am+0nRky0PEhBbo
mfGLr37RjYk9OezzNjdWljFcFZq9V4nM+0lD9t9dufqx5zKOnCuCzjdWbSc+A3hZ+hLl7699K4xM
3relgz6q4QsIfZUrwJmG+KXu2/WvvfRFqwg4Q6lNQ4pyYc4KZMzLTqyz1/3aq180D1WGer2mcKd4
RZMsfTPfpqNkOL/04pfzHbXQzZG6Vl8hs/GZoIOiU+Fo/9qLX8hObbvv25iTPwQymiZTSgcEK8Kv
fenS3L9793SaSoXhpAHcZbccWrtGsrYaqX0/My3/m1txHsu9f3lEBkZnDdAl9bR9psU5y+Z/7BUf
RI3vRYz/7qUvns+8R86UFry0mY4EhjblIdXK7a995fN7vvtWkiohJ0+pvx8jigUgSh3eafP11178
4vH0onbwKi/n9zkDFIiLo8g6/9pLXzyd3CUMrec1yx/LFTBkp6+9n7AE5q/1ny3Sf6y00sXTOWnw
3BUp0leR2gh0c8F05YeYh1h+j7928RdPaKAGIvr/nF3Zbty6sv0iAZQ4SHpVtzzbiYc4yX4RkuyE
lKh5JPX1d3VwHmwm3sYlDnAegg2aXWKRxeIagL3jOfCvlzEJruX2r8/IOM9ef06A+dJ9I7gVhpu4
GiEn3cv31GX+vgpBb3099LpCAFfWwCDCe3i7bJJCXy9h9I6L3luDO8kpLPQhalKYfKXsRuzNBRTp
c7+QOIm5bxsn3SnvoTaZqyi60oB3+A3tJCYK/pJEQQJYZoD+loyD6VdK4+qT3+hOajIeQfUdHOI8
KuxntkDnkTPPmDiJCVm4xRaktHlAon/3Deq6HArPftN2MlNp23KzSJtvibFnfO1TaIGywetwwxPs
61UIYVsxyBX+tDUXHyFlf76Xw5PfxJ2sDFpo6lNrWF720aeNs39LCO4fvcZ2XW9rpqlE38Dk5QBs
ac3vVr2+Q0x+I3VOxPeXO3izC5AZoXGbL2VNs2Ku7uot/ddv2k5aWtqge0s2lre4swA3uZ5zunzz
G9vJy4gINYjSGOwnbDoMcfoLoEPPmDiJOcGToO/m1eYj2X7ijftZvqeA8la0T//+4rxsIEm8p6Dh
5RCcvFu65Y7I4D0Jj7fGdrIyhEIomIDoogx6bq7bUixP0JSWXnW4SJy8FKMNIt33Jt9o8qPm7LGp
03dOzLcm7iTl2HH0DLfF5pGwAWjC4VVbqMSrKAQb5HXE0WAqabjCHALtlXP0EB8mUCO9luBvzsiL
j6kLA99AMB1zGkT3NFFgUCq/1f2nSgDfh1EOONCgRpSVvLxBw0x6zttJy0oC7ML70eZ9qb+0or4O
m/esrd/4lO67sEzwkpqcVolu4aKTrrjIJi24C34Bd/KySPpiAk4HL4dyjdCaBPgd7e93xInemvrp
3198TdpGTQIGBkK+BJdlS7/IyrOGiJ3MlIFeQZDHAseryJqPMIE8oN/pVcqK2EnMSvN2COiMI62f
v5AO1OiFkHewGW/FxMlMcKPVCBCCybvRyAN81kHW1p6HmkvAGzqoNqChaiAoiLdOqb4sWvgVKMKp
Y6twXAG5b00OdX/+ACLA+hm2dn7b1W/xlhcLZaBUM7yL2FwV7RM34mFXtd9m5fqxw7winmLZnM55
8LDsmvxk3O9TCue8ZK0RoF3UJo83etWkLAtr+uSVlr8tt14ERMGomCyRNvnEWw6Yb/Ok9O45tpOV
UgNzHZaISJeUe17PaPtDUP3Mb+JOXqISZAlPYUiyjPGvysxhVs8gOPsN7uTlNgOVKGmJNRitQPDL
9tvQ2nu/sZ28VMDAbQNBxFU431IdgrlR+tXfLnYMwDdaQ3AHS3APfuJN7Qcju1/inNiaL3dY1XGA
dtlkgTVZybGAuBcA4uWDV0i4U8eCOt3PHLeHHEZGD/D+AldI6zu/sZ0Dc6ybCJYIOBoYi8AM4WK7
hExJ4Jf0Lhg0JvNYJQWW+Iz3qFxuS320wbuanW9s4SdU98ugx7qCVVA17OBiGfIVqNP0W1Fs26Vf
ZJz0rIQJm2TiJt87/omI6iGe/dIHglqv5j1T6DMYydFVDmbQQEto21N4zvhN28nNaawHPFEiKFEP
uRdbHhtwT/976NN++mf7R7gKQKBUrqIkg83JUub9SnIyb9+3BlBdPGH9959465M6JS0MafRkYTwB
epw6C/lvWQ2/teiatApewLc2wOxl1IPP2S+fgFX2O4Fc50Vp8Kjc753N46UPcqYB7Vx58NMrJsxJ
UU1GK3Q37nlH5+dq3P4Zer+LDzt96BenG/ypFNgqFPv4Vv9bz/FP3GUrv3XoYtcVSfgIrIbJSdN9
7aLiI1Hf/eLhJKYF9YGke4GjrZo/TlX7WcFVw29oJzNrAu4d0As47uW0Hkw68SM44H49MVckne60
tqDo7YBx2UfZ9o9kTvyKQlfFJIbZzQqTBZu3fXPBWkAzWe+3WTE3I2FAlmBHifIBvot5XIgtj3zn
TZ1jcwVLq4BTp4UVbnQFPNJTaj1LcOocmmqfw3TkxOZ8Xz+jaL4SUMnxWiUumrurSbKlBKQGODk8
VnA52rs49BzbSUm4PVkTlwJAwcAsGRQbRjgxsU9+E3cOTLlXTGuAaoEJMdcmIfd7ung17gHQf72V
2HLsS8KwAhvaPwUwfYNiwMo9g+KkZdXBQ6c3wKZZKHglYXQRyPnBLyTOcSngvgkvSQwdttEXAOke
E9YQvy3w9BT/cnstAVvXEUfqwIK8OQj0H+Nk+ew3byctV6gFCWYtLg+l/VH3+9ckqAe/QzhyshLU
gXIygG/mqdUfOtmsJ7e4J695R05a1qAIgO/aRTgpa1iurRc9Ve/sVKfz8C/lSeSckyIBRbwXO8qT
qqbfS5hctGN4EcsOeh0QwAGlxC+NIidHIwiSBFOHTmcMkNwWLcd6Lv71C4+TocUcabLvWI4EF29h
2KddJF/8hnYyNCagH8YM4QHG5gGqhIegSz2HdvJTimWF7A26hZIsH6RIj3U7eA7t5GfFSgtGBWbd
lz0M83iF/lLn1xZzeSnwKZsmBUxhXla9gUyiNZctzB/fqZZPcf3bcnQyFOJ0K/TzRuyIgZ2/Vmac
gL0rp3cW+xujn8A8L/cW8Dh4GEOOPm9F+EPOgAizVXzzWimhk6Os4Vs/nyrlvmnuF4g4ArCc+u1b
LhLIsDQ2cBE2pz6nymoNDDaBfJ/fxJ3EnOagIh02RCDC49uoXyGUQv3Ot9BJTAo7L6FaxGQDsx/e
hDDxmvST37SdzNxqsW8LgIiAxD62yfANCMOvfiM7iYnzfipiKvcc7iPJOUxeILMh5v2dmJx++19W
+G894BfXh4htLQEBxuZzqSYo66vafKj5Pj9MKlXq6PcTnEPUAk4fQ6IRjxwDFPVhFv5jsaXf5vJb
Zf/FD5iJaOphQ385IjO4LclZRN9rkb0RGxcN1MJCNYQUPHo2U9Vdcg66hzJZLILCb3shTpIu3Qjl
ZFuhVdvpRxUFIPkk/3qF/A88UKxNyFSLx5924ZeMrkDIltKc+43uJOlCCib7Gj3mWk0/QUEE+21v
PR/BXb1nBpeyAJ6auHWqHtrToBRK2Lj5TdxJ06lKqK3taSWW6f1Wj+eFAbHab2wnUU0gWziOYntJ
gwAaTkr82ETzP4W+/ydKCuSV12dFVEV1nHBMvFFwWpKmOmsmTzAgpA1eDz4vcI6XFg3soqIcSgAz
fHyhWu4XFucMVUE6r0pjrbTzdhK9Ac95pYHXQoQC3uuZVxCjgpgqNkeeDNe9TT6HkKP1mTd3EUGq
pyNKRIV914bfgjG4q2zk1bAFT/X1rKcpnLtVYM/aiL2QbZM34/rRb9ZOZm5wT7VwW8RjNWzKh3S5
WnX17De0c3yKeo3KckWptQezOnBBq+MeKa/m+0mn41UtNMP+3VA8WedjATrFDKke7rfL8tTJS1kr
Xrctoj2I6nuIQiUk/N4vJE5WAkmXlOmAWfcg0ILqclEn7znvnH74nwczd6FAoQbTo4s3k4cWaGi7
QEIx8Dp2+Al4/rLuFGI1MRyDkZFsPysmfbdU6ZlXQFwkUFdMULm27Z7HAQV1pKTXa1z7TduFAgXj
ScmnBMvDDOuhMcXjpLpHv2k7CVmA8wVSGXIdxJrkAnbt6jKBu7bf4E5Kdha6g32aYuvmwXkPsYAh
kLnf0E5KgqdoUmia4/WEmf5u3crosh7eszp7YwWeJE9fLhMFxmnIAHLNFwvK6NRYlbVt55fviZOU
uECAdB6DZR0P4S0Z2+uiGz2D4iSlUXjtHUaKso2aOQN+/lfc+t1OOGRbX8UkqUAXnQeswX6DHGQ5
XcP75J1zMjql318y3oUCUZIoMfdoG3IYSMMsFgyWLoMFd3oFZ5fp8WQufRvvJrkPQnsQkFQEG3nZ
PysWbdfDIqch4zUUB84g1syWc7O2/e0WbdMHSkSAq85Miks0x9W93UjQeSFbuYsxSuMNwjDQsMkh
dHZT8/VKpuE7n/G0hv8SDhdjhBfkfpgJQp0EU/U8BtgOIUqQhJDQa7v+nT/yxhqPncTv5nkyEJPA
H4npZxYV1xymJ1656WKNIjhGjUDqrXkV1s/ROF8WGnr3fmOfYvbi0mNV3/aglK85xAP6QdzPu989
FoLGr0feQrxPzwHia0GJg4zMMYKPqd+knZSvYYK+6ND0edzqm344sRqFX2nigowgItyKwqBzvQUC
6m1DWcKwevM7HGIn51U8I1+mHa4h8TQcGGysM5B+/AhE3IUZgbgvZz0jKgNpmrO9kEeS6OidGvZ0
xPwlh1ygUVQXJCwafE0DBPpD2q2fE3iZ6Sg+a6CQ6fVwyl3AEeiqoCaDkp7v21wSmKHO6R0aoCP3
y1EXdVTYFGIq0dCDCz7b47o1ApaH0Ff2WpUu8KhLq4lpPvYQyIBcZR3P511dPvmN7abpbsEx1pg5
WYJzTaIzyFj94ze0k6f7uoWlGSYEPa2zbpmuQKb1u50IJ08bGHmFAyAqeVVPECyNx5SpzABW6zdz
53guRh50mDgD0DCGzRQ62YcmiKhfAfpbGejFzjiUEgIaAphuarfPEbSCFdQz/HZdF3u0672tJ3RW
852MN6GCft5OmN/3dMFHVkI3tE00mEp6qfJVlXBsNtxzcKfPxIge7Dy2PFcQ54V+7H478u7S63Ny
5wSVMTNrnCAo27j/mKDJDR1wv43XRR5BhHXQUGUDCyoI4Eu7TVu2TZDH9pu4k5xxQ+uxnDB6Gek8
sNVVSbd3tt1TEv5l2+VOcnZlscfVYjlIoclnJcQNdE/91reLOwqnODasAN9UpcuUKZn+LGKc1H4h
cVKzApstTEbMmyzyMp7j25V65qWLOxqLcNJUg7YJWbwgH6rmoOImOfrN27nQsnqYl2btIXIEnv0F
KaPHjdnaLygu5kjvkQEso8Lgff+8rOFnKM/4VUQu5GgdYCa09QCR7Vv5BHGqg0z93jq4CzgqS7ES
WmKdiLYpj3ZlZ4zXfi097mKOYC0KYbMJ3C1wiPcDnfSnqIOsvdfHdEFHfJdaiiLGIpTkDjLYZzsc
e/yGdvJyw+EAwaJd5AZtrMt5nBmQqSry22WZc27iY5KVSUzcFOszOvuf+1F88pu4k5hwGrcRhzxu
bjaIZMTdeCjH92xxTj/+L5uViztKkro3lkEhrOz6a9hoXtdD7BlvJy8h8FpVkHYDgR3uZDmM7O5n
iIX47d8u7khqyD6vHWKi9+C6jNcp6xnxu9b+ATyCPmttFkycJLs+EnTcbRf48cC5Cz2KS9mwvTQ8
t2Y5iLi940330WuduAZK88IhxFiuPA+27gaaQLmO/QDMnPLXF0MVaEgaAcMMDXxRnJ82FBlaP+wb
d5FHs6zrSTGEhG/jc7GQ82hs/Fq01MlK0S+Q5qIbz0HPaeFRdzBr33kuQSct44VEelsRk8QCqNtU
5HlVTf/F71s6185im5KTzRvPR1NDP1rXJBv72XOBO5mZhBBpNDDdy4MhuW1s+rR5KhFwF3lEQMDr
mmYVebN05xCf+1gm7zm0vrFVucCjoIxJAJT1SSqgj9uMQ8EYdNNOXXlF3AUfSamWuTotccvmM8jc
1Tk8Fv0IitwFHJkgjKfOYu4seI7mVmVpsPi9PPLIyc0QAPpyrnHhtgX7ZuAgm69N6oeh55FzaPJk
Jlt6WioLPNGeypKLcwJ5zaNfzN30hEwT4QEUGsLQ3FFW3+6eDyi/tdxf3ARD2AOkSCKRB+Nytdvt
oph7v7rNBR1NA+kmWi0CasvR7RrJHLg0z3g4iUnwylYmp94JRHi6i4hO5dloBr97iQs46kw0R9Ou
RF5H8rpYqidta7+QuHgjyP+WYTyXqO958IFqbeHDIaeD1yJxAUfhifhYtChR4nIvz9NJXsL6KvaL
eHjqnb1YJyt8vIKoR8RbYWDs0pnyuy2D9Iff1J3UVN2IbRx6fWheqfjA6dR8xNtb4flBndzsIZGn
JEHUw8pyeJoU5MOiO/7db+5ObhYLpCwhAInKsKfRYYJMODT6Jr++gQs8KqxRZlowuO6KHyYOl6zZ
ds/14hydfYR3qlLiyhZ1G5Q6YVoCWiF/79Z2+nR/KZhdxJFhAZQUFTbEhlF1u5eVBNm3oXTNjFh7
v0rOxR4NPRvwG8A41YW6U7DUmcnk9/Tmoo5EBdejejztAiMPD80o18Mm7J57LRoXeBTBkgfOBliS
tUJ5qOFbfIDqM/Nrf7g6RH2LwedQoOgf+VU5iydoEXrh7LgLO9KNjO3IERa6CnanRNM/z3pTj35h
cTK1As0qhVc0Rk84nOt2aKJOfv3aPxxggxpFSwuZsHlcukNdRqgW+86z6ekCj2LTxxLrXOQgz5pD
Mesl28TuGXMnUceuXmcDTni+FHCg6yO4GLBkV367I3HO0mBso7gM0F5RFbSjk/kCHuteODLm4o7q
rQw2WmPi/NRVCZWe8LIf+r1KMhd6tBkJcVVYCuZCMCgD7xAPNbDR8lmJwOq+Pu9YvRe6lShEoWwr
j0UUfqs7v3c4aA2+HrsyAnqkBnfywq7XIbTZCvsecfGUKH/uuix1D9KAL/9bKmlzZlb6i6zrg19E
nNysTSqDIsKstSias1iVP2DYKTzD7Ryig6T9ymuKlTLvl2kJAGnIul//PfG/n0TMdWXmgW0aQJqh
oWSUeu73trjB6VSedevqp0/CXBiSiXDdh7sZWn0M5PlIx/NVOs6jV9XIXCRSkhpRti1B5JfiTkP2
zYjEq75gLhJJDXCFCXYMnZAYvLfke9WsfsnvApHCGDC4MkZM+ERuVzT64gLS4P/9Sd9Y5omTnQQm
ou0S41UimKy+2swOtWPd+umfsMTJTwUlDui6Iyh1kDybFo0QmGf4CfxAmuB18reSNxzUHTyo1La+
7CJgX3GXmfyWiotGSqsCAvunrSUt6TeptxEUxmjwHNxJ0o2ppCshGZzDAfBYzvQ60e9By97IUVeY
qC8XKSHNCtN0GKXEWcui6YdpA1g90HmG7azfsnEOUmuKoYgm/JVNVjDUaoP1wEztJxDDXGQSFJTH
oYqwKA107g8L3JSPMuLvVLpvBMiFEHVxDA+YERvkFqztg1U/4go2ipNg74z/Rka5OKI67tGWL06T
l8uj6IdLEvpRM5iLHmJw+2zkeuot9vBc6IboskpgfOn1SV38EJTlC5ggSZ7PfXubdvuFosm939BO
pgLk3fRGYN5lW1GAquYhQx/Qq7UIseDX28DQAepoW/RyCwDW8qYlcOzY/UBVzJUqqsJhnrcOH3Pp
ult4hX8Q8LvyDHj0euKwy10DeIVBDi4t7wSTF7Gf0BxzEUR7Pe1khiVBHiTsYeHNbdLG2nPWTpEb
hTKZGEOb2KgedifL8NnYxa/4hzve65CYYBxB1UdI1s0+qlldpl3v17RkLmyIs6AfYCqMysLsWTE2
j0Gn/da3ixgKQwZpjg27IcyeT9jY/SyAjKDfCe0ChigrWrnCISxPEohOCRLkSz/tfl/T1SoK1WCS
osVKgS/U/dosH3oVfvJKeuHkJW7OrOMj8hJghAdLyJRXoAgd/3vwNzZxFzOkdQM4AgAraBJHn4tI
ZeDCnTfj7nc+Cyc1gc5W6zhCIFSo2UJzoZ0fYNik/UpFFzM0D8PaFzO+6FwbdlxlCsCWihqvdssf
bneBIK0mp9A0enjglF4K4vdgwVzQUNBO26ALpJDWPbw5FP8o1zTxW4quYlEqUUCXG27P61BfwUbp
eVd+4DV4tr7eVgIDzLJO8TmXJu2zct9OzvOrX/K7qKEW3pUjfK7Qcd2C4zB317alfp/SFSsSQYfb
XIxShcLrMaNTpQ8Vtz//O4XeqFNc0FBdFTFJKeYdpfpWDl9aRh/9RnaqWy3IulenO1xSzkdYauyA
OcIf0m9wJzVJQoMYloks78PgtmmfDeuf/EZ2alrssUTAax4jp+J7NcY/tz3+7je0c2iuYc22EYKk
OchpaUb1vMIs2k+ijLmAoTqBjYrs2KkWjx/wCnU2laOfbD9zEUPLugrVTRE2wrUlwPboCDb3uxeA
hbmYIZWuqxELoiI5XAzb+UO7CL8N3EUMzVE5ysjCkXeHCXqm5/EePm9ez7bMBQwRpUaaUMS7nCub
9T3NLO0av9OeOacmSxYNW5HTyaOH8b7StH5K7Fz4Du+kZrDqcC56xKVq6KHU0W2T+jXiIf32epMd
Vwl7vZMtWZTaLszgQt1cJxtgg36J7+KGpjSAFBwjLLfwS2KTOsJT02+fdfWKwpHtOqEjnuSWAJY3
u/qhqH32Sn0XNrTzFO+pFBFvInW3EkGuk7ATfkvRxQ2tQ0hSApfefBHxHSy9HyE+nvvN2zkzeV1E
ZFwAbF5nvZ7sloflsooNvAT9xndaQ1xYyeG+GefxtD7XUaPwAt14rhUXPLQLQKcbBTSiKZJ8oPKu
2Pxk2+BA7SxzI4OWnQwu+2GNrgQsUA8ha+w76f9GXeuih+ZA6HnrR+AEI8UOKVx/f8qo7GAyOCvl
+WWdRFXLCEEneIJABQDOUEO8ZWsQd+/8gDeqCle/iCi7464JFASpB3YLN7kd3mWzH92T/fZ5f/F2
3iUWOiMLwoP22bXV9Hs6NK3fzF0c0RQKuGpNeAEd+JgciE4ux6pbj16r3UUSEbx/NmmN4tZO4riq
ojowLVa/VHJxRBx2GokiJ4aDDmGyCKdF8JEWufntji6SqJmmtRmiAZYPS3lGZPO4735UHuYCieD+
GGxQ08FTYpHoTJZNlxXWT1+VuUAi3cDHEJsuADmphZNuvU8wwyx9v6hzkgpDzLrFMMIQsTykY/qB
CL8Hc/YHkmhAe1jrEO0yUUv4NIt/t9lzqTg1bjNsWssN8JCmSmENV1c6r2Xg9wAK37DXe6OVYkhN
EmNnYZvKKCmvg3nxk+lgLpiorXVsZUhE3kJo+o61cslHIUe/7HfxRGE0LZSbEKNH85iRcr3rhvHB
K/ldONHemqqHkrIASs6aq3ifk6w05ehXA7h4ooErWtHmVKKPP6Iq/VInft4jzNUvGkwr5DCcUMm2
+FYLNaF1pvzEqFjonKO4ezbD3tXomckdQNm4tONNIEz6yS/mTnqmfdDoEe9DoAcCzEJmfgHtjt4v
i1wsUS/g79YWw+kJgZ7MZfPlXQblG+dn6CRo0SdtjVczXEIXXtzuzfw9oYX2uxW5SKIZxYUOF9Si
dBmCnHTLLxh87+deEf8DQbROci5GjSbLkpY5HIkroDdSPz0a5oKI9GD0mCYYvW2mo66YhduoJ72Z
/YEhgtGlxf/QetrDOatC+pWq1Qstw1wEUdctOhULLnT9TK71EH1LpPaM+KmIfFENhbAESvmpjxgW
xcfT0IJvZ34f08nOVKYtmQfs5DNMtZO+upWs9+t+uvChmrYi4FuCq3mxzgeDUiityeC3jbvooW5q
lmEfwLNpdfWxaIfb7b173BuVuatZJOWUir3aUZmXlOSwp+PflylAN2dXW/rkF3X3/OwKEgS4YuWA
PFwWE9VZiT6oz9jURRAFZGt63Sh8UaXn+1rv4TngUO3xv0dPsOT+RMtQF0HUNgOnRYvLeV2Y6qaF
PfITH1cALEG0gKM0fNjjmzpm4S/TC+rXnKIusmhuirUaVomr9dTc7KceTAFttnf2+NOT099+kXM/
HQWFR1uJYxXkYfLUjLyJ8ipNRnBCDdTk8mEzPMjacZ+6Q1HEDIKHNJi8FgJ1wUedbdKpTAIKtWAZ
H2Cy+jzMnL7zrdgbv+z07y+2DVKCUrw2+FZ9JD5346wPYVj4ST9TV/yILiNMnGVBczNtOttjFh3r
dIm90pu6ACQ8rAeltVjEvCIfWL9HF8IOzGtjoi70COrMpkhnTH2ASffaA+9ZhF4HL3VxR8a0rA3C
6vTigwYTlut2D7xw/Y4gwhvJ50KPBGx4076aktyA2NDmZRImn4ju8OS7ziUsOXFkkuEsbmuLd4+l
SUavo426uCQydQZekWjhpAvjMAthQXpThO1E/BbqH9gkvEfCyANZIKq1z9o+3LIg1H77oQtN2tNp
JnFRxzntm+hpZUv1oVzHqvJbqS44iZZE6qDEYoqFOkwy2bOpD/2eyqiLTYr6OdqkRGDqbauOVtGr
Xiq/bgI62a+3ByGCtE4sBg/TajgjQfNt3q0fboi66CTcsYJxDU4bm0qK87p9nmjXepVD1NVKWgEr
6eHMzvIine473TQfQk1CLwwedSFJ02lzL2UNG1OyovYUyT8nHs5/H55/Ly2oi0gyXWhrTVLg+9Sw
fIcRUUUyFOYDPc59bR//+4+8seu7sKRJ90qTANHRgXlGAT1nYRt6XXBhJf56yZAJNCK7YlsmYtSH
pgQwua2552p3gUmCNGlnJmyeglOZddC9PBujpnon+G/F5fRRXpyGhjalmGFhhcpl+x4V+gYq6e/s
X2H4uznxlyrCBSfJNNmJXNGIBjMkKW7kJKY5K5MqCrJlXmSclWMjHkq5aHUIRce7i7ajpuvPo3Ve
1j3r7Q5lVcBVKhvi3wyw9hUL1WW5xPaXLds4zYBp1Ucp0+Vy7ebInike6PnY2xYYUQvj8QXi1wtE
vPgWtFA+Wco4K0TfPHd7JZI83UrTHKt9LfQhWtriO19t3x5LrbdPhvRa3gIUFi9ZkQxqOFi7Lg+b
Xff4V6SbQkHWp9LjVds12wcLszV2VymdiBtIDO3yZudiTq510CoJc9F9bJ/xJhRv13aruq7JtpDP
xZ4l49gb2FMT2LTFZm4g5gdbnsScwfB410AtdiFgXbQu5guYZ+ryvNvQlvg82cim5/Asr6PDOI2F
/AR3veFj06Ec/7AnvK4zTUVbXqWEVeSurcaQHtIePcaboFPN9pGPQ2topiBWwrGswi5Fq6qGh2Zz
qHVN15tlTE35zxZGYX8prRZLCGqPGMv7gML75EZF+wItnHAhcXe/sEX2eEwLAZ7NomVbw/txIe10
iTpLJlljumSCD0tt9zN4fsIK+cjHop5ypmTH/5nbYBvibKyWqLbHicRTkkCHWk8bdOiXRqc/tn4o
wl/Qvx+HJxoDj3LT13xrPwQsDtLrcQvS5sOS7Cs+QLLCaD2Dl+7a8gNI1HY/TRKPK80hBtZcPa3V
wrsPsuJJxQ5sgBFSnzVz2M03UHgXybOORjwHLJPeC3VREUQZyP1SniVqL7o+E8DePMiFh9uHuWlw
NYxbtVaHrdna6d+024pxyeehheI6HYfpGvjTZKaoeXgiCEioZn1siwrdXkjn1OFTXSgaHftOJsdx
6kl1DPYmxFfnjMA7rWWdOpB9q3Y0zZv5boij4U6uJYNQnWzSrwVLenklknhE/T0Vctzxg4KqRkU+
sO4gkuYUnP68QxTCIw23cTrOmpefyd510zlNm+AKfaIxQPNMNSS3Y88+hkMTXs7JSodD23RVlIW2
WeKzjkqdZCmDyW+WDDWcC1PGiy5b1xodwxqi+1+bst1slshEhlkT4BVBT2Q8T2BdcAZhrPgrCLl4
SevHvTu0ai7rIyu20WZh0vTnY7/RL9soLM8m3vca8NEy2Y5woJXLec8Z/bec1wD+lJV4jMe06+DV
W+3FkcdMdhfd0KN3vo67zMjK0ydq+XRsU7GZswkiFOrOyDQ4C6C3314C9DV9HYZQXpWLUt8iHWJW
WkOE7VBvYqOXc1qU3UMfwFjpoEIonRz3uhnSLOybdLwfbKLv6w7s5WzcivCjKXSijlNFSHIUdVLB
T6vpLrt07++LPkAJbXlQrMe5nR7qaRAXNobv0dHQeBvPgqa1/dk8hnbLUdNwnUEAYfk5ypaSW6J0
pzLgAobqWjYLXjY60Ha2y7bS3WEsgrq9oHvRTnnYUTvdAqt52Sbb+DPcJaLTyOo4BauU2GcGeqm7
cH5uFcN/jj7yMB8qdO/vFTjSSRYRyz+adYj1FVxxOF5oZTXxM8pM8qiHUC/XbOpB0FBdv+mzZdnL
4Karq2W6gAuIuW5rmNhmSQ+tnMMqabR9jGgF5TY67PVZM1pj4MdL7P6pbxNzHqNzfVMyVbXHkIL2
yRmumjfpLmpyMMJ24LB1erqpxSbaX+NWt/GZ5EtsslQnY5QFXVua+yFV6FBLujf4fwYeKd5ldBLm
4cYLfbRNuwKnYdJyf+i42ugR4q7gO5Fl3B8YtFsCCP+nvf66pDNkl+FTttJj2arttgDmEs+OyWzq
fLMRtYekhEBPphehl/OyruE4mnG61hkF//Y6pIqerU01PqcWDnObHZPxYtDAWV6N1trx49a0fYGX
AEAvxX3f2Wq5xVlU8NtpTu0nm/ZheRbsoMOeV0kAJvxBDxRmVbAOEb9kLCawelNCC5C0Sp1e1Qsk
0y5baKZqnVVyoP1xmaFNdDuvZVrCrCck1TVW1HCrkrIE2XhrJN7EYKCS20GF23178q76QHnV0cOi
+/AfFkMPDE2WRkKu/KRm8Snp40HV11QmMT9C3I8UJbQQ5vBYAqaez538VfXB/Iw26n4ERQALXaXp
cAhiKIyhaGPxfY2XhM9i6tYf6V6bIQurJU4PRVrwy76kPfTcN3PLJvJ/zH3Zcty4lu2vdNQ7qzEQ
BBDR5zyQzEkpa5Yt+YUh2zLnEQSnr78r5erbJdpt3dLTjTO6LCWZBLixhzXYmzQDYyKoOwi1NXnG
j2YYhsp3x7o8oo6Ogx7kpoA2BTm4ptLHqV56Eo7Kg7+cwg9lj41Jms8uWJVXed0kU+a7UePVoVtj
398AtmPcfccXUvmTNCTZZkWusyAbi0GELbPeI420h36n009LgLfadfya2ZZ+xEtlo3DSudOex8WS
QNgsW+ptbqLU3QH8kjU+tp45Fq6BujZZaHZIOGxdA0dZeJNDEE3u6yRb+gACAV2yV7mWH+Dt1Vq/
Tp1i2okkS90zng60sUE3dXM/+h2ZDb9s8kS6wVjBRibUeRFfFy08ysPGkPQuZp0pfBKNvA9MVvR+
ZWHS5Heel48XTqalDVKj80NdFWV5nKRcil0vc8fcMEYXGwAkgSEMj5GCxGpO+Vapxqn3aZZJ1OPW
LX2or3wr6VBV206IzIRaxPQsn+os3Sm4irSbeiRpWHjKBNwdkE6ZXNSfBnjODn5vcAb4My0eC9Xp
Ywqerg+Fz6ssb2EvmvKMIdKD2JCHyUSV2TJkHP6ElzHy+UxxSA9EZRdTkZR+SvKRwKF52Pd5zLZy
pNLnNeU+rlSHnY4uJ5s+zA3MXPkk+H5KB4XauPEwieQ9zjHrZtBFdSagha97YktxFtlExMEwNcZ+
6JcuGgLPxLC5adrE8ba8aUH6i0G8YtZHEhOPB0oq2QZFX2a5P7FlyreN8vr2gg+JtUHflzze10sO
pdcp1Yk86yXyEb9tm8F+n1khtO8uBQzXhsIUY2iiURVh28aMBClF7gBV7Il0n1QSOSZsqYpsWMew
T8QNTeYO3YsmDRZIAp930Hob9lxEw7fRKqiG1G5E0mDMsZuOnmz1BfpkS7RzBJKrXVEbMd/prisE
9jIbSVDF/VxetcnAHxrRMLwjs1MjQ9GR0wYKwpolppWsTkNjILy14w644VseaZce4NBX6BC1YBzf
xGCkkItSi0X6SAfifVlRh+EJlKy/UIxEZZiMY6SDptD0k5XOlKMjknp5tXcsvA/9KkXeGmiRlvyi
wNw4CfLUgA0xTCa/HFiP4VTiglrvewsAVHuhk7w4tomid+iYDjJA3Kx2klF1mU0z6cPMa1Jzs9Bu
vMF9ky9cRZCqq0FFTw9kgY68D+lNNXxdhlmxDTyW0T2Zyn6cw0ymRn4E5dPr9h5WP5dBJ6mOv9iy
h1/lkmJ25sdTpe+EqqcMUrWJRzYOrErTYHZ6Um3jCpqhoe16Ox+h/GO7wI0r1oaFhb5YgKSfnKdx
NQ3Ifk1RHUuoD32CfoUift1YKAK2TT9B7lE205Nm1UQTjP7HsdqbAQF6b4q+qjemy8FZwr0OGq7f
mUgAWcPRu7G8dYpLxPF8uq0tmB/HZU6c1GfTnJeHaRKahZ2Ek04YwVxehbRnrhss1GvdfToyhXgz
sARCyn0/93u6eJCcHDN40n7EmnNxhL9z2T03FY7QnfDcpX3KGUgfAfdoPF3NIpnpNR8cm2wg3hKp
sMpIufXAwXioGe0vEo6zP2S0tQLVQtkDlc5B9QwLt42WUFe1tfvGTBkPlZtVzkEnwEBdIxHlNoD9
Ydrdq3Jpmg85NLiQcQ3VhII06bstwSdfVNGCBLMsE17cZ0yU9jyrIJL84MCBvn4YWEm8Szr1o9rP
VPG7gQveYJ8VzWU9dCLdd3BdESHSapoHLVTYq81kdcUCQNKJfuYciK/aT+kyAow1W+fckV7Un7kN
mtHBUrRFgzemqRe/zYQGrlICCCXPsOs1nj9kVZzLlESRcwW3HqQDWeTgDcJiZ4lXgOSCddrymcwj
GtqQpPKp11sCFLnb3bl94WHTgc071Y9NbbPxq4Y0YPS1zyO6fNMDdq75zhheVHJy0Cs6lKhaeVFg
C0asP8t64hvTnoy70lSPR5ubLguLCaeXn3cxits47dMnt/S8hwm2SqdeaRMTDybeEm8AevdjvLUl
zsw55A7+N4I0e27H6Ri5Y1vPVxS+g8kc6IHnQxMiFiQVFtUqCFVkKJrqkGUG1UufzAxiaZgM6Q3E
V00e8jSfTQB1ekZ84CPiBlFhgnbDgGL745CDCozWIAhjpQyRNhJIcHsyAkTTV0Mxuw+UZVwi06ip
E7hJkcaXAx15/Iww21bhqLGXtoltpTooMTTQwBd66vSjTjpmbmyCDsFNVcumCIzwqhhVRmxh71pw
BD+JOBptBKVxqgG76fnyAcvqpccFHhq3rPLSbEcHPrSXjuGUhQMiTHZW1+14C1tK+Gg2lU3c6ybN
B2Sn6BWQZwupLbqRBISvPaAmwxJ0SLmHWzMbMvhiKcvibDZjNOwSQzmGDwv7DrzFSPyxjqcnAmj3
rbKxBUjfaUwHvUnLq7Cordsc5Timz1U1R6bxDYPiE1L4OscupDCey7djQWSGb6mgwG6ai7JR9R4v
oX1ISBEpnw9W7Zm3qO8ZkShXPVJIEcxoYZsNz1NZfOixKk3m561F79Cf+7Iu/CUbOVbCLuIKnsSg
Is2LO/kEyxuOpneHkImWXXm6Z9WRY4jCkfvgePPjohIdYHWFZRCENTj04Eeo+Za1ULrc6Ibx/OtE
48puoPZoXJjOJVTj3UKCHTRNh2537xBA/idRiEumYTp2JeA2UgcczcEqWFAkF2G69CY5LlMqDOJb
kXAfEFZQd1PUn/2BQ1b7w2xtnPlwKBrVuXHnDjWUU/PU+PD69D6JwqhvfHJI/0ioMdNlIsGP2qLV
BqlPVosIX2GqBPyZgBlKAg/24Nf4iFacD8pRPeIQpRaPHNpeUHkt2yzfE28sYWNtVe3xAIoC9CMl
6Dz5EwQAbnMq0ZWB0UaESnPyanXAeQOSlwsIywH9ztqD3VTONfo5IMYHxGm7FANchDnIbwwTygCv
IW7YRjXQRbaM2+jY0WqBPzSVEQtQ4qmbMWm19IkeVRU0yqQPHqSqDn0ddSyIWanuI6uAYW0bndy1
cet9yq3MRUBJnj6BlLPcKoj34yZHHOiofFztDwnXV94QpZ8lsQUNnTGvDrjIfMVn7mwQWPPrPM56
hmRpGsvARsrsRDz15FBmM3CtrsLWCJpcwEYiG2Cqs12QBsRbSBw3Mc45CyejMULIPHO6sU5u4xMc
83OTN0hzGPrj7neQJePktgToGY1zilMK/RqF0iGN0Gi7yHVfnJtZkE1mHYirpHgc7abrslzdQKqU
jIF0GKJuhFOrsiGGmiIKO4vkvsUGcyhaaU7R+WJCFylYpqSEFDC6I76AWXuu6wsm5Hw/stzu40KR
+djHddV9NROJcFiUfR+fObMpwU0jKuV68DMQHa4mwnkR6LwtWx+0Sse54u2cfOh5okgQ9408LGpy
ooOpJqgy13kUp/dlDE+zq0ilLkOOSocpsGkcXxPJ4OajjS0vhBk4bCGKqJ4/TCiqD7wd2+McMdcG
qJ2g/SIiHKQ9SrL8qnJd9YWWRZGGuURm4tci1bccno9nGFA2EBeyQ4csc0inj+jRVMigHdAPUdpk
dX90OulhXNaN8ydSj+MhcrqF+4WOsotmqMvvBZWyrdCHoIgW0Vws5bEcUPAdh07pzLcLtVMw5xPq
fFEVDiR7BNZsp7JiMIkPcZM0upUibtTRyZz0rGjyYgw6N5+cMxZZ2+Bpyv4Z1m557AvbJ9Knizu3
OxfSP49WTdMQII+LLlM2snM30tfWJoD0QYZMTSHC5vLB8LRh5wVGj8+gN8trBVr446xQXJxVCS2i
fUcLInbE9Wa7g/lG1/t9O6Y3AqSxa7ePktbvIjk/gkwmH1g1Vmd5z6sNqYbtnKDXIqqvI8cr4bvG
jA8EnU4fmAVka5ihInLW5CJGfXnJ0f+GD5PB4HYzIH36mNBlOrQ4O6/BbDDOofQmtEgLLxqvITmx
nA1GitSfI12cxc3ua7OMfj/DNWtyyRjKXa9B+A+8Uyc4oVl8y4o4eaAKmytVaQVEiSvsDo5+IEt1
AJU1QV/mWIoM5jAXc1ywCy9e5qcITb77UkTmcm50T/e6oh81mf157L6LeLhbioKisdzH8VkmlrxB
y08kR9EmyQEL4/iNgfUF0A1jOYe96cbSx+MX95GzTEPoIXnuAusUKRAc6LF95wtkv/A2cPSg4a+n
bzSK5stUW3Xp8Kw0OHXm2PgU2xbvqZmL64yM07BdGu7mmySd0XcdiNs+wluDMJzcnKM7XzrXVDv9
gXLSw3AjGquvrljmZzUPDUEDchYtjoRSfa+gT/XNFUOGX/XaIQ8ixN0IfQ+05tGJTNgti9GgBvFp
tI8tq0rmjxUHxbzouj4Kay2zzmexiCYkh/N0bqcpzQKB/vwdsAl8gj6KU8UoSs34GS3CptoOXque
8WKxvectF5XDywud0fwDX7oh972G28vW0/EHhGv5JS9hEf3GLPx/G+esppdQ2+1NI1KAleXADmAU
zgEHXOV9U13JXg+LCoLWBssrzPGxxZ0B6VbBnMf3DehWyL84bdJ2yDDmQjtlnw0IR5SN7zPw4GvX
B5iDcEdByXszTDSAEehFHbvvwp/yNWdbUtAfa36674WAp5CiYbFE5n1qeQjOr59475pa1gVg1sXC
R18BJErn6H0z3TVtu14IglYG2rbTmztYa13WEoXku1Zzzdoul8pDg6I8MRVyB7KkapNG9i3s7AtI
9hdjxTVte0n7PksHF0TcEv2RvY3JKH1HJ467K9FvuarQj5j9WmOYH6gklfcOxEyGkAqIcvttmSc2
tNBjOP1+UbLt2ETsfXLaMJR+vWDt4Ka1gWnwZppOkaqBc3i6WOddXAS+5n1TXs9JhIRtA61Nqvap
R5YzZrD93oV75GviN9DqGUYrgFSOo3dDonOms4f3bYjV6z3PGZp6yQLUlWv8JfauHI+9L+atfSIw
xgTho0JUiuPoSzOWj7RTbwH7/pd4uqZ820oWEU/w2SKOPhm1BJl8nwUfXxO+U5MWIpvwiiRO9VmU
mJjGw+d3Pew14RsArJlDGQCCZhWcHMTocYzbn9/32StgIO/bRKP/AFJ2yZ4XjPJ0S6f3RY014RtD
ShBi2hM9UzpfYBLXhzQu3PeB0NaEb9TQU8kFCJpQv8nCDK2ajxjWtu87BsTq4OXujFa1OW1CS6Nz
iqZYw5f3fvjq3E2QL4xlXgOMac2FN2cBa8y75GP42igCWpEY8XggT7n99BFNbDioJ5/et1NWcF7V
YyrrUBCnom7mV2meuP64xPZ9AWVN+8YA3tNLkoBl72BoOLbOQWbJ+xSY+Jr3LUZCtEcaCHdxTAEw
JcN5gQ7Ou57Lmvc9xFMkF8h3AXqnPw4tpp9oBb/zs1dvZzlBmR8zFZzpHdsX0m6Kir7v7Fnzvgdv
aSOpcNuYGmzHKvus8/rpfU9kdWh2kM/0xElYT3K7BCPP531qzBK+79NXr6aaAWGJI8g7ZlYbGIZ3
IYUpxRsn5gnj9YtUZE37FugYQrIXXJhitKhSYh7BSLUjEwA+vAECAQ3ULG/2pUenvyy0/vOVObH5
93/hz1/rBt0peDOt/vjvu7rEv//r9Dv/92de/8a/d8/1xVP5bNY/9Op38Ll/XTd86p9e/QFGwUDJ
XgN2MN88G7ggvnx+/FyffvL/9S//4/nlU+7m5vlff3ytbdWfPi1O6+qPv/7q8O1ff9AT0vs///75
f/3l6Qv864+rp+LJ/vTzz0+mx69y90/JiAIDXriU0JMOyfj842/on5QRVPdSChx9p6SmAq47+dcf
6k+iYTSqldJoQgFE8sd/mBrNhH/9wf7UWnv4xxQQbSXwA3/8921d/Vj2HyuBx/DXn/+jsuVVjQrb
4HNfbQ6pGcUAhElPMA2dPr5m1w2sBSaklvO5TkucaZmElZCrZn+iKVArzdz7DTwR3ZSXm789n19c
GI/vb7vydGGBS4O6ppXA11xfWOvcQw9u7M4rZrNgAHgm4A7DpAk2g/8o4vx1KQ1RNgF1vRPk+nXi
OxRtMtux6s5rdC4CSHx420l4byopnvLE/3nPXi7DOBGeJwSDDydZhYo0NrEFt9qeKw+pDQHzd2uI
KO7l7A1n8MMbod+I1gXEeScFTE3WYnzrYXIQ4KbHJ2LQIKYLJhVUASgULHAu3TkLi/rAozX0Gdki
2WXLLQGiyyXtIzShP2DTWetX/Tzf02E2n/KhHb8NaeI8SocXaOu3WoDRmA0XQwfJGiASk/kmKxm7
d+3YPvYxlcc4mb4IgISuu6qCyeMw2RgtHtJWfsTL6bNeKIDxv1/71ynry5Pi3JMAArsoQ9COe70g
jJqS0ZEA1jZKu9VATISRBbrv91c5HSir9eB4hbDH8B8Xom2vr+JlAPiZUZlzsSQ4zEJuIZ8NyBn3
IvNG/H5Bi/50Lc6gbqO50ngtX1/L2BjNfkBwzqM53bYzCVhcoh3Ot9kcFPZrnG0bJgAUMug2Y1Yr
uq0d+p0BvEv1Fu3sK2afcpId0rZ+jnFGJqPalfqSG4iWMzRXdZAXc3ACDInyoxJlaFvANBfodfNz
2l0N6Rnpg8bcRCQDbvKzm37KhjPwX4oqcJYYDlsEqpOgyfAuUJndOkPmZ8uOJsAIeJ/Qq8zq+TrP
+0BH59my+FN2PXvPUf8Rmm9HNB4RmbYFPYuGMmjoRSln6IRvuYo3bBjxf58kLy5Vw/aVvemyN+vV
Uzb208MVnEGfVVFA91YFmkUFNdSGmvM6SekOf9xCiJZss7x6TvN6Ri+XpufoHT6Vbe3s5KK7MOmH
5I7m+UVaNWQrosQJyyTyjnVXjn4ZEZ/2FhM8WOS6zwOlXVBk7hKWQwVlFwBarvK0zgPtuLe9pAtm
h5wHGGalgRrpt6IR/SGXYjjCRlN+8Fz47VZOS8OuLapbnnvNIZ/SEStVzTtWNckbLJgXlvlPz0NL
BGxoueCZrLKGPIOjOzwn+nNhFA9llKZbBKX5bGkWAbUePnzX44Q4Lgu0/IeSP8SmYoeKT5hzjtoL
hshr0S7MKKCuNgI0yOVwQh90UKFxGABJWu8n9ItDafNy47r5Wwv6wmZdfwHBGHDDDNhStRaHxohe
JHiw/Xk5j26QQcEERAzt7foGNZBRY7UDzyE/ol8++Q21nyQQOrvfB4dfHD8YsSNe4+QhVK2FGEeI
g5Eck5NzR02IdNrJjk6+iJ0SkfdGHPrlpXC+MsQgji+9ikOVm7StWaw91y1ggpM7UyjO5OQxsUPy
Rhx6IX6vn6xkrmRMUkHkS5z6G2aeAJ5tBFQIz4uG9BelgrEeutj8Gt5E4xEPg/t5siiUDV1+nlAC
r1kgt7bw4Zz3J4Dl5Wxrb8v6zFx0aD+90QV5Iby/vjuJZEcIQpBwwKVsVXbFsl7gZUQBXesitjGJ
N/oCGngFhDEaFUBH3YYyBsBa9/whalMe8jGL9qIax20FPMjOK8Zl7zjFCFDvgCGGmNkba/VzOoQR
OE5v6XHoUJJ1deVGceKxmTfn9dTXN2XV1ZsE9mJnHjDyOzkn+SEzi3dOef/PxE1wJkK0T2E3nhIH
aFQLpIJ/Zzu0MQEUPKkqiKcAAyHnvMGsSP0zds/pKsj0kFniX9RDsrJKhRqAS4d2ytxjSbppS8oU
z16+afj008mLuaFGrCYEKR5C9ipge4BvLKCdLMcS3AjedN3eLgTTekw/MaQVP+qbf1RsfEi/drWp
v/frUuJV9XHZPFe3fff83H94atY/+f9l0YFd8Luio3oqUcf+KGB+VCn4hR9VhyPln1Ti0PRc8JaU
YifW1Y+yw1H8TwK5f4I3UXAJJSqEpL/qDv0nEFGA8JPTVsHc8SSJ8Vfhgc/TkikNsBWIi8QDue0f
FB7stAn+Jxjg9ddI/MDllNLTjGNbvt7wJ3SUcTUGHy0ElLbQgKS3TMKcaVmAKmVqYhdOOfSHYQHa
OYgqhtFc43kfBCmyc+6QPGQW+IysB9yfSFfsMO5uDfgcvRNqcCx2HmrfMPYEop2cqjfO4Bf9rtXd
K9RNOICh8ni6/9d3TwtHaB1pEP0cT10ht0iPWpcsC8p4TgGpF481EgkfzWUMLmReJWdg/GDo11AB
/KObCuCqE0zjSLpdMjyEybUgXmAgemaqBoBtz342SX0D97D2QRIX5IS00p/BiiQo0niGRH3KdNBO
87RrIYlwTNBYDaOl70MQlKHaUyX1BRnKdF/XjtmiaTlsc6vYtgVk9tiV5fRG6/J14DytJuPYSB5C
p0b+u34eoiNlbYucb1RXTncFEJDWX2wLcykAnnxAevOHlgBS49tu+PK3TX/146H/vYR9Ud54vRYe
hQIkw114ntRrBYqqAEpcWUM3dsR/LZnW932xzGGt0mnbNNG2kF2BbKYEbGkYPgIAmp/NtPn6+9t4
3WY5PQFsZyU9CAziCdC1QFidNJBjm1S/GQcgkxz4KvtkLL47Un10WQnHh6R7a4T1OrN4uaQS8Epw
cahCq38tXzM0SWShBdEDdA7AHPPUQwlpHKOqty708+pKhfNaAsEuKIayq2Ojaoa4EovXb9wMiv7+
IpZ6F9Wi31Ytc8NJdrlvOsXOsiETb/T0Vsnijy+pEQwYmEUMZ9bq2hFWNm4a28NBqAd5pIGJuoLc
ZahMLDcF6e6aKor8qYCGFF0+gsH01mT2V18epxkaNHDk8X56ysaJPUjrdv0GuKsHEtVPU+s9ZBwu
jO3YB2NPt1Xl3f1+M51ywtdbGq8RQcxGHoK+xXpLw1NmJJVNe0jXGnFI0VsIvFw197+/ys/7B4cz
gjlFwaopYvDrIGYn4ENAVOw2Mk+TcNZuhYDVG7/K3bfUYX6xjLiWh+yGoEZGS2uV+4FbMeatER2W
0T0CFnnfUvHsJFUWpIQ0QKV0m5bAhA54uZD15tPvv+nLq/D6gSqAUNH8wfGGs3A90jLuoiR2WLfp
OfvW5fU5mTrAxvrPPLZ7CrOXuoGvTjp5YZbIW+Loz2Om50AsDIjHSezaGII5VqF4z9+ymfrFKry6
tdUG702ZDFGMW5NCn7FKX2m3/4KleSNC/yJM4hEgAT9VIQCerCeogPGqCd4N3SZzp1vZm52q+ceC
dx1glHZjnGybkOSDGqECwvIYVOpJ/TOi8Oldxi0gQFNsbJejRnm94dIM03FAw7EJVFsDydzocGz4
W94dr9PP/74K0gpC0V3Fhnt9FVJnRTmSAVfJ5H08y7u+ODHMQB0BpPT3++rnoK9w9mvl4qpA262D
fubCdKAVttvwpen2Sywf0noGRBPw290gejTfFMglv7/mr74eP2V2VJy6Z2slHd1R6k2Z6TZuY+9i
NFKBzu6+9K48AyDy2++v9avXlnHpSSoFruSu4SmtA9JDNHfdppizIiyddgrAPSiDeK6nIGmycdf0
6eCPvXqo4zEgLbpAb9zCz4kinjGKdCCU0UNXa51WO0YOafu2g6ic+0HjiD+e4DhbMJRDGBw8z1iW
c0qzNJzSeoe89QZqEc4bz/yXL4/7Ev8JzgGi1z0XHcPUI6m6jZjqB8DxbzC6+TDT/q6hzUekdlc4
u4C+F9/dBDLS01vjp5d2+Dp+oS5EkEKOBdbKKnyCygdqi4k7qFMP8yYbnHOdk3qXR1my6UW1Na7Z
DHmabyH05/gT1FIcP+EiCR3mbPqeu3410yB3ZeZHrZPvofJGwq6u3lIE+XlzooolHHkp6kxC+Sqr
J/CzSBZBKA4u9z61XJ1Bmmcn1Tz6y+CMb5TrP4dOHCUn6W8NE1RJ1/LAZmQeuB4F3WjgT7/leXor
eM2/D85b6e2LDOjr54+XHBeD0DhcdelaajPLgCadcpdsKLxdnKJ5WKBMEMyVuZpi5JVpBEBY3M3V
FrKnZ1PMdCg0GfcN0OCWAIdaSQ7OTDKBlpLLz72nwCAb3dhvAOnb9wLJBE2S6w58Gt8tSuULNnVh
08/hwK0bSDJ9jfu3DNTWayXRf0MBhqV6ydzX0Xi0VeI1SQvmDgoo+NeV6noC6R1cOzcK07F6Ky6v
k5of11MUIDeBQnLdCANNPBsIONabDtn5sc6IuDZx5IW/jxfrkHy6Clr+SkGXg51y1tfRv3BTWqak
XDYsAgB9aZIvAOJ/7t3m3IB/p/ulfOOC6/wQF4SmOMM8gxKOAuR0Q3/ruU3NmGDElc8bFsv4oYHd
2Aa8jyfW0a+0yDu/HCD6mtXuW8CfVTtNiNOFkRPzU5KIucO6WSUy1WdALk+boq06v8EpxGp+F4FY
6eej4WdsaDaZyO7V8j3x1G1F0ks0zs8jZEBLXT4wMFj8QSdvTXfWLyVuC4UCYpSEEoDrrU00JvD6
TIV3YaNbo8D1it1DE8UaEg/zW0p1K5jdyyNQaCeeCiCNYdIa9pnPjoVwE+DwvYiLoAN2AeoMTYgG
6QJOT5VvMDQjobfQJzFG2xlslwCVHwg7tbvF9gC4eUzfKEd/sR2UYPJ0Owp51nqwaaERi2vl0yYz
Xg/KRlGCb26ajZDLE3jbD5mNU3CeimT7+33/01EtyctwGSUKQvCpaHi9D9GzQTyfshFKxvn3wlsA
T9eyzMtQTxgtYqy6nI+VrY8ehP62A9RBJACHbf9GxvACI/x7pDzdBsiOLuWCIGCul8QWLYfgvDPA
Envk3zAUe8yH9HIkzO4Abn7OR+vdDchtTvq5Osa8qJn3RYHhC9PJtaO6Q15IdW6HHFOIToKpK+O4
woCl7o6tO3Vb11nqa+l0yWWzOOKQuws96ArEuJoU1aOA3t2+BrX6c98sbAceuN5Z8GLRd6jabStB
oTCYg5QgssNabCgvakwbWohiBGxuS4DXMSmZ3OxLhf7aGYZRHCN+Ot2Ac4SbtG6oM1ZvQcb92I58
ugG5oPIV6FQgMBlx0dYi89OhqC9LA/XORJdyk7Q0C5GMFlEYj+CXF3nrXvQqQ1fEw4z4OI00v89l
nYldI8H0eitxOa366+XASiB9Qs2Dlt9PQcKZ2zkTVo8bKDfcidi9x0P9At7ZZ8iIAAM/xqhxzL6V
fBPPzhstkZ8PGJzK8P5UuC5ADmsg1NJmys2LbtiM0Av7poo2umc0qvblQj4KaLi8kYy/iFKvvqsn
FfEg80MwAllXOGW6VAqMxmEDp9roo6UN88sUagGlJNHXdGAeGOJT6wSscKYbb4zGTwVA/ndJ0WEM
Lmvv+5AN2IjZ5Bz70kD7FjwBkFa6tk5hTHWKZjmZpxsIr7BAV20a9GAT3xCYP+4asMDhfWDT3e/f
6p+jCby2BEZHmPcBILJGkBZinnU3jnibIL0B0G6XXnU6VZi2Ttg7XhId1DDFgBPIgr21dbBEP28e
ND1weuEONMeh/TqkJDTq4yhCGyKCKka6zbMq96lQ5YHVqk/gsOE1JxyC8UDtm+Sha1IBrmjplJcR
pp/fJog9fIorKBmMAMIeKiOmqwUoJHSQcuseM+hOPCgPFDPWDN8LO1GIFClzhO5JcYFJKyqnNqqE
C6KX0vveluBdQGWwvppa8VhRekFkQffwmXaP4BRi6DuW94sun3hVxXjv+vrAQR3/1MlSfp5rDQJf
XRcfIC00HYqok/tGsPaqhwBmgIxF3wyz21yMJ1WcIAJAvNw0sPU+QHOt2yfQhbqriazrcDhJpOG8
3VeYsz0mPaG7LPIq0OYspACqph38FMfMQ1LW4z36NnqTuznr4INbp0HTZjFUVWv0FzYNJ3gQZdnV
56kpzOXkzPhzVA/1Mcow2vdhv7A8Obl1npBn0zszcvEkptZC00LnOLWpYeUm62nzOBU6C5d2nK7z
zBZb6BIvB9I76SX4lfM1HaI6GCD44juGgaXTZ5j8Jv+HujNZbhzJsvYToQ2OGVsAJDiI1CxFxAam
UCgwz5M7nv7/mF3WVpnVltW1/HMRi1QoSIKA+/V7z/mO4bofmTHfyH3movtp4NmEjXXN1JrR2Df9
dUjpJu/LvknCTBXyYkNkiOxMT/t90eF3DRNNM5xYJRPXwlnHFwxnA6zNVO++b0vV7ce+Jh7hhlK5
ilx0l3HGKFgOefPDM3scO1mGqKBN3chPHcA9+PiCxXGnYje0ZVkEHW3d79Qy9s2oma+Ms+3iAPLC
3TVeCjfEbPuTKoviYOR9+QuW1/wAc8pBDeDXwSbW7FrVsjgpy8hjt8hx7zRbEXp6YYajXnOrKbPY
ZZ24ZLBdZ9yXZRZNi+8Qxzl62gnbpv0lJ9WNFBI6LJKNE2+68ybaXHFuK88KHWPo42lJgNjAV2np
ITkLswokV4zMO7PC4Jl5Xn/QfenvijLTwrRY8phsYfPo1X0eA0+Zr7py8lNWpN6hGsbtSdeMDJ/y
4uPcTNeKqT5w9Uccb1q42Z1/V5o4oLcifxZFKe56u2sYmw/62+CbzRm5rA0JQyX7cdBFvdPzZj7J
oeyjvnF84HL+speD5/7IZ6c/bI0l+5CElSyUparf87nZ2F4bdUk0LH6GocFD12vfOAGv6cN8c3dC
eXO0SUfjIRP5U2HI7mS1rv+mFmgAQ2LLp0Gjvgi21usvg6qSfbtUYbcolysyiSvx5D3aJsO6wL/a
yX5cTy3u02vbAmXCbSYiPLt5POb1PAWoLz0nwFWpnSa19lfbKYZnHpPvszuYkeN1VaRxpoinwXCP
/gSIBqOjdtjsKY82W3Nf8nJywTUl/jcpCvkkIYN9drjSWK5WD0mOWz2V9Jcvs95NERx776rqyrm4
brJchnlzfxrsAp9+o/HVJXUBpwKc+B/f6TqSR1HhEL4muURZxVGtPQu8q/LgTmUZjfXA0U/ly3TB
p860Ksd/jSJloWhoCCAXjuGHea73Z6ym6l5DaeGj9nmY4RY9YZnPz+B62/1CY39vuNA6NMPTUHIi
35C67Z17TsOnsi4+VkcS5DMlhRbq2mQeiCJ/dBCoX61u8HdG7hQPOUfUhyYtIQTRa0QsbGBTvp/a
zbyskwsMpREtxWJR2j4ed1HmNb5G8+Lk9jIGzNxfUbfsnHbbnvO1EFe34P7lJQb6pvihnaLUzWgY
BjQyf+yC09Qw7lrmJeFAkoPX2yXstd8rl99tRq/7bsxDcR7NjPQE2TQgDtb2bLpdHtfe6u/qphY5
9D2SUMKVC/GtBROXYp9cmqvdzpASkuXUV+Oxyzw894B/901n9yfEht01LyuAegVmWrhK/dPseduP
bRjzd0dZ6rHxs+dmbbUvB/wta0+OXKabxRX2AWg5nF1hobb5wU3GTBy1VMzq0jU5ltFuLATMs6Jz
77sCXt1hWxosvG7Rnba6NPYOPA92Z4Zjr4u7yHwn8TkbUTOnizw0zZA+5pUl/b07+XPEFV7JF56h
PEZ0aQsZeWanBWuPTjCendTdIzlImQYy3pVwl5bt2G2i2yegLx47wkmgo/QOoK1ieK0kJuJsGJx7
8G7tVyE0+V5lvsZLj8u6X4RM3k0NBUqQwdbbr+PSfivojrt4xjUHcYO01X70hzIL1mzyz5Or/9rm
1t0hT9vDY8Nzu/R9Ca0OMlQhi3dfb6o4T0jmxWCHVINdZn2gOb78AOdTomGr85e2k+m+bkwbCZVc
jWlPWvOYs4pr23cNOE8fWeXkgb8AO3Cw8XxeEr06rr5ZPTIfbX9vjQn52HYbEXC91ldHmuqh0xa6
Iukqw8aykTAbRWeeRAYIFdPzfF7AR6BmjkFQrDvJ8eRj9eG/LLYpX5PE77a9FFp2TVrL/NL1/Gfn
Lu59OtnDL62rqBNn0EuvEnooZmRLyYdOSKqasvPc120zmB62tn7tuqI8+rAAaTxO8oVzkBuM2IPP
bKnVdzQOPl5nEt4gqtUsZnU4tOmzXi5nzjtwiaQmQn9Mz9VQPDo2QCl/6f07TfKwLqluHuk6eiB1
caq2sZg0xtwdNB7NloQh65UR62KdoowJ5A9ZbHX+5o7bdwWwTN+zSTcpR5xbcUHqYZyPLU9nlvkn
JY1TStl/qOVA3ILDmScegCZUMCeTwCWKvgkyo2eXM0eTJdgyB7Z2t2GOwDXx5APoHFSCf1RB/pxm
8ZJ19rFdYBCCF6r7g5D5yeM9XihXxgcW0ipwJ/cNNBB1zFD5Z8d0QEMVy+MKzmLP1l2c5bSddTAB
0YQZ9aWgmrbh0cTuTEmtVYvYL1l1mNepZgFFfMoxbwxmw31vknq3ZsymZnAUbMjG74R76mDbDTxO
HRk9jLAdIE1n32V1HpCfChawXb852O8P1S1dVq4dL2iX2RtXqPxZ91kTlI3u7kvPTa+931Nde/6x
tBdIXrUx3k+AwI7zrWk09Jl8d5w6P41Vygo0JOpN16vp3ILmmdq63a0VFAex6m00j4jKUomz2JVe
ecRxHwN1WUITbuQOeV3eSRVZafHCw4wiOd2uJQi68Ibq2I04UiYHPhKAO+vRSwScf1vq7VGqfN6D
iWnuy7VTD8bWjfV+GLrsqgQrqM3A8HEoMvCDjtCvmyru2dtmFHSEah8yRb1RD5Sjq4PVIHedOvRZ
6B5tOTNLrWr7jnSi/gmCiX/nifozWRp1rioaWJEzO96dvP1AH4AehsCQAFe2qcAfZllBliNYgvQx
HDgDzYG79PKUwWCnH5bOr/w754Wn67Qwbbt17cX0kdYfys3tvT6Va9Ry157mUlGRmUkW91ZlUScn
xZ0x2w4rVsd3mCY9Ls36Ku1GXDV0dkFBjaHN6MWTMYGzMvqI+JC48+vrp+lo4HMwtF+zxNwim2Lw
CJ/UfNWStsd2n6qnJRf50ZxK/SGdkz5eDJ1DDoEQmhMJ/N0QJqC1sHwKdeduRh33g6VenbWDyea3
xZNVOMg6ergPobsYbRHobWNfzLQpwZbWrlUFrcZdv3FwC1zf7c/MSPIh8JUygYnmFg/PjJlYhaLR
y72fLdkuNce0DFfft6MCbNYXgvhujWoH1BqmxARqj9ZPzoOCysmt4w3tj8Kt0udFK7vjVEjZ7tNk
9dKIlsXyOHacc8MCPue1n5L1urSG3PeG1hHlhLbbD+G71C9zVWh3lWnZbPebQwEAyoaeET1M9DXR
bG1dkNh89XptySc4i/aHXOrfWtHb1p5OFlgfqQ+RkesuQQLe2o2oUlRXxatle3e0orRTCrxgL8qm
eMorZw5ET+B6VjvNe71o0423BzP2tueLrKF8qXIu6jYoFt7Jbb1oMagEkY9zCBu7lBinZqLE3vLD
CEyLTq7d7WSl9VdZI129QZnUpMuARowXF5qXh2T6PalpU7ta9d0eQ76XhCPcot2am+5hydJp56iq
+1TcXpGeuvY+8TR3b1M1MtufYCJy/lTag12nY8wZAVXgTUwzWYPYlVutlkAkrf7RytaJnMFDH11M
HZOxzAs7+twBBxxvP24NwV85SiWITNG42hR1pswivUgQ/ZfpsK8MvhwQZKfeV1dGe+Jt67RfblOk
b8tq5j+XSdf325zWn7NWI+8AwVaG1tQ8rdWcnka7ze5Iz2Ztt2w9yjplBra1gncC1SeefSvNZYgw
OFDa7S2NDo2epbrzQHt2ACOHJpz9JQkHbemBxxjxCmsnmKZOO/Rd2RO65M4nne51LG0/OQn4QnGq
TV0kmkSPUq/jYR2YOBlpA9uJxSqQ6P3CXBv9Cw36zQizbUAnQtP1YE++hMan5S7zkJac5aDs0+nF
UJuTBU4r1jUgB6PflWsVD7RELr5Oh3Yw7ZNw1gkQxkB5myIS5SjcWkfSHgZcTcoBXWgu7wQJr8eu
03oDTkPF/duQvkiHrTlrtc9+N8BJyl4228pOmi5aPSB7uLuCyWd807GfBos3UN01JgeB4iVd8+SY
CD2NGloSdCDUczrmzkkt6RDlnp+qWw95PiamWPYNqGoAzuA3Sp0lya9awBG6vkEpoaSO6QzgRaV2
3xXFWiI+99ykI590Zo8qRuHeDeV0nSXHRbadcPHN5TNlUh9SQX/3jVFeVeXQjEKw95CSOR7SGbGC
1qluSu7kDt5NHjnTuGLuL/ydqbXHbRvYsi3tmxyK4+hkXw2wFVwjt0Pc2hrRBHx6JzdnBJq7+PEw
dUd8JFlIItP2ggYeiGRWbOEkhX5MBZFBOsMrzirhuJRL1K5pTxtEbTyxfrHrYBPtW33b099PmTne
doQi72JygdY7r6DBaBA3HiZeAvYrUS9qABylu2W50zXHvQgTyI+dd3dmU+a7MudWsDOhdp7SGZ3k
8tKgD2cFrJ6g2U6gb2rYjN1EvStjw9Ff+RI+prR440K9Kbs8rNYQK+mc17nuLz07MmSFIe36KIf+
k6CYM31KlE1hjJld1UA80+QD0KzxJAyKoG0rApeVcg16y9aIAzMr9eBtg3y08h4cc7c02pNll33Q
p4VxhUe7fOW+Y4e6aN43ZpRtYJXjip6d5ok/anKnrCkNExgD5FH51ifPkx8Ut2VfcbOcHUTqeKxo
FoUYNOKm8Sd0e85DUqHRH4B8vS/CfPE2A/QmTOerjagvQOX1ntdGHrnAONF7ie3cYD7AwL74hxza
XZj78EwBF41UQuYaVhDyQgMG0A9j3F5B8HGU5NTOLlrQaFHFL5oTcOf8/NWQGo4cO4NhU02/5qTY
s9pxy1kcrmlvGg+2scANAP56AQfqPZre7F3zTLQRwNDigDauvqaaOJackjEdAZEOGtJh2R+q/C1R
qmX7Lu3rlE3GperS6qqDkoqmPt3rUJbBM6eh2VA7JMKwL44cah6u1Tk4dmF9c4WUBzGPIbgr/nFK
A9R9k/zpr1r31BaSqYHD0SXZxHaizcz8wCFOK7Sl2+2duR8PBPrVV60vksuUVf5Ptx2EgbCy9aEs
ZxrdtApBwRCmfaOxU2S6k79ONHngC3syMT7t7UahqITT3cA/QP8W3aIgTtM06vQ5+3DpiZx7nolH
l+/gnK59c250U3mRt7njl++ojJfLCsYSapoOTaHSe9ft1qvNnvxLFoX23A1m+TvpanUnq7T7PtZm
+TRN+iICV6ej5fYM7NVqi3hKcNAu5WhEJc0a0KkZN0+b2pE59B6PojF8w/StXkSTDzG82OV13Kz2
kW930sNpzrNDAok7Tgu9uHOHtNoxqu/OTVsk1Y7zjgwofXCIujmw236ywtmW6xCaWbtFBi99mUAb
MEEbiJ7tZUXfsUC6NVreXg1OgSxwma44/MwgXVT2MCda/VwPy3AYcEmtkVemjEv7wkgZQXA+kk+5
aGSy731Bo70Ug/2RbmDSAxSVUItqydcE7BqPhjGxvBieW/30B/apzV0Bw0kbrnaPSTfszboDh1hb
b40y03eN0sZtlb/zyr41AppzWuT1PWZYJdkm6g2sVje55ls+mrTRXJk+s8Y/0dELdYsjMSN/SpPn
ku4jhZq9750+luZQIDj2jmALncDzhsAVGUmzgtsE6vwPMPlsUK10GUJov80SVZmedXS4oa9t20wk
mKEOGcOGUOJrijQvpenr8cz15fSWe/2RR3f+xJczBkO1jlGbkROgIwXu2p6OYKLRGMhy+1Ty0QNX
2fbdgEEvzly/3W2ymqJqKadjRhcbulWbfOkJW/RERtLe2mz7S0lwdvYszWim0HOIhgA77C/nvGm7
u5sA9Ei/Xgu1FDLmABtpBEgNnz7zmyrM+L2TSZ5Uy6Wj00cLdnye4R4FtK+WS5eyUMBbFS/lPPs7
fTadnVpsQEaiAa4oRq9KqM70W8BC73AzSe+xp61198eBW2XN+ppmjbgz4VJF1lhMga5aEMVFZbPt
rt45H52TYXkV2GpjrzwIvEGPtj02YCM/C0vU8WIpEFgFVWGAALqI4WH7B2ud5c4wp+57MbTuR1Pk
5bdBTOMbfbUbYDJXAMkLI2vBhMnxV8KU4AyH0zxKjTaxouK5w5TdPfhpWcSNSh+U1xSR2ajs7e9n
PX/4X/48v7pJyPgIjusw2/+ryGhlGFVmutHvhEUAgDb27HfCf21KetKQQptEdM827+qVmcsX2xNF
C2BRF6meWdkfzq2cXlPPid2eo36lV6+CPAdsgLDnSyji9Nds/9+85/9lAm+zziMkMR0Gvgy8/zwi
sugwJdjiUW+2hfWqcumHmTQzDgGkXFQWQq3xtuIYc/srM3mQRoYGZ8Ba1oVARXgrBqJPiqPh+PfX
8l/nZjbGOL4lDxu1If6aSWrqTZ9ubtrvDFre2HAfmUc9Jhwwg6bPLPD+ZRL0BKD9O0HSbSL2l68Q
gQseidsU0kEG8efL4dow070p73dbK6qT3yZ9oBy5FFGSuS9dYX4gT39V6IlDbygWjggU6hily2Dq
veah2roK1aL9QeuhvDCI9K4rkQpHt1dmtGlM2+rNaJHP6rch1SAYJkghI4YdvwfEtwEdbZdKrWMZ
0FPjE4bINcEcHohO7KDI+3G9IduzGc/DtW/qTw3oa+RWJXHZfl2yL2wtx27HeaEdA05t2ZbvQ4kB
ckjqOdYKPIHoichwyOvvHtaDNFgK4XxuPDsBj157trZUff39F/kvyjvXRnWNG8XHOO/8q3LXVwQ1
Skivu06zVbQOKvZ137/SiS+BSjt0g3rHzV5mT8tZbspfuXD00CxsQs7+/p38i3wJYYWBjQ+Rz801
/9dQrYWfdPmst7tJmc6jkxCM4fjm+vDHq/xHbqb/Azrh/2Z4+v8JsHDzTP+d12n4SOcP9Se30+1X
/uF2sq3/Qn8LGQFHrGBMfhNL/cPt5Bh4mhidO/Au+IPv8H/cTprw/8tAqSPw3P3jh/9jd9IM979w
lbCA8B9/Ouir/gO/E2/tnxYGzt4cfAzfRLDFfexRkfx5YVBl6xnE45SUatVzI6C5O2bNxCRhAPpP
F+bhvxebf/bD/O+vdDPC3FTe6ML+/ErWUjpCA+1xi9NQ127W7Yd1KyH0yPE/k3r994cy0dvhEwNu
wfr/55eC3z1PxsSH0jPxkFVgyDVhP9Ea/TcIoD8LSf7xOjcRy004jpjkL7pxmmL92BKRsCuZJEBM
JokzaIxMMPdHY20Xafn+99fwzyLCf7wgZgGkz7YPN+L2hv5J07cU5OpYFAo7uxmqe7/1fhRrMVxw
1ln7kvkKZ9Rx/Dd7B67jf/mcaEzRq/seIqqbY+8vnzOpx17zmYztLBagB21R1VfTqWSXYyA7mFnm
PZMTsF5VqUjHA6d4yIVXnWS3uFeKchs/t1lFNmmi71TS2L7SYb31XZ2HLUvp7ZOVeQcKYzj6utYd
ROq4zwhetqCliR+M41gl4Vb7ORE5bTedu6XyTo5sy++VYdc714CuRVO6acdwKJmXImpKwDFXUnxL
NgJjObq43xf4dnFmahOZG+uo3Xuc1T4TPbF+WHx1WOFurYl6YMAVTPNEdzWppw84gr+yEvazbrrX
ZXSLc862HdKA8kW0mUgC6AK6zBtsEfa1Kc8kU1UHoMx0kKZcexfEsl9tt193Asvg3uGwl4dydOVb
49pjDGs0p2fuGUHVOfnRGvzpYOv1h46k+5D0K6OTnozkN50e1Af4XfHcTenNviXLaUYqpj5xNMCc
1klK2G/2ylZoJV4aVPWyRBoRwhlwxY4LXBnFfE8AJnWbw6no54RFgahlp7/LKruFgY0UOCrJH/pG
9kL5JFDIvbhIEI4eGq3I0G4dmaExfjqbqYVFTjwIQkps0FtCrg3Edi/ScsKXhtUDKeEoLUgyqm3N
7GYt8NrEhixBKsSdw2jjsNRVchxyolGMrQe5P/jjKUvN8r6ohhTVS58chTtt9DD5n4e51hlOFSB5
EYUre1+SgOJwLpFJmFfGcuqWcXpWtd07KFaaVQQjbe7TBPz/e4qxiGEMnF6AvfSkNqaXewR45gk5
WvNhpONAiNdUGJ9LIhDilfU4H9aEIimAnn8bIw7eQRDKUVCQoRoFjC0iq26XWG/zewIRtjHst/nX
xBJwqhl29+TicPYPTHMQT5OO33fW9fFcJKlzJFZj+EaPz9zn49aTUAXZb6HkWwFvGBgYyCbpv/XO
kh6dpTCD3KDzPvta5kIHQfpVETASLOjIIpMTx8GXwn6b1qV9MIg62WX09294hOTdm5CSIJ91voFv
1E9enZVvdGY2j5iN6ocC6Ek57JKds3lfkyC0ZGpy95toHZALzqRecr9On2hZO3egu/3XhBnyiszE
i8dUT0/+lDUXnacPTDEtyFdzy/T72eySqxAk1AXM7ORzltDtLZn6/sIdlt0zGSnCTbnl2c9l+cjE
bPzGWNmd4AV3tIY03sb4SVREl+2IZ6uLw9SQCwcti/ZyBDNjm5ZAZUPSPg3laNIZWIy+P3jSkfXj
ohtFFvWz1uu/GhqZ1d5cljmJm42iNU5sL08DTjNte8n0MTkgUfGL17I08UGmqtJ/jYtPTJfS11Tt
0hzsQNgD30wvbClc7y2VJdWsmqwfG36TKSLUxHX3TYkEJNKS0lpPTt4BJnJS7wHO68EtMIvElWGl
SET8zlqjzVdagSKLN/vhuWp+yZfWKpHgb6W7Q0JtXRACjHUAt79eTzd9bnsiyGZ5b2AjLzECa/lR
L4bt0PUb7T7s6bp+QtrRtnhuRvNtnRPf5cidTb/rblTP5I5l5kuBI9EmiczR5tCtjS07DppWWsgN
606es8KEEkhFUD0NKRhlMkdf86QcYr2j3Mcpp9GnhuGhD36kyMUKhtFNonkakv2CHywcfMK4+nY9
pYCE+gRIkgCx/2YySJrDuihwmtCCXZBiBaqnpxlyOzHkSRhZB5bWTnFqm6ehYeZRzr5+ZirKesH1
OGqL9lXY7nLXW1r3MHW5oJE720XY2sSmaKsKuPmfS26vlpPbmgrg8bxeLCTmhCnzX8Z5vCfa55A0
NeNyS/P0fd2PcZc6Jwj3yw62PYLdxBL3hqXe5ts12rKYHWjn9cPZhURBuMmx7txzJau3de2/2fQ2
YpmoT7sXHygOgmKyYjEsd/TaXj09W9AAtDECCTD2aXV0hsEOqj5H1cuQmMHfmgbMGokXYvhp2Bo6
su2tVDw2QXJrzqG8rnLwT2V5YZeMJ3/4PbYibk3r3rI6Qhe657avHhuTKSJu2xgqZZy72fyDPoYW
YO4eI4gRR3ch06Bs0PwsTfI7s9aXfJjuAcTERHU8dsZ87VyUfuROvQ8kZwHTUS0zKcyF6Tg+eh33
0bLhvOnPWdXTA4Q6vxXZJ1qRsJtVkPpfc6eYOdl+lG3VW0tzM6jshSWTTAdO8DSKEjg0fXNn2/J7
TpQTs7twGWVo0k7aSrGrijqwpuljWHjHm7jLSnVfW8NpyGDUaArGdddt/I0efRhJIoV7z9wAtY/u
XFNalgFZJxfb8oxnslZ2yMzjfpEvdbqWoYO4/NJ7yQFdE/eRgXBjFnsI3WbgVup7YmsdIO/qtK6Y
hHOvChD60vZuNSNcF7+NUN1Y8Sz7NkqlRhhTQ+QOoX9xgU4sQMyuAgMwd+vRuTFcI27BeQcFOWUa
Co934S2M1ExruCcj88EkEpjJpDTbu2qbMSsyMt4vc36yUM1FRZ8xWSyrl9ymNNTL5uIMWhqXVbMn
Ho4AHu9sj9lH1Za/iLLrnzIr3Sk3UwHN4VNBTtNCVkSaO/mzX3tn1afmfYGgCPKPRm994X5IimaH
IiuiV6uj6NEIy5Peu0rUl9W1FCg2Dbu5RWSmsrkKt5EZsDMJ99FALnTN9QLhedWSVaEPCErqCbOW
Nj/CCfePfmt/w4fJJRvVGbR3sid77tiTwBmn3TQ9LbQF97eYj32tJQd/M9YPQ5PZpXc39zSr9SHJ
m4OC/h9ag7FdSuTxPQxK0nW245COEqe29sNkr6eLziSu9sRl2ZzHRq7lYTBSskKsovhe6l6Yad0V
HREyVk5I4TrgT5pHI1bJ+kRmdRnRQf42+c6IpTL7phxeceUFQunJx3HJ35jlPdWedcatx0DZICww
9ZO4Ww3jKlztsroEs2UO0WLtlD1LpV+FuRzp3T76pjrN+Xi3iAH2D6RmGfk0BuO+9S4kcW07T69/
VGAFHGs4tHK9b3vMb2oGtG/Ll06J3zRrD67ZP/VZ8lZVzhMUoGtaDndulT2U/rzsl23eCbXpNMhm
k0gG+emQHKaUtrNKDxXhcBjXIt56607jcSXgTu1bmjFtll6JVC2IJsuv7SJ+mqgENvTey1QwJlIs
QULzfgirf0qVqEPbcu+LstrRpdojaL4fRjIbdbeORLZpd47evEyb/rOhWRE01RJlmsyjtmo1btk1
O40mkVEDHzz18HcSVKiQ7mDyydaZ7FiuC/vSdtdLcbcVPOvjMLAWthrug9w2n9x+ugp+GHjWLEgq
02Dvk32AXpt4m6lDqMyA4FUbxbFpvY4hKdFZtb6oo79aRgif8xc6yre27KCGa5YMRakhm7QAaaWz
cypMUmHqbHytWuu5yWaNuAN4Ysba1MFoEI/FyJYsVnvot9DGKBOkhrGRAVLkwUzs1ZK2CeP67jI7
q3bKV2238Whzq/jfiKT6IQkQcsdie6aZ7QWdOTCbQfnL4H7r993qi/20VO/2tCj+yfW7qsWlrthv
XEdwbQk2CTVjFAdrG9tokmPxy1iQcU5VrEbtrIb2A1GQ2kkjuWeZ2lnoK4IqraZ955R+0Dti2xOK
lO4HryOLJF2eaRmzuXTOkc/PR3GaK8PNL5SfZ0+nm7g4UuF6NXMC7hKfMXiZnRnzUb+RehfY9agF
k1GN52QZrX07Se24VfOICVO0zQHpZBO3G6S6qAHpRc3KZFX05kymnPqqt7mLymqhZWkSU6aartkZ
VY/kOJntJgKbeGuq6/IN1o48MdOzP1N61C+lP1zHEXHJpIb6eSOVIkBQQCRRlhh3dTlxENEnZ34j
Rg5HKOZzNL7j+rMZDI9ZbZ2BpzJb7znH30nyG2e+27PIXcecK6TH0n4JmW13Glr/tyW1/d8uCefx
tJLPFjh10aHZKkmjykriILzR30LkBtlT5hkO6sBKHgbLvGw0YvcrUWXXShn5F3EF7kRrcXR+aI6v
hbOl2WwPlNUh/oNyCsbeJ0E0k0jBR10d81n0uCml4cUb7AUU2gJYVYZi9oQePw8JhuqjJp82Ikuc
ZQ9PXV7x/E/P0zTa96Zb1peh9L8jgG3CfNKtr6QSIgkwOnC8cVKHUSz3aOtP7d3AKhhbU1vedUPp
POPwZPpjzkwwGyYxLZOyfdIPxCBqvQoT3V7um9xykEOPW0Is1MwhCgn5xVkX9zzmAipKwRj6sfPh
A5ai1UIzyXmcln5+zxkPnhtNiEeaA4y1/MwsLwZCvxctLSl/E11fe0STSbnnjnU/LeY+u44N9F1y
F/52XQyAS7EaPyVKyju9RH4wO6o7Z/WQl8FgF9QWfpGRcdKnK1N0m2f/VK5rGhvp4h56K5kudjJV
uyonL2rsiTfV/YlWeYZkTkrznvFc/7xuhhaRFEV5RhhvZm9o+hfv1zKIZEfKr3saN58vWoKtz3QM
HmcEnvPTYNe3roZbyD4eC4OALFJ4RH7KrVRbUx6wjKrJeKh07luF4MjAyPS7QQrntTuMTZr94GaG
UvNFt/pcrFGPva2I3BppDGmTyoFasOtxAwDyI7CnRhf0/6g7r+XGkWxdv8p5gMEEkAl7S4JWokjK
VKl0gygL7z2efn9QTOxTonTE3fvuXHVHx4wAJtKs/NdvrCQH8VK0Q02skX7CPUP72ujpqC8MMt7Q
lOi5f5/q461m6GyuaV/v1MCnpyiw/ts0orS/ZqNBbNREC5Q04DRli8lXJm9PIUq6akZw0VrTkvK2
sEWwMkO7du2hU1f5WLYrw07GlVam3qZNTQPykdlvu1alPJm6VSVHErsDCZWCRI44zSwgGDo+tk38
NDihfSs13V7orXcqe6olKIB4CozOsMk5+HF6j0S16C0+V1x0G37qsI91uyBhwHsYuwHugt/bO6wo
0eU0JRqR3j9E9fBNt+GVYQcKF4i0gU42yqpTArkPCm8DcXWXUceiVO657w9dA3XS727Jh6KnOGnG
ehiqYNUVbbtv4rA6FI3db9pkSm6CUU/2YVTiejNKnNsc8+fAgt74qiFcyILZOof9NccsjKs80x89
QRU8krbUwiPgSiF8vCsHJ1haDRaNJHbZS8NQugOR5K+s54qUKDyY8W0kqS2bBuWuTVdmb2trTNoU
1yrGeGEYEy3hgKmnD+oyRTW+HrWSlTWKNl2mgXk2dP2mMkZzZcuJEN8W1gk6LpqccVQSyIC0p7DV
3RTm1i1reeDEtORSiTVGHn/wY1UUdxgMOLvAVJu1D5sbvlavjTQzx+hrnaedhAvs97u2Sn4UeQ0l
LGnilWlrHZaGMSygEb9xvfaNJVzfFH11/T0cp2wd2Fm+zENbWQdELe2w5yuPZd7eR75vurTmv3Sq
6tPp7eNVVY4vQ1PS51E7DxPB3Nmy4K2tP6ClENA3YBSr6zwFh+gyTT4TN1yuvQ49yQBQsOhteUe3
ZbwjR7eGuxWkLneM9saISZmVdaxQExnwwcVML6LkWKYaM9NXaZVVJeocy1e8G25q31UR/6nM7Caw
2Zt7Es/uSL60DyHxp8S7c5+oRPdN4qm4c8ZggAzZyT8aiauQZrQ2e0JW0AKe+eeiUcNbW8nY1Sbp
rDs1ot0Li+0bNLNsR2xdhZNWaR3Y4wm1Ke16yz2GwEI7QK8DCWA5RKEgGtwydiq2h6tEaMPzBL66
qk17vAUIT8nk7EduOlH2Q6FRecb0DI1m5BjRN6NBH1zYGjwvfvyqLoYJO8RGx5RQ5z+2aZDu6U5a
a1ivKuZjBunlY0U8n58q6pNdtpyWCj3ukI7/Q0aSzg2X8WKVV1b51Vcww9CUsjxE0PB2iudoCPun
CGQzKghmEpFToJ9Lbe9OgfG3rMvyy9jG0270YrnsJG73hqwKV8BYmWVA30VI343zgvmWll8mXd5p
fqEe/Rwt08JyKMvghkQDfDhYyG48OtYXESlzFJ3w4X9Uyl46MyNVSVJQiPzJMWNNpXAcshEyogfB
j2oRmUvv6cIdCUBD5zc9Mx2ibV2RjdH0sDVgiDraQnTUoAHLA7oaM0WnUq61l1TP861sNFBnqZTs
HfmJvicupHhQrlt6motICxAE2IV5gvSc3umVvCOQKKEHbI2q64SquVNyGDeJ9qTZcxJeFnCTh3e/
iMfSWHhZxS7BlLAr+DqSrCTZmF9KReJXpBfUMNN64po4Z8A5bbbSh+KbFdlbxConKDgviAd/UEsZ
1Lgohsrebo6BPvzSi0lfE/yUrjzd4t5R1z8CvyeKvhh3ZahwyytVcpyq3jix5qrDlMfNbcUZv00j
rXaLMIHNUfrDyixkvPZDS1FPscgxGOvDgxGOX2U5focy23Jl68eHbFLre70H4SgJsMIbuErNlWjE
sWhT6kydjLBF2iPK00PolKLF+NLInK8ETw1fDVlwkZK2QlI31XMS6gtyWhvCgc2QTvvwYHb2Fwtf
91yLk3WSxm4SGxxxlW8uqqH8lpkjxnoeji3dsLesYEvV4ILo3pIJY7+UIwcp7AOXC9W2s9qHvgpX
DX4VaTzdm2gklkDwayMCCwnV/GBPBJl3ZuaS2d2QkhiG576qXRBwF3trFyH0sIjactcTemsNxp0V
Os9Opd5EvbEsdLGZIH37BL/a8JAHXF/WSUiuYNhu25z90gnPtdI+ojV4qjIEuDmxqYq9DoYUYQpV
TNrtYWO6SQBB3NN+I2lcwaN0R7M+ZcpkvAiBIqnXXPLfO64XxL6W5AHinlLn4/Q1stJZwEMPx1gm
uKkUVOpJotxUWIvlxHlLcoZTGNdLYIf1oAxLZsbJJiTSwXy5SCeC+qpvow+XATimn+82k7/34bmk
RrFmWaGhG5tvXWquq1g8mLgSFhUkP6kK9BiO+eQRrU2reZXoLbOI7Nm4hAyIxXcUIMkA+jehouEz
scQA11v46a9UFq8s53rbi9zl1Nj3oi+eeyn3qVFtgq7f6XPIeOgNO9+XbpBDkkKECAW4u23ybMPN
lLnqydus6XcgBsshgEXHm8Y+qa44NvtRNNP/XFLhT7RDn8lpINMJmSWr8jY1svusBkFy1AZsJWPz
9pq1lWu0BTQ+Rkv0jHk7WPUmMLsloMdJykIidgyWZGavLFjQKFazW4by4BjeY9NU+1j8lMTj1XgX
D2F80nv9poxQIqCEfTS9BI5NALw88EeAn7ntOKJbt75/6zs5naYwffDU8pCMwF+c6LIR7lSmnTuQ
jAHfUJ59HDiWk/MypsoSS/a1z+EBQKpsBxGtpISWbJrDbVzVBwRp7Bf2AXr3TVKTlEyGuwmHNvO4
97esMSRMEQzhHrIxp/wZ+eCt7KKXvkZv6uO0F4pmL2DLBgij70HWR8qAxM1x5luZhnloW3JJFWVG
MCt8ovNuOMtYgGsbMQdCE5048M+J2RwqaspJjUEQBNgavx5eHNW+09x0WXBfhkW7qKzupkhqtGMg
sUmvbsLAWRe6djOkbbaseydbgjudMiO91SWMX9Pv7ztjfAgwH8BD+Qb2QrfMEKHA9qsSxFXspp4C
tTjI5SwtUbchjoI0VuSey+3KjPQXwqvRgMbtN3i2XyqdrZOU+MmNa+tGF4g6/aT6pfYtp0v7ZwiG
XdVHOzwXSDIOv3WBdaZl9CQMdDjJ2L4ksruZYvQ1NCMedXatguYgTc5D4wQ/xm7cB52z9iJUDk60
9W2P7ZJuj0aKOQwU1HNadd+TI7cUPWZsWjhgCKHtjDjdeAT82ZNyxD2pRnoB36n29QecwmtYMg0Z
2Mmh79LfUS4XEP82xaAcHTP47tQdVLch3Hk6N7/5Lpfz03slP3I5caUa3xhJgIPlcB+biAmxTIID
V++zor7j/HvJQwcRsGY/oSgdNqlANYB1xcqnLQhBLjtii3hbiTbeoOj6Sgt70afDTeq0xyRAsNRM
nnprk8z2oPlcxJU2Gu6mibZcb+d4mYwdpLYpTB/jCM1b4IGTxKrik4PIVWsX6J62sxy8pjQ1Hm97
7LsXiTPd4Q/QbO2adcH6SHb1WFobf9BttNCy2DaoRp9QuHo7BM1U+prdjAtLNM4uGfRyKdoMxMeu
YIr1lLPPSoSxFZPOmW5CVWoHYRgN8Ql1Uq7zUglWWlXNJZBtrukk00Uuk3gbN0nwkMJE/xFLEZ2S
sQT2iZ0R69MewUAbhuK+G0PjJK1gDnUMHQLbvVj93XWzk5mi9S0bkUeIoe9NxbpUgx9JMHjV1gt1
XS7yyG+/EcSEnZTe5/2JNG9yzQfHbjmsRCy2/O0fbULmrId587mkfbjNY2E9yNCZvpqKYR+LtLPv
FKKhYDEmXJmd0J/cusPaKaiS4QR2KL95Cib6PVDyNu8TZ1gYiQeFuFS9ZUQfLlmFvlPS5mnSNQzZ
/r7ky6xGypuVV5ANownOsKz2w+9OaSEIwvzbNYdmWNJWl9TjuFabUTPczDTMNf0EQWHnOff4IsCT
Jpd9XCUUFwT3KkKu0ZMBL3IaHfROhAd7JLliYWei/5Jk3rD0uLrvO6O3vwepw/ksgEF9zBVgprad
2+vJ8KRikQVD0P/tx5wC+TiG5aLpOQA09GbkbSARt0klve3D+lcUBC9WYzTHEPhgpWHZ+Nimutou
9Lzubp0hzncoZOOHygBZLXo8HSjDA3fCk26JRDIjpqB4IFzdYSQScicNEFSMb35kNAeR8DtOD6uy
TjZF3bD/qJO1tuyyuClz7LVTcLIVPtiujpVGDui+HsDd7gnkjG/CxiAPITzTG5L3AcRdrCEq/udE
pGruYGfZqqPa/jqg8dslMgYoqxFhutSwHfloCYh6OHarBgyVLG+wpk6CNpRIAg4e0YJ38ExzE+Xa
ADWYcF2gC1TrR6J56Zllun+jV0PP2YETHacJlItFT1r3XVgjeW4NLbrxAj06q7n1gsN7uQYAqtd+
bCYbaidnqVgGQg8152BvUQVA77ewgjCjWbMWO0a8b43YeZjl692ibvP616R5Kiz0FvJ7afUtXh9q
ynXNzAK3nbDR6XoH5qdF+cYd39I3k15XDWVBRDe9Cnw2GozvEdhXg76vSZze63GRhKzPyQTpCIq4
W6fDEG1bOqAV7gt4my1sUemPWuGLwjUGOSEKUtMe9G1yjmnakgBfjMpIxdiMd0NMuvCo+c2zVmvp
FnefwHWMPgDSaYxDSKeOv6mYd8RhWK6hRMCUxphOCzuCg/0vLFoQbrVasIqIVGMbrAfIGpFaaRw6
vio8tm6PWwXRktqzY0Zm8CxJgveR69Dlci1zQCn7ryZAS1bSlkTMBH2QVgfSAfpkTanemaVVN5t/
xWmMA5MEsyhQmGrIFHnscmS6EzlbQN4lapjr8Stv6B+x9/5n1Lz/37zIbVhz/2963rr6nf0M/s/M
Tst+1+H3v2l68//zPyy9OQoJE0ccbXRakxaHxn+z9IDZ/g3rSWI8rsLH0+aUpP94kivWv4k7wuLM
xmLZhFc722z+x5R8ZulBmdIsG9an5J84u/4Dlp54S/wybI0dEqoppngQsOeK/C3xCyWl1oRRPx76
kF4bDKT6hqsva7CzWa1V3x3aoYFnpGGNgS/htG+znN1GjROoqbQyI6MYXJnUsP5nYbYCPxWpZ5Lu
S1Ml1DsI4SZAGHCjbPpSDe1TOYbf+2hoHz027Y1qgGsrc/bvXx/jA0rgpTfYzJozoIrrUM4YPWyq
3/6sHoV+XlgZ9lPFZO9KYKKXgktoX03K5vVFVQsBUh0GJ8qycV+U0IQ/f4VX58e/mNGY+xsGHgx0
jS3HMC2db/g3pc4MTSeShaYepqBbP9vlmJ0yogjybRcrQDrEEUAlVwPX14X/rOFrWSw722u+qpOW
n0FR2JpzXByInM6daZvGpkrrmUz455bL5k/bssB6ZNzue1lb2gK5RrQbuGIslGCKdqZR67cVRk75
IsmdGhkO5VYN4SiJCPNNEIPNgntrGdtXDbguaMPz74bPj/BJxZ/Ogh/99ncjG29BIqvhkBqOvE/8
ppyQjNDzxWigLv9oYSCAacmrXpsAb8GCU0bfD4Z2RJZPeddPNQjJmEbfLKxrrgX9vdLz334V1hPL
EY8p0pbhzb59uwiiF4QevEwjQzrfsySgBLHq2NsY5ah/kzhVjKu4kv4x8othn9D/xjGGpjNCjmLI
yY6xk3xRomr8R8m/rEOyS3TBLFExlCe04oJZWoc1CFVV94cqjF44GnFWsGlCfT4n9QtztPkpUHwF
v1+FPYxt39tf33mGXxlKOR3UTB2WVYW/gq9jlKQaqH7KstnDEJ1+awEeqgG4Ii3zhHZ/WjTpY4p1
Ead43kBCNGv6n5M6ep0L2SheeKlUNhJy3SOx7OXMjbKiOzoHoSu1sVkR82GfU01Be0s82vfRyLFf
IpmL7KZaC/UHfbDTFyutXjBgmXCyCmnaEeAeuIh+Kxd8j6tj6MGoc2ur58FcTn4x8WJX1QWBT5+P
0aXAgzFi22DrNWndYhI+Z0X8vW6rCcwB41L1INu8eRbxSGfCGDOD6zDeTksgu3rt0WVDsVOYS2tq
rQczIMl4WVtp6Lj9Y7ZEMpX8uvJa88R8O3ExhWd2mLZALSPk5QSpUXL3hTMeMKevl3RFxCEeTYLE
hGx32D9PSwUT9d2Ud/0XsmBBWOA8bcckTp+vvMm8cV28CceGiQUl4BpE1JmP/RdXWJswcsgKRT0o
Q166jZcYPuQb3E8Q9+qt69T0IiKf9jdlvjq+kNhRiUVeM4DxYOTFKjZZS4sW0ar7+Zu9ZRMbOHCa
wjKwbiaQACqddbHjNjJp6Gx73Zn8ie+FYJhsAwhWNaB0QKS+orjR3vLOXx8HyY/nsZj4G+r8On+N
g9LalY/yvzunonyeKc6bqjoEUTW7HHQxnS/wpSBuf6mtXmyl+lw6P+xMInGSE0l4WFMsUqq4K9P3
cvdlDAgt0UDnYP9z/b/4OMpgDJXem+q5HmT5TR+w3UyjKtt+PtLvzlfMTilcNAKDsAiet66L306i
cdyWvnYe1VouujpRVnWZBjfc8W137CLk4Kl8KSyPoATHCV+iFNvJK+/wfvz50ITP6RpZBRRYF9Kj
yUlGgr7a8dwOdAqtOivWva7WELdZG4GFYtaxDnZtRlvLE2JhIPs/WLTgUZDR74HgWC5U2U1LT/eu
Zb5einiYijYgMr5CNp/DIY7m7fhMEe0ZkXjJ2cm0HgzBs5chzdJFrMMJ74NQLhG00o0JGuM+1ubO
CnXaLWCgt7oySpdb/uubMBdsCkmHpMaLCaH72TCkqkzOWqolG8NXk4Ucas21XcyCAPrAcKMbA8cL
GjCeeu0bXe5al0+/WCM6tw9gETU5Dz22A7KoVayiJMxnOnVPUNHHRZgV2iLMI23lgXMsQ7xa7QiQ
5MowvNsbBHIKi5k6187kFl4MwxBr+oBDR3C2CgyLPIp1txiyZuu1Mj9nUQZPL6jjJULobJmB/hnN
tzqjB1yZzVNfT9YpakN5MKdhWvf4Z17Zud6vJ15Pm2czBsKcy5dCiFZxJBMi4sLvt1wsPas69xKn
n8H0b7So5+yp1PYuirCsMruW/rpf/CfDlkCo/0kyKtsZr4Cx8mwvzuWCC8HbKWuHWcSNsw/Pqu7d
laOh3uuY3kP+sLxd3WjaIm+94M4ureL0+bf56NMgPLH5SwaWNa9j89c+Cj5h+CBoPLikRy5bpkeQ
EjzhKFYAIdBPrswFcXmAvf5SXROUIQLtiby4HIywRvE0iaKz4SSg5LhP7krTMxZ+mZq7sCmxqqgr
sUrbBFMRgCx8lm2UpiogJpRwZY8H2UsZESs5VmW2Mro+W+oaTKbZNsTtC28kyig1wRWaL2ZVaKCF
0r/7X4wZVSx9fSFY15eFXBhqUxW24Vm0IIFKjO1PmETPkZYpCy3V9Sunyjwifx/5ryOGrS3HKzod
1bwYMXuAY6lMSXQuA+vRq+NuQys3WKtT8COPnNvckddy59+frhieqMR1obDlO+mXglYjDqckUIHA
IqMaaMCIZ7WqAYtD6DxY+S6mEBsqSE73jn3nGPld2IfNbd60mwr11kqgu2Xk/+mgI6vjqoIAbBbY
XcY4Zr7V4SrHHqLVA+qinJaz6M4T2AyKlbxafP407f26oA84Z8hYVKEaNcbbBTl1BXKcsQnPc4sP
s+8+0iFoGD6kkGqYql96pp1Qba4nBbpThKwkW5CES98HLeu06UJFbRbC2Hb+SLPAM5LvDLcxXpkZ
lxputg1WElbw3HFfdavzYvtr9XIfwNmzn6Kz4BZw7AZtemq6PtghnqIllRUS6E5P8kRChkyo+Ice
lRkcwxL2ohnJh97o2jvNSZKftl/Ca+w1jEBx2G11V9SZPGSNQX6iqeBmmBji+fMx1ud18nZis+ER
fIhZM27R9Kfevr2FiocrSOafk2ycLY/tElJFMm0zyMZLaHfS5YaBc0IbChfzBkjsvbwZ63F8Nj3N
2Y49hIA2h01cDuUChiI+R1oTYIc0uGaAhEvYcb/HXaVcDpBSaxKbliH7qYOI3NUr01nknaGjrEl+
4yek7I3qHtgzfvAMB1N3PR7cMlEe/CxrDmMVYyEQD8W2L2EY4G9Kz6RxxE5Alt/YLRejK2PzwdCg
WLItwCGNAveyxBsxpLSGSTmNYL/o7uvCJRMr3H/+lNdj5fILcM9SDRW/Zwr3iwu549cacjzIMbVV
YvRlFNZOZHnixpxFbtVqWI3GZbOqFW16iICwoI6E7TEv+scAg9uDEHa+T5xkWmh68V1Y6VMbO1js
GvqjOQ7f4LEFq8nHGbYuYVWLxtt4AsxJ7/gkZZWWVw7yeVAufg3b1nyFx0WapLyLX2OrLZTbWlNO
M70Iby+RnJwpiH5+PmgflAvsQ6YkTdbghqFebo70MAG/VDM9hSELy+ssqlp0BqtAZke9bo4R6nuY
Alnh2ql6MGAjXjl/LvOlWPa8AT+QBGiTY8G5wA3Vxhb6MBrpqeywnS02lnGneDTXfkR6sCpxoa2R
ZmnTyunHdTUOt7J0NhhYHYrgjy8QK0bOFQDl9Te/HXreyAZ0woofeOfyOjaViaf46pCeJh9bWOkB
imljKIgb1PGCirP0xs5D9RF7z5RNp842WWNi6eR1uavSF1zJAa+nPp+iX0pde3s66TCRfFhWhUac
tUYz6R/Plfkw4fYyJwkCvV7snJbV66UW6+kJnxZjNfa4KIUOJIbP58q7WxIfCoQZOI7H2Npr0Mtf
+3OiBmoDrzM92UFXb+IWf6pEk7Xrje21tKv3BxZq87m8dlBh868XcyLoQlPNeyc60cb1XTHSY8ZF
OF2EFjmRsVSvffEPftr/fR4pHBcHpEC8UXUmbIoosXehTetNk81NHTvbQCeQRwaHDMZvIoulkpoL
jJLLLtv0csR7u9z7w5XqYP51b+cf+P58ioDy2wB481Hz10D7sx34MFbJqYjhyRf0BnE1obOcd8FW
mDE1YoifF2W+sYyU4eo976PH4wVgcOsHROQ6/PbxRtVlSQnV90TfeNqYVlU9oLiyDpZEAKhEarig
u3rodUwkF7rWOls59ndppvi32au5qRJmI/7ieP36KtBE5olhq+BwdnCaKLxtNO/x83k534Avh4vq
BAwBh0aQ4IuPlxe4gs/cvVM94eDHFySMgjRFN9Oxs/ATnLlrSznm6CaXnz/4g80T7ALkxiEnluLl
0i/ASjI8VTUvOIErjus+De87W5+eum6WgfjT10ZzENtWqlxGTghLPjHSK6/wfuLyBvNM0ebSTlxW
HaIcCH7spuDk1PV9BlnqVNXk7vVZll0Z5Xd495yABxrGcgQPoy1ysSZHHPjKos151JBvI8y3gLBj
eWiVvL4hHOSuyBzzLuhaCP00bgpCOyoUEPQR7toRO9fPh/6Db66puBpwk5ijdWdjir+XiOgtc2rl
GJ7kNOvKmri+s83YOAt7eg6regvHNqWbnkQvnz/3/alMEQP+MRd6BgfWRZVnSq0sLVFHJ80zjI2C
sc8SfpVzZT9/v/3xNWd4AViMpLrXG81fG0Be68hNZRacomrosE2GEQv8WKwmU3+oMVb9/Dd9MIfY
2XVwx1cbkNka5O+x1Esz7hv8y05K6TwilcJfbwJWBUjod58/6f3lj2uyjUkTyUMaCcoXK5UOfz/U
SDJPXa/9yht8UDVPVF98O/mZ4ED6y6D7tfr8kR/9OB6qMZr23Ea7KKPgXKeiJ0n4RPYv4jFZf/Ed
E0tjU/39+YM++GYA/fRZ8Z/nAvN6B/vrmwX50E01Z/OxDCHc4SOE9V44/G5FX9yMKh6Bnz/ug9vS
jJkzNyhRZturi+WoFQlqSpSnxynIrIMhtGptB+F0R9MLwMMI3dKOum0QW9MtzTsbyr2pPjvooqqw
JG8ERdO28g34XrKy/J9t0wybthj+yGCI7yNcreFhxeEVM5IPvj9b1ew1Qwnh8FXezjQRIIM19Vwe
q8rS3aIrorOS67f4yGXHrFJqd3CwyPhfDJQ1B02SwCvATy+W7OiFRHO0pTgaSMZGTAKaGpu1P1IR
vymotg0qrmT0FjpebWrnYFPsw9fP97q3qZHl4Wc98+Mc9hgTMYu2jfr2yp7yflTYTEBEyIphGeJd
8nZUUs+WMuL4PIlcPaGbvq97Vd6VaFl0tUrvSZMLrlRy73ex+Z7KcpgvFyC6F3OngGoFwd7zTwBp
EQqOzF4lidZuPh/599A1SXV/PeYSdsio+PvctPyTWa4FPJvYSSBcOQgSbO3ZTKbnyW42qa/cVvrw
w2IVX9lGr77AxcgaY+hLhMf+idmxVnppQlGCAc+lcN0WYt058UFJnOfU23umv0qdqb0y+d5vCpQl
zHaCHdm7wGDeflpcYWO9kzm7TymJJo941tj+0Xw9d9NrQb2vYOPbOmiGULi5SJOmzbu+XtLICI6g
6p9kGd1jqjruk4KssJGcxG4pZL7W4Tn94ebi38xg9DdNLe2bRjezrY5cbBXjeo/iWHdu69FX/0RN
geohI6Qdn1O7/F3UHhh7O5VfwBf6GsGSv1Gs2MMyQR/SG8UJgtglZb1wLeBneH7CXKZDMh5Ia3fW
whjjO2GTbePB7v6BziFZNvjzPDej5t3afKQrW81H354VZc+bMaMCOvt26D1Ztg4y3PDUCsfZm+n0
26ZfvfeEspYQRPcGngTrfgpBtiw/X9HP1p4KmJ6fr4H3dQpNVq7VXLGduaN4cbaikATwrbTgZDAN
l30U/3EmDBu6qo9vueWgWW3aX2nSqH/+8XMpIKAEWdhkcDGc95y/TiO4jJOf1Z1/ggc4LiIK/XPe
2v69N4qTShG3G1Kzxke1sa6Fjr8/cOnjATdyb6OkoLX79sm50rZlSU/hhPNJvTBs+w82DpGbSoEQ
ovRhrRcIDfdOoXxRh8Y5j2IUG43N6Bg1QbAy6hB6UKEfI9s6fz4mH1Sw4Irsr0Chum7Jy6IxVIgT
ASNyjrDavhdgIcviq4Ad8GyC1NPXjR/MJsYJl9tmL9J9a8W/61grD2OMDuTzd/lgB54RF6BOAUsA
q7SLUaoIpMWZ1zmGGDp9d3L6uKo1xVdmwQffAgYN/WImoJRku108JQkBfSfPPqZ5e0RLPNzWkVNt
+q6CCfv5D/rgEMPui9sqEC4bnSHfPkpkkwxN0XvHFLhtBSEzQjlA+mBpmZ1byrxbkhWiXXnoB9gR
C5zRQ1dCpaxfftGsJKWnigLnqKYxLCe9wtWjzrEmzfXwW4y8bZF2ZrBJ2pHtN8qE5/aTd5aTHWwd
nXSWRVNZDgL5gtQq1WqXNkLGP3Wrf/l8cD7ajGDugc2wEjUgyovNaOoVsmjU1D76vZluc1GaS0xW
omVTifYrG8h3NIfF7dCM6p63snd2CY01aoOfV95jfs7bIwLLPlYnjCRTpxUwn1d/bQtOrChag9HN
qcVb/6tpJMmOC2REKVb1WOlkYM1c1rbC9J4UfexXHXW82yHpLJQhc9MCrSQGcre9MiI+nRIUKAUG
lgjhFAIvSOn6/HXnt3nztqAPVIs4R2IOZxNT+vZtNXxSiCor2UrKASffoQL5b6InZ4IaPExoNj9/
3LspzOPwYmWfphijsL4YnJirgtd70ucK3UawGKcUCZNdoprLkrUZQIrm0E2u7JfvNoL5oea8T3No
69ZlhVAxhS2Su/1TDxKzBJtOFlWTjleOodfe/MVQzqtyBgpwTrPkxW/j3mrmqlo4x7jGoQNLVMfI
FjlZcW27c0LLtdE+pf6mb38n3U2u7IZYPXbdk8hJ6BiKG2WIXazefg5hj8FMtDaKJw/NAbYx/FO/
8rLveFOULqxpql42L1KBL5MbKyJ00CTlypGUEX9lpd093nfRZr4HPUKji7dJ2KKkr5x7a6yNfZcS
9JElHr0rdVAzoH7V2oYOhsyfz4/3u43kS8z8HK4ulglE9nY+ciOP+2HExrilm772Ky/c+lySdhUR
Empgxlu9oBvMlcG/Iywv2jiIH129D9pNA40K2z6UBQunYtCaMfzt0408wwabrpTd71aNzvnGlj/z
JmfAZp5xf61x3S+qRgs0gaJKE4RJ/fCbcy0JK0rC/lqA8/sjlTsVhQYLlOaXDkB08bB4iqkWuccV
iFmOVa4frXBW0UcdZaNfWPvArMXNXO/quR3hXqWR4ZCqP7DlSBcK/cb159/o/bXY4PIw95k4iGDM
XlIA7Kl1KEGEc2r12iE/op4Cl0sfICXkoft2Qltadc43G5bMpseDfGVhZai4hiH5huVAXo0ReksP
18xHG0rQz6JUQINVohrLlWyxJB8d+w+kZa25svu8+2y8OBAiPRiqeO3dNRWhwTRpuD1iONmvpiG0
lorIzzToOC5oAH0+TB89DOYmWBZFyPzAt58NPpavJ5Whn9IYDZRpkCXnZXQbG5OlUzvBtUDUd7sc
Pw7wRSd2mlXKXHn7PAQlNG/7lh+X4TFVCIdYsE69tst9+BRmIblYzERoe2+fkqZmUdqVqZ+IVyMN
pCgh4DiyvHIqvaJUb/ZSdgAQQI5R1ZghuottALp0hOZ1sE6pJrpbVWnaJyz5erete+PelpkK6ply
w4isSVkEwOwrDZsWw7WIfsWKAd7sd1wx6omcBC2+x/6AAKEpGL0/VjNaz/ZYew9IJvGt8TPVbBZz
1YoaFAyHq5xKrFmHI9FKWLl/hx1L/ATpG6JPONR1tYhQUWGvkclkiQN8jH0WwttdVNnI24np7JYw
OYvvpCZtCxUYF5+1SlTLyRcElZUmQqBl1CXCpUHicQBCwYwLkxWiKc2qwC977ekJ3PeCYBwMrC20
kQrHln9lDb+bnJxUgh1s5s5yIl7WxtxapqAtHPWkh6Rvky+A6Kqodd4qiV1Jo+HKYpDvqiJ49QKe
P6URxbJ9eQY3qRF3DdrMo9bhSGl9IzvkpWnt2zBACAobA8F1ab/kwUhuECm+8LxLMhskzq+eswQw
XQnZbAXyO8X6Xbd/Ev03TWF6xYK+cLjAQ3Ld0FUOPQWR95n0p0UcBTcFjaQM0C5VnuxubJbMk3Nb
Oetcy1ZqorhNf6U//u4yMP9K+n82VHWAw0t9Rkvx3qt9MR3bseOmL6oah5Iy+RVO3eN/cXZevW1r
6Rr+RQTYy626ZNmUSxzHN0TiJOy989efh56biDRE7ANkZg8Q7Fniql95y+3b5cuRoEr8rzFCa/f6
HLau4jWmpw52Exj9d5rcd2zq5IgpbrS9PdIc28NHUVAmyYV8AkNjcpGBCJQc3coHO8VVwS/VjzKK
Hk0dICBGe4jOQVtV++qvXzh7+KerKIguLY9y6LWbzKSAL+YLm2mOtRl/EY8icSSS66RE1x8fyrIv
9qI32F5pwPmsZfWYopW6MirVwSrYkrJtIXc6ijOSeQ6wpGkT/VTGsBaUDqkpLDGQ89Az88FQMhmZ
m6hYaLjPbkmTeoQxSk5TFR37/tc/MBVJ/ozUkGxhsIKjhhrH0QrLy8LCjJ95dUkyCnHtuDL0SRA+
vB6laa0KEoYs2tAaEfuRW0TleyvSjihEYk7pOeaPOrUuSmrJBz3yoWMOaLW0EFT2uu8FOEEitnbf
eM5vxLc4g77vsZShFK4ahGMXttEnAmXya+kcQjfhSQSPbE7CmDBQM5SQhdo2dF7BxgowPlax2Yul
QcbRpCsxJNCE/t53Ed3IVFzL06L0Ll1SeK+OqxSXCFuDfawUOrcUWDqpS7DYKAqrWElF3a+9rLSO
g4SeDsY3QIZ9w903tSEYq9H5DqkOtDQNcZQKVNN4bylYQiEW+BHKpcqeEWvnmGsOhlpVX+2RkU3o
u7bQgbAC3FFGkI/s83brVcgRdKiC4eXr/onxPNyjyFg9o7CHjIDvPZq9hMSckUn+e4t0pl3h17Gj
od9tnUZ74NU+l0pg7eEstgunQv5i00FK0Whmj8nnTJ47w7xaDJWqs3UcRxDb0Sr30a2wEIGrDPA/
Fzdd2b+WUuA80H03bF9V+zvgg/6lGHLTVrDQO6Pz4e+xkiz3g2Kld1XtQeko3Q7tUMm4Q/7F+IOT
ibKh4I8JnZCVB4vq68LGnr8VNBII/vkD8odyx2Rf612o9Z7X2oXW4uLYkoiwfXEGTSTxD7vrI6+w
W1xVPWraYVdIS0iF8dxMdqoKKl9SVYmYlBz+evw4p8dRinFjy0FgvEpCCe4Zp8xT1xKREoD0eynw
82+15pbvpUCWUsPJLSWnXbm16W9un/LP1vrk10DMAnJlcOEBvJ1cdr2rIGmDD5ANiy84inoOztUc
NOOMtt/TYCKawK/DUjoMGoVSe1D+jOu0/pDqqH+i4VC+KI2DcBzB4X1QiNZjjtvQXa8kxoNQxjEy
M1a4gyEWrz6JvPSmscFEtnGrdy6pjdXDDs5Kj646Wi3aUUaF7r03cu85ybLMWtjDs7BkRGuCQic6
p5Y2a/2muHgqeBXWtiJlxQ4flsAGcxPsQQBL6yJvi4XKwDwNtsYeM2VI0NTgbkbq5r+JHHbwUSbJ
iWlLDt6JRpYM7yQQLmJRWWnXYYEkWiHVO3Z/s1e7IV8XmMb8rnFI+gkKr8DNS5TXcg9p7vaqz84y
BQQa4PSlwQHNM5W+UQI1caldZthqwkFM9WM26gjfHmV8hq62Fl2TMdmmV0yaok4xTYqUBKLsQ6K2
5OoeF07htZLbE1xG6df/ZyAyRQqIICmmjdQg9jTUjXTY2k2N5K2Rp2vD8RBlLuVgITWfZ6d8FGC+
sdv+WSQfp/af3FyHJdabcmTaGBTEv5MkUB7JQcUfehGXthUM3jnq/TdFiPINgr9jgBhbz67Yayt4
6+W7IIw6pV6mH/oYlVOpEII3PRWaA6q3boP4NBZ8saBZf27P0Owt/yQI09rGhQP1PHPyq3vcjIO0
qUxbREhz1YkSguK+Io+Ey6Y9h2Zv3Qta0n8b8tBbeJlnNTmGHiHbbATqGRyF6wlDw8oj0Qst26wH
5CPbJ6MzxE1roqtWoWsX9s5S9emrj8UAhJoGdVedr70esdCwDQghxducznAzNPjaNlniYpJA+g/b
JPTOJr0lfAq8bqnCNE8t+Vxq6DCoQdkgijJJLTGdtLwwLU278nvpWUyKFj9JtNyHwkzvwwbd6FEr
ddebRZWhXmVi0RuhxoEwjbvzu5ywwc2bc6sVtOryXnyHPQRNxtcHvJSGOiaDRNx3VQwwIuuwEs+D
JhSYgHjNRop4tTw8W4sN4k76doDIeagqz/hkJCD0XCNy1Xo9etFl0dsCmhwuxZxyXQYC+vdpViAk
EQsI7PmWNaxASfqHQvT9kzegpqkNsIdVE724JM+OgdtU94EVIhSat6M0iQxHI8YWaa3XovJye/NK
8wWFEz8ihcj64aNok6pAUHiSH9WhYqeCouFZhmBnn8flvR8PSIxoaJ+sMctDy09WvuVIqK2DSvc3
mQbyhljx2a/QPfLg4cFjrcEJOOhd3huO6m9FSV4CK8wvPX4rGAWwjxTWcCq53nxSo9dCieE9VhOl
9NMxky2CS+4bln5Pt2dl/pjRhJCoEo7tIf7nZJd3g5+B+6kUWxouBKuAVFvDOFRy9tLr0kLINH8v
GGAEjvJmAlabXrAGLr+eEmmKDVqueZBKVO2xixM2//mLeJxZJErpQHCmQB+9k1W6CAJaqz3CfxWK
oWjBeL88FWFSwwF5cHu4Lz4KLDutfa5yEDiWfL1SuRTXuanSpxyElj6nUTu01Jy2XlinOcSQIi3f
hReRyeOkypN4s0+LttbJD2zRdd8RtwJAj7MFnjNYgq9EPbtDhjvYofhcbIMyVh9lL3y+/aWfccb1
S0xPb4SJEMGDaxInmzLCc76V8kGxqwHrWdSx2sOQ+Oal0pxH4BT9Dxh5PAlakUavUqbna52qfWfB
/K6DXrkvZO+7r/XtPQyG+g79oW4nVKK5V5D2xG7TKS8ujugrb1CboxOh2NQ05V0fqavKxXi4LLED
MJv4Lgih5kQAttMtrkN4gcNg3hSu752CREqXYq/xop18s6Lq9CF4p8mWp0ly4fV5YVm1avsxQsSY
anTnKCXEUsJItl2Ud/ApsC5UpLjx6BQAa5CM5sftiZ+lGkQD8PcItUiiYadO5l1Dj0YpYkWxTchJ
x1rTaurSsXqXxmaN3Fz1E7WhZAda2dbzXtnfHvyLm0jR5LHvRh4PcGVyQaRYtPitkSkobmlnuUGJ
e5Um0n2tFkCSbw/1xVEi87YwGKP4BuZ7cpQkw0dCHjFmjImRoHKt5D1vPHFhF391kFhG4kgeWAoT
nwZS/4Regp6JgoA6t43tNQSbqBVAOPL60REdW0glZq5Ck6IjlBh7LXb+5CG8ndsf+sVLRFEIPoWC
bwrp4yR3C3GnRy4qtuzWNc6y2j/IfRw/6lSt132exmcLW5R1nDULMdQX8wuJYaz3EE+PAjHXV9VQ
lb5KtdGy0ziUduhnS1s3Qxbo9sd9OYomgbQcLd/ACF+PEksxarmYvdgCxNMLQtgoMWNve3uQL3Ii
6GGjqxhgmrFfMplCrXatsu50tMgi5UKXEOsACDwnxcuyc6ar+RP25v29ajSvgduJj5oXY01fGuUu
UpP2GBpIOtVatfDAzQ+qTEkVJjBSGJphTOG6udTTMwKXZTdq/y7g93QX5NAHHSvFmCsQK/RWdQwR
0E5Ko5PgqObCWzTfV7yuFsMr0OeZ//Gx/2drF6aI04xEVoEOeX9qkzbdlBWWt0r4mJebQsAsl6Ll
ErRpXNDrKxKOAIHV2G9BJGH6MkWeL5p9Lhm2MaRvUYgGYYSeRdoGT7RufypC0yxcSZ/F3MmIuJKO
jVcLajO77Po7wyaU3LIQBpvYrN73hebvMwtjGeCbxb2E9YBhFtId5nPpBq5CvDVRGNu04BjWNO7r
pUrMF98PPYU8gXsLytk0K8IHriVB5Xqus0TbigGP1Mr0g/g9pLNyVyZ9ZleJKf0WkfRCvwABrSHc
WF0H1AgCufKqikjsyM4Qb3NV9C6ZgsUy+GSolrfPzPxgypDV+X0EKlx8U4Jv4MeFmMvElJLq6xfd
Su4jHOsXjsAc4WLhHQ26hQK2ooF/nqwNoOMaVTKqyi4i2hHurKWHD1vV7eK+uvMQat9o1dBvk1qU
d9g0P5cDqpyZ6lh/b3/tvElvjV6RInA7ekeEg5OM0RH6mjBWkOy2l8KjGwzpMVM1EiBKSEGDK0em
vjte32z0BH3JqDT6i6/kRzydyx+lm5n3VoaQDTlfQVrTJ3l8dOU4Pln1UlY9vzUILUQ4ZlTIqYlO
Y32dhi+ONZJuYwsw/HFL9JMwR9ng/rTqFeOAKu23SCqH9xTpq4UtMeetk12K1A/ps40N5ymyRqgH
JWitTrctVOSpiZyrXMmQ1ENRSzgNw0cR/86b7iMd/VmK8JjoCB1SkEBCnjgPOotlHrvg3qjKVWPe
BTqiApW3KrXmj2Bpx9sLOlO/YjlhLJMU80tH7MoYqfxzu+HbZ6a9Uum26zzQnc4KpIZ778NT3zCZ
3qCCuUKtHKXX5JxqEeLz2A+G8q9KGx51t7wrhYNuor3zIsB+FTKMesSHQr73zUe9AfrpIUiITWBh
odiHHFEHHLQrD1W6bwRjada/CEH4EsI5QzFk3q7PIvk/X0KWOSQ6f6j0eK9eoYUbYSiKVRXU2aPr
mEj4IhrxVutSiRgtTMgyExaoHvM7i5AWvSYq159JyyTUQo1KRrRQl20Mr6VzFgmPsWJt61a9l5oc
2Jnffru9ep9B6vWd/RlEg8Cl8A/RffI2uVKlF17nkpZp8UnV8NmgYu5pKTq45Tasn0xg56oANlr0
d0OfrGsPjJ6eHuM8fXVFHf/Cp87M1qJ28hzszp1VIGR2322r0FublXyIlDVek+jkVE+3f/kXNxq/
HAIP+1kGtGeNKcI/q5UjSpl4SLHa5Hfdgxen4ZPbdIFtZKW05lLlpTEad4vFhrgvS1XbOr7sbzAv
MRZOq/rFTUGlgWMASoskbHq3drKfmI0Xq+iaYa9IBhCYwjqL5QuOTVsrfJKCx7gONqbgHfK+OnKI
aFn3W0HLtxQvLpa3kz3h0mSvnXACwqcVr4GwLzS008wPX3zQ0HfLLkqYvuhufsit5NAa8qufHHUM
5xvTtY2g3LbOg9Og8VVhWOh6dOSr8MORtX0uD4+Qu5+jBON0raIgPwjGK3YY9yOFnRh6iUw+Ch1O
4g6FhOxTXIRUH9br9brgNErWlDWiXaAShIXeXYCRih5+F7p2XfMG43PWBy9Unkq6Xgl6977d4OfW
/R2U750iYapjU9bpWm+XudC3ofSmiXisTeUdrTikTJPoEWEBG3+JqvqWInIjaoeFrTV/klE5AKJP
rsPVphiTrYWACepmRT3YKi4wZ0+Q4d6TtlziDMc7fAeifVCm7X2dOsEeW04HVHSIOjbE3nojaGJ0
ZzRRfcRzxVxCzX/xy5QxvOKmRYtK/5R9+2fTt02o9BnQVLur/FNQ4jTq4wF0QLjVXA2KIVBljKt3
IqJ+RzTRfFTJ4O+0IRBXlpW+pE7cvTVFuXCJfHVx0n0UCS74I1IIuV7yFs8pNYjgVvEoS6dSlX8Q
Z3nHgHbxYxN7/l7HqW6rFDJgKUqeJ8NTluT+xldmco/RtkTQBkosU6NPwopGsAItVQAajJ6vEnx1
mtVQh+4GD2OEhe3xxXnnZQbDJpKAQ4+ffK7maKnVVE5vl2bfnNB9Og9qHp00+FP3iOPGm7yFr1Ek
ovfDBdVZAUeJ2bCNN9wVDWoYSRDxKmaKX99bjSz9tATXOMiYGTyK/WDcKz7y2bd/8ry/S07LlgZE
wzUvIyp3vUK1FPpmnludXYvxCXx/Z/sVHdiVJ2LrGPh4TnJDr/TOUB+xofLuRJ8OroPh6qlqQveE
UJ+/kk2vfyiLuLOlODAfWs3Y1pmBZ0To5VtC+b3rYkTqJnl4qSvhl6ujELJw1c5XmUCZT4Cvg+An
TZrrz/C8FCKC66kPnqn+TRo/e4gjN9tYauMtLPK8ADuWKpHbGWsriDxMXmLRDUohzlrlIZN6dZdj
aL5rIyPdlqA7t2OXYH17heZIGcZCRpMnhJKWBU3x+tM0sQJ9UUU4h+AgDKYgVtGj9xEQ8SP9Q04s
7aTnibfCFMJfaaHJfzl4FqWa+hLhOfrumoGxY3f56zTQlyoUX02GChwRTTHmHcDI9W+L60EFv1Yr
D0ERbxBJcDAziOxmUOq1lakLazy/4pgI8mT6WECeMMi8Hgzonulpea48dEKN56SgGJu8LP7cnu75
RoL1Q7uYq5yshzjiepAQ/fcMKGpkO6qX2FgoPKHXrt0PYfafc/9xIFqk1LU0YpVJnQ7mu9OoOLvb
WAwlBytvfheRdQpaZOBbKTwnxP6rIoz/s4wTcHWNZiDkFaCynJjr72tSB095MU5t37DcV2XQfsi9
96JmIWAWJOUPoZc6u9tTOl+3cUh4AAqsGY7oZAM7sLKNeKhSW3BN/Yzsj3yutCVw1DxAHhGA5K9c
APBFjemxbJUmRuWDEBPoB/ZfPfbK+I9vDT2WV50sY0gRNeHC7Tm/73WqrCjkQFcjGZwCHg0zcR1/
MDIb27R2T+QjPJWZWj8UgfnTKtQz7XFswg2lP6cOJY6F8zDnBrCW/w4/eW58A7PmICwzexALLLwf
neheAJXVNtZWaesNRcUXJ24OKnD3tP6Vmg3FNLSDiuQ5DyoaZd9yUqaw2g/5uTGEFWX1dzMrLpbr
p+taevKsJb3Gr3YCVyBqbjTtIVCNf/9PkGKJSZKZaPFTMEZBunIwhDGtNFyYl6+2Ah0X0k4iD960
yckSRSjSmidmyOCE7jHyPSYnTF57M05WfVAXF2NQl8KvL8ZEugj2OK+oycdNlkLO8eEZdC22x/a+
DvpV1conTcDzTOm3Qe6sC7Sd6+YX4hIPQfYcW+ZTihEHMdNJbuOLqmB+0i6difntDC5hRBuxNQHy
TSu73ZD2dRZKiR2k7fdKN1IqIjhODWqMqkaeLb5U80kAgcftTBRKD4aL7Xp5M7nIfb4Zs49GTb6H
UYSnaG4Or34vA7mSfbjpkRq0D2EpO8dKtZ4SDvS3xM8JQg10BnFil+FZ6K7yFOMefwxGF+vY0ryX
2xfSFxniCKDn4iUsRTxJn1wWqa8BBCsyJM55cQ+lITvnqlX0cq3q4VtnVRcnweY3pcSHwa2efMsH
LV+npHkLb8B8gagn8HKSSIBJoxZ5PWGBKeFzVoJeFAvUSRWhFXZ1aeX7NNPoFkrpklLbvN7MeMR6
41VJj3ramAJxmAcplCzbb9wQPS/Mn7TKDO7jQt1VJs66aYuuQI1d4mZhxsf46zoKB4NCQxQM3thB
USdnUjYGRTCx2LJDX9S2mNTI+6bXhJNTwvCIq1Z49NwOylBWIZEGpfeHz9+CkfA1ewAav8G8c0ku
54vdSkwFEApQFJvgM1395zIKlaITY5o2dlzJ+oEEwjlpGi6ddOnSH4BtrW0TdT9uz8P8AuStABMz
Fp41JLMmr2+Fg1ae+l1DIZxKgCmFxnqQ0Dy7Pco8hgGp9EkSQe6U/uMkUApyHCiKqMhtxDJK8INx
uTelTHwcPMtf6Ld+9UEjfwh2LgAB1vh6B2dVlPem6WQ2PpHODk/ZlFJcMSy8s58tievtM1J/gVdw
uTJvUwUr+KBkkYnoPAQlXWi9jxIMDLH2ivHMlUs/32ap9ivr1e6uQUfuj1VBaVcMChtRgTEK+rPK
FhfAcq1rw8+OyGjXypg7QqFX0BKIUKnOMFDthUb9+K8rwb4iG4QwDPaTMP56egq9MnoAFM5D49WU
x0J4e6melPu2oHx7e6gvcm2CkDGgFFl7rvzJUpQxkr7AYXIbqsfPiuT6yS+wzGxD193FPlbYETf3
QREFmvfmMGoxVuXCxhuH+HeZFGnso+EjgXYCtZzp51ZdbRSJht8LKYiwa03f3fpWb742ZuQf2jD1
D41WlnbjKWfMZtwl8bFZC0FByWm8YRA55mypUxSW3/uGn5mt8VCj+XzXmnJ+9HN31zmj1JsYbJOA
U+0p6kBJJPzh17pzFBrofxX5xlMmNDJePrm36z35rXOS9pD6Ur29vUzTWwcxU9BwtN3GIhKP8nig
/rl1LNeFM9Kr/qWx8t9e22qUusziKGphaisFgFnFT+q322PO+m/joNSviVEJOPnHZFA3QYs9jfzg
Eiuq+9y6uO7AYUdBJqLlaXZwr5FT9Q6CIuOaXgrJGQn1eB3qA4bgnpYtJQTTZ+/z52Cl/b/ohGzr
eg5qoARA8kz/0grWr0Cu3mJF20cmJzLJ02ZhT47fdrUnx2//Z7DJEaRU4ZNBG/5FrX3zDmdt3HYS
tHJvT/H8kyAujq1cgluC8tnLKjWu3HeNf5ErK34xMfLZBqzyGhtx/SCRUS6c9ukVT3VJArhIGMNJ
Q5lncsXLlNF8J+GrWlf7NWhqiCdcla29Xlh6Jr8caSypkKLyck1v+FQVyN/qzr9gHmJqqwTtrlXU
NcqwInkM1rencXbRf34XUS+o3vFJESffhflWhzE7oxUSBslKsFPMsXvlIyHYdlj2Dk79lIWgjuhC
wMQxcLrqDyI+qFkc3vdDD7+CXkREAkNgs0JWZecq7hk1mZPvhgtB/zSaGn/rSDhXR0Ae7/nktyKj
Z2DcZ/kXL+tlCCCJ+TTg5LzNGnQoUtFvMR7TnK2adUt551drQu1JQ8qRbJY+4PUBSkKzKBIMAS9+
rKkrqQ6UOz9y8M0U1eQ/ko7Gj6QzPH4nSBSe+OuhBPyztMJHhsvzjXjd4tiwFqy2XVj3+SEdTymQ
PLYZUeK0rel4oVAFjRtcMniN9GhCwjCYhLvbu+urQ8rTQHrG1kLAZPz7f+5eHZFDKIqtf3Es5yFy
ncYuKIWfcqHtHnx01I7/n+FGni5KFxi7TB5kgDuYnmScUWgeCJHqfwkx860lmL/kSO62twebvyvM
IG0J2pNYDhCJXX8bcqtyFnQi11zXaKsu8P7kYo5UVx20+yg2L4Fcftwecb4JFaQWmMjPwj6o1+sR
m0HOvFptaYOrOrjiqCt2SH/Wq0bJ24XbdVbpIECTIO5Q7OCCHWHW12OFjQahKpE1IBvKTi6dXUfx
edOZJXTktjoJbSVsTM/8paXPsisfOv8+Ui9p982LL2UB5FA9SWCYZY8qdDTsfKGT14WRfMN1wcFu
qNqZkYKSVLrws2d5Jj+b+h61ylGmD4DPuO3/2XBt5uvY2BuyHWKUswpipd2gU07s6gXmJsy17HuA
YuBKryr9ATvL5tRIqLwEhlUt7Pwv1ookB1ouqQc2u1O2pVZUhR6EiHNXfiXdjdXyQyf4cFoBby98
9PhN1++tMToIAFPgciINmVT7kPHXcisWOjvxXBSbUA3cdWKRfL+9+eZH+XqUyeZL3SzTC8ftKWOa
YNMVGQMHU9qHCr1Ex832t0f7bNROP2q0YYOabiCW8Bl7/7OQkoDwjlmUve0m0k4onZfMlJ11WEIq
9PAEOOXtDyFwz7V0ToKL3p6C/MkPXvvA1pyz3H24pq0FFzlMVnG/rvNmnekXYHJ2lP0sw19lcYrb
327lrgcRAZ6dLP82h19DjZQ9HgPWlpLLqnZ+tMiL99bJMtFzqRD/fquyi9udfetXaymYFOD0rByw
kFxb0rOiPQrDiyhuyWyF9rGy0AsL9lr+12qOrfSKbH5DORLzjZXh/RWsdarFqyY44A9cBr8S93sr
hKsk+ADGEHpQWMqfhv8nSf7GMORNRyXMOPXlSZK/Z9aDWYOAkjcJUsIC+G0DB1aKF7fnf5bbECyD
GhtVjKnLUz6YnH/EEPzOI5cCPVjTGa4t6RUZfu2jsjr3Lpc9TJL1WDpCl1DPKbC+Fbq7xpKjy2eY
PNkFpBUjWpDIHYXv8ZT9swvisDMhczmtXRUZ5gPiKcgOvVb9xEKCQpEX/aH3Gm2GSPuQzGAtSj+D
nkpfsqoB4uRY6Smnxh/OUflmdhhe/rGkQ2TC5xAeavWnAKAlHbL7ML3rql2QGt/VVH7U4p9GR9Me
ZYw1ZbuFW2EewAARJjel2cGTO6P6aqLnGa0eKbbsw79WvBeByunah6SzU/Fgv0Ozf6VYubYw7AwL
qnx2R8GDjuZwYEsmIbmUJ0icaV1v1yqLFBhlvu8GxC8jzan2agAiD+3hRnrzFWdfxUn0HNYKLptp
lF3CtFHvq7p21jrQ2P/8YFOWwS4QvVEwzTNgZBqGmhcFrmiXCNKmiFfv1CYx19TMVvkIRLu9qecX
JSYv3CWU/RRrRIBe7ybRjF2x91NGQ/J212d1AgG2W8KgzDTRmWxeaa7+UUITwePJ0TGg58pSJkNr
j4Wjw41cHYEyY/7+3MQxe7DxaKVpa1cS3DVOw/t+kH4FTvKhY9y7SoryGa3RfRFG66aDc68MRrEQ
ucyv8pFZx6tO3YLEaZoN+gF/XfXIG4RpWtH9xvfhXFv0MR0cjZ7psSh/b0/8/DHk/5G5R8sUKDK4
7uuJR3Qj16mNi7YsQM3Gh7vcNW7abRV9KXj+4oBB0+el0ugkjvyW65GGWB08wQUuYqB3tnF9cI3w
fuuV4w1n19tTVXM+Wq3+dvv75mUQlpygg34xaGuAd+OM/3NPKXEKpsuLBruFHv4ag1K8o/eVorgv
9XZCRdv2krzF9YYkXxWEj7QSEK/y+2xdKS4QFhK9fQMl9ahDgV+JUdFgGtWG77d/5jxiNXlQuQoo
hozA/kmg4GPvEfSljniH4qQwu0rpMclLPHTVwce7WMO0vqmX2p9frD1VECDIAK9JZ6YIjQQtt8Jp
JVaElHnoJJNyN4YQQDCahV0269tz8KCag0qAe0P+NFVyxDsYeJxpgRWSA30jNaJ+iYrhW5SFA5BL
q1L/9CUiXVYWPdICWOn4Zf7ILK3bqwgr/ii68EVxm2LXVIryn0M0iCk6yRw/j3LFlEMmR3HhlV1W
2PQ2XMSRNGGVdVm8cL99tQ3HVt/n4zKu82QbRnkGYEnLC9svB9BckdffmSj4rSS4g/eVIqi7oMu3
olz5OyIRfeMbLVrgSWEjFqFsAcMlu7QWf8A7G9bRaMHSh1239CPHt+b6TUcCi+SddiEzQWHu+qyY
VQ0IW69Tu6rffBS/TrJTFCc10tq3JAGqlLgWLEin184DbjyXCvuVrRhn3lsttqc2/s/Wk8qomQe4
gbICLTTS++vfY1QyWuFakdkevLRvqtZmD4MZvMWdb70JZWA8Nz3AfcE3z0LhRbape/pPGcFQHAjb
74Ff0DTJxei/v1Wjog9QUBomJOjTt6qucL+pS1qqketlL36ZersmCYft7Rth/iLSF+H9BZCO8AM4
2+tvrwFxVzk4e9swY+9cDz6yv3pvLuz+cdtNVxwDWJAClADQDpncO1EEzEHM0xwmPgkRbMp8m5va
sNEFD5R9F/zHDsm4oIxFMZrIUQFAfP1RrWZmQ5fJqY29WHUn1iIRYGssNBLn1xr3DF1eApfRi2V6
1ORKdEm99QyVDteFWV4+pp0UfVhIMN5eopluHJ9D3WnsYfFmj7pn158jS4NnRIJV2jxkqHjUknOQ
jWCPtXu/TxGF+J0V8sGvqv696Xp/Dby4XteyEiIVrbwERrIkUDbDKY8/aKxOjfENSlDmJL7JKkAY
Acaydum1h1rV8FzPJAu6QO3AZo5DcZ3GrfLscZA3qSVuxaq1NoNY199xXhypn6qV0q1P25XlIVxj
Ib975t81V2FcNdugRRGXt1Fr3s04qFdoS/YvTWWJxzL1i7UYVcWw8hQf2GIUK79uT/YYHlztVNo5
hCcjjJ6mKYt7PddZ3Q3IffaiLZbgV1Rv8NECTK1TLSEUEsemf2xAwb6kUuYffVEY1reHn681/VH0
0uiUqyPzbVqVMyOvsIYgkuyoi8MXx7QOWTB0BydSdiBcQaA1pbNH7+s9yYJwraUNXvX4OcgDfnn9
0CYLXcDZJufnjJQl+ux4EcxsbFxJr+guxZJN9z46RbLrnXv4fz/z2FlKOGc30TgUDUdYd+wv9G+u
Z96pvarXrFSivJAOF0EzynUn0yS/PcGz8JBRABFylnAC4TqanCXgfpGHvr1oj+zgdSRX8UFJpRbB
sb6zOVrFc65pzTZHcX3h2ZtxM+gEUdUlhaWwBj1jWrsGpJ83plWVNpbO+MrFYfkmYBOy6eJWvssr
qT8YnvY9EQGABqkLZhWvP7uvPfO5NzCVpZvc4B3iOs8RauOHrMHvNy3yd7gCF9J0cSWFVnXqrS62
Ba/kHacu81eNRsIJConyIUM3a6d0+LK2mbDLgEhsokQTftA3kXd9Yy25jsxiTT6XMixsVf5Dt2QS
iEepbzW4XtN6zAt0USlgbYwBw8+gl3AKUKwaYSsjXKoajVf79fll1LFHA5YQW6CZnaYxmGHcqKWN
wt8eWIdRvmqUAIWsAZq+rYmtczVcy+k+Ll4Qxlm17amCBCMkb24AJj9+dMtyM16zmapS7Hx0WhQj
5GwUQDsIAWZW1s+slXdhFWyi9KHyBCwQdug3ezXtDyk+ZI6ClyVKO361NtVw68pMv4fw4T2kczfU
1kKVbrym3QVGsIOKdzCidgsRd4McXgw+wSvQ/Ey8Q6cm2zKINmOgGIXtOuJfc7Rt2B0q1QXxCV4F
XLe5VbRil5gYYvNPtxWxgTZ3auRvHOEIan4fGdI6dH+J/JpO3deyvC+dfh9TJEFBqmi8gIcRbvzt
MzbPf6lw0CAzSCzHwvG0J53opUizqhBtpx5WmTBgwIvLIOJt1llQetfuma19Ryy2kfWogHOEviO2
i/mp142/gpKnx0hLjI1Dj2KNYbW7FWB6bMrCVO5J35ZUhWeiF+jhoftFrYs9w9U/ddqwQtORhEim
xqRV6SHJ/PyMTKtE1bAV7tTBlR48MfJXHlB6qTXVrVhUzraMFOkO7+sfYBzsxKBHPqrJ5OshDNqd
o1jJRYmHpZd3fkcCMqDHT52XtgONyOs7Uh/USil7wFIZ5YJNH3furpeN/PH2+n01ykgWoVtD4Env
+noUKxO1BmZgDdfPxEssRQlXF5Fouz3KF08d0QyQNbSRxprYNCgs6sRzRKWsL/ggGSdaYT9kzBBW
RSz/6UQIfYoaY/zY7CnMrcOiRMHGCAbcu93Qv2N+pYUYdd45IDkFIkBPmfQJcvYkqknjQitcIcwu
hZUoayUNW9tMkO1OfFfb+bn3E5PiZtuC8FsnKaGXgPby2g+r59vzMp/9EcfBfKByDf98Oi2a73YB
xi/JZbCMn5aKQ3PmiunCMzgbRIWCgP0FOk40mWddksQqXdw+AsEeUN08Q0ik/Fd26cJtPAumxlHQ
NWTzQwwjAbjeSIHPNlWkXrAFNR22VdRk21pPm4OVAYQwTS/Y1X6rH4XeNPYABIWFCP1TDOHqMcC0
DGToqE9OeYbC5/X4ijwkSqC12oPW+qix48+6kjrsavLUczdknirMOAqFK8unhG/2yKf58e/eapSV
H0Z4SaJVVsphv0YR53vQNCCJXKHBX7Ew5EtnBcbB/D/qzqs5buxc13/FNfeYjRx2bfsCobtJiqQo
Bml4g5I0FDKwkLHw688Djvexuqlin7k85XKVZUpEWuFb7/cG+s5XRT/NviTyPXp/ILzZQDn9oaXD
2YvQmc0I+Pjum6WqhmGwituiarUQ9KlGx5YDGM3DvtOyCzsb1XNz8s32ieMMe/VmJssn48sdX7Mz
l47XSI+nIkYpGMgz+TjneIc4S2N+dzIju1gawGltXa1rAjEIuoxtcdGvmbuX+DsG77+BN9Un4CST
gJuhKqSBfIJmeJjsxyJbBRoXzIDJaTI+tzgK/1CkYp6Z/W8nBJ0z3UNmAkUa5tjJUE0Xy4wLBb5C
q9TFzpk2vhI+imeu8qb65K1B00X9s31V+irHr3dE4CDBCvLb2BnrXZ4ShFrgX7bD5zx5aqs5+1w0
cbrr6HudufLb1Q1HMJJDid0y4MRRyx9fuljm2BztQdyO82CFS6qO10Qw5L6S5bvGXIpdgp7W78q0
uXAIOZhwawzy2py+vf9J3y4Jm7sRGy4MGlD4U7pY7MwmzZq+urUsiCJ4igz7wXICLZfzncilxAed
Dk9jzngsx71+5i28nVIcqvDIhz356vJxUpPOOjERqzpXt2hrUr9GqLY3R2sKmYGf8qlwo1rLz4Wq
vcXkYD+w/rgqpxowllNEGj/UFZcvV79h4zIjClQRUemJKhwKM/kjUdTqkKorCv8Gz1Mf2Cf1m2XE
jz2xi+taFHrQDKug+2ioz5YYmfSFKIwro1S9vzvfNrUTnhgonui4wis/HiP5Wk+uWBb1xlT0R9rk
E4iTiXlPPJ3Zft58BwgaHILgtwDTorPaZuNPaLlSQZgQDRdalVunqv5wyJ2sG7wnuq54iqv4XDN5
+31HG8F2PToPGwC12e+fDP61M+uOXr96g+R38FNnyQI7KcszT/Vmudqugmc0Zx3gZ9DX46eqizLG
LW5WbxSlwgibcLgLnRXbB2ZfzyBcb4snrmWiZXnVELKQnCyNYsm0qlp79Sa19XtjY9aS7lIEJpSo
F3Ncpv3Uq9ex0O8zu/d1iPatX3SJt08q2qX14v75/rR+tak+fcNECGxUWJoLlI7Hz26MbpctXqve
uImQYW2ncYQXSH6pNcbol2rs7XM1LQ5rrOY/hE00po8WPH329NXAtX2ovIhErX7fJc7gkz1e72Ja
FXvbLdsDVpN/LnaZHuBPKnu1sF7iohBh2+mSZUoxrqy5qG6ytUm/tnYsv3SYtx/KRreuxsy0b9t6
0ALWc/JXzan9wEbmPWj1eDZeZ1u7j98AXUzYOdQbSNgIkD9+A47T5PmoC1Sd2miH9oxkf560uyLX
A6+ZrZBr2mE/dxj3GW4StJ3SnikY3jbLgRUIa6Lqghq0wa3HtxDbTq4nNWIQvVYuDUv5MBpJH7Wd
s1xVmPVd9mn5dV6n/KpWMREkYVIgPMgNwjaKKvtQlrxQI1m1PdG00w97KM0w7jsSmktsD3KRHDqK
nH3Olh21VD/RrC3qh96txGWbGUOgKtjuB6tEybpKw76u48z03aZSPmiG1hK4WLPWO5g2ZfXH90ff
L5ZYnEHAyTdDH1zbT9eTdlFEPrYFEhtpKDsTK/rYNnqcNjKtZbnMhvFDpXhd2BXroZzX+6Etw9Ig
+1adeuuiymnCUgQO8T39Ty8E1Lgd3dk4s7q+XfS4SUQgHKuoMdgIjr+Om0Ck6txegSxutpe9TPFM
LJEu5S4klazLF7+fDPXMjvd25QOppekE5OWx8Z1a7+VCWcQmyLhtk2S9xzSsu1bT/FyLbxvbR2N/
Ux8ZkDI3jS4OaCf7KgbOLQ+BcYXK+NelOUfNMhfRMOctjNKzIQRvVz9ABRy6KKPA9+E0bE/90/7h
2qy0Vim127wQGHzTvwYTGZf+SzObStTGHdEERnYje02/yI3UCooG43hdWfpQz8vlHt7budLuzdfd
bgk3L2oLFjYaKse3VPd4rzgSKx38577w3yooK1F9rxp4KompZo8yPufE/ubbvl4SSjvuPZxzXg10
f3oLJEQvtmxi7VZmVhIM+J6G+dLMfxcCxgaJnuXm8kqTCFD8+MFUFd/qgobordlpyc5dS/fLiHf7
oVIa4/79efymOKQy4zJ0oniBSMVOZkgu5hzfYXz01K4Yb7LiavQ6kgA9TykD3IUMNaDFHunYvV+i
Ej5z8bcUGVK+Xt0jQYNot5ySItaCQLPMHqrbGf+7Pd6L8aGwnA5AQtNQbpJvpUZzqz6obiqiqS81
YgqaKaoAxX0xW3GQJLY8s6S/Ldu3m4J3zHvZNIWnXgFuMSls7Gl1mxlmfwGorYZN03j7gmQUv6Bp
dDGp+qfUWoJCzbFtyopDrJfnYNW3ZDBuA3RksxXiGMFB4ngQGHAqSfiZy9u61a6lmiXXmG0aEVU2
TCatbcISUUfojWoRLjXp3mVRnymu3s4vqgqODhweQBPe5GRUa1KwtUyIxEfz3jSV5GLIsc1SUjGE
mHlFpdGem9K/eGqIWjCkEemopOSYW8H30wQr8esc+qopb6WoO3xYhffcpQpxdEMBdDm7KvQOkIMc
xIxB2rdRv3iABO9Pirez/PgmTuqKCoyo6LqxvFWKTNm1tpJHZZMnj3/7Kqj76fHQoEWFf8oPqwZP
U4oqT2/1OYVkp2pKONeomN6/yqsc9XijAIahZYhuGxdAMNfjN5pJ1WwHWae3iTeHbOZ+VTyVRhYi
Vtot1hdP/5hbl4PxZM514OSmD4vW98oxlApZw+ONE0sMmTOCClV/yL7qa3Fj1JeW+TImJonx93r6
GC/EShRwL8c5cHuoJm15oDLfufX8iBLqg5tMT6J7bghJizrxDbvjv/+9UACyB8JtYCM4lSWj+hmT
MdOTW0JVrtxK0QmL6M9WPNuJ5fRFurAI8RLcVAKn9TYmswsVSpveFjjXH4QlnSBGoneQXrNLFSeJ
yOjogtnNvcCBTHeoS13z4V30Z77oL0bnJvuC4Ax5lsPcye7QY6bijfi63M5TbtDcIG1Q3RDS98fN
28mPuIxxs60A+NWeroJi9KYkc+rktl67h1ldvfu2d4YHhYWKGJTM4YjDAP70ty9KOQ1Lhboe8tZp
QZ/2kKhSF0unVe3Li5WkiCuY5QSwxMuuLJQppBI9F3X69kE5EvMiOaqSp426/Xh+9OaS0hUeatxs
IAhadm49qe46hG69aCHDKLnK2qrcv/+grzkcx4OJq0JOgmgCYw6biuOrehV9tFZ29e3g3a5NHGgp
AYdWidNb5TdIDNZ5NyLSrh8WSLjq/FAqnObMKJ4vRHwQYFV2cTOMFxjm+I57N2XPZusFtpSHQh40
g3ga9F+Is6pmZ8ypnxv3WnVtpDeOBwycWP2dvWo7qUJa70tMHns/Y1v1smoXD9W+xytz0oZwwC/T
6YuvFcznSJaQZt1OyYJ0IC5o7ubD+69kOyn9/EaAJEDoiJt1NuYNDMnjN+KszG11zuZPNZvDoVUJ
RmtJgzwojWrQm8NEYXAmJ6pG89wS+Vq1HV0as1vISBTtW6ADUMLxpV2vSlc2pfITTpm6P+BAez+W
1sdOH5ILAlxooSW869it4sjImd72OJuHfIBKXtkSm7Kp0onltbPLBtJAUBeVt2tZMh3SW+/Xityt
JX56/2W96ffhLcHJ392sgBhFb7IelyUpUrOzlTuO3gdcVMRlA13qVqRlHynC6g7K2IelpYpQmSlg
5KK6UWwq2sfczbzDMhBxPAKp21Inb3zSjHvpTl04NEnxsdJz/cxwf1PobYwdFPmkk7CC0vw4mWSN
4rWjM3XGXawlHBR0s9+hJGi+QDF/VuIR9zdcDAJVj5vrZHUtv7W9McB+ON615FQF7FfAEMtinmlX
nC6l0Pbo7G3H2E3CAVJ8/OGLZlUar1n0u7hJ0ii3lT4ckzQ+gxz98ipoZMg3Q4RPl/b4Koso03pe
tywNmYkd+XtMu7YdLt4fEq82LD+PYkA2iFdwu43Xk8PpvjBVWqkNpWLd5ZrX7uzOlIHA6hVBtPoV
a4DLuTCKqHDLB3sz6ZD9GNVTLiK54PrruUMXNdVSHLza0y5xW/ncEePjj+l9mmYpXsnuY26pSzgZ
dXMJzm6zOnACwlqlDfRES6PadNoPXlxZhzQVdaCtSrEDnLUCU60crDsH3PYIqg7q1jQf3MIuA7Nw
2ihX3fLMzvVmOvMieAt0FFhcqUNfB+NPNWQm5tUbyAm8o9aJrB2G74EMpossAua/WoLmOg3R+N2K
5+Elu4/PbGHbkDn5Chu9HuLOBkdySjz+2DgtD3raDfodhM8DMk6zc0Lb3GscF97/3m/UYq+PCesC
RyqU6DC9j69E7KJbMfv1O/HB3dv74mbZiQtth9TaTyLNV3dVYOzF0xQ5d9beuVTDep+Eqa/s3r+P
0/3z9Db049tY7HHMJrXV77AJ9i0s+Err2RD7TrdhlZ4Z46cziVoZXstWe1GZ4CVy8simsaEpKS53
i1Zb146bPPW15505ff/6InCngfXYmE+Nbymo2i4uK8jTGXGKTZZnESzW7MyjbBv80TjBmAQKBL3+
zTKQ7ef4tVlzir3aKupbe0yIb0ZsjR90k2zS/DjELeOZ1kD1sYUzFyjFem7wvH3GjUv4F5oDrH0q
2QMclghRuXqrFjbySdlsJ6xzyZUnV4HstbEMCODd2utAeMbxM1YlyE+F88QtCG41+is030PJgfru
/RH46ovx07v86zpg4JiAgIUx54+v43R4Y8DtqzDFhH9UDu64nxtxp9fWn+pqabiB2pn0U4lbFGK6
OJSzPV1bIhMRaUr2AY/IPmy1dPbVSctYIocQ60YInbOR7ky13HP421V5FqoELAde4jxoTnGdq4UX
eu2wkwZQe+Mp1plTzUlB9NdT0Ruij7WRs089FCTS8XioearWS+6kCeTb8a0s1KA+Vj6Zbyb4gwpN
df/ehH69rkmXiFWcqooW7fHblJAhHYzMAWV6zXosqzK7FCPHusGsEr9snc+9OJcJ/YuBAisFljKg
Go97ylooTDaTuc3K28Ex00MsV5ctH33U6zj5r+/Lfycvzce/RkT/r//hz98bIWngpsPJH/91K17q
+6F7eRmuv4r/2f7p//2r/zr+I//y3785/Dp8PfpDVCMglXfjSyc/vfQkC71ek3vY/ub/6w//8fL6
Wx6kePnnb9+bsR6234bpWP3bv3908ec/f4O/+NNk2H7/v39487Xi3/HQX+s/3/yDl6/98M/fdPN3
9nVWS0BLrHLYj377x/yy/UTjJ5yvyNfk/LjRiflJ3XRD+s/fLPN3qnCsRMEE0auAC/72j74Ztx+Z
3u8Akiy+AIa0m/hLv/3vgx+9/P98jH/UY/Wxyeqh55rH3RskYdAykcXwGzleAtJvK+RP27TqrFqn
JpMaKCvZ0iQJEUWwyzUICL7W2Libm3FjEVcuTPdjHK921GU6uhF91EFdf3pp/763n+9lWyD+s4C8
3gok5G3pQCJhcYY8vpXJbOe2R+sbjGUno6R04mjsuk/STc7Ryc5d6WTZ39K8cSvT1aBaKiuiPZgF
RdHlt3amq9H7D/WrF4xVDQA59AqWxlORhd4IXLfIfQzqdZj2xZavHE8Ah142l1ENBSyUQEO+rUvL
j1cch1qj1L++fxO/et6f7+Hkza7m2OechNUgddLs1jBaL4zrTPm0aGl9Zr3cftXpR6Q7yzGeahTA
9GS3sWBJz7FgPLmrRFXsQDIObLdQ9DCZPTsNtFbr5P79x/vVNfEnsZgOMOre0GUsZS1ALHi8nK+Y
+jLTxz0QtfZFKVQdAVy2Ht6/4Elx+9dQ3dwQcXdAG/QGOJBJK+tizLSg0qfmM/bkIxq7LXwOSpQd
bxTk2NhU//rGX+q80PTiUr3oZOdOz3JVK/tgJRt4W6l214ZNXa/mRrtR7tEfKR9rspEENsZFkfmK
TJvpI5ZU4hxP+VeDAps0XLI5yoN8npRxINXNhIpTC5Cn6cCLSTrtvbLKkE8ZY/PH+28ME5e3A2Oz
JYBjsb0xjgXHs1uuprfUaEeDdB1quo6js3h+Eqf13UbYI+N2TEUcTmZJz2NOdOeDY7X6RMKvhSgi
W+nxbunk8RyIpU8J2E4H8UFTALHC2Rmc1h+tmoDtCdJFTYt8MEmWWIflQaadhrmpOzWP0+Is1eOa
mVlK/TBWGUHnhG/4TmJO0yGORftDFzUyDWxQ6o91igY7tMh0q0llz3IZSgP2iu8IiN8HZYq7JnTz
dhIhWb41JjKNY84HsuXnNKi7VisDCFXrc91w8qRugfd/TS4oVDFnSJT7zprMb2NlpYRCGTW5730R
Z3aAncUcqnC/0Oqtivudc3pNji9zRvF7t3U/gX4SI+uMFuWU1qPW5r/DuOmJhjHSdbT04YLP8pdB
bb2PaG9jYOTOFI8WUI9zPU9Tc2dhBlHtZTM2jl+Vq/PoDSJZAisjtIoirv2D14RxtTvr45/QPRy5
A+zJurBa4xI8y0msl9lMPTIRtCkugqks+++2KZ3PWwrWF475i0bSX25fCsI8vpOPiVMOXm3GF6uo
V+xK5+RFk/p8NzXQCf21jYvnwnAbN+zqFcVen8jhbigWnfMh3oRPsvfihvBjW97nXU1BKJDT3q+K
kiSRGzfTvVsIzHAcsh38ctLljCGJO5h+r5cr+HBDmxQR4jgSHuDCopVuj1lP3TmtR7STQ/HGS3G+
2/WCjfpaKNmPITe1LMxNpfhgxm1FoGFZeFO4StXBSy/p9cuW1CvhV6yLn9gunTKy9Ux34DFxjlmf
ljhRp72twPO+TOvGNC9J39rQvbUCK95Dgsgfa6xnnMBNzH7E+2AuyEZsnO6xx9vD8J3CwzoVsp5p
XZhjZTfQ8jYWsOlypPXjLLdG1NJNm5LTnJt9pt/MNW0i7Ih6LEbIuLU3DUW73CWqipKxZ5NpfcFi
ZgRaTEcrrAAbvhtpkS0R3QB0oV2qojfy5DQ8izkb2x0ZoqsaDJNjyYPsV4upYjq55+eDMzwa69TL
wMOcyQjY04YGf4K1cCJqnP4rB6dE+9ACL/uzKGrTn9Z8RtBN0ttNUqWxdcCgfK79zk7s+bpYBWnY
6Az0eW9O47rsYFUMdtgaMUNhcCW5a36O2LmG7GJZ+WPTon72B2UaTcg2a+vtEWq68jp25Kxc62iI
5eeFemeKatFa7U7Uw7K8xH2aLxfJnPIf38GHgJwd3VnKbzqTzAw8jDFvGhMCyVNvxymxyeQ9pjRj
ZwtuAhPlykxk2odZnIzqncAN+jNO2ci2MCxqun08l0pA0l5Xp4E6igpvda+PNR9FajfcMAS8z6qQ
wr7I29nxyA6wijzQtdhbL5alG7JAcXJGsB0vJUaCqXlfa3pq+jqZI/T50DxdT3pPFFdaqDg7EPrZ
4+zXIjo7wOWyZDRp2IJYLJqNpX22FCP96Ihk/qZZ4zp9iStBuLJf1HHcPjdY4K9DgHyvqNXrVJ9a
nQ6C1lnVVWzErXNobEyKnGDCVarmWNO1utB8tUZAeVsVyiit0KMnkJTUTGS7amj8K3UKsySzH8rR
GknOWVaHXbCmm00oqa3P1zrSx2o/m4JBOOqWgpwD1okb0MgZHlpsbtNDlWuLgCzlTkMw8svIcHeW
4rO0VEIbNCnchgYL0O5uwspt38RLUV2bPQTBQ0+fsrkfLVlh3JXX9lMx2tODPW2CC61Lr9mG1tFf
Co28jdUyk6umG5ddWthpiPNrESwqR6oUse1j3xjxvZkuU+OTjmqF86rZELiWqv4apyUmQHOrka1Q
y089Oe2PKYf1D5MnBwhP7vS0BQoxnfEkjx1KZL0follZrsu0XW7yvPxKJklZQuzEOKWexRr2m5Rv
6Mss6lNv2pn67PgYBOhhOigOLppdVT70GcQ93xo19UpubKbCLSJVtP46538Qz5KEpgGoCDg4WIcG
zexOIYzwSzF6CjbQyd0kTD07VIb7ofC8+FrtBidqUoUsHJyJ0CAYl0ulPscUZRE5d92jq4rB5zw3
H1wln75aU65wusXVcQ7MyWIUuEmJLnDqd3DE092gikPstJ/bFRNvH98x92tfocFxmrI6cMwaLwrw
mz+8RV8Oc2NOJGCzRC2L5e69pGT9cDSSnoS5fK+95nNRxOWha9JIIoLxJ10UAeKUSewciwihfKkF
iR1GD+VcwBTKtfjZnE1tX+Ht7Pmj68TfNG++qA0F6kKtf3dnYRUByT/PBPQpwQDi6zt9XuxHYq5g
meaz6ou4+Rwvs/057lfxQFq1E1BIuneKXI2ompreN5zxR06OcqR46VXft98XJ+7CqS3vmtq68JIm
3yt6/hmw+ePs5QvWV+zH2EdpPnbEA6InUw/XTo5eEKsk+GhlTXYlOqcdlsCXMLQe9NIwkVRoIvDq
tt3Nee8ccjO2LmVBbjJexUaQKROtXKqAyocBp36JIZx1YdwlRLjXOl74bm3iGEKmc9jpczH63UQI
41S0z2a9RZzr05jh4z/AEejiBXjLScTHkn7Jbmin+IKa9cGA23iDBwJ7i97WqLy1y47uRCW2TM2+
+ZbO+k3uxZd6tyrEEGn9hTs062WTOLeZ2QDFjP2HVBdJEDueElj1toDMaSJzlK/VBzHV6Q9qQveb
s65KWHlrHJCjvcCaM1dSWeze5jfoEkaamzPvnSQwa6XyZTOz87JxfiCGK/aJ+sTdriouFo1CwJoJ
VMudF3Xk3wy11A9WnwdTo/6YaxttRT3cCkUdAhxV9pNu9IFQqu+xm3ehubqt3xmk5MzJ9GWxeuUC
34y7Ym2pKduc8GZdz5RQFUpzt5Lc5mvdUof2Wu6M3ul2Feqs0TVrRhNpE/aCR+G4Bsvc636mDBF1
X3wBiKKHTelOWA/Lu8bskl3qVM9JP7n3Rg2s74o5UNRxXyED9L3YvY6t0h8c8dUkiMMnxv1emfKL
wZNBn6RfBiN+kCOdZeSEV6JR9VCkyVcYCwBlHDr9oY3Jn1AiOxNtVPdteiU08OWY+mYctO99iwqt
nSEoOq2m7tOCwtiIS5dzyZIH0PCyyOt1/vKUmPE+yXP8WmST2V8a6QyhKuUPJGBZmNYSolm1Bln3
TWChSbtSr8PeJulBiJLJKZ+xARmj1B6jVfGGD4YrWVllc21S+s7QLXFgLddkfnSXLLOjgQzpfd0Z
0xKqNhZ/c9PaE4UJOYQMd4/gaMsbijUcqBK/JBbGisjQUvlNH9tV+Avmxne869wN3KJjlRuV9S6z
4+ReZkv9OZ0B7XzHykjRm6qk8nzdSF1CB2ZdfXGGlESQ3B6zNtAYcy0OjjYWVBhwD7XPpsmrr0t4
q1Qidn2hpb3u+pZireMXr3XWbI9OtfUuxOoMN/lEtPhOi83mY6F2Ig7a2DMOldqnlzp7LWe62EZA
13X6cqEWpXdQFgdp37qOOSOnrwvHN73U+IbcuCwDMnv6LMoNo/vBaywdNoNaDftUen920tUmv4MC
NPtF6yQEKCUm4UT9PDjP3riYOkaj0pouBMrqmx5Ah9eoqPFDrlZTEpapo3+i71U2gaFo+Y06yL4I
O3ywvmpzra33MYCTzqC2cEZC2VSkPk+ZxxEC+9YNgY+GOVxdxBu+Tkr3ipBd1/pwgv/zxCH3XlQi
cQPcd7kxdW4B7PU6JUePYyz/ezIn8iXEpKQ/BJrbwh97M1lC0Sti2CcN3oE+idbZhWZMzXNiYGIP
qUx/Gjxr0Hc5WdefZ8/punCRNW/J0TuwqdkrnDUQbmJ/yEpjUMNVnzr+77TuGOmT0zuc4sbqyXZk
9pQlFQNV02swY3dhG3OHLbsktZMJC6047p570ee8K1mtCKKVEfKmdOqP5Pt6ZpSMccrekBQLF3eG
8tnJW+SBU62Jg6aXcrwYdLN9iXUne67merrbOujPbmO2F+UopMHYhsIXOaVnfR66mHqPGKx1X/Ra
M1BWr84SiBlczNdzzx6CbB21b1OaeZ/JPWQ9Kq0kZ91Fo0Osl+zsx16gTvI7BiY+AEY5fzLBz/8s
cFhiWUrauAxG4iM/0MYASjPXbuJgMprEfMHUMuu90mjNS+dK81mtYuvBsCvR+5j4mE2QIU6Ikax6
3Rg6ozKzcC2yxJLEq+c/bUqGLljrPu1B8iftk1k6A4l0VkWIFhf5VBLc3fugP8q0Ny2SvxYK7TIY
0n5EZm5gM0dfsrmTSiKqoLWS8gkL/vb7VKrYMcFwhhmvWJgA04ppH6pcH7aOQWrNYTsQQBhaylwC
Io39iqi6sZce4ueaGKEXW+azXccubneEoH1XekyK2HHjyvR5oF4AAA3ZjzpbjLvREJx2zMFB60yJ
sH5x16bt2WacmpP0MMl63+uifFwo3x1fq6v6T2WEj89C3LWfpnLhJKqi5RZIlfs2iXCKUf9sY1yE
ICGpsxP0emKb0Zw1yP4WKak913WWQ7BaUn7AuEGZIVQuaM8nQkh92rOiCTrcVFci1Ja+2C2FQq+4
KkqXlwxfDCJY3ClFhChp6QgfdI0dZ1y2i3TOE4fE0tL6hNwWkF6hln8sJc00X+vpYfnrIFKNIEOj
Gg6prdZtpOiduJjGSSKeHRJt5jRnaxeVJRNtV6Q5MZyrPeTDvph0T15bJXA0AQl6/kR7nu4xtLT0
zqFA1XzFmrsmsta5R47QkjztN0ZVJ0AN2xlIgW3+4iJwTfdeg1+iD7yifHJTdXF9tXfKlM2jc4qd
Jbr50VY6uwkcj8eklK7bO23FPdfPZln0BxfQotpDxC3vumHxzGBdejWOyHqaMgaWDkw8FQM6bmem
+RTEbOEczKbdWuHVF8zCdj/HGV4RgQNXSu4S2DPjrtfi4u/jq5zGKZQ4WtOvPJX812TcAC2BJ0um
s++yovhysNU9obrn7El/gXVunoBQ32jqYWFzAl1PWGuu43appZPrrq0MzOfz0Qi1wZ4PbV0mZ/Dr
X6CE20Mh7YA6YdunviDO2JeqteG5utOxuMfpcsUQYFIqynIGxn1zKVroAEoYq0Oq09/4MRvG7HS4
bXApsnsCR2V/qy0qRWPVrDNkkBMiPQAuzh6bMmAz+X9F5o/RSLsxbRwLqhQriEX9tFoiv6jA6yrW
umaOFGOUjj9wn5SXrppD9HL65kYsSrIbJ115yDn4X/fJmmq793HSN5+X+8I+DzU+gCyeaiftGOKf
+qIokhSOnfxjyvKRA1WTsYAnGQq6VT0jIPnF5bZQZhoU2C0BAm+f5KfuT5G0nT0udoZVbFWEeiw1
lEVFdqBr/QM/o3N58cfN1Ne3TmtgizKjrU9PdcOIf7qcqdeJnqlWFg5rGmOm0sSd+1QlNaY4aarI
Z32qDVptdllFqzXYf2HQf6vzeJ1975q++TEctxmP25X/H/YnabP81/+2AX/Rn+yGMflaHnco+Sd/
dSgV+3c4lzAgbOb3Zja6jbq/WpSKof2OQQEdAgjtfLONNfXvFqWpb31NVgWsEvSNDkL/4N8tSkP9
neWJiGV481j5QJv4Oy3Kbcj/p6PEFWDXIE/AqRsxBhyFEy4P1VO5mmruBElfODdpvmZ3eAGhq4Ia
e1nVWHX6wsTZuK2L7Fod7fT+p3f18a8r/dyWPGn2bKsfrVkVHiysF27jtKU1iySrU3DtgDtVHpV+
oBwbdZOr1svFBNLqi0ZSnptDn91YleJwQAGLiVZ3ospsgFKvFssWT5W0/4gJJkLhuxjzg57k07pX
RGlNOxwVonqx+zMr6knzcbt1Fjcacbw3B6KOts3/nyZcyzJF/5fDo23LpTogYNDsXZ8JjhESBPSL
bPWx3HmLovFM8apnF7SutOJKLhhfB++/x1Ox2nYzrOq4AUJoQNBxunW1UvZVkhpz0CDKXiNvIjnD
N+VYqDsakfk3YHtrh7U0ftVxUa3NDqu5KT5Axh3U/SKqLL1s2MzlTlcwyQtKRc3LqJwTQGAz67P+
SldnbIXev+vjJYs3aMOYAXZHZrQxI04z+pTC68tWX7bIaOKmCJYcNftgN6XtBqIpwF6Qf+l5oCUZ
xP4iVSno3r+BU9Ymd7DZQsHhwZlguw/m7c/fEPy8sLUhn6mZ07jyU/KhExrX3oKZUDmBC7cNUdGX
amxOysfKlJ4JADQ2SzL4Y2PHnwrgvT4aaKzZkaGVnIOVvM2Gp79/m3xhFH46WypOjydru+tldqbG
6xgwk4qF06073qtdU+zEiJQKVmmLHLXTx0Y/5KuipzdiXdIcsbfgzKGra7tE/dppRmjXrTv4WW/g
DvX+Pb76zx4tJXAc8F60NsYu3YhT8QDDXJddozcIU62kuy1bQ3RBng4biAgdaQ0tIZsdZCmT3VZW
LqRFtwSeVeAGHepRcJRK5ty9hCs+fsMDrt0BfBbzVWuV3/I2VxrfXoruU2MNrYvaFTeZsKZQMsNO
mWM1koi6TGCjvCINgDOuBT9Pt+PHZeznRwcUyPLVcTub2OP/Ye5Md+tGtiv8KnkBNjgPfw95Zs2T
Zf8hJMviXJxZRT59Pro7ia3u2LgJEAS4cKNvy+I5HIq79l7rW5Wf/OZG/k40/OnL04ik3gHcz14e
uvWHC+QtpSnm0WMWk+RNHvKwYv6sdJ2qWepVwkwhbkszlNLOtxJF8qfUn6wLaO50tRm/CbobaJK9
33ws5vQf1nfyyFD+Ul+u5l0wBesT+OMaFQySltpc0GyuS+9o1LI9ymEmFyygKyQIbQGjuvFismrO
ZTUcRTaStZhLi67g4N8ERDXRppuUPHoN0e7sNXZ93nVPoz7Kh9kKngPhWMcyziST3Wo00nCoGm/b
d526CAbB3lSoDQZAcZ0ZCCU2GTaEU+dXw97S8cowmdQf6km8CRGL0PLKxzJZ3Ku56zK6JPOcb7W4
Xps3sgpBi24ZE4a1YQ/3jWfJXVfO71OLCX1sxBeldzNVFmPNs9S6Pt5Wja0fTNiaEdV1dQZ/wSfR
dH0n2mEpQm6X9K3otIXtYcvn5Vb1/G2vq5QGX9Y6l8Fc9juSSBKq83E8zUrdLWBQ94ml24cFzuq9
4Sb39LeNTcIdcShVvlzaqmxbNingPqqkbfaNcv0XrS0NkMxWehlXGR6vLna/sJafequzI1x6wWGu
9eTgCFOcVEtzfEo8yEhqgOMDSzuZqqhMTOdT6zJKLjztfsnpKfb5II6lMSd7Y9ArkqG8LmrncmQG
LuVdU5uPQdwW12bD/N7I2BHPGi27rur2WiZgUWneM0m/2pdusvEaVnrO/EvPh0U/OdKVzilwi/Gb
Gtv2rRoo3VW/ZdtZ7PtSlTeaPyhgm3F1D3vxS2YGaqeP4pulzLbfBq1K/EgVPZ1MJH7LLdOi/FXv
SM8JFTNNh5ZMnL/3Q++9tWz8bgIYIp86Ffvfmm4ReL5dSa4RGLQrO3ezfdNfUneYdjUeXWBvh7SG
8ejo4qw7Pb1CWk/sQbkOW0wEFn1xeCVYVlMG8G6S3cphkMdk6eKjVVdVvZd53V1NE7t6gio6uogB
8+RJ1ker991Iw5S3Nyc3fbJmOrZisc55EpPxHkj7hCFB80FRlkDPplQchykpD6t/kFXfQQPRtNNX
4iw6EICO6F7w9XevprRMblAAJTs/M8W9M9BuGWgtuIxw65l+ZQ1iIBDMHMZUSzdg3nBc9s3wSfM8
k6nJqhkxdYP3jm9qeh2ySZU3PqbIIUQg5G/asYT46xb2mPMkFeQdFsr1uiNg4Gw/5ra9QYzxnGiO
dY8CPt5q09y+srAWB2mb7ZdU1uVNO9El9nV21gai2YiT3mKHQzJRsMA+tDkaMTV7Lq0S304jnUj5
joyAwnx0MihFaZewlruKRzZgGHis2rG4mIt2uUxopKEd0WHjpSR5ONCRg5TsMgHf7WxNnggzpdv7
Vo6vjb6Mj4bJHbtJelOdZOaCTPaZPFSVDSQyljdM+D8PI/wQnB7dkYYoFmyaBs52MQ35uV6K7DYA
hc3EuTBufWQUd4wFtKM5SahmLu2nrvIIiZRp96BoZfRR5RX2garqhn/LnnJd5IfCm5xpZbh4R0al
yUPpeep1oif4PHy3B4ke9EblNfXVPBnLwSgG/lBpB3Y7nrs3oy56XDF5Lj4PxTwdZo2BESdpPsSd
opMzlEC4NjD0ykcUz7dWmVfXSnPnV2ilQwhH5LWynW9B28qC9HAtPVudXt5XXVtcjWY+vSsiNql9
rby+0GzAG3GupYfeX9wDyAsun1VIX0ZM3gSsgrF6rPrlrcuy8dmGEHhXGZXc2CAKTpnWKbRC60lQ
nMevVS6XI8yUFMMv25XIE0a1VTnNtcSJ+/XtYc97PBCo7lEh05nVMrVZpkziTm0H8WQWvnUNdH9B
Hl+pC6vuCcsCzQGEuXkxhni6RSqQn2gYqj2zZW/nOlpx1SlX3zYrvGKET/8UiyaGHNiZx9nPZ6Qe
03DTln1x3Q8cTfLTyXayMniuuLM6qLRbj8HvPumRA1GByU9ZIYaroqsmZ+8mdecQYwiWfDcXBNX6
yDLgIcih21ROknzTswb9ZaOz7oOpuHJ7NhLSHYItdoMD/wx2aim/ITmcLitfiG1Wud3NmE9VmCLs
Cns3h9vVzk9oIETk1JjR6l65zzaJ4zt6y/TrClBDxH2srMdezy1tU8yOwcZquk06s7h0pjS9M6TZ
HXOinOuNUZX06phSZUckQvpTy8bsIq41lxwM3nppnDIw49DmvkQLtO2czDsYtdK+dt70jSx38xhn
pn+idp7Vxp34w4tZ0TaxIbsoEFnOPJ+KumubelswIt+pzjcfGmVoC3M2+03rreDCT1dQkD2M03U2
AvBktJtrzfjYV8LYO5PuPpDPaO4G1YzHpajNL15Q7Xrfo+mcDiRhOE3A7T+b4ia2k25PEao+q7FZ
rphN4L0n42tTJll/dBsG9Zu2AeorykadrWyZCeOY28M0EHYkXMPcsAKQhsWEBW1Z82kCd3TSrASR
mCRi9qKJbX3cpCVTHh9Pf1ay61q4T/ZooMTJFtZ0gAekFWFc1h1lh/mtcW3J8E+WO3tdW3xipkO/
Vf4DDlQ3CbupdPdSmcau8u36nie7PGOTGPoQfFASYuJnYh9boD61xd7OtaM9Dc6sX2V14X1WVuUd
GA+grbfiOAjnWNErngp2Yi1zsAc9rrunNtGtZyKqWOU9K5ffDDamN66ACr7pqzHZ2gpzWsjT/GJO
9j1UYEarvISUNwT3caG6LyNRi/cT3aZ3eIHFN4Dm6W2WxRDmYKod/J7J4wY1ziooZraLQSlTRxc6
1yZr0rfBXdIjwRigV8DlbLIsaKK6S4vLYb1mpp1oM2MX3lVF1mSHHDPhpsAAuLFmvb2vs7pnZ2FT
XSjMOiQLLEbIfNFAiDJlya1pdvXAg1Vkb6gUzbNp9jT9G6E5Xxs9YwRmTQNcPBnPT3JqyIhtKPAj
DdEWs6tgdp7RXTghkcvF/WQ5CB9qYmM5K/5bamJFipBZsgLYTDs2SujzjVM3PVttbJunGaHGtYZs
AkmTSOlM82CVURDw1O9GNacXFYkJdyNqVQN9zfw21o7INqqaO3PHENP7bCYy8za6QRd7Q/nnP9oI
WnSGKkEeE/XAIcGh5gNYsUqpE7OB3H8i+0nsjBKSBFWE4/C0S3rYAYt2V9lyx8Y2oGOOjhXkNGy7
APtqM88Wd6jbpIc2QYlJaI8JcZcZ5nzD3VEkF0FGquwub103iKQ+T84OSAMLTmL69WHsh+DRSMfq
zbSG5jCx2XtPWpdidZTVcKnGJbmpFqPY+NM4MoVHGDiy7gQErKSey2BmFOIy9cZahKkRvAl98CdM
s/AVtMSDA2zG6UVDW/GgZzl0jFxlyEpG3Y7nSO8H3hsMsdx9rGUNbzGrSS/ywGi1sMtJdiiwxdsR
b576c9UmntoanogfXbA04w5d4NIAuy1rGU2L4XHva25r7oiuLN8GafmPZdtrV0p2/OJxHVTzO2vt
Jea1VYaUmKSK576XPBTKjl/0xffUBhxPtUcAo+qwRLf5KLNCij3NdO+zKLoCxLNmDcPeCGboPGQg
L/C9sxTuZY68A/EPFaH7xUX9gc7QG3SEZXVfXGljyiB81hzB+BiFpL9zGcTcKYptahLIe6hENEKi
ItkyOoHFa6YXJdnfV1NN2ky4vq4BimDvlaciFv6j0VrKQfUIhf3MoKvRwmIsgvyLQIx7waMMTUnX
tXHYUx6Myz6fndrc0rDATTukXVeeJWLePES06qfh2MX6k98XaBIYxDFOLhON+9UUKJCp3VunDuHF
ad3GFg1qRou6BZ4pvsQnBChghTXFFd36zejIndf6FMdCVmkXxvUQUJXrpXdrNwZwG4lwHsQWV6ss
dUSJTeHMGwftyqU2Kv9z2ilNRfHoW1vhCveuXtQpIboAG1dsnhoz117M1KgYsNkLJywv815bZ0Xa
pkYfuCetWt0zdePVULlGggDEDj4RbQfsvXbbCsDP3J3HMbFeFIv3FUFB03tAL9LmMcIFjHJvYMlL
O7snhA2y4WZEmNPsC3cYIZWnC8PcxUdJt+OjQ7JW9oRRU8MioCHscKr+N/Ob74i3H7f9HqR+NhVA
Lvy10/8Ry9AyK+un2Og3Xtugz1lSdj9ZgtinAN+xD6qcqVyJZANJ6Zi7L1O+gJsZJBYMXtFmMIRe
OSTDNQHlmr3FAJkQG2vQnWdIb6JBWbJh/DyaqiSrsZDVWYcg7HF3TJKpMre/vXE15JQh5sTyJMvS
1vYsLcHMTm0sk42e4hLdtAMqlrVegBOdVSX6xl83fv7WQ4NkQGub9h33neOaH0nHrYCtrrOH3iwQ
RL7CPCBMY4r7+tsskcrxUWSoW41xi4ifgp8XerEhkZZYUDCkxiV6qfzaKDObuzaz1W9SL//WpOXD
wR3FIUvjDDvlxw+nIxkfmpaqr6/a/DGJDTZ+HawH9MhVW00XMvHzfWkTuLgdltyp917ZTn2o2S17
s1+fqJ/nQWt7kdkiMd5MZxgHkdzycy8maUwT3cZEwtg8M9qdunOFumSbuNawA/Ds/Obm/Hni9+fh
cAnTNVz939bHWB4bnawkMrfaxLP9MkDsehpckNj14Ab/0oT2ryMFWL/hmJEu8jEZo0pqDbY80DEN
/WOYzYF+aqtUhkMw2cfv5/BfGjM91BX/++WM6b+dRP1kh/v/4X8zdeyHv5gv4cEb6n+7y77WP46Y
vv+t/xgxOX+skxPH4FJj7QIX+J8jJtf7A3AijiGLFtQ6R+JYf82YDP+PFQli87ICxoUWmN7gXzMm
w/vDx4i88hc8QMe41/6VGdP3yeMPq+RKHWFwv4ZWk9eEeeWDGUZkE1qgvGd5j11t2yyjjOy+8qg6
PQRcELvLqPV178TQ5N7Xx/vMIuudzOD0VJYEDhW2mx28rGs36eD7xBtq/gXkxlfk4eMpTaGCUGye
jZHGOO/04DoxDW7Ach5+80B96KWyxINsMVxGyExY17Hdz8+vbLAuUOFXkJLiLkSUTAchzm4cJGmh
1vJcjzm6jx+u9T/Mxz48xBwTqyKiMBr/2BnJ8Pj5mImjaUgwCXeKGyhYVlC+m56geVj9TvqwNqh/
vEYfD7R++R8axSPa8syPUTjYdvmly5Mq9Kvg4ddf5p+OwbdZUdDcXfZH6NswEomOXAjyfkMfrZM9
WwDwGL+5TB/pZus5Y3rOUoSV00VU8eGrwH7QCWCstAhLUBBBZD3XVbBqVfbB2D1P3fjYAY7xisHY
5YtxS3LqvzT4d/78AJi814ESLfmPQ1Vg5AYwcpSuQVFTIsrichnWjdU0oACQ8neA3Y/vuD+PR/gV
eFDEJOZHBmTmLFa/4EGICCGZw7rNXlPWZMw+PmLC0rsWCB82nWPfor98n9z2/teXFRfp328eVMbr
aIopLXPcdcr8w81jCYXe2I6zLZtKnEntVakt5tZ283fwlMtt4Tq330t0YGfWpvPKV9vK362svGhM
9EUpIjnIGVlA1vaS7qx0sW9G279qM+e28qoLX3OvmNO96719JTK/iOq5tLALaArpRpsTUeLEpyro
0xvQdc3GMI23qYTi0+n8McfW7WIVFGBLdu8AHShi96H37Vv6Q7fI8vvI9pLH3MJGAwn21WvAPrUL
9KH1aHKIxWb9GMyAe8aT3oOsa2tD0+TWHpPXmAYsXjv9sz9TKU/rf3IK07nXYzVsXbPsNmXqk0TR
k1Kc5hyq7EUT2rNZ0GfWl1tmMn6U9fzqZqousty8zXtf/PnNzNy+BIA5n+12XfMydGqC3sFJ99ri
Miv6ZxyGfCuPnfilWIB9KOlHWj2YW4QDV63FwGRx3M+a14tPQyAhAgw98bAGZ06r0jx0CoD0pHcG
e4g0+Ua01atbeldq8q+cnMCKoq+Xy7IYg93s+A9u7KoNa/hy6Tc23XYAKKFjJWuMgQBZpXtXhoMW
zZwJSVUaW7TFs26bonotZusJ/5YZBV6PXQbQYuXxEQzU24/rdY09cYHviSoZCuz1GMTbEmt+ODZ+
Tw5RpUc4LTQELB1Ctx4MmFpP8vfTqGwq2ZztH0reZH70AEpuia32cRLWwU4YAvdSCszaz7yrIC2D
vdPN876dXX/TpNmrTUcstIqh2eF59TeQ48xtr6XLTvbWcqhrckNL1znXKzRdLco5S05D6hJQ3xUc
icwIfFFJrGgHoRLD9meGIKbVJha84tq2fMcm8Wym3vH7Zy8TT+x14R3xkk1hrZYXOZnvbkxznfbY
LgUUhPaRLzm16bs7J8uuSKSJKGMGxWTQ4ANAMmzpiraHYipvUdzWex+qzzZjkEvUcLbsgrh/XnI0
zU7uFlFmBIpoUNlHRs95CtIs2Vm5mPcCkwcuqeF5cbgBNCd71xKEq/XcPQ/KK7aKRICN1BCmemvi
regUr9cga8IyMG4DoyFWFqV3yJSbvx2Li/Wh0Sd+sRz5IWyeFsW9czumBTK9CUzXpLFZs9OYX00Y
6IYWz7uDhJhtUfWade5VKo1LkyheGtsPOAnzTYFW87K1uOEX1u19Fpu0UaV9u8RTELa9ohvku1dC
GHJLkAZKMhFcGbN1SygRfis3ebXwxdCgY1cG0PUZhcaFrTXPmsaZmr3sk0dIY6RLLpix8DXNIEVy
lrkz3ZF03thYRWkhrY+ot3ydVmWK8mngLUsRxZX2AANEbdb/x0oQQvUlIcs8smyPHvrU0Lbr4jsM
XhExUnzOK/O2yxoeWpOHQ6w3Pho/Wr2MYQQVeTiYSOHbGlk+/a1hSySrOpHxo3APNX5UuRodo0Qf
6DHZ6ZU1jNg77ITL6fVcGocUiUjXtPxSR+aMkdLnEW3KV7RdfIMqpbuRLclOa9uR5mYNNXZtANp+
FgarUJcx7nPnpa/YvpgDds9lvZ57uzZDxmIsyh73CXRla1P76XuZtcvu+3OqNd5DhaqY0RL6m2Q1
4HR1Vx/WjuM2TxzO28RN4k/ag5oLbi6NpOuibHY+w667yc7LpwngYhHqcT7vyyD+pktOraksbash
sniIdfO2JNBvwyszfulzXILOWvbF5GVv5lYZF5ZX454qKsfYWz0TCNPx5DVcqCZcklHd+BaLYC6N
YtsFlnW0yYtjeMCtHbdDP9M3MLUDlls/KjvthRyg9MbyKzPMWb8Po8mCXzj1s5sJm8cGvw4+1b7Z
Gcli3tFQjdcbmh7FRJN7G1gFqhXmlDpKldThbxqjdmCCozaGOzIw0Wc+xDyx0lfWbZeS/baocQoH
UPs05rO8/0Q0ArRFTZRbp3NegsAoIpv2SSSJXIrM1NKfFcqVc69avMyt3nw2NF/tfRHPl1pJwEWk
5+lrT8DMHblxL0aLbz7M8vX65XrJ1q9ZtK0pDXM7ydZ+a5qiPmRYAYhv4mGZSo8nPMFxqGazj5gU
YDFrJ/1Z5uWrUrye18WpqbmDLV7YvuL3NlP3/P21SN16OzOswRZDfEivr+/FIl73tBQble9cWQv3
ofB4DBoWDHytfKHK6c62MWhh38trZxqyL8j3/ej7GlFk7pXeN+JeE/lrUjbxqUkQWQ+1me1Y4td3
SvlQToxxaE4n0boeq2U0oTBn7/AmbhprvMQn/hVQ92fhFediptGOLQqXqUqpLQTMuhyubdhlPHAm
SxxmJgYStV4ST5mBA7CKaj4reEEXs/LYqMR+F9W6hwMv6Y9mMd3n/VTtzFIfo0E56gYTKep12auT
aFjWqSiffbF+TVPvOSjPY8kU9MuYBSBS0lcaQzxhXfbeJPy00a4P7VpgfC8XhNE9z27x2uacTVr/
1tbBVv+bDsQHvdVaF68mZzJ6XXaFZK58qNMqtnpCLem29FmrXE97kByJRTN/l1lnhkvmkfSoW9lv
jvu3nZMLvsskXIrNH+2Cjw2CuvEat898ROgmb8cJhnXIZvaIk/I9b3isWfHff12Ten/7qhzSM4C7
sDPmu34XxvxQkpqjJWh7lWiEZh5HXy/sI5jj5dZKg2Tb98tnjI1HGKZmuI7zp9i/Wuscc2GlqXCK
hYTkUFkuvAzWl7kueTcvNg8xb6nZKl6RFxTMj9lOCP84Z1NEomt3rM3yvW26Z6vhFTwuFNwg8ZTP
AhT0RRNmWcPrmfcR0/Byy0Tk1rSpadY6SEP1giNifZC4bTKT1QsrMESnSR8oJ6imvxcbU9cE4WL6
DxDfHyRojggoh3YwJIsfvmBkX/wkFf4zCdH9Qw3WPtv0MhdRkPCyWBhCn/5cstkMJJIVS866tlUq
RSEU9F0Q0k3liWf2FJYmyxVjFG2tOPqIGvp1dGURrXWAlbXPtPCGLVVdfEpyZ/lNpPT3ttxP29EV
6AOqRoevxV7u444CN1I/9kaiRR5cgDTzomFIT5Y93cZF6W0aQ5QUrygj9A55D0hFJmBPhtc+Y6PY
ewW0gor+1369Ylz6PNQ77HtY7/NuuScAm9EtO/0w7ftjPOhfHX/QNlasfaI9co9x4twaPtEoyjkR
+v1o9ONbbpYHI/HAALAOTmX83jARClPcOW7SUteXk7pytKE4VevdJmBkbizPPcp1s8d0iTcDi5ST
24CFuVK5NWvbquSV2g/F9ew37praTaHl2BbbjBJiTiZp1UmfnlrVFAqjOr7ZUTP/hEP+n3XTfmJL
7b/VK7Gp/9iY+//YcrN/2XJ7FNnw7e3fzplI3urqp67b+hf/7LoZf6yB20DsEU0bhomh4D+bbv4f
qwoXGotHQ5Su+Ep/+avp5up/UDPQBXZAWFp031gq/2q6wZ4ixwk8GKh/7nnMIP+hOf+rT/Qn6Ouf
0VM/t1o8aEj8CkTda/PXXQPkf17pK8bXuo0DaVOurzD94HbJ4dcr7D8ewcKrAFyF9TVY//sPC2zf
F203Ip7dtMDsF++gJ/n/8ghrb+yHIwQNdDpsosamasOM7+AN/f/kCDYvChrzyDY/doqMJUHHoeEp
H71Ic0Dy5t1vjvCBYssqAnCLCYRD6xMFpmN+ENgnjZ62Vh7LDVmbtrpMxwa+CoPtT1kCq/bMwtQI
vhnqHzQ04lLYWbxFslde+uhu7BASpJFTk0DxwScHC/m5I4C+OrRKdMY+djJdEQOq51VklAV196+v
8c8Ti7XZ6dBHY7pF0geyH+9D47ZFS4680sPpthgX+vDmB8XJrvUtgRi/OdLPfc4/j7S6ktBOgvz9
mz1JA69CHCbuN3NuCCjucirs5RZM0BL9+iv984HwOhDGYVpc859vqqUULlExKbk9BOdUJD9bsn5C
Xv7868P8/cx5pkMLEFkwl/1vzx/JQrU/Q+LZ6C7ckQndXin8z0q4B00WvznWz9XVeu7wEkOzW//A
SfIx0i+j7iQKhJ3a6KujyHdUNRuF1tLsz6m3+/X3+tBc/X6w1V1kBcjQ+efHhnThit72FQQVVVlh
6T7pVpR45wB1duu/eNNdl5z86gKo+G8a4WvRxqX5r5rg+6ExNzmo31cuGHPrny8dlJMOnieFWGs6
44NnTLm7QfVdIgn2RyjuMlBWSG/QezPhXJ2SQSx3lpzq7cD2yY7sLs3qQ2nP2XWOQ42Ng9tgqISw
gYjCdUbtuUHaucemq1ehaWrinBtj8zgHJncLndPhIZ4z43O89MGX2HdzKiu/IuzIdNo4izCZI7vQ
0PGgFbNcOUd20nQaMQ66dZE3y3CsfcFPt2hbX8tmRSl4iSkf3cZXXgjSyt2SYOffOWMl+7tk8GwR
Jq3NeL3SY906J9iYX4emyW7KAqjGRgMpM4bS1ZaTTs8SUWEWZHcgXL7xaqBwVLoYQYCpoKG5NQ9g
UdYAoXsJVcA8j35juidsnO19uyByOCp42ru50fo3NCjDjSMI7KvMVBwqj92hPVQQRtMcWlrUN5PZ
7afRtS4tW/ZT2FZrUAXa6ZqM4alGjz+wA8B1AnrjlSY4Ex7CzxtEr3NRqetmoV5qYrOtLiu2xi8x
dtpzm7RWlLatfhugwr0xOrOOIH65F/4SY3md3MwOk2rM88hy9PraDGr2YdM0MCtKVMkgKW9bKBEu
TUt12Wt9Is/sb7FvwGRClRfm1FnjvjfT0cH/63kkUqFwuG+El6QhG5Pic7AEp5z17uDUKt7RtbVu
yXsO7qVg+d4bSbwDQOJBINKYP/EWf9JcI77AiNQOIanlyQUZKUKeuJjmrmdnFykIKyds4lRwepeQ
CW03uXiQPDVbrS1ctRNYYuyLMSiA4jAY9pyLIZHlfvFd7akxoebQWR57ivlVYVPPbkd7e5W/tz0O
+Z2buw32yazuLsdhWmhdavkqzOky0uHoMd2Nw6w3OxXPwXiuOJXXQeoj/Y8ZHR2EmOX8UHDvWHvJ
r3PhPxhVMQ6wTx0/eBhstiejmSznbhBupPpGzkBAau5ltia1v0vmetX5lZmkgoXRdWolqc97Bx1x
acITZnh5LQs6VV+nNcF1G6t40A6zE5Tynllk/tKDS6/PgPy8YykWAVctoN0azjQPHtxCkB47WKKv
ic+aKzpkNKS+tIhh1lSWEWRZxDbe3Nse7aAQU3UJVsPoPO1IHp87EmVjdJ9EAZptl5nMmKyYAbvA
u3Of2hXO6Nme+g3bx+HFLG3wt9ooDxqtjBuFmeJzatvNO4Ji8Pd6Ze6Is/UPOB7GF7/V5dZBEMbD
pSCQRGiyV31R1q4W/DGeEFj62mMf56a5qmt0jxTvMX2raXvexTEt/FCTYvnUWQwbNtgplpcgzfHL
OLEudp6cnBP++JXjw6q7w4U3PLuQNV7muTXoMKrR2mvuMNxMY87noHO7bMyurU6IGQ3txetx0dHd
zbTtSM+tiIS9Iq8aUyXs9MGHSMgwzggkcyn7C3uZP9WiSV+qrhIXhsiXr7RAY38vqyqot9SvDJLs
KtXlXoHhSUP4G9njnHUJaqMeuohTxVoX6Szi2VYv9epdDvRxisaSwd1ELezu9QDz3RlXgDKvUy9j
4mZYTTZHKBCH5cKxM+iRrZbMcEIdMv4OWtYx63VjoW5jzZbtZWfk5fhUoVgilbrViTfD2oq7LtJF
BohyZInexTnGd0Tkpnrgc4uIuFf5oudqaj4P9K/DsbJZOoQrU5g8Uz5rZyv3hH1INeowMpjyaS9a
QzIDkQax7l5ev+FeLmfmKmZ3qlqsReE4a8sKmCB3btJ77S7FNp/sdCS1jwvQhUcxKmc756I5BcBh
kgg7cRLhspqf/MZylwujz/RLwEdqfGg7neDNLBPiZtDydD9Cu3+Vo0EndQya1Ny5MNssxhipbz2W
PjQLgYXrXHZJBz5swI94RGMqu21Rz0vg0t+dG3kvujxfTqWeZcDshsW0b7yB+frzgGMGE1Vmjtkt
HaFqC6FaP40kZhhfyjE1RORDW7FvJPXjBUxFhMnIwO2D0UozPpgSo3QymcmVYSP0Eg2uzHBxm5nm
rhFPMRLSQeNl187osl/cjut65dnjDBulnJUPW2QxkgNkrxnaSAHIZt+5Up29bkoOdd8EhD1NhpWE
yLy742xq9X3VwDzhyRmy8pw4Iwmqvl4HNyWTkGCriEpoMOFUJQwjD7b3xhjATIZjDFWxB+wT5FmY
zG65yzHVdzzf/lKcIcvASMmbOr4DktchLy5oQTGRm7oDjpa6uuqCut9neuJ8qhITeBfmc0XUujEN
B+Jwqk+JJhfmKl3n7RI7E7teY9gXsdpOx7Z0DZ4S1+nTDUwpg35vN94MSzZ5F1WTKgO213f8Q6/Q
LtRzYN3ZA/4Vk1ndHqdq+pIMWaejz4mze6vodXYDsbV1czPeLqNfzZuZqmLvVfmMByunpQOBylkR
mqnDCgZcuN6nCyJfZimedez0yTDgkbly6MELx+LOrm2v2RbjpN9XqaPB3wi47ohcu8C7cqw5uQMX
wtqDFtt+JG7njmXayKNUn8b20MZqzJ+xywfyqtLKHIuNaK/aRrP9iyzp0UHWXdmN5xrDqLGjhVjh
coXlPW8WvZt5meqIzyuwq9A7cnWaQPSE9UJppVBWV180xXQKpw0+jc3cywJcr5UBOzLQeW6tFsjZ
q6a1QFzlortRYjX6wYaaUVxUMVLhQ+YzIIrwFRmSyjMJkIUTwDF3N6nh9HITxy/CnFvQmLbMn+Rg
ZLzGujLwr1xjyTGDKT8QoY+aHjtxDMQ/j3V+RTctSJEDXWLBSYZ6P2GzL1hru8I4JL3IHIxE0P1O
YATyyG/lkG6tqi+SOwNvJj1ARrJt6C8VKlNNJDsmsQsVVDPTrsNue687TmhkWX7yk7aLRD/TxU6s
Q6s76VVqLwWwwyDdJUOJdhhvGeHJCkFgiwqXK6zUAa+MRevW6ZaoTlzYc0ap9++tNiEEnfo2gi/u
4M/SNBKbwCAOqwOgmm6BBrdMP5hpBYfRgayUYutDqasawjLqsdlq/07ZeSy3sWzb9odeRWRm+S48
CNAbiepUUJRU3vv6+jtq38YVAT4i1Dr7OCbKpVlrzjGnbjykeDNI1mxwuGLEEwN5a1ZtJN/7IkK0
W+YpbbgaK/ZRNTWBPQp98JEks1xdu7DYAIO2Lj5NFlc2Bprr77PYos5G3r11GLreuotgQN3hIsqd
tz7ufP/FFVmxUjR1I5Y0y36lwFltAr2Y0Nf0PZsJTbzC+cRsQYWlvh90lcWLNK2tg0qlQ73BifLZ
l5VqyzIKHLVxPE1fBqhAh33RsV3c5HQu8AJMmvczVWj4ZUqE6SvHKLBiBoJs7dHOAgcp7BSCOOTe
j29N5MXjLzQ2XvlTVrlEQ26nc78wCav00YyD/xwK+JDbip7qXg2pvcpR5aYrMyzctdLzsV3U3RAs
MXnrT+0IVJ+vQIxX46h5e02GebpwDA8JEytGt0woR9PPM8ryT2bE7KAzJ4GxGu/HmKBCkpsR/+jG
OoPuXK/GqdL28VgSJU7W/C5CoH47hCJ5QgzfsJWvKQotQrfjAxCDTuYgSlI4RjJ2yVBiHzkBOZp8
j+NGPNn35FbTrO2n2rlxyihbc8owb1oBUynHakfLz0ye+eScrV2QfFa7hdpolJ3/SJ8vC7dYPu57
4Xr9lekFpThMQ6Gza0SrBLC2aLclum/tuUV6MSyi3CFaKY9kRj8HSxNR7+E4rEYZmd1L4RqUYrFZ
O7R+G+iXpkaLk2MWyapNHB/rBIDBmnS0TC6bMldbqtjetA8nrJn7RAsM6FN1Krbgocpu2SddH+01
q7fVvopKPzs6+GoQZvDSfg8rO4PglAxFj9oTLfwxbqf+kAcAQfZMi8GeQxWMpwRSeriWUT++sxpE
2TKeUirpQyDUlT/3U2mbpIyaNcHGSjrAgn6D814UVr0rIj/oH5zBmEMeAfzcjVFS/izturueo222
HgTalZej/FyoMvbyI3Su/rvomq5a2NnQt2pFpi8tMs+nIb/upyQqjzldavuq8YoofYKqDKWp4Xna
azzWMd2GrMJH6KXdw9Al+j1ZTPUPp5ZiWAeDNR38QDSHzkyMNzA6frX0jVRk11PfC1BiYVMFDxZN
V4tl0gjzhd5q4wEw4tiviTsZbmK7yXa10VX9fDZBY+eXlomjpKveC9zCt5pWZfWegmP80/ANYOud
tyJq2S020wgM6Nosg+nVlOzPV6qp9IiDKt3bCc7qt6iRqoOzFKT4pmc6zaLsJlCBDesPLN5auSvN
gk1moQ1nCajt4ohvpof16rKPb2qTPYPbJqsxifm3LqzPMO5Iqxgicq7k4K+FKO11S1g4jY5MAMfs
Av9HZPrmE8hYBHuArYZl2SQhaqBavACzLn5mk4hvTWpR6wRmhFhQNPBegTvZ1OZkeXBUWN0EU86w
Q+GXmE6DvvvmWkX4J8lJAV4o4AFbF5zeDSYszuWNVQ1bQ7ImrsBfN7djbqhtjGayfs4Nc7wK6iAk
DcVR04ZPjsChBD3nMu2td6tW2nXclfTlU19k92xJ89e2k+gpQi5+QVI3GyBDB5zLNOEX+Hcak5Mm
CDO1100DF1w31McYb8yRN1qu+tyINvz08l5XuXzqjeTRy9gmmFQ38IKEqGV8I4E9N4hy+sNEI68i
t3eNjWcF/X5k/04jY8qyb3XVFsGWv2bcxIFObHZaoejgJKu/O4JOe1+V+b6fbNkvs6LuoQwT8gy9
1XBfnTLVdmC7qVERnNvCS6w1lowEJvGwRuZQIOBqcsJKmA9eNIw0G8ib/ncraIx8r2qtnI11VnYV
KhQSLgIPhFdE2t9roTO8apWfPlilxASk+cMh0cbk2FezvknHSn2TO1a662jfPUCKs9dow00a1El+
29QwOS1A1OA857YsdvA2XVlQn360rZmuGlthaIwGnhft+dJsN0EggDIXQnO3RDUB+OgHfsAyLDG+
lNbgbCc8kiur8uQfFhT239j7D0FYTzsS3KM9qpoWx6CrN6us72raRsbw5JpjdB9I6aQL2MietQ4x
OM12RW1adZTgH9ukt7ZTVw/ZcsAYlC3LcIx3ufKoWEDEA5DY1haaONlvZK+x8GCUw77Pf9zRrAww
bxmVINOxH92IY3odcb1ZIod7TTkBx+SyOhptRy5ggT/BC8Zwa/bMayaUYPpZav4/1W6aviRjpOJt
zPwxLqSZoCwqRixL3AjwgJbqjpl0q3rZNZX5G65Mvmalz360JlS50IkevBoFwjUyYHM1b56fnTG2
H9MWzC7bVruN3yfC3r6NFXKQDdBYkdxxO/h8hqIbAccNebFsWoc+WjOl2q2cLCvCYkJtkH3A4Iit
oXJ73IVRI8Zj5kvzLQ8NyWRMXXRV6RwsNiH+154QwgTJ2BgLQm5kaUfLoMJLVwYdy1EzW7mx0K5R
ed4ZMsLhXOP44RdqfYd7h0/H1tASYBw37ui8Or+tkcrUmOL3XjYqmAAjeMZ3rx77B4pgnCXdyMwO
Dl+XpFxZt2DSiRavkGwqvVpN9GrWfYhEEXB1tKn00F67kqzzDfZ2GyYf3ukJKUndIsqxg9JcaqG0
jwipAPo7euXfWxUU10VBh4ndL2/egoPY0D16U7UoXrSj6dsRsDdZiH1NVr3axMSDw5YVSQGjNNV+
NWMLKK/iPP7bay1NAl5I5RKRVbDBr4M3trJz+NjSEcGux637ZhupsRV2bqzKFrfebmwkQ/e1PvJl
i666V1ohbwesLshgRYtIDc2ySGdQRIoj+MbIQ7dclCV0tKXIwKBfFyEt66J9s52qu54cNT4YnRse
J7hvzLISLOOVuQUny+u3G70maZaVwX58a1dm+30KM5sEsAaP3tbISzrCHHDYHuYcmgbClPczqQwy
ullaL5wN+6ue7Na1ivuh2/nk3/wq2FQ2C5ITUzSHvBoL2aPzcKhO0TcHOUH5JO5eGvbBP5Pc4jlU
FkfHNSHWyNcDJ8dpA+FpkteZk2furqqiEH8qCppuwbazvA56h9mXLZuhE54wZs9uKgO5CimB3w5B
52LNbXUmjtLABQqWvexsMl6THKMqSMUl3K24XGSF2YNpxdexTWq73SvCEHGBs9d/izEYbQNYBG8a
0vViZfdKXnlTNIgNh4ex34ale8tneR8HVA4CvEyIXgbT2wOkNMyNW4fA/DP2ye7GZj90XcSNIkjT
K4ApFH71vQg7Y1nVNZbHxE29bxVHHvQCRNojw+WRvVgUYW06RVGtP+i5ba+8LjL2Vsrv34heS71V
FTlsm3SA6+MqDLwel1hiUBjUe6tCTDk6vyho/s5Veu/BScP/OTjqdjTDXG6moPeStY/h+1FvjHaL
WiX8oyfxCIGy9th4OhpIyswmEAbE7uimxzHCUsOnEPgYjWvUqSvfysc3v3BSgWaoHV4MxKflwnPi
6CD1DE952yZS36upEO22nTSUWk5fVyloZKvFnGi0TbxO/LSKNtjuZ2mXTGlNNoK8iqchqauGKAuk
PZvABPaGaU5412g/4BADhYrrbZwl+lELG4VoOPVHdxek1PdvAmm5I1RycwCTCUf2XVIcR6EF+eEY
AZo2V3ipR3ung0PRtrSirbd+mgmTBTsn4rH9pN0WeTbF974snafCghq/bHmzj63d8jvg1Yt4DxRB
w65pUmTxF2lQWNGdcm3NXlGzbyn9c8ug3NZl/5YGNXqtUi/Lt44y3fSr4aCV3HXse/cZc+Cwy2xF
cnKNn+le+jlSFy/O5JM273Z3PsSseucCfEdCg2/e0LT0FuBJ/UhyhkndvBTy9wR8fzNkctAWrplB
HagHvQBuZAXRMeG+bway4KlAS7FhbxJeGx38rG2i+dV97asW5rkZcYyq3Om28UR4x7auv8n0uiMA
ZKbdj2BK+V9Zg/cLKg8efy0yY31Jm9ZHCJ+hKdyKPO2Ng27iDAys2nvJdEdg54Bwe4TMk4+chKnC
P7SKDxvTGhj6dMrYMoIl1NgaSD99IQ8hHtcxAI5gPUEf5QXyqZ8uWs2PXsj0qDlrUM0nOSMh784y
6qPfeEzMdgyGPUscOkD58MZgsbcWmlM+apNWkUZWmHTWWLF+G2kU3SUpyK6MuaLZdnh41gmObs7B
Th2kh5xy4WND+ku/TFCDq2Notu6fpOHkiqqsldMKEmDdw9qZxnBDIAeaxmBCqrnwGzfZDVlcx6iR
7QBdcmxo3JouJwQ+Ll8Bl5rXpJYWewFC6FHoAidqlHTYln+7BQ7uVKurTeT+QoA7umYlIU0nVA6Q
xfko6TORa7RjpPhdyx4rdEdsCND1zIv0QxykwbfIC4pqHbYJRzNR8T7TU3afqQre4t5+8qQZ5yvd
Crxy0ft1wVOE+do0Q8tBo4gOaTA2uzq37GvDrsf2ALtYsJZ5hutvsD+W1VXRYPvbt1GW0TLgUd8Y
TZmRW9FiwQQLDoV1UalJ8w/CNugQpuRHIfQEg7ThiYfUzzhSJLciIwOgyGgMrVo/Cjx+ZOBToB/p
Wi2CvCp2gp7hQzkvun7j8OZZbhFXS4ev+weNPok8MFOgPXlTjTUMnoENZjapJygi2S38E3aCMXVH
bhWnN4gMeCO3ERBXCdoK4RIMhGqMrqTs7O8yVuFB69N6vMVr38qFOehomLNAXvlu1IerFKCTwr0f
lj9jiSlzU1UTUIyioGexKN0+CLdVgf1UVPg1153m4dnmjrr3Rd9NhwDIfnyPjrHkypzGT+5kYzrg
BRTApiQac/Dyma09T3UhboXvT+UC+vV4QPmeinUmJsGhTlmKjY5rDdcpCO9vuphL4b7WWGqN8Mk6
8i55G/ZRYkO4QwvsqJEE9bBPpKZpyqLa0et6zut2op8DeBo/flrb01alzhxY6PuRmmE0pVwqfCg5
hcWpZbwWJTWNI59kEwH9YmE5GtN1YnXaC3EW5S6yWVLB2STjTx6cvA5t0gp+xFz2QqWh0h5piiY0
V7o4mCjc2fpj36DJ48Tp4UuRYBWWZlT10dx76vZN6vrxbvKLogI9Yk5PEXyXZJX0w/DcjKTOF6Ov
H0fK1fd00bF7N2W1IxIvrQCsNEW8C6pM/ykHE91+wru6SL3RrtYGxlyyScbSWRDtkk/IB3v3EWe3
0VwnMGGThyb34PenTjJxNu4cOW6QMBB/lFS1SyEx8xPBbsS2/mjoXZJ90xcNzZqU+XGJb6wmjoA9
xM+CJs74rFmZDB5qL417XlkQwMtxNCjpk6fVPwNHSkMgMmH2XPcDqdSidqii013XNIITKJtvps7V
gvvGawpaX7hRXnXfT/cwfIKdEeR6vkDnPb2gLTX+DPUQPwbmzOo2PPjVPDsLgjJ1DtDksPJAL1OO
KcSx6X0M6LGJx/4hCEbe8Ih3yz6YLNn7NB1leBXRZeZMGnD3yRpS7RuuxuZGxn05cY50rftQMQ8v
+7JJ7xzfrh91jv2zSborwisP9sK978uhPfZKZaSt5/6rxUYIIfTgUWuMBOEotVuPb8SB4LNufVJC
ln7F4rJUrNvDQZv8sF1KAOv1Kh/a8E73E33aJ6ZX5oR1RP0NuHuwJJkfJ98ygQJhIWTdPDWmVT2N
lg1fwLAKjWJ/mF85U1kFq8nVVLpw9TYGlkUMUr5My1hRTCra9EhBLyFrJNTkykA2bbzHY4v2PDOr
O2mxMQGNPr0U5RhcQ2UBJU/LfYWpobuyKJsA+TDpHKBtrjQgYaNlAviaaRkVniZcNsNDFDV0Pm1R
YTzKWvXLEIUbrIJQ7zZxUjvqNWQPSO1zRBcBj6uxdzXfy74yo/ZIz83+IYvWOeh4/SirV6IEM0Pg
1LavRJhyEAz1jTIiQRaV6ragLMqEj3A0nj2iWbjnLROS3ZRtsCOQeqBrmdZyp1qDQ1aYuU25nnrf
XROoOv1hyZJgbQtE+55J4kvdVtV1ktISz4fYjBa8ViTqwDbs8lWmRYS8ZGZTtA+lKtVdHRLfgu18
uBGuUN9l1cijNUhzXRb8qZLuvbfMwtpM12FJCzFBArsZ63zkLSG1aNH1wurWeqdFzhWtn+EblaJs
w85ZTIt0LJpDpQf+tW0W9ouAPkibQbU3Rd+6O1Db9DsTetCcV6RPAZ/GGHAJj8b/L74lb90VtXsX
VbBfROLxg7CCb/xUils9bEmxL8h5XaVMJ99aweZe8GquK89EINxAA0r/eEj3eRI9kIwrBK11sPIS
5uMdm/QkXkIqEfukh9GGFrj/oWehny0ojBLK4/tupd8FoVfUOyR82VXUGNZucNnnLky4ArzRQksf
RvQNtDOBL/4WypteVW3SGRF02qod5crxuZxEI64DOoDcCyMtvH2vt2SJ9G6o/9b5DLceBJFqpZPf
1CwyLU4efN+h6oCQRT701DDZSVF1W9Sx6rINdDWdY1EDKBH4lvNMKFpurq2uJUW7jkJEbnD421Ua
6VO291xfC1Zpaxfahh0FrMmEHuEOSPeUPI3hhBlGS/ujYl9HMFnMLLfJWdIOSP5aucV9lN2ZDpuc
0ZspagCvahhAANDZt8wPboPrI4daWHSO/6ObSsWHUoHCmARdhJUPxeC6DQFLEBuQNd2LlbPNcv2x
xgFWauawbxXiY+ZTCml84iWHSG2SK5tpcjY/WApqmr2bkqZbW2OxZb6I7zz8V+FV7DfxQwCt5Uhp
ZTiYpj09023365tQSC+ifqj7O/qf/lOhhXxXfRvd+NKiSI1Qz0dRwj492tiZxhGWQz3fxcQNa5dk
upHyMGkl/BSAZe8VdKJ0aeVN98OMTCYtrwzSuxoeyICoPI4ICoxgRzt0JbIHAploXo4ZUVZMYzcc
YazbthmqexmO8OoUscF7wilrXGga5xUiILrl1BbuvKdPjE2U14a9BuVDepHDPLzEky4eaJxR+C35
W8RCmYa3H1lsuqvGstrbHjwCT6msdH9TmU4a4xHQ0dKEnhUrlBdtfqeTfXI9ZFqgH9DW5cNet0JK
XE4l8jtM0zHNHbj/Czr9IWeNsrr1K8Pk2wAVE7G/OUgvmMDMxP1j1SCkXLSENx8rt53qdZH6QJxM
mw3WhogwPAGySLo9lWv1YrHz/qapcKRCb+q0HQgQfGsheCSsHYmX3w3A9dYG/kqSTYbRuOrjsHK/
JfApj5k5DTEu9rHVN5UBf2JZNVpRLuw2ouslkvg2gtvrbdgmSIfaUkZ+T07VPbunCxGMjygJkuo7
256qRmpWBjsTgNOfGhG9tk1dvQvwzWIb2bbsZ1Z6nVgpyT+kyC8qI3fS9dzGNRel5QxU6ZHhPDAN
xCiXRM76MRYwdfApP9sSKIVHYWvNHRevSPvgC3Ym659C6O6x4Wfl7jnETiblCHqmCdNy2kUe/aGa
nq6b067RB5BUlNbZAIDUN49RqIxjDGMSnh/CuGe98I0XQxf2KrZV8AtcqlvtKmMoSIZqcyfitCip
TPGLh+BArODwzYXvZ21C16rEmhmXIC6wOZX/zXUq55c/TireZ31OGQl1YpWt2cAP8dIscnkNBYit
jXT68XuDq+snKTb6W+l0tYYYLHN+BCibmqVeFmlFN9+HOUX7wmWKp/9CCbW3S+grjWDq0iraRAHM
voiMnHwt0WX0C9cei2kXR457TwkTGQiE/fCxIwyruIk9qMl8hpHJhsXoi+42NYLpKoCo+i5YV3/r
JA2SoxMr5h3sGvN7HjnDd1VI43EsNZnQZQfxtZu3ZzbdQkpLG+rZ1rjoVSajI1q0jFij1JFiFQKU
+Q4U2DtAv4xxo4CmIVGJiRrXW0czedWnap6p/Y7qQdr4rlgVRulDZ4TCid1y8qh9x75Wv+ik3vwM
Mjb4Sz3Bu4kOucubq9BrcmtP73wgRFJr8+3/a4YpA97XMYWHsZ5j/jO6P05b680ioAL9ELekRGGG
i7BU+f2bipqSGqwQr1/LUs9VvfbsLbJdieEfDfGJNDQnLbMOWgBbqn4gofY65cN17el/4SO4GD4X
1X8itKUXiSNFny33hnGi5RZFRBRdE9GNVzCjtAdoJws3v6GXWxgXEAKfaF1dQ9ku8nrTxIF8ckHo
s0g2xpm0mAJObGQNxbl3/8/3jFhKiyqPzvUI50QJbeqFNrQxQ+jFPabObFpTxP96iHMVtCMMIYCS
4+RxDHXiQoiDHC1MUJIVA78bo/QijLcCmewU6Bfkwc6ZNtgRMNhZzV2gC3BNPmqDsxLoqxcCRBoB
XkeU9XrMQaOzs4b3FNwldtmvr0zOz/qjGJlbBjYfjQgqcus04Dcvppho75Eo1GQCiwytWF5l1TZ0
r6PwmvTUjnavdUF8ff6Wz7JnNGwK1IIFRuPjRSqfpqaLNm6Rdw8qb3dd1mz0dv31lZ2/eS4cH47b
qKxtCwvpx0EKJ2nDymILLd3boX1pnOPXf/8kHQQZ94xZxwyhS5TIFp/sxwFq6qf2UFkWhv52WRIs
TchzZFrLagxmDiF63wI3Vvem6hdS4dbUFvdhZF9//SvO3hdcBrgxmCzIZsAjOH/qf3lLJM5yFbjk
yYy6eZsHxaoVzcMYWfWy1+SdKqMVrYRLLKqzz2Ee1BHQXAQEFMq6Hwe1EhftZSApkkfuTVV+K3p2
A7XR39dafhwztW57XIC0iGhTQIbGwHNH3Oqy1uMjoVa72vevCRN++PpOfPY8+FU67HLBzcA/8PFX
VfVI1woHz8JrfuaFcRDswbCqlQAtrh3CXP2BAKSsfXZVcgscjx6B/hNkzQUTw6cPxBUc2OG26Mo5
eSC2olvnD2hmyxTJpQk7ZQ5BLv0VlY4dAZZL1D/vX1/52XQ+P46/hpx/0l/vgKpGGvgZQ1bepiA3
xSO9sqfZ1hLTmQcXvt2zz+pksJNnT+gzCueewTrUMSzYNDJtjhNfX9HZBMEgfFm2qYBwKh7mxytC
EDlGbaZDsxzNNU2DLTGunPX1f53WbexpgG2w8mKBI/7i4zC+rTWN1oCI903nbszEH8sxqY2k9fM0
2fnLv16TawgWXWZ2y5g59h8HIw+x1BoTE7YWiq1ks+Tr3Qtv8YUF9/z9Yxh4AEJhj8a1M3+7f70M
eeOrrplcWPjypYk2QBiNDIUA6uT2O6nkF+xO568eGwmJiWa27ODeObmoXuuCxi19ymmMujDCdt95
3Toe0vvYndZdNl0Y73zmYTwFG4iph389/bpC0E5pDONzYeQ/O0veJEPzkI1Ezmb+hRiIs5GY4Hkn
uCiXm+haJx+VNnepMgz6i6C27/lf5ju/I463jPQZ1CIuvInzV/NhFWYJVqTOs8HAT4lF7eNTE0C1
W5R4fMLATo1Haf7p8YFkgu6fTc7s96zr1//4Os4jGjaviIt70zz9xNoyTWNfMGIeGcS6V+vW/A3O
4l8/ZAecKhsaS+dTxqt2cl2UmUblZhZN5uFmKF7NyuNMfmEJ/ORJMYbDszLYxQjjZN6nkVU4hm+z
KdOODod4o7qyk29j+/L1DTuJxuB1YLtizJFqyHuUQ87Px2fUNTr5mgmRPih9gHcINC+lXQ77ZNCj
w9iafzy9h1LpU2siz3YXj9itKro3axV5w4W38+y7c9hKW9RKHUp9bHDmWfqvr7yvy8QdbGkuImX0
CAfotzupoT/hLE/2U6MoRBhtdmHHc36jdQP2HnFyLsYJnL8fBzVaqjl0Omi6Ny78h3fyWDZefIRD
9fWdPr843dAtXhkMgSgJxcmk4o8m4KoGIR+Bk5BgOuxB5mGGpBbhsnD/fD3YZxfFu2kIC58+455c
VKp3PYwhigGwXe7wbu6xPKL7648deJWvhzqbmjkEMZMowYVZ+Gjn6/7rocW+TpYT8K1FmsD+8l7q
slxxZl+iSAaj805T8Ovx5vv0cVLRIf3hMzT/i8c6tTgGMtYL4IOEmndGdSDrMlnRNcyvBi3tLswm
5/MXQ7muSW4IqzWbkY+XBvvLNwilwynUOfFeUv8jVnNMV8No5cGChoR15dtjd6Az/mLTGL8wzcyv
++mV8qbMs4CtjLM3ZujIwqZPbLPddumSYFUr/5cw8P89Mp+fk9hZ/j3E/B799fAK6bS2rFCok3yS
7cAljytzzNs9YS142UZ6r7rMfsUkbC77LLnVW1H+69o3/wIXgzfnNRY/dfILUhJAA6PjF0jKxMu0
k8d8Bu1n4/fEvhRo9clXgUHOBLBCjYBTxcnOCJXwSCmPXV7SBCsJ4Nm9TlNW2frCundpHPXxrlZa
h08REh9zKsI7ee3R1Q5rZ1kmFxaJz94QF/gksQWCaVOcLOcQVGK/lXRiy1zel4X/HtnahWv55HPD
bMcyJzkNSubHj9fSBzE6t4RTEVEXxaIGTmSqoV4EZnnhbT/3LgPp/nukkzdhwNbqBAB9Fq2B6ya8
m3jxgt+NZqBiTElWpU7RvpEQVYKr/npKkZ/MYQwNfsemOMU/nFwk2efw93rFeVM+hf4t7T/Cicr6
rldbQXPNCI95dyWGbYFPrXoIqiPNfth7ZgxU+e3Cb/n8hv/fbzm5DUbUhF44vzz8ljHf+s1NLn6Q
UwHn/ogJ0TK34fCYeAcv6miSrq14Q77u17/hk9eKHYGlUJlZvFynS6LsLD23Km5HUQlJxbdgwUJD
8fUgn3wkljRYMWZ6KuTbk3WjRSSKH5oaLv6XPyo3wYGbvzHOrcHm//tQM7aDzFJKQhbHyo/vcOlD
1ypi3VrQJPrWheN9UZsH9F7vXly0F8Y6f3zsDCHRUoA0KT2d1jrB2JUlSA/eYl3blqXzrscKp7H7
+q93j2E4CJFlxjyGrOzjJY0dQqHRZBi76Y7BkNKBRpGcj2tOnxcKI/+t4B/XoXlqASYiaFPb/+v8
/2uRcA2tLosuoM4Q9bZzX1D13/tK1/pvCfDuCHIhPZQ11XHnm6ETJEPDb2K1IvWhH5dU4cI9Rk3r
JcGYbV97VdH/TgRC2iPWA/TwxB/U6SpPTTa5zURDYUM3LfkzelibVtYUmi8Ko+QdKCH3ildmaNiH
9t1TEVTYWAaIWZSqiizZwv4ZEKYEYfVsW5P/VIdN9Eozo9lH2dD+9uyo2eNZIFvt6ydxPnf8V9iE
5sLWjlX65Hs1i2TUyxBhSFr+DN1oGTm/SrJBpvImiva2ujDjn+8i55OiQ3lR2bzL/y3ofz0LNrA6
momGZ+FMO1337undLWTbXRusZDoEwq8v7vwjNUBXKAqO8NnZl88zxV/DCQs7sKwBQwa1XATt2iTX
jfB5SRzc1wOdTzn8dd2ltw5/bN7+fxxImVVXm1HsLrL8VTcOkXXhKX329zn1UkbjA2A3d7IhLly8
hn6OiWmc8p8NPe6pt1++voTP7tXfQ5zcKy3SOgwODCHw2NCbXPC1LG1gdCjnvx7pk4tBQkUdDvQW
BxZ1slxNKNYjQpkd5piavi2UFP3SEJ9czIch5v/+rwffTF3fY9lycFpqySqNSW6JctHvJoz66zoX
w9PXl/RfC+BkkqG6I9lv8wLY9CM+DkhiyxS3TgaLDf2zpQMqjolWT3r4EmhHYPGgYHkCZ/BgRMPS
CXCB5NkhxwRt4y+QKrr/+vecf2cWrR0s28QCUAMyT7aKbjVF0Es1byEz48EwfPygFc7vOWYn+O5M
8sKh5vyJct3YKWgf2Caah5Mn6scFURGt0Gj/ht4xqm0yhJrpwkR+vjTNaBiOnlQT5jr3yYpLP8LL
faRhC6N7C3OB1NzeaHp+4Ume3zlGsVDiU4pxWJpOvrS4wClM2Jy/LGr53pDX5+GwhTqME6gi+EzW
zvbrR/XZZekshZRKhJi3Ex/fnKnNxk6TGEjt/Ckr8M+G9lJalyao8w9ihjOSDDpHVujGWXfHCYgO
9AlQ0OwuWoZtFm4zSViX8uMH2+zlhS3Y+dFzHo5oakoG1GhOT9WJp9mNU4JXCRwP+N13RJfkgvH9
tcNOZ5q0zEQurMBcfX0vzx/ex2FPvkJ0V7A1kF4so3a4Qoq2waJ35YB7GIZmw4RwoeBz/uiY8XUl
CaQH309f4eOjA1qQYVIMwiVK16u6FBjYxv5QKO1C+fiTcVgq2f/NkQmGrZ+8IoZn1qWsaF5FRACb
OHpacYyT71/fu/nHfpzB5vX4/wY5WcIwg41jwuZ1OYR9vJQ+Auc6WULhWU5sBaESBkP1+PWQn5yZ
XBrrzBm8mYQenO7Uya3qER0OEIVVeB/0amNglBoq8S6lfz/EHapg8Q0xLgW8chUalzJTzl4XlyO7
gK7H9yDpUs1v8V+rRIupPOlmi28vunLR9Pa7m9nmW6m3cinpRq2SEpL419d89iznMRERcEwzoJ85
J/PL0GP0iKwcgHykyrVlQgViXg7XgCPdC+usmgs8Hx4pY7GlYzQydOhazL/lr+sLIsdEuiDh1Psb
eBmLIENMPb14CTSZ+KVNBmTPR1xehyCZbzWw0qdx2FpptCE7b6+1N5X327b3Zn9huTjJ7JiL+Pww
xwCTBpCHfz65CVM19nFJ8MZyyijwUgCL2JG5WY22F7VZeh2POfmg6EyRu4ea1TYw05V5FyRKW4uw
ar1dGjp+cFUxCY0L9pH6f5D0+x4dZLequrHABa4N2sEBXWYsZYzIeYnvn/16mZb699YOUezRhoza
CzPQ2TzrEoPCDYeySA/rrNOYeKobNMKHlwXlmiMHqGlFHm2xFFMndjL0rd3Xr9On41Fi48Olykdb
5OMjjqupk7WF8AkK/ZVqXv2Q9DPmPePCxv2T15aWOp0Jtrh8MKfH3TDB1ACdiOsayxu+zHf4L1tf
cy6svp9dzlxEZzVUfCD2yRfJ854CVqNomUQ/pPmr6zaW/qsILkx1n49iEpRE229WEH+8aeQWkXUX
kv3ui30z/ZogIfjDXdj9+vrZfHbPCOaz6fyxZ2Hy/jhMlDQsgx681YhVglxkMwX6Y4Qh4Kkov7A5
UvODPvnW/zsesBJx3Dn71gl4K3M7hEZLtJd4gRzhkjQbRPJ+GAUyTeKZkXIJTYmfddbbmwyZ4HOC
oeyYouS177BQE7PZTex8tnOoD7JBUXu/anAIT1PgJ++2XZs7MAkIWcfOsV+NKJdv/36/qHKI/yHt
zJbjxpUt+kWM4Dy8FmvQPNqSpReG23Zznmd+/V3UiduugniK4T4P7nCHwkoCSACJzJ17cyTLChly
IV9dtuzHHklwt9XHrRcAZ3fyC8f7Y9wQW/TYjLBlMtWLyeliBsAb7fwXfiMjWDETGL+cH8+Sm5k6
qW+TajsV2fn6OTp+Hb2EcUtHJqRNLar/2aDrr4odl088dLUfE8J2f0aF/XGuYoeQixwOvv0hpXJk
sXYijYUcIpfXCP1Icifdsnh/DVnd0O8gZ7ueXNJKqLcwyv88enn88Pb5uOOPbEqeLZU8+YFe9nAR
lr2b8g4Y7fTC69OVOGjNlBCi2EgTD2VMkiLOXwpavkDbgjH+Fugrh/jCxj0ZknA9QQfbGFqGHYCr
W7+ud1YTXsC47Z73jyUzMJ8SlCNvRvwh+IccypVegbpm5uxtq1R3Hs3n0I/tz5vRP58MusOzEwkd
QAgM7NQNta7Ko6ide/Gi196sCCCfzxtYGMdcY7IJTMmzUY85NVB4RRyYeRu7EDn8HTbpPoeIA8Tu
yhW0EK3NpV6YnTjdeNUK+1aGwDKQTAClkCrckFijJgHhWPaTEhdtQuPK4nyOTYHDzWUDRYZreY6M
T0dVQZwXj1kcu9D2RvBbKAEEZZcy6oPT3lIhjWshUax2QfbnzoddnYQnEQQ8+sIwpzLIPKmgxYKm
eleLjW1eS7CgKrvzi7Z0YQD+VMjBkLdAtkhYNbMeHCOtstjtEqKuIiDh+eigTwv/G2QA1AaacFd6
V5p/6PIXiAAG+7mCirP7XhTX+gzdR3Llnszt+c9acFaSdTJIHKJjsDLCrNMFXxohPWps8QMdl/TJ
1ysLu+RGeBFLSsMgpBHCIeJM5VAmORZsrv2Rdq36vqGkDStIvQaCWNoYKDHKhLvkLRRDiGZ8yzR9
eAigz/GLC5qMt35sXEJlujKiZTNzwmd+WhhibDb5eq3ZHIyun0+uSR3XQAAEyfTzK7NkhXOKywXk
MO8WYTBI+DoAJ4C99/WNMXN0TTE8EStDWVh+qirEzQp1LHi/Becv47KQtYz3p9W2FwYdgazfSsS8
MA6GYPJmJ5OEuKjgYUgZt1pSMQ4kf15gWtnXQJaQqP3T3ABA1xktwfpT/jbFDFw5NIiyahbg9sbZ
Ku3V1FArsMeV7bJwI55YEZx5hDp76iKsdCMcJGQIWjhLRwn4n7zymFyaNoiRwbdQggLIKSw/tMUK
WgKoJltmfCnRxqNDJeI14eG8l33KQszTxsZngxI5fYpgtEr1dNQYEtfTK/olIYGgEn41OtANG0xk
UTbbtv3739gEoArQmiyOeOI2XuWNvoVNCGF3YUdEfFkoj1VO5ip9gDbtvLWF8wde+znTQi1/LlCe
3itkvg0z1+Ar1GzzWuadnXbW1my5OAHFWt3K5b+0bOT7SHDYpGjREzi1Vno2bRkGnVD+ZF/JBglh
29ip9crrY8kN5wQO9OqoRVGnOLXSGvA/OOgMoXVtHubcW5QWGySgawg3V6KAxQEdmZo/5SjcDHU6
aR0TU1rlfEnoOU82hTGN28ocqxWdkKXDiDooZx3BBismjCrs8pBBYwq2wEt7tO4hqVpxhjUTwmhG
I+j8wsNEVQzO0/Sh4TP6/tN5l1tent8DmV3yaM6CEZT65GDF7pGw5k2gUwV70qR/cbVSnp6fIcCb
KI4LZwQsPvKU0VsCU5X+PINiOse7mNQAGtf4VpPstfzd0mFxZM8SHoyjDTuO7+Vs3ILWyLoKcjfv
fGvjq+Wb58EkHfqHII/352dz0eqsvUFum0SPGKL0iW/Uflgm7pQnV9QWi+SXqgwbunRSDXFBe8Xc
Z5ATRyJlgX/szT50tHpqnyEqh06QC1+uO0KeJUHPpugyhLTPvXGfkmE3ICOKdueH+RlaKdgV3F9X
oHZBXyKhXDodoFTRy8dRg9ft0DBaoB15PaLpBKdFfQkL93nji4fk0ZiFfYF2IVz3KbapmuA5cALK
g/QwJv6tYqBcbqR/HtyczLGwQ/QBps8gn8eq3vgKtKg13Iu0I58f1eI+PBrV7FlHKwlPvd9Ws+eM
DpzDRvPe1y3tNj7CZ+GaFMUHkFBICJk2mXU6eYiowYieGkuaxO9qnRR+Y0A+G7RQdZXWj2zO8Ybe
l+gibzc6FGawY2jypQz3VfTdM0238791+cr5M3vKp09BmnwGGMAwJz4QOxWMV1s0vCHC+hfyT1c8
R/1NYvsrd8Pi/B7ZEbxGg16PnD5DllT4CCeEJJGvz6Z3OCH/RZyK65ENJckLxlIIIv2SlAfsW/in
NDobNEFh2nDWBNWWpo0ICCw4ENUFHJMmDynU6nCKQmVk+8WNkXg3bWO//LlXEvg4lH4AMdhiH51V
dFIABCNx48jMvpjymFxWsD7eBKqjvRhp/Hre3NLD2kQbjBCf4BjfFG6JoJuJB8MRIlRIlrvmkjxs
3r2ZhHzjVStB02ndJv229vbn7c6/VnRC3mJz7MWa0Zh4uh9yRDG61pe5nKTwBv4l/RDXIxpfuVE/
2M1VkLwMbQ5L6ioibv7Fp4YBhyokEZCKnPMIguHSmcYm1BCH8KG5hcKssW6kYPgm1Si9xpQ0Nmlr
v0L5Pb02fTFum2jU3ToOn3xNe+8V/0Wzq/hOMsfpEHfQbvh0yKy8VT5HIXwfM0NLNNepLD4gE0mu
pbmXaVNqX5ritc++nZ/6zzfm6e8Xzr0srdFGCBQe2cohll4sFUKzxyQ9GPa28NuVrfl515waE9xL
jzIdjjUG4yVb2Q8g/4S2Ceqg80NauB1xYE4zXkLodOkiGkGtm47KIokDYOwb3Xox4ndN+yplaPYa
N7H6teyv624PSZsar9XylYX1motMwPMQBpvrMaeunFnoVJZaY2xU5Q1Nz8SbuW3hN/3bMlxQTlUN
rabR75z+qxfXe8+5XU0G6J9307yPwC3MPR4U+gWnlmDNtYcOp6Y/fQcxTAyZVhleNTqAHhoCpHs0
ehEzYRsjcQunUpbv0c2dWujAt73+oKIoGFyUhLyjB719j9DGoaNNeHjuIfSQ5wbo2C2NYN/bOirb
sJlGz3p1MWbwJNvVJqu/01y0jaXbpnhP9V919ezY97pziEb54AOloMKRpM+tdZVla9nOhXjsdOiC
N4eh5U1ZwtBpbofeDUZtcpGI4gQ6La1b4KbbMXoy4H0573ELm+hkxoVFj4ZBkpIes924b3uq5Mzj
My91nM2/4SG+EqusLLAmxNYQOMd27WMuh+uzoclfTq7iAXKYzlUVJI3GnzI8kOeHuLB1j4co4hzC
oulgtOsMqC1M1y+gOwaHiczwytBU9fOJjB2LFwrpn7np43T/eOMI0UeLnXEakJ5O6dF8zpJfjnGl
tI+WJW0g0Ub9shhf+yqGRGavaj/J3296w4TUq99IJCYL7bYfDjU0apJU7M7Pw8eVK1wZJx8ohPxe
SuMG3KJMBKw6jX0VQbSa6Snm2PMwu7S/klHZzAyzlv8woXNbgAdGLBjdhAylxzGEGsp5BF5Hz8W9
DSdjZd2ptfn9/Gd+Br3BIMBDwwAurKG9Kircka2Qx7FmHtEvRtHadeKvYXBZBq4KxiiCN0y3nmxS
5JTynPKVfHk7/IQrZGW2Fr3m6CuE/YiQM9Q2Hl8h00mgez9LsJ4Z3NUrg110miMzwv6TbbiKEq83
Nn3laE/ZpMgz2se4HoypogMKhtY2nwiiPJXsJbSTu7b12k006+nUWmivPFgWwnvm3lRocgTYTJeU
cAB3sjMVcFwam6R8REkoqC41PYFPPN1YzrZ1vln5m8z68zLmz3djgCfZeesrcENfzk/Mx1H/yVmP
vkSYf/pdNE2r+ZK6m+Bcu2iB9GbxTGZ+5UDMDw2xAgWcpN7L9ZMs7/3pbhi/6pK3RdOxJWsdReNG
ba8qyh21vUuNxo2gShv0hpasbxB98dYsDue/eSEGnWdv7vg1kT39hD+HK6q3nH40AAZ/81S0ed4k
1OSrWj8M4EW8bnIbcCSg4JVm5fBZ9FaWbCbHgEtCvDghqDLzLpwMhGwQF2mbOocVsPsJU22y4rGf
X0PzGH9bEtbFtz3YgCssgYDgnUIPSrBvII8yW3NlTGuWhK2hpiyaF2PJ1+Stx809ZeROkwe9XYnh
PxB1n33tnzGJtxKEtbY1BpyCYeltbQhMVP6aXBUt3IrhYytFO5Wj0lfcSbpT5IOqXfnhte4QFb0k
zjeteLHsif9578dbyuE09t5nTupG5S5HRwhacOdxxdEWl3vOINIIRwn2YxsfPflNLfFATvDBpuTd
DQEkvpUFla7Fs3zQ9rGq7wd5IpNjbaG2fI+9H1WFsBx6WIfJ6bbwZ60clsuef/RBwrkxBXo50M1m
bDJz2udj4SoybDrOTR2oLkI3ZHSua/mhb8yNFf759U6Jau4rYT6gxBfcJFVTqQ9TDgqULchXSbde
l+yapFgBJCwNETsWdYq5jPQJwivVMUhliwthMKTIlVDM2KAuiI7ACLcttJvSnn/rHTx6LyFg5IZN
4xGwTGcnKwNeCtRnrpM5+0L+3Rb7WNEdGKMA1WYkCurvg69tc0d50Rpzqw656+TGs+f3l1Cx3jiw
KkPe9Gj2yn2o63uji1dS9MuzcvQtQkzRxg68ewaz385JEeOAMJZs3uZQc8CLq/VuJadX6AS26coW
WNgBJ3Mw//xoB3glXYQZ8CRkJaLLxOr34ZTt8ubPC8e2QWsEA+TIo3Qs+HUCBEEJ5+HF0RUEyq7T
rFQDlifwyIJwniod4p4ygu9keu5863XQLuv0Iu5fteExza9ALerqTZ+vudAcZwsn3sm4hE0DVskP
0EQlFLS+KtOrJ3mHRL6SsocKTZAGVBlYv7Xs1uKSaTMMy6SnnLrR6ZIZDY9oc2Skusm+8PSLFEbu
PHNW3tDzhH0a2pEZYUIrJHFGazaDEJVb9IcAHakMcrennF43iJdXjuI5qj9nTphJgn4VPjxuqTh/
UNK9FN0CEA/9X6gkkfiApZmb0c2zn4qOKHS/EnGcn1IICE+nNInSRGkSjl2tDmCwlO9h5r7tEvvf
bLZ/ptSSlVMz6NGRcksYY2E81c19ZH6bvKfz8zifE/99GumuOjWRh3IgtwOrFk/SRu6h35ZWLKzN
lfA8i/NGhpMCC20QHLSBt+7gX81yCOcHMnuxOBAwNuBAaAycMeinA/FLWu5tmSWpKw12VlSh7Ful
bMDBXEvmGkZjKUomBpjLo+RsNFgrBGuoJhh1xMqge9ONfxuBepE1F2U+uGYEb7pzL08QVg3EJFZC
o+dBtuqDPTw7LapqPx39TtZ+5tZPSUOF8sFpsm2d51u9v5as77ZZuXGjrsR0S8fdyQfPQd/RuT3r
aSXIiHJ3xWp9r0YjCZm8+aE59JzygxhQfhq+QJudXQfjFLpSL9/bQZusfMfCKp18hrBKJLp4ZcK8
uAlKEhGq2ci8MdruMobpCy4WlGz9JlrrgJ+PAsE1TowKJ5Ofqjb6kxhNp11GIqvPxk0VZjtgom4L
RZ+sfbWtVda3eXN+skqI+JFTU+HuOZ1xPR+0zBxwSKOvNvVVlMDSKQHs3tp3iXWfjdXfupk+VaZ0
eX4jLOUyOeb/MWwLh5PfaUnCLM9vyS9t/6aof3+wN9pf8uqyiYD5THD4XZeIirXGyh3wAfX/PGjC
wjkXI3/KIVhtrnjorxibZijSXWA75RbNGvlG8eCo6CC22iRZ37u6Ez0HSQqnbD8FLvodKpEcAC7F
WjvfFk4fJuP3BwlrH6htTWKTyTBp20+7tx6cU5etHHEL6Dv7xIq41qZZdt6IlYi7rkO/Ixxf6B7n
2ttq9vcKTtgg25A7tXKojWV3iiHzzlA8HJ+LqNnCIJw331SHDGqymaZvK/6w7IhzZX1um3bEPFyd
ZUVajKxJ3n4dxutEu9SSfUff0YDC1Ago/DrVXZjzzptdSssxJ7/Nqqf+H080GjkoV296hyTjLB8Z
8LgLdw04sKre2rDW5t73LoKoq6K3kiqR5QJr38A/nkhPECerlguXW0R6srGv67Xvmxf+k6fS50VM
JM/3hngSgeYqA4lZMfV+O6umxk2HjPYDMtN1/DZOKy7ymdWB3qi5r+z/7QmOKOV+glgE0xGFwwXJ
FCXsN4GyLwp0Ca/C4mtnPxvGLSTrwdCSkrxF+gNN6F/RsA2VR7NYJbiYp//c+AWXNSczVbpoXh7j
W9ZOl1Uy7dFI3bThV1Vy4/Zl1FWyGl/KkS9auauXku7HkyFCPSAfMwaFVmKyrQ3BzU3iFXvTu/Uo
iKU8l4qfTgB7yEq64b9YdWSSbDN26uOOPLoDJa7nymo0YzMlb04ib4zsG2TaG6v8atqX5VC7lvUs
6dLKYEVHo6EQuh76BggVVIITIf7p5J6WRckGxyJfQrLv9mASjBtNeam6pzxfOYDF3A0GPphDwG+r
MjxnQlyiVUh7d+gOul0LhLCF+1d12o0TGzstWcMhiXf5PJjZDGVYML6fiOIMOMEz8gJQAmeyV7n5
GOcQ8SOPVBP5wBR0mKwpvPSrLFkJixcGadJeCKsFzT6QCwqDRLu1nHVsYneAI2DDlmu3JGu/IUMT
XSEIr2zOn2SL5iCVgkMDgJj+cfgfuU3V5ghRQ8bN9f2ulyCr0W6F/E9Zy3x/ZI+OtyQTSm8JVdv5
4nRIJ56emD48tLO0Ie2aFZAgE2EmVAKzYDNREdJgvP/me1/rDILyV9U6UFMZ1WekJ23zcH68n/Ic
4nfME3I04CYeHLn1+A4z8ja26u0TdL7SB85JvbiFW8LLbqzQTZUdMjkbO7xxpJXsxqctI0yEcDbX
E4j5UeUDdETS3d72N2Cl0WlAcjST4x2M67tKNVb26YI7n8y+cEB7qEoZESyrpPKCXVRcVRB4JMFe
6i6k4e38DC+a4m6kmExv1yeGn9pzWrV02DkQppPROhTqLqnCrdptPW/lQJh95pNP0YQFtg0orCk6
rx3nlu5XFDEG535qQKe+TmuplGUTwG1hVgR4IL5SI1nvsnLGjwdo/X5I9f6d+N/Oz9inoPbDJ0ES
/78RIZoIqgB5QpNXi1zTykZhSK53kua339LOSXamHekXfjzJz9mQRPukKPqbBoBUR1eDFF7GqKWu
5R/Eh7P4QcKxXgZov4W6zKjVrSW7VQBEwd4a3rWFkmLw6ISXJbzwrbNFeSo03EpZ+wAxAfKfD7C4
JqnWAeAXkgNqE+uTlfIBVoRYpuKm0k5DQ0++RTszR6MAFSanonZOwf6HbqxEd5/uUtG6sB7SqI8G
oq+0IcmHoLmbIF1Vw79AxPf9q2zvk2pfVysjXvaz3wMWZhxVurLLKgasee9J/DQWt6n+93k3W9yY
zm8TQlY1L+UJaSlMUIWVqx9g21L7vpsAM6zhxtcGM//86IzVU5QPkpz506LxLm/fJUfeq6vdR4sH
6dF4hJPciTUthnAfKw0vT1RQ9UOP7ipPIdiyLWfl2J5Dxs9nze/ZE47t3Mliw5hnb5gekDLQnTvT
vBmyQwigpLmijHN+sZamkFZc2p3g0ZsZeU+n0NTKBL1eJ3aL4jHsv/sRVYi1vMmKjY9tcLRMSCMq
ad9hA/ltKtKIYKMVSMb7/EiWIoyjkYiBqUodrzdLrKSJ9kXttV3bbOWujzeKtrKHlhyChCIIHx0R
XjqmTucMAISOGD01PTAGfrVPqU+M31rUR1vjuvcO54e1OHlHxoTdpCSGOXQKxnqv35n+Y0QjcNX9
dd7I4twdGZk/4miFPA4igjOMWNw+anebmntUsZE0XDvxFkdDcRleC2Nu5BPczW4yHyVybtIC3Ej+
Y+j6zYjes6HsqlLd2cFzQrlUQY91yty22o7afTB8r9YIRxeH+/srPkgijoYLiKoLpYKvyCI6W74P
xpWGMvcaz+KSFZiSCeuhXOABI7iJ43CVmjFQfGh/9Hjr2HfSsLXXsqhLM0qUO7++qdsbjjCjJjRu
NSKFiVv7KDA5bzVw0T5agVZ8pGLFUwn2H9gHeDTMagKnDjLCPyA7sxVFpn7YJuUsY5Hk9kUMlRva
l+jVUQ6Zkmrnx3Z7a9tTsZOjfsxvB9OqobOyE7v81Ut06wGBy31HdacoQO7XT9Rfcp2gKQbAFjhc
bmRyuYciP0fp3U6b5qbrtEE+JKkxECBUeqFvdS3z14itF6cRgkSaBWfAp9iYXgaIWI81eGypdO76
UHUVWrcbP979+UYjgfSPGSE+TmqElBqTeRw9rdtoPUKKVo5ah38ftcnF/2ZL8Aw9JuUuddjqsjc7
uc7i26S4a9eArItBDJET/FAkx7RPKVofiblaYwld04h+tdBhlHK7QVKTh7OO8G31AC3jNodJr1oD
fS5tMMjSZipyC+8XOSuSTFWkNmTNSkXdZt4uVYDIQKH2p+SZc5hG0olB0rzII0m4kotCgRLfYoRl
5bf7IrL+TgpDX3kgL4XCsILbpFSwBIj+dId5rR5IYNF5L+b1dQhI18+ClXtrcb5Qe5g5w2BfEHOY
Zhe05TTRr4gkcrwdhvdKqTbmQEP/UK51YS4NB6EuQB509JGvEeYMGaa8HEdulBgRMTt/7JKH8969
aAC4vKJDNwWvgxC5205nSEnCYIwZ9NteRs2Pf2OA+jkqhZzfYguk40eD7+i0QMIr+JNMF0JnwZp+
xKeK0uxaiBKQ6GftIbcXVj2v1LSsIrTfhto7KOHOUUkGpFvEUDXjxY9mEZ+bWRMXird/M7rfhoWw
oit82mMTWi6tMvtOX5qr++oK6GTJ3Y7HJtwZSp2g/B0wNl99g6dnqw07yTb2o7ESIc3nmHg3gTan
jAidMW90wRMolVh2NAFcqSzFQzjrx1CR7+hfqy56cAbfhHo6uZFhDTg/g4vDA8AENR6EUo7YzZya
jt54HWbHDoYwpdS2cWQhVa+9ZNLP86aW3YS7nU5Ukw47sS4LJXqamXMvVldorundWPn9aEKLd6lq
v/LywjAeJfWL1a1cIPMe/TSxM7MEaVfIqEVcng75LIEcIzQR/lRB52Q/S/C9dnzQ+/35ES7uZqTE
OCpIDoJWOT39cr0LrFLFVNnwyqqV6sLzo7W66ZoR4bkNp0/GJY8R2Nxeek/+YsEEfX4ci1PGuYf0
1hxfijJi0mg5SD5yKo1S+6v0w8sCwlyw0Rd2/15Wa53MSw8RKBL/sSYMSJN5a/c5OwzlcQJpud2R
+dwg+wYryKvXOXeK8Xp+fItpTZq8AIoDg6GrZJ6Ao9AZiUYpDSVMouH02E+pi2rgV1SCXzIZiTz6
S4wM5disQHJH+6Y541Zt9W1rFzsLifTz37I8178/RYilvC4ak6TkCHOM3i0loqg7RGxbo9klw4qp
hYkGOEKr3gxW4KUsuGeNdDm6tXgO2kzbokYyfBsYF6aVbn37HQHk8wNbsyYsa9jaTYdcKvuO97I5
fS39b4OvUoDgyeRcmdnFeXMLBxkdkSYDg6yIS0iIE+uiMia1p3EPPMiB9Fsr/TSaJ9SSVw7MhXMa
UQ6aC4h/aYgX2WP0oZLCKp2b6iiWVV/MHjaLq0y/UBL0t1Rez8VK2nZpHhVSturciwQBrTAwO21B
hHucmsn0MJRukA3X6g6N+l3X1Cttlgu+CDEqiWi0hSAEEdn7ZMmsfHlu56wRaB64ozZI/eEjqb/x
YuvB/GM8GoEDBmctI4i7KMYJY5v8fPBi5D/dCEb7VrI3DZWFnn32575xZEbUy6hqtTCa2YxHiB3V
t0XteoVK39LK+b90wyED41ANo38cOJmww0rHaJtiorFzKipQt1AUw7aTqeX1mOiP0lCHj3Y4aj+8
0mz2Y0YDexCZbbDRA0SoV7bfkp8ysxTlWEr2hPApCDEriJCqXBPDeyi/Q8GZTDMu+sqgv9ypN+Fa
Dm7RT48MCvt9qr0yzE0M5tCUtAnC5l/RH96oeeT26bsSrOz3pRcbWOPfAxSCTimw1bRBIogn+E1h
12BrGphf5jgX3si9JHNgU7Zxyu/nfWltmPP1fHR1gINKhy5gmLRtPZY5B01gvuSBfZCc6aFEB67P
VqGi81CEEOZkqEIManiDp9WZlriF+msodgP6zfql79xYzqWl3zvN1zbdl0aCcPtl7608txbPBBvq
FiAjs66ocFW2fTPlfs40N7IPQcFFY2n7znZleo/6NbaRT5ihj/OA9ynqQHS401x7OrmxP3idFDK5
mlnIpKjDetf3I0CRVE9p2fB+6H5U0Fvbq1cwDT5LiHBvewtlaBLADpd4kF6eX+2l0VM9RyCJ2jLP
NOGAcnp0BIxMZ+Y9GwkDCLKiQ1TvbSk+lOl0OG/sE05mHv6RNTGjl0ea3xShQX4qu28VZNfLqgTV
/cjh5Qa5vu3TaJtV6m0Z7Atlq7rWpRl+KaIbDml01xFdiB6GrbRVopUPWwg5+a65HD0LSEBCebos
EhJcpNSYhYHyZFwW91wNKxO9dH2D1aSvlreqDcvIqQkn9oJKaubdHIdWvB27GCjQaPWXaEyWIarK
TvN8frYXD5Bjk/MnHe1kvW1ildCTuHMmBCy/d+1Xc9r1CuX11wExYEQDpbfzNhcnkj3EZOFPukgc
CoGiH0cVo0x6BzXH+qb31nB3ixOJ/ir5JF7jjghmUjwlnoBioMNe38jJtTU8SerB6R/PD2RxX/Dm
NygjK0j2Cctl51pVmvm8L/zsIdakqzIon0cbtuO2vQuQjD9vbnHeUPgw4QfSeFkJ5uTG75sU/LOr
tWV9XZu5c2NOa3QJ8y8RT1k88B8jgj8UEYnBoMOIYQxbJy6RFYm3pbpyfyy7HcyQVMfZ7TjCqdsl
xF1ZFMOK0OnpY9Ur9FMWl2EfXEiwCU+xftEWznVv/LKctZDgv5iehQxmBkRNbI81UTJC7tghRm61
bRO+KRLqcpW67wLPHdr0kBrvfT4cfGWt/LPklDMzFrg3uKoMsUDdlRSJ7QwI3xRW0X3r1+Q35Sm+
LTsFAVW/qVdeOktLSRIX/BOwIHoBhQOLnK0hgbQimQLFotdeTtwOwa/zPrkY7B0bmZ32+PwYplru
A4x0kuNshgKCc1/aJQZTG81iy8NhIgOWRc7jYDkIe4Q//8cPEHZFTnVPSlI+wJfSvZ4drOnN9+70
8dDU/q6tHlX5i639TTX5vN2lzXg8bmGf1FWj2anGYhpRjk7DwTaH7XkLSzHWTOXBEQkkk5fP6cxW
vuJrdT2y3eGB1ZSd0n2NpIMuXbTQICf0kJ43t+SdJIcQpZ2xgORuTs0ZkwfNbcCRqSg3itO7UQNP
R/SeS+HuvKGlmTs2JITIdWFkPpgVyPeL7Lmdsi9aNq2MZcnzqUjOGGTu6k80e6HuJZrdEUEFzTeb
fHL5kP2bh/2xiXmUR35vyE1Sph8vi/4rt6VFTzpvSrf13aZ8KNe4oxcX52hAgpM7sSOXocfijPGV
UnXIXEBAZ0ebYS3IWTMkuPUgRWrbxcxc5F0p9tcuua3qJytYiXOW1oc0MTUQGlM+kzcN0WRPpmez
ZxM733TSW1GUF72frdzPS55mAsdETFflj/gQ9QLZmHSLo8GOI7S5PaWlm0KJvp7356U82odA9cy1
DoGoWFCVm8jKWgQY0R2R3ttSO6iSRpuN7I7QzPZDAAfrXxocyOVY7Z3W3/lsKbvw3aS1V/x+8TRG
eAC2fFjmDfSYT71SK8ye4l7KkT81tKmH3bCJB+qxeg62Pkef3XHzsKRlPtzQrePm01qv9HwoieHD
8QcI28J0yiS1sjnfRdiQtfvYus5QwgMh4Kfyrs1z3kvu+flfctljk8LeMLw+8guf2rxTDfuw+asO
D3mvbafmr/N2liB3rPPvyRX2hpE5Y2jNhImjMYTwnWeboofb0qqu/AaSM1qjtlbzlzbFh77PdpEa
Qs7zx1008+vo+COEwElHqMDu5wmuU2+TqKTv0ci0f03Gj9L8awxu0WpxY/1Qt/8iAYdM34ce6Fyk
FWbZ1sYgpljPkapEF76FElTu3ajRc2NvI/OvqNuen+yl0PrYnDDXZU5UJlHscf1ges3GctfpJn3w
ZBfnPJzyp4q8H7M6KwJyTKCpJr7twiaMHLuG2hGVq+1YbvPibpKh21mjgFkcFg87jdrzrJAi7M8g
nPJWD7FTps/zpujKw6D4W7u8tdfSCIumIKWbyabBhIn3eVGlgVlFJUeBrKDzd6FJ2xRBAO97+Kfy
7/PkzeUsGnlNss9ifTgc7aEBXU/k0OwaA0KZxy6+l83etZSbulnZ7UtXx7GxOWo6uneVMC78wMJY
1tXZoYsUGbE9HZq1Fm3s8z64ZkoIwOJ4KvVUwZTW31njj0R6IFpfsbF0eMGcRoSnQgwNWEUYTk1d
NY9wiKItN3Gbu+BNNkgsbZx/NZojS0LYRZeNMzk5lvyGJlCN3jLvruvezk/Z0vF/PBzBv6Oy0+U8
w4ihh3QdP9VluFGMg6J8ScdyUw/3Zbk7b3FxAhE/RG2HXPMnpi4uGx+JMbL1Q3Cn5/tCvgyTL3Du
/W9WBK8bAVW3Q4mVIkMET/Gl9ymZrkJFvU8Cb+0Sn1dCuENn0npebIyHA0k4agMwEkpkkz+HJHRX
0RbXQ6xnlsmmhQItkS51REu5fowrn0ZRT1Vcw65WvmHh7cEnwDIBnwVpLHFLDwWAj2L+BFjXVGvX
VdvCuOzgD5StH90qum7hqJrLj0D/SaxBbyxsNLUe8nqaXwSp0cHuJO2Rr/uim8MF7QDXqW+uNbDM
QYg4wUws3TJzxRXk5+mmm5RqaDWN1QTUt+tNe0eG/ry/LBwdM8RuFiiHGh8W3VMLWV0nY6VRHwuk
98K/S8dhEyUrOek1G4JP6kkoW2mJjamHPst+jy3pRrGH/fmRLOyvk5EIa9OHsaH5BZ5QRTnd/W5S
XobaswIX1f9iB+760xmbYP9VIHuHY1vvNrl8DyCijQp3HSQ9L664+OQEyK7zn5np/9SQSpWx1Cqe
1VMFsGrTVmMRQ26nOFtJSmuS6HlmqLu0LZ2dR078MuiH/hKxUOdmsAu+L0F0ezvZZX+YgiDaY6P9
RROOHG6qoMzg2nQ8xACriLRjOEzQNadjDNy3Ya9ZFy31C9BHea3t4qRQN4Y0Da9eP8lvkV/7N05Y
jO+Dn1jeY9yq2pvewpyTBxJZ4F62/IOdKOZPL4ynBytR6QiV7C47FEWR9WC//D5ypwH1sEPlNVZ3
41SxVO61OlaCg+L7wWtldP2rVJWaBl9hHrwVo62EG8n30EazG7W7oByY7fuoipyVW27pOAEQBcCP
9zgoL+GWmwouv1QhUeplzbYxDhVBa6FfDOVNoe9S++m8Ky1tjGNr6ukK+1EbjpGKNavsqUTToNYE
G5uUxnkzSzvj2IzgSHU84TQjZhTo89LH2Hvq2h/latlrnhvRXyH0ARdHZAoZp3AbVJ4ROBo8jG5d
/ii0rZoeNP0+DhBPKa6l6AB8yCkfTHPl6bz0kqRN/LfZefRHcVbfoIrFK4C8nvazg2woT58SlGjM
bmcY3UbW72tp10CLsIbn/sS6RzQ50/WqHJoUnABrnhq2y6mRgGOlLip2P/T8feqGPaAov/vaxvWV
6Y87m2fALDUy0GYTG49coJdTkF+NmnU4v8IL99LJpwhz0FR2QjWGT9F7xYQG2dhKRgFkufHdNo8v
1XyN5WchfGLg3EszcFS2RIoEz/SyUE/71E1y8zlPkKGxi9g1Uu+ulfK/qSpc1GP9XOj2z/MDXcKE
HxsWKRKMVIl7SemQSMunS09OCHHs1HIbSW9uZbODpKTI4ug6mmorv4oDybuWrSSkq7aog7+9UZMl
t4lNhZR62j3I6hhdRKmNsKUOFZ1K17/XvAWxMbx0PtX4TaQH5VXQd8bVKMvJgxxxDWd+voIqXXJh
YlHKPMC3DCQwBU+K/Klugm4A1yR1neuBZZft2uBU0N/QZol3VRV/IQ/zYCSHqYy1jTKsSW8snEQg
SMDczYgjkB3CEQGacZK0UE4JA9JXTQsOTm29mMoaUm3hJEI8dU75kGMgEBaP1z4aTKNk9cZ+2phU
Muh4a4NDCqjivJ98atqfNyclDEUFhSPP0LHTzVkrPXUwe0zdUn0beFbqsKlvK2X7f6R92ZKkuLbl
F2EGSEjwis8e85gV8SKLrMoExDxK8PW9yLZ70x2nHcvsY+epyiq2S2jY2nsN6XDszDcI4kETMgz3
pNR+Ag6DSR6S6BAGe5OsbPyz67/mcnbHMjXe7BDgwt3CJgmQmcjBwPoZ0eopMGz7ts9Wif7jUx5S
xA4sjoAVx2qaCtu0YceJBqwADiOo8EZr7Xza9rte4oxepqTnYSZHDVIVUtY5wqRQO1D0vvfihdm6
PMzGCMixGQR6IGs8SUmdpI+s1EGEnLSb3nzLhjXQ/LtkgCrV4fqHmRsMGf3CKZQkYIQ+yRkZGwS+
DDRKYWbXPDZZhBZvk6YLA5pZjOiDEuDQEARot6nVEQ8cDpcvhGH9mwNL1NBK3z2VgZSSvHg1UPcg
6CRGB1PrCnojowNm4DdO9NLYL7SVd8J61bxYGWSRC3p5ZY+kKIbmDSx+oDo/OXjQ4yO0Mst0FWQe
LFkJFOkiPjygXOtD9mVTDBD56b/rLt0mNWBQzsv16Z/pcJ7HnywmGRhOx5oqRSvC23Zl55e9AR9Z
K7wfxM+qjra9QUHLQlKvlwppc6sMTSTcXqMjJPbN+QGR5wCjDFmNb4J3a9Td2el6zFWEvhnipS7P
5bGHYf6ONQWKRAo84DBCLDI0gM1CPkXfkOjGXcJ0zY4JJDd0LEY58mlxENJ7KDAzpAGgMPmWmYMR
s237+6T5zIzdwqebXTonscatdZJ26Y7WbcwRCy9IpMg/TAsp8p6JfEX59wFV5ohuc2CP9Ov1wDNj
xHsIODKcDxAbmfYwbM+Nak7zDCi1n0Fm+HaGixKsQXnki9Yrs7Hw1sfyQN0Q/zsfo6GqNJNtAUtk
u0bTbGfbO7OAtHvd+s2fdzWBbgaSE1EcYEen2WTR9KUd9CVi1Ttm3Q1woa615Q/twvzNNIHOA032
XEH6iiUagdr0Jg7vhmKnyX+2u9GoVPLW77IbND5M+z3PD269aeOn69/vMnNEeIqGGm5nyBpOCzaZ
4yUBcsNsJRwFGBQI8HCYVmNTkr9kdbGCxHe8RNaY2X9nMSf3L8Exb6cUMQeabD25tVKx5+ToNEtt
raXBTQ4VuKI5stDgnBE4b0LQEYPq/Tb+13LEuqHdKjK3kftxfUIvn6xnE0on9QjkHD3MRDC4jKPw
dWzq9UA/h5rizb3Ssjr8eTRcZHBNQxoD9va4ZU62fa/NDhQXC+/wPNoQEHfj6tZAuS0u9bZsFXAV
7cLtObcJTyNOPp7jtBGMkuH3aVjFrtZfRgpassu2UZj6xmIWNRvNxoMSPY9RiG2y5YF1k2FcYXyN
ztd9xiFSA5B/n6/tABSbxTfzL6bs+aMZBXU4ICLvx7vZmtr5DXETDlYLT1PPBg0aev55xd2t6pMa
ip8FzNx2fZx4NxAjhkB1XIXWu5UCYOcaBT0kpuDR/aAC96eIc+unrrP8aEQsOPRJz7fwno5e3UAB
gVrnSfUyDIPe8awsHk0Dlnest+k/mSqrXe4VNIatXyHECk675mekm+iTWRJaMaow2DdUILNR5jmz
Td/WuuzWZRLDAKuM3I7smDLoi4pl6z3EXpZL3KNjzTkgXdEdvCCFbn8aS/cfu3WNDFLKdldt2qQf
WghHpd6PIhdA5TeBE+QbIQxKNl5vWnpXxabkq75G0Q8aHLAY3mRdWZTboIR08cHgtHOfbS+sI19E
ltYHKlLOV1FXp/HRRC8dE9cGJUCYRO9kSL3mQURJ0BxYUgb7xmM9Qng6/QjBIH5QJYqjfq9ciMZk
blKvBtvtxbpwDTRHocEGdrrjwiFYDQEcYZM00XyXEio2wq7CcJWpgN/KvOT5CouKI10RHZ43Di5J
SMUktP+vGUbTv6RgYKIVHXSJHkMlrObQS7OBOk/GvcqPjD55yZXHHmy70NFGA3J+Z/eG0L4TJhr2
B6VndD6LaPbRESeC0o1XKGfVD4O1BQCHfEcJgLlPCRTVq20TSvxgp66bDR2A2tnKxETO2cRh8cAH
mrWvQ67zdpV6RVZuPJ569aEpGvO7abX9zhQhPD6cXgaowVWSq5tKVu5HSAOYXErIJe/Moe7RrAPl
4g116qhcyTRvnjpVQJ+uzYF09RoORSduG9m/qnDUf13Iyn/yXpl3FE/yfekE/KY14hTw86DjfA21
OTf1Q5MNBy8pjNfYq9NnT3dluwaomK9JGpY3tA1kADU6br8USVptRWn3w6bpc5C5axXE77lVlY9V
ThLmC0/Ve1d2oDLWoDVCpnLoxJeTRvrfvDRqd4VO6rBDq9+ESjoHS2QttcfA5pEQmEPjE8Q+2Epl
X+kg4z2TBnkvrdZz1okr8h8od9V0BV4upHnDPB3AE1f8KwgdewAGSuRPUeUUu8p17HJjhZw/lJDU
g3tHbA7S7yIPNYfWDHiwgROYQpmGCPnlGpbd7qoWSxOrG7dTzNpMbZUTjtAIK8rukrQRCs42iWr8
wQzQ62B4i90ZOu7NbYbN+p31Vhz4cdpZxcID8+KigVINcVwCECRe7njJnh/9Qtmqa1vLAEBjBcvC
URgxZPZKmneufEK15/pFc/E0G6PBvRCQQLyZL3LZMHKyOhGIZnhfdQpuJf28HuDirkYA8CwgewQH
WrwB7fPhdHnNYQEHk5EMSHm0WLrmvs7fZS8BRNF+Wu8LtSQdsxRyMoNJqlBLsnGhBP1nAnAClO9z
rMoE8PCvznVW3pL0xUXhYTLGSZJut0PTZWi3+Frfu/aW2DkqA7vr83iRXE1iTN6QYgiGlIeIESKJ
E8HWU1BB1OuSLmQecwsCZSOUWtGpwJKYZB4A4kMaP0KcqnhNSLqqioUFMT9ZvwNMEg0WN/2Q5mMA
/YKSomU9LconLo1hXCAn2VPj9ETGDUK4YbCFNZE/0KU1thBiSp7KLYmy7DhNdch8Gryb3sJ3mJ8m
ED7ssWAC/vP5GIS2WQejdoxB1j5k5Kvq2WbP19fUJYJpXFQucAYgsYDqPP3YtIHQKiCTo91evA5K
qHBV68G76dqVpNxn/CE0Kr9sof1Zr81yYUXPTiF4poCXQi8GkpPnI7SCmMWwhzB8Lu7K9MGtF/qh
szvm5O9PFlrQdZ1sU/x9owdPnHSb3vXN4S5ZIosvjWOy2kpGAqcfd39eJX5q7YW5hHG5LODgO424
bT5SxEFgmGx+UOD1oDS+k4YONXNAU/UDeV+RFekPhbOW4r784/7rGBLIAgqcJA4DMll/rC6bskOC
B3Oo+8b0e+uVAr1YOvvrS3Bu8k7DTBZBGiGNi2yEMe0PDkEn1v24HmBmFYDygSYuRfsEcJBJAFsX
IRyLQL4r6zcLDZRy3dOD9t6vR5nZrYiCVTyiFiDWM3nPEDnyMKrB8BO6ydDRCKsYneRwITWYmSyU
LhiMClC0BSBkstIgIspJm8EdU3pvHn8ywwV9sotRoD4L4w7QVxyIcqN1cL4jw1EFHLjVcEWN+1jd
xGxDxJ9+b4TA/IyCZNDe8H4Z7Z0czV0A4kylshApHYg4z5Qs/P3xc5499Ma/jzorbM4cxoG2OB+C
0ZlBlKo8XDXkp1W9qOaoQmRs6zBaCHSxriaBJnMVeAJrLihg/pUPIMcfI/5Jk41Z/eknh5cKJNyA
DwRsD+/kyfIlaWamVaYgQmH/bKJ12y1hX2bGcRbAPZ+wtJEW60G0WTn8YRBbcAULYB2XeuMznwUt
L3xuB00APMQnKzcWyPKdZoxS3iUCPun2vunyFSxo9NJxPLOIT0OxaaFGezmxNEJBZI/mu7Y+du7C
zTI3GmTNBNW1ke0+PY6TPKSqbQg+Cv2XFr6b3YgaxCh0FuKFVXax4/H5TyONX+9ku2Q2w4OWIVIO
I0SZoVO6pE00M12oEeKjANSFLvu0n9Uo1cW0dsJViudG/EbZRlYLjdeZJYYQ4F1AynVUMZusYTAy
hNsICKkk5IdLfTyn/FI+5/BEvn4Iz8YBR3/EC+DW4pO977rKy3nhhSvDWEuyksGauQ/DEotq5pOg
WQZoIdxQbQI6zvknaSNiR2xooxWc2yzjNUrfro9i6e9PPnlnt1mYWvj7Rbyt08em+Hn971/OEvrf
KC3SX++xixM4CpVH6ioA3knazd4Tzb1LB9QkckC4Sh0uQRhmw40QHyD5oEQx/fg4qvXgSaimlP2G
1Tl0NbcRdn1gLByUl3sSzT8wBzE0bEh7msrWyQD/wVbEYPY/WGENdMxWFY+tXW8L9XV9BsfD6vyO
QSi4mzG08gFimvYZ49IBYIEiFDwSvac4M/WTSuqboY+rfd7V0cru1XdS9/omRg3keuzL1WFBFA3T
CKEgeBVMsaAqINqoXEwnFLJWgmebeolaNB7409FR3F1IBYD3REP1fH0HsmRJxkYVGKfdcMPxPd7c
xEX0reH9qkNnjaNi9ReDwlsTvTQcEBjaeUhJ2iiEwAYIM+WjdAu/WQLuzH0x3J6Qn0DPHpWISYCO
26n8xdRwSrg8SZicrLX3COiQKVEpVShhra+P6PJURQ1nRC3hFALbmE7ywS6VleeWwD2L7HFAY718
apdeoJePt7H1iLMOCgQU8i3T91Nh523h9gGkSqNvXKxMCCp3ex3AZjqAtvFjB/57CTcNBuPOend9
eJeb+jz0JGkoGm3B4xuhba4P2gI9nEF/4Xn4Y4z6+RD5pHhkJY3SjRVCbthNfBZ/C7Ni2yz1WC8X
x9lgptdGJSIlx5rmarAAowaWDMIoz7WnfRgzvQcWfDkrhaKnt3BgXS4RhB1TIkjEAXU8vUcKVaNG
STE2kUAPRO6q/F38cUdunD9UD3DnQn3rEkhdBp3RjTFKj3V75Xg/QIN/aIy+2CPv2F5fFLMD+h1s
6lnReSRGroJgIfnhmJsBx0RAFxbe5Uv4fERTwBEPHTyRCYJQ41bQdcduJUTMs5RsK/tYW5uh+Nc2
/rk+sNnVfjKwySoM5eD1lkBML7KzdZXIO6frKR7GubEB3XiJ6rQ0j5MDODVFpnkOHyKTPIXisewA
Llwgby2FGG+Zk7Qy9GQ48CDCp3K/IyMDQsPnwULqeunWMH6qUfEesLARRT3+iJMgoFo6VDkYh+Pd
GbAoLe9y6jetr8leJAcneuWw/gxMH4b1pfNAE/DGfLtZeNJegv4mv2L8uCe/wstIAcEM/AoNA0ji
26H2bUh7x1+hfkhhOa3EmsGes1s6nmcXzcnoJ0lvWMGBqqgRt5cvNoO/zx5y+Gv0a66vzdkNgTAe
0ChjK3UKB66HFlIsAnEMijodxTgsBoU9gVaqAMsgHLF5prU2anKEXuv14Jc5F/hDgI4Bcue6uIYm
rzowkJ3eshE7Lt0j5cY6QelLafLJcn4I2qUFNV6a55nJaTg6pQRo7pZ5b8OTLEF+x38U2loHwqf1
cwHmc5VV6zDfppk6qHDhNp/7lr/Hidk+X0MsMuveDhA4g/VaSdghiKottwHwhpbr9SmdvdUpfHDw
ukR+eXGrJ22t2yxCLBftGL8jg++2A6w9knWPFphT6M34z6ua3MdWssdvBfdgQfBsds+c/obJ9Q6A
QZMlCr/B4FK8okSrblKW4VE15N0qM6Gyo4xg2EEwrz8WkV09pLraNXh/LaiM/j8mA6SZ/9ukmj5O
LVigoTCCH2IyYMaaddfuJf/XaLaxsw2on0NjQWGSUGzTS8fXeAReLDaCiivkP0dQ4eSbl0RGEGfL
cUQG/T0xSvAzxEIGMLuswGxx8J6ko0bs+bKye89LIWuPaY4+IbwZk/+8USljIcrcWQ/SFkyI0MIH
3mJynUhDEyMvqjHPcI4ty/dhCwZZ/31h3c7NF5hhOIQ40EYXJic8KSLLlWNK2OGI1cJ9z7iRjnAH
cyXaxH4T0B+TTSoAvFbfdZH/U9f8qaQCClUpeRMNJQun0+zRCKVW0NVQN0P1YXIEd4mBi6kCjiWu
040g4hmgy30zlPBuhKeciJ5om24cnW6CZCFj+FWWm64ePNJQEMbSHXG2k08bwxSBQOduFRePFdO7
qKLfkz720+Z5sJq1FYQ/4Dwz1nE79PG64qORuIVUZR9qJ0aiZvvM+7j+hcZNO/1J+C4u6roM/59y
bnpelyUa+OMDGS5Q3VNK+h1kWXwh9H0OTr6Il5R15tb3acRJ3lTAeKbvB0Qs5FDCv5CuazP5iFA3
cRYhPnOr/DTWZJVbRjNoWyFWjGzaU5HPi/dCLdxAc/fdaZBxD5zkEpVjhLXlIUiPI1jK0o8CCNwd
RYjHz+b615p7lJyGmiygPGnaEDKs8aoGWLjONjA+5NGniIO1Dd+7Pmj9ol049udDwvYCkH6cRlOM
lFRFFHcMozNFiUhyVcX2ofdMv2XevWDQEkwfYmNYsB+YOzc4/cUVh54MVDbP59RIK6cPLRyChIIf
wN37KFjKkeY+2zge8KXGGtQUUZEXZgTh9QbXN+N98Zj2nQIKGQeGs46SAso2QQP74BpooYXLfG5R
wsMKLhGo4OOlPjmAqiLFTWp2sC3pH2KybWBVpv7mEoEAIa4Qj1K0hiY5mNlolUWOglFr+2UM90H4
FnlvzN1eX46zI4E0lo2uoItu8eQ2HLjuE9wkWBtu9NK23busQKFTw8Kqn73wgUThkKhCLfqCTwKu
pAhM3SPF8+6ccMPiG5Vt+wpgnUfT2eTWhuCNwG6t7vUvxncSd3JUhdpqQxUO4/GRbb1YHkj5nKfG
wizOHcGno5usdRlEQ5CODmohp8WqIvzHGHTvAWm2souMb6OitdZlli1ALubjAuSD5h5Ub6Y721FZ
SWr0+iE0lq6i1L3pOFv3g/EgjMzPLGPL2M/r8zm3q7GZ/yfiFC0rmjTqCFiwYM8GK1fee+0SkHv2
dj8NMVmSeNzQkgUI4boCagnYWZsweAzUt4Kt0F6y4bIomoUNPXdE/mL+WGgnQ0ljstmEUzj1IB0s
kw6tZOcDqqYrHas1AaopqvSxoemtqfrD9clciDqdTKA0dAzKJUaqH4YCbiKPdvheGY813VflqlxC
bM3t9ZNBTmuXHvHaGCQYwH8lOIc3IQEpOvyLnXAaY7Lf4DOas8BGDBrXMHP1HRr6NiraVb/uG3hk
LoRbGtJk4/WpG/eliXA8/EpARMn0ZtF46Nc1MkmwGBb82P0f8TrTtgCJg6ascYeuWmiXR1vL7oIP
uJGyfyOwDLZebmUvOnfje66balj1VWA8oLuLtpiKA3Ublkly0zguNOWvr56ZsY+a3DYMSCHAjGrx
+QXrZiCRN3i9ogBzEMGx5tp3u0WNirGrOh38+DrHgxWqL96U5wNzXIBBO9TIlCqdW8Mt7ccgdW4S
rfBkq7xd39lqjfTlTkPa3Q9lPiwMc+bEGVV0wFqFGgaI+pPjAPhMUIM4kv2BgGAKhTxcFtcncu7E
QQh4LEIJwwE4bnKdB0MpGidATpazG6/Z63rj5quEf9DQBOVwpxUewwud5rmPhx4jpFFHpfMLic+E
kbSh+ZhxGrcJ2xnIO8GYvz6umeOFncZg5wukskwglpoMZ3W5hnqODtZDeieiNyjnQlek/YtUAr4T
aEGCBzdmmpNZBIA6YC3BezSyjjQ8FvrTjRZyytlZA6oVTz+sfHBgz0eUljQKwwEhXAtL/l+V3vXN
wuMSmnEzK37Mk0eddvSBp0o9jdRVH8MuAZTCqHwbPWu/O2bcvcPZqoBaqbA/kzrzDiKSxj3PZHOU
qZVuJBhse5Gb4SGQVfNBtTC/SpmLvWkFw1YaToBXBcvJLu8CsYU1QHsEUruj/sCz4SPuIcLIAp1E
fqepWUAL2a3WaS/buyZKzHVfs2IV1a19V/fceKhKoRsYePXDrrTK4MuWVnLH0rZ4EkWtb6mMmsfE
qFq8NsMCYpxx6kExra2DdWDa390hhp5+Rmthw7qyaF7bNoo2tOmie4dXTr2OnAiacQU6pNAbCTnk
Swf4bL03DHpjmDj13BVDcLCc0tp4AomO37Yu3YeFzguUnMvqNiJk/GVCHjpYDa3tss1gb05D6Dl7
udqWzKm2Zqa8dAeKQbtHlVEdQGaIgpU5hOQtSAb3qFitIUOjMxJtBE36wqepSW/twhT7QHlAdBe1
Wdd+i0ncKvgHrh3gtEBWZqmx79okgq6A03lbybpolw4e+ydtwvSI6qPxKoHv/hyEKx7qQtGNYYWk
BbmIksSP0A2la3hGU+AKzdj6RgbbQ1tbs5skba2vNqnsHzSPzEfFE7nJAStHwgx+VLI2sjz5lsZM
lZCcz5P/MuHoo4T3xru0uu6QZ9YAkHuf3uE/b+9C1wVLJuHkThi9hcYKCQ+utuWdHTnlusqHqPBL
lHu/eaXNnlQWeBIu7RUpwBZ0E7UVaRAkO6he2IfcrpunWJJyCwqt16wkIf0RgC/1ybvQRK+3QrHY
hRH7ToHJW/kUotuPLnhk94koZQGDivEMh+3OSxCn2XOeDSxfyyIsDm1elh8BZaHnl1alvmgnARxN
rH5wjnaYNP9I4CO3ckiKo2hN8pq1BREHOFRHEC+1hydLkQzsld5ZGcLgTw4vxaGxasfcdVSQYFO2
pbB8lqHuuqIy7rtdUtf6KSm6vvN14olb5RgpaJFGuxdRYYAPocv8O1iF4SvBvIR+CSHtl8By6myd
8S55zSXVLzbUHz+9AkLXQeKZjS8Lmb1mpCu/nAQVBZAeGdgBYRyW33KVeE/CC2oGvhAhsGWg6Y2r
dLAZWghSJHmtXu2ytys/MKr8p+6U3lhoKL7aLAL7LnHRLPJTO4dQfRp54QuJBfwJIydUfoDk/NXu
bWObi5aEvpmbCTD/Qqt3UgXqIEDA8PxMMXajClvcB6TBBs5NR2MXAcwYpkV3o1RsfvRAPvl2XFL8
dPBoUgiG5/w+rfDAhrqXow+liAwcHayKe5iODtWRVkb82MuhzX34YZWH0mXxNnMa1MucIaxQfXA0
iGcy/g+4LvVWcK89pG7iobGNIuBDhjdaBjpluC6qvPoKXBHe4zRs10aV9t95apfbgUJojnSZDv2a
F9AMGvo+uIm6CKmr1zOxK6lMXzSO660pa7vzESg4gCtVbgH0iO9okctnQ/ThnoXEwXaIIeDisrDZ
BASmHyA4dVvIVsYfINYYPu3DdgOBHb6HPg7ELlngdOuq6jmKfpYNTAg0noMt7Tlca2mpNpHM6Cbv
YkftCsYqb+Wm1Bl8aB7Unq8gjdms7bBOQjzKKnSHnQIq0n4H3cMN1EgasuLg6WyYFSevriQokWS1
NgYcYU7Vr0AOHIqVZ9bxTzhZgPit87J5L3NPbHpSFR+cimbfhUm8hWhM/UECowFbB+SqymibTcWr
Yk3GSQ8zY/hGrdb8qWjs+pzH+ROAAfw2aLz6Bk4+w8HCQoTdgREu+fDMtQIgY/r7lptkjyHIUvAa
BMOpI89DtDXRi7D4h+19M9FPHtjKKPy439Il96PZbG6EC466JygmT8JWwEDl1thLNupdCcOKpFoC
Vs5mPScRxl9wUssL2sIOoKODpm7bfxbWf6MPiAeGEiMoCEX/eknySJslhYrZFJKaUI3wUCsHgGx8
qZ9ELWsuW20gaYhH6GN0cLptm0Y+rNOicK+jb4L+J8uFt/hcooKqHgdSETUVpFznMaM6hLr62L7O
xX0U+Yptm2Kn6jux9KibS7tOA02mFKZzvdeNXWWjem2rf0hwaJccUefWxWmI8SeczJ8sRRVG41cb
+EGnDkTZyZ+3xhkKXHjJAeM1KrOfR8gBZKP22H/z1I3qd9zbeM5CT3pMqKdvJdh4gPEOhRZ2AeO2
6rQ2rW5s2Q7urXKTYxPFMMaNYHVtr6/n9nOf5CTUFJNRcV4XaYLRCPfFpY8wdbWWoL2XshsQOT6N
MXl5gX86ZF6IGBBNXUEkEykiVH0Hc81FBUko49YGsjDsGMx1wGMm3gpZlW9mlh9Lve9hIKrxYmvM
Tw6QwPXRL0z0FD7k8rgU9YikqIKNR95Vi8rCMVgCQ82tSQcgHjwvYQqHp+H5imFdUkOVBi9Pu/oZ
V69h9fYXoxgrr1A0gUvG1KoPWVAt+hqvmdTblKXfgGUCRVo3W0JQzq4VHBFA/7tQR5h6eClbongR
43lLxNE2fpQd5OUWWgxLISYnhOn0pVQaIVr3xesiUCTW5pKj61KM8d+fHBF5XHUudfFkdvOfZbyJ
8wddPP/NF/k9UxcvZiiOFQrDKJCulc43N/8U6UpVS/2D2ZV18kUmT+XIssOAOYiTwaCKvMluoS68
NFWT28go8UASFFNVppsSbqi18279sX/IeDqcjGFynsrYhuxlgTE09VG23yrvJRZP1z/HwjT9unRP
vrgnMqDBK4QA0z5M4A1U/cWdMPrSAJmKeh1SsPMl1ZsteL8pelSpdYzgdIob2/xjR6lxnpC2gYYH
yWlv2qY3QYEvvQa7vE8BZlGPrvHUOncBAOxs4VScywdOI002YYm8OcxAUFr15o6G+6ByfcqeoFKe
/zkKdhwTg70oJKfHks/5vNlWIcpMIlJnQdbgfqDbTv3NtwcnCjh81F6BMz8PUWl4q1kCjfamuHO8
3G/Sv9nrvwM4kzEkWZMzNxxP9+4NJHEW3uRix5ZoS7M7EQgqEKSBvcZ0nQ+Dm1FW1u1Yg+M7FWyN
Mvbl0kU9dxtCFBk8DLSBIAQ+yQPzYgAdVqG3FoJSngbbmPU+JAUtubm+HeeaeOw00GSBwUW+omkz
Bqqb4hZFpfiYoaix4U1dP4LxKVZVB3XrjrFPbVr1mg3ONmERWUEKfSnjnlvsuJd/rUN0j+1JcpI0
ZMgHG1uXx1vT1qDTPwfmTQPXQ20tVB3njqHTUJOeRlbYJeoqCDUCeiPypOAfdH1m5yNAaW9kg4Hh
NjmHSAIvBTmWTpt6V+T3pFvYTLMrBBX8//n7k/vAyyApWGn8/TL7T7ZyHWSolnh8Q6Il3ftfWlzT
HBhPO5COkDoC8z9ZjFiI6GlBcHHldgxemg4eP8bWCSADi5pVM3BAvbhvB7DOivNbAJbve9T+hrpF
ZazzJdTKCUTTIuXtW+u+FR4KXwtzMfc+PP2Bk0UMdlo7tONctMY3lz2G7JiGmzCHifGxLPZkCXwx
O/Un8zE5AFBzdDxol6GziIZYHTU+K3pQC/cBCkTXF9HcUXM6sEnyknkS1JEeA5MATJK3xrg3zYUT
YHadjs4QwCWgbzFdp8rIHChCAHAh7dswtpB+L3V/Z7f17whT+n2UJV4OTAdwArBVSerXmm+z5J+k
vjUgL3J9vhYG4022tfBYpUobgwmjYp/L6BaWf/vrIeY/yf/O1/SFXhO711KMGjas3eVEoa6W+QlP
Fj7L0qRNlnTZxRW1BL58DwoxRDF4BiXAeE27FyWThVlbGtL4709ysr6A6Cs0B3FtNnTN8reUgdvt
Lszb/B79PW+T81CYVsS9GvMWyL0JEGhV3/XqrmRIoGAxZu08sr3+oeavNg9kcjg0QH1h+tYrZB8r
SltcJ9FtlB6FfkiAPbatb9BWaqE6Rn1qrdAJ9vFS/Jt9OyKzUHsnoO9NZjTTQ4z6NEKH9TFrw5WJ
Qn+4ZPc0+9lOgkxmtKNZb7Bx53ruTvJdldaA5C+0zmY31EmMyS1TZtHgDA5iaOjNZKOoQbuw+JYi
TJJCaHEVkWEgAubSF0a+6pZAtbMrD40/0Lv4L4eY8+Wdw8SK5SlQV5krXyWOVD9NYS0J2Wm24tBr
g9JN/4zOyRfQX4e/WIOj8S3YtDZIeheo+1jV0m00GqhO8JS6BOSeV1WXqGUXt13NV5k2nyr9fWje
gYvfUOOP1YXxUoGYGhLVkTXML+oEBmzOKgtjT6UVQ/Ce9+aedobzH+Sk4lvXza236yOeW5SYavh8
g+BgAo99Ptk6Utao24xFGfpWDOuL7GEI+oXtNXc4ngaZXIuIraOCIkhI/o04Gjr7xCnwlHyt2/fr
wxn/0jT1OY002WMQduuDrkV6XGjIlEIrDASjlY0mEWk+rkdamrjJTsNNwhI0YpAvel9BsOfxC+eb
6yHmNsLIgIewLTRC8II5/za2XZZ1pAAty8QXj2Dvhf5zgY6k6SvvixjbMvh+PeD8mP434BQM5SYt
0MQ1Ato52TANvAJcw1M0Qa+Hmf9Iv8PY5+Mqcseq7Gz8SPGWZRtK11nyQuhfHFQnszd99DsZJOPb
ElFI9U8qd12xUGmeOwhP//74709uYQ6iuobPGp4kGv6N8KaWS7fS7Pcfb0NoU4DyOn0ed7JOoF9p
AafMX6qmX0n9XpkUzUT0QQ9RjzbREll4dqMC7wpKAyj4YNiejyloco6aFSJ61m0kwEeR2yxQvmot
5M3b66tgdv5OYk1WgQ29f8epMH8hKKAGA2Z+4Sy4lIkdD9OTCJN3UOb2Ga00IpRAZMpjUb3kwXNF
V1m5a9EgRu4sj1awhRg/eF2rLFt4Uc4mNNz55esADMtFQiMUdCNbgRVohBak+1Le9W80MtBwrqSb
gxwtMrT+dPmccJY+MJCg8tWIQbizwO+DjDYNqoU5n93goGuAqQChmwuVfm4HqqwFwS/qXqS9qdWx
8RYOraUQ4+Y/2RYk9foySijQzJLfxy301DJ5n1VLguSze+NkJJODHqdv50YDwtRd0tw4XOVIRqyj
1BFb1448ul4Sgo0e3NAyX3rlze6Sk9iTc1k1beR00Btd1SSHttK2il/ycAddHNBf/mKP/I40Vd2W
su7coEKksHH8ipp+Y///rYjpjuck57zKESGhSEeLrQ3AD00XWhOzW/1kGJOt7mmrAHwFy66z3iEN
a+uX69M0+0FcAtUm8KOAHhzX5Mmay6SEQ1eJXhTUUX3Tga7/WkJRUjyiCXY90q/m+DTBQGaLdwIO
FtAOJkOJE0smZCRyQB7AF+Sm634mAhKI9wa865p8o8iepx+9uCucR7TkrkefGydyQzCfKJy7QLc4
H6dgRibh2Y15lPVXFQJbrj8BLnvQziuJ64WNPLfDwD4FpwncBHphQglJUZAvRqCfTU3o/dyk8rsm
ru/kqzC76eJ13fy4PrrZgJB+AaED+pzOVPnHgFexXYgGZRo3v+nrjxpqFa6+D121GkTwOqT9Gl72
C1M6d1zhEnVNfFQgQactaY5nH88s0Eji/8PZde3WrSvRLxIgkaqvknZzb0mcvAhOcqxeqC59/V0M
cE+0aWITx4DfDOzRkMPhcMpaJhDswDMzXi9KHCipEEB/od0CPczASD/fN8+dB6QW8ZZuzW7fReuJ
Jfqhi23FjkkbSoD0DsY2DOUhjylc3+1EOOwffz2kxe3S3q8At07a7g6oajv0uu4TljyAZ/lpyTpA
+r5d3j7ZIce4MvCnMAzkIil8rqTtrZXNPAT5DGSt2nwz1r8vC5CuIuC6UYxAJRh51HMBOTHZrFNc
p060HnjlrtH0fRy7CovgF9SHE74RI1xgOgVNssPjEuJgPIugS7fcD9mz+YnBZ6AN/lVHOMxGbQCL
Fn2gQYSYLkUfTl6+MQPze6qalPRcbQQJL5XUjeyhAYBOUBNwYXhvJto4i+fevB+csKrTY+d+oqTn
oo3LhvNAWV2E0mumwdNbhmR9nF8t66tuH432E9VVEKejZI8AyyLitaVRIOlkGhI2XpYFzgyQClyR
qkSozKK3QgRfb+crsIgqCAEi9YNuD49e9XTZpFUSBMdAaVXW4LvEmQHPlzHfW4ViK6QxKGp3Fp9g
M+B7hFgl15c0nlqcys79pteYFbpeyLM2fMmSRyDEJ7faLZJp62deeBup4sslQexZWPzBP+Ur2mO+
9q3jN26opPDgpiue1a0cweHFrT7NgIjKA4PZ1SEly+M4f2tX78Fef5WY5/Od/OflHZM5oa1E0Saq
nNZ5jcOUWxhM4Hwow1P+n3lW8XDZChHMoiQdidsIao3eASiyPpjDgUFKVZCUMk+3FcOtcxM21U43
0dmBmAYvsGJe/NL+2U/HRlcMWkg787aCBM9tLgbAzvlsHvikg3h5WyNs2G3UPIEbFOxyYMywCAKq
T5T0MOYLAD4klTEpLmYAvCzOOsKvw2LUr/rKuRuVTCR8uwUDhAiPA24CiuoD0VNk1dOM/nuIcNgd
48/kZvXTZPDLjGJShiFZc+XQKpys1zl+JY0KSUGyhago2q6NCRaMqIogDvY4GGVKcInoQASa6kOG
Lg39h6UCyJZY/ZkY4U7E8G9s5g7E9D2awPv5vjfZe1/p4eXDJTnOZ2KEK7EfVjamfJay6LJb0EZh
LNvPH2fHu23ryEcviuKql9yMDt7BqKJh8vZjLS0zNJ1lHa76zGZfTVLvkuE9iTB3Pj3DpNBT/NNL
p8MndNzIFG5jzdQmi/WEu6ywXZ/b/NH3aZP6Wa8omUv3DO8ExLUg5cDY3Pnpbrq2jFMuaFqA1Okm
+3Etr9gaK3BEVGIEfejcxs6kQ8zcH5j9kHX7IjleXjL+pR8OGcg48fQBLy0ipnNN+oiBEBHN88E4
oVc/3XktsjgY0in9/hM1GnDtoUcEsMwciVK4UDyAAyMog6g5mcLBPtJ5AAmtf1kf6ZKhUQS/Bi5y
QDid69OVFGMSlossDEbpgN6xoEfTihU3v+wsGTpabRGKY9nE0cQ4nokWg5sCMx3GIUqQCs9MgNaZ
S+iNHoZeZiQS01qxUzLNDIwIAjwRod+HkbpsshPMzAD/MunBB+e1JQsdb5z2KV0V6skc31aS4JHW
1bExmAD1Eg8UFoN5U43eKQb2IG6a03/fLoJ6Oxo3gTby4SEMqJOo8HIkRZsZDNY60OQye7e0niKf
LLNyYuMdykn28IoTrJw5g1fUKTIxXl6BrucAstvEvbYdf8n2lxWSrd1WknDvgx9zxYQ3FKq0PZA9
fNv5OXq7kT5fFiMJboEZ+lchbiyb8MLQiB7jvxBjrffO5B3qWsXnIdeEg3XiKFkfMPZBYgOuQorE
Ulm9LxgR9745w25ScQzKrBqZ5H+lCC4uzQ3KEp41HZqHejgtgCSZD5fXSiYCSDZI7GC6mcOcn69V
WpbeMPHh9365m62vGiBq9U5x26lkCG6nnacWdx1kuObejF8nAwhmKuJLmddB7dQDoD4IATHHf67H
XJAcUGK4DTC9+LMpk5uRgqKNZvsCCKQWc30X+LEKdyq7xfk8Ac+LoRlcjIGsus0mcC9B5thgyPYu
g8NmZe0DiDewmx0mMEHWfXm7ZGd1K1LYrrEhRdzoOKusdO7Q9xGQqfw1Nsau9Nz96JQKt6rSUNg5
s0VnWmRjVZe6qYPenN+iRutOxdi91qP+Xfc471Tq3ZXoB1MsrnxD/y6uYPtgFs3nosHirg4IrfQG
iStAsowhuB/e5jr6rtfGLUgAFG0MsnONnCNgjZEHxE0pXMOgYyFLo3FfOF3j2UDn3F/ToI3eL2+j
LGGGPipQ6GAsBYPgYt+HiUHGGdPt8B/EvtVzO1gKOwT974Fp2XWZf+/d8mRhDtGKl2NsDb8ui5da
EU9kIYMKSAMRDdgex7EFFDKC9/pXn5cwnHRP4hFX2lupZYqNlC7pRpjg9KmlpxFQwZCUAbZeY3/N
1/zkdaBw0T4TVePn/lVL8AEWJvEyu4VaS4KBat29dioHcaFzHOb6Puv1sE16312VrbEqDfn/N/dN
hU8CTB7kJllzJEUbZNbgW5jqAFbW7bwsAdrlHuIRcDCZfoyG/rls7HsnBQ2V1hcHlg++oUSqlG6x
rQM8iE+xA4rp/JswTVu008CPDzLXRbL3gJtuhoA68FUgcdKDupEkaD85LVAwEmhvzj9M6pfFsUAx
xMjCKK7A/KEwXeldspEmeKR6AQIB5XqlQDDRl9cIeVIDjKmXD4hKiuB8kim3NKvglmShH3WHyU8f
0ZhCiNS5blTh/9+YDe2tITEWvkVD/0q9/iYZ7HCMvmIabmfa6S5N3ir06l7WTFab5mwj/zcMkUkh
G5OMNVzqbBV7mqYnIFYGxljtRqc/InpGeSULAYrxNI50n2jNzo3fdC1+KJLT5S9RrLHIZ94zzY4w
7cfT0CQ0EwJszPTQaCqaHVkwCFYHPAwAGAjEZMGjO0XXWF6ON0/sWPsps48YWD98RpO/Isj5RqLj
OQX0PTxcN8ZXmZOgmTT5Gq2rQozUzWw0oediatrXbr9AE3OJT23X3Brjk1G5aAOxFZYpKzaiBw5c
wSZGMNAFJCwaCB87jSYeokJg0oHRbbWeCkDF0a+O+Tqv+yG6tya/MkeAP+w61cSpUrqwnglC1c5s
oShBbqk2H+3kKnGDqbkGxm8x/MRENs4jYNhHgjaraXd5M6XubKO6sMqdM7Gh5W/kOgVCWRas9iFO
hzAuv1Seb6rG82QZyrOVFm7HOE6apMQrL0jWO2vcNWhztcbDmraIq56o9lSQcM4UVXGpIfEOR34g
6IfZRs0rJt2rIbOJklPVghUTNdzK1Q4DVLy8mtJriAN6YcDfRLZSMKRxscolIngtWwkYfBGnaoN5
KPDCWM1XXFsKlyJTjPene6DXAZ6PWIZc6ti0NLNGwE+dzm/z4nfPvDEgsZ36K7G+XNZNVuJAzVPH
aIUFfCTQKpwfyLgGB6ZuQRw61cxDlzc3fcfq0Orj+QRAJPsw2PRXn7LOn92hDukMDP8mWp9Lu1Fh
wsucKZw62gNMfM0HPFhS9nRGlFUEWeFdmQMLTObcFspXlsRcUfnij15QE4CeVAQm7LN4JC4dkURM
n9zqrRkfa6D1LiDJsVGd33UaKLkchQ193FXIRGoM7bEUFC1i+VVzSZLWEWRmZWB0z6nbAiP4VE8q
uCuVHP7/zX3skCEDqyRS6osT9MPzUu2d9b41v122GpUUfmI2UppsApy+C22sAuSnLoa2jGdTR2X8
5bKcjxbBVw3miSZX3XNE42RpAqaDnmtTPE/jY6XfMxVu/8fDfS5C8F2J1ayex0XMzs/YORltGNdo
Z3hfVVWAj3c4Zk50Aq63P0xmYvtJD8ASbeG9wnPzGLfek+4Oipy1VAIYZkzk2Tg/ihiLGVkSpRES
8kMb9Nk3k/5nl8vRPEGHCHw8ToYi7PqQNEs3/0m+O186uqdR7efRfYWRoMu7LrOurRwhcCVzhR68
CakvuwzjovBjB4BKKAaZCn1k64XSE4o/SBwBNU3w60OPwK2xkZlqvXtS/1NMJLisiASJC085rBSH
nuZJUG7fm3PSYhKiWiqEh4PV+N38ooPxM3FKDv7it/Wt572bdvbY02GfZ4/62B1R4HgZCA11owWa
Vg0fwVTPAonBW+iI5rjlKN8AekP4pgEsZxjlR8hqF9fROly3qXGgzNovsP1lVVUvZeLAJQLTRw4Q
ZiMsQV0D42FysJlttzbfFycCUEy5glw0qIuiK/xsMUzgmgzgb6zA7B77pjk6/jo701UMkpCdN6wF
50FealBXDy5H1MrG7kuEJNKDVY+miqRN9r2ok9ggmTXRGiF2w0VgiEYeGcuz4D3hR7keaut85ab1
zaz1v6t0UNkIH9M9r89QUM+BgZiYMEUUXM/3YwF17hy7PFDUWtAkdHo40eEGs12hsy5hyzykcUrM
3U4HtDKqdof/+AfhsAUTmB8coVAQjsmdThtWhDbz6IXtpB813ds7OjppLWuvDWD2TieEPGinJS9j
EysSVZIDaOH0gayMM3qiLelc9Qq+Zi0jxHBW/HNKXJ8Aw+ryCZS4EjRy/Sk8AAYDQ6LnEooxnhkd
I2Rto52ZnJhxPQMgqXq9LEVyTZ1JEY7UXCUG4BexiqNzameM2LJ7z91dliF5UFAI4VA5OEdIdwmL
1bVrurYdqkOVNe9zDBv4cewZgdMby6H38hxMDFMeFjWAuOesn+/QaYbkjTFZV105PI79uii+SHZS
YLoWcAF5wlqskdE0mkw0AAIalbyjkuCX7l2kaw+DN6FWMYcK9WWWChMFjidedAQmc76TdOxQ1uZP
msaIQJZSdjcegL52CavZ9zG1sz0ihfs+Xp07AF7fZq7mgBQiVxjsn0UWzws2ADSnBs4rerTOvyKy
3GQeIwBSzI099RgRLqkexHZpvmgeIHL6fGgB8j7nVXKNHi4YXZrlKFMaGDI/OU7Wvsw0B1BVrznm
mzvGNASe7TrgaivzK50tVbLLV/yS3/V291J7qRE2UcPRzqp+2cWrXX4hdm9xHBvjRe9N7Z1VHTt4
mUa+WlHEjkW/lGGWmOtNkpolKiFRlPgxcNEehridVY1KH5+Z2HsEZgjXEdfYIo1BPuPhTcaqCFyC
eS/iPFTWrx5lhNxogc5J97OqiVGScoZEAATwy4TX5YX1z0bbnAYHr5Vh2XnuI43DavhWOS/J+AbC
uxQ5GPvWVNI3ys43LgNUZgHRDrhM4ehNBVks0EgUwZQAXNXgzC75vd2aimYAmbMCCyWgPKAbf6Gc
G9dUAC8vndEJXQweoNxOafMjc19tZ3/5KMnOLZpdwGttc48i5qymuqUDZnuKwHSnHZmLk+3lYdKZ
fkG/x7OpuN+ka7eRRs6VWkcyZlkLaf0KAHFCdoXzwGbFysmFABYfzci8H0XYIJLkc+x44B6cy+nX
NNvzg+uMX+qsrxVlZrkBgjoD5TlUZzFadK5OhhaeduKv8zqa0HP6s1vQWXO9en48ozK4I87ViMnU
RgUTzbde9DumR3HYwGWECU7BNFyzdyK7xCra/Zd1eJ6bqzgD+ICfa1/09mio3iqSrAAmAdCmD8gl
YPuioH6u5gACvxJddLCR/gvm1mca6HkYpbs+953slRZBDKn2ndscLtumLCLYyhVC/4wAUnByoafb
9YfUmY/TopoLk5k/fyNhMVG3+pBLbfupJwWATvlodtOd2HRcWMn7hmt7VUQfMrPcihJsP69jdL0h
Ag7cGOxTsX10rcLXy+ITB3orRrga42xha5tATISh4mZ+mPNXr6yDaPmdAD3z8gbJXD56iUDa48Hn
m2KfOs/2d9XU46RhVMN78jLP96zHNnoeQDBtqxL9RGYPNpw92I4oYMxEf28wbWQt5UEP+jh7w/ea
Z7Ji53Yae+yir5gF18zbIX5b6qB0jzR/75q7xGlQuTm447Vu/m415pfNc7EeKztMKxUGj8yYtt8n
2KvNOppbMeIBQEZnuj8u+9Z5pN3PPlVEHn96skUPgBsP6DV4reIWEhwPbd3OSCysREsStHEdigXV
DA4e6/f5I7OXMDGon/fVrqhx+RY/Ggo4oKBgvyx6lc9fKxeQo3Og249zrPDw0sh0+2mCmQ+koSjz
YhFYeQ00Kiz+DqmhNgup95KVezsLx/xYg4MtLsPqv49gUcxbQjz6pYC1JL4hGEPSA5kokAYD6xy5
Uz8yg0lFmSdzv1sh/ObevOPzrvEqDBgiADC+971v9Qen3NPkZbKOZXRPVA0SskBgK07wvowtVpwu
EGdbWeDavknvZgzLearXkcx68dTXwQyAzC8qvOdqDYtm2UYNb0vzEROHp3Z9SgBMZxpvhQp1Q+I3
cF3+6SNGdxtyeueiMBiblakJUWn2bMctxjmBR1zfx8BapAEGwi57Kcl+nUkT9mvKSFxoM6SBL2Vl
wHzEfH6amL5N/NL8AZxdtLwoHKPE15+JFPYswyByZY0QSVq60/shnOpbXWUYkg07EyK4m3XKsqjl
wVQ8lT4rrlBwxLL6QFofmSKkItIdw3nCzCxSfSiynO9YWWVmYS58DYvndD5N6V1fUQzphVa8M6uX
NDODZPzdVb9T+yZajw5tw8m0farvXUCRp6c+3rdRERrDDpNVwVwMQNrcI6LIwY6X3E/ef78EUS35
+7nC0sA/DhVJ8fstehQ8NC8Z7cFhPyfN3Tm/L1uXBFeUMy38lSVEY62LGZ2VRykR+1lbYad9S5EO
9Xo/T076smvTfUNvPGNH6oce6ExLFTDy5FmvRZkcGtUVJHO/m68BifT5RoG5LJp0HV/jYZlRWI1B
AhtYue534wnA5H40vQ7tfLCsh6oMp/kTFQeIx9icTfEyw9z7uXiAV9Nu5qFpxB5m74WsaBGpr+ZE
cQFKz9dfMeIwr7ZGmtelEFN1r2k7hXFzrFj1mUO8ESI4RMvUkhltTVhK7UcHXOwh3dkqoGCZb+J9
WXyuwgEClXCujGGeipyXpRP7ZxGd1gJEkafWAdhsfl3X3+avl41Vtm6Y6wXdH5JGaGUWtkfvdfT3
xgvO3bLT3KPlPq+fuIL56PD/RYhb05AJdO0NRLTstoi/M3unVYrTLdcCrOWYb0WyScw1AT5+7ak2
4fpYj4v5Tc9uWtU0mVQEKie2jjQhJk2FfUlGYrSrAy3G+Rld0Et+g6rr5b2QVR6Bw/dXhuCkFgtc
F6AZgX21r+sPEzn3LtCsf0j6YxgfC1yL1lAqZMrVwjsHM1F4QYppQ9b0g1mjkSqw2lMcv6dIHtG3
y2rJbgqUm/4VIdy2kaG7JVLxQGmNdpN2RBBuhVl1t3o70ine3ypthE3ylrhIzAGiPNCux8ZxSn+g
PfqyOvw3hEgbm/RXHWGT8mGZOkOHDJYuflr4pvN1cUvfM66pqkDEV+aSKOFwGg5rI6OBqKn+ZWhX
RffezHgoHi4rJHvNI19mEN4fjSBZfLSt2QQmFHA/BQuiO/RMgrLF8KNhvHaYHUSkxUuuuXNcelis
6DZx4seEKSZOZU5v+wWCiTToggUYA76Auqdx+cceXwhFifoKIDy1u091lcbcUQsLi8kyiwCUDOPc
QC89v5RGb03mybCQJ2xBo5L4RfrFqXdFdDWbqz973yhSyD3ejv/9/sD8AbrmMYMPhh9xsDZvexYB
RvSPm3LdsOwP47y7vJmSlcRgDeeRAqOVBxCFc82a0mlmloKQzGZp0Lt7Wz8k1Ef1zbfSEIFWpkp5
SWx0K/CPT9u8fWwCfolmjrB1ZuYXWYNe4tM63GRUUYuSHO0zOcLdO+oYRjdLD8kSkK+7DhLYs999
4oI/EyI8VZ1msKoKYWmQYBjKiwLqfZtUmMwS/wH4AKQheXsJLIH/f7Ngua2tJc3tIkBZ9KarB7BX
Zdf9lO5qPr85Zop1k3jfM3GCuwIiDvg5dNhcQX7nLPVTYviFtgPvuYu1VE2FqqQJ5tdaAyKBCtKI
HbbZGzoxfbM9znlokcd8eL9s6x9NwkTxDo4HoSUeIbagmq5HdjU44KRwOobsBUgMR7+q95eFfLRv
CEEdHCTUqIkD++F8u6y1RAV0jlF/RTXaHEKmpXidPjna6bKcjwcXcijayFDsRbgkvqeyNa71JoUc
w3jPgVwLMjP2jYDybwR6kzMFiaWImD/a4blAYasKfaoN0AFDsWjXVsfRu+r67yCzUtK0ScKarSQg
hZ8vIfpFmqnqIWk1bYqoOYrSvdNH8a1Bs2yfeqDDaMq2/m0mdvyUGG5ysAcvf7m8vlJ1waPLqSuQ
0RCLNFHrtbTUU7R7stsOLccFeXSd77MVslZx4qQ7uZHELWpzwEsr09vKgaR8akIPERyzQfM1o8vz
mEzfRvPR7BVhj9RGNxIFl+KaEabAKSQChLueditx0NB6HzWfqLJiJ1FfQ20TrzlcnOeqmXNSgU8X
gnQnSO3AMjp/HIHOpvvt8B6ZT3r6Mnt36Iv/zN79K9YUDAjMullsV1w/A9hDQPjSHmxvV3k7fVKk
NaQu5a+CYsODEbeAHaghSTN3VnE7rQ/G8npZGflx2MgQLhlD0xpnSBK0UnNcinpXoiLUrx2o5lL0
xX4ZM19bTqMKJ0ClmRDy6Kmjj4sBzUayhhoaC+f5R7SqMO5UUnjCfmP7kVeVVsMNJKXXSfY8gM88
V/GCSq0dbhIgTS7ykqZg7U1b1tHqQQaz/GrNfBctpwAHSJDturxTUpexESTcL7lX9ZHBD/KMnLqp
/YrZrUd3a+szFWuUxGXYBqBWqEMMNLaKTVdaNBTe6sQIDKedVd2Padg7z2N9h76FvA6d8r9bOdh7
0EJroWKAgoGwgllC49HNUyRLshvHeCis1/K/Rzkox2xECGuXAnMzmxYk/fPqoScP7fiF1cG63JPh
v19jqPvAIeGGRtlaHO5kA+oezog2Ezd6KPTnjAWuG5i4ZrLleNkcZAf3TJSwbGg8c53GxrK5xXuv
vdogwQ7qZvG74dZgX43sNo4GxYtBYutnIoVlLDTTBFAvtEOGejJeV/3QejeVqnzMf+X8OcRrZ3/X
UHDr45J36+JCMc/4vYxv4L2LvCeWPBXpMSIK25NqBOgznqrhZRnRDw1Tl4DzD6Vj5B5H9GKkHUgM
b+ig2C2JJwLRwF85gifKp5HQvIeceL0nVhg1L6Oq54r/hLhsWDScIdRB0Hwk2EPVu0lNIjSkRwSt
mPo7VWXO5AIAbAbcNuTnxMccdfEudlYM94ItDJTy5Hm1asWov1QEEma82I2WRrG9ME8Ma4LS/Jz+
rpsnG7Mwl0+NbL95Ru7/AoTbLukNMq9ViQRT+ajDU5P83imeEhUXsGy7t2IEs2ozNuLehh5Jd1qr
rw7zs0hhUZLrgDNM/auJYFFJ3MXJnEMTt/6qpd89EKmDajNfcr9QYRFKdwV03K5LOfWHyMjt5uZk
dDpK9lZ6Y/ZN0JVMsS0qCYIyOUK3uuaNKmA3osiANCquOOmGbFTg/99EAm3foCzgoflLS76k5gtd
AOQ7KXZEKgM9PXyEC3UEMXEVR2vF8hmNV/V8r2mhW9/Q8v2y+cpuZpSO/xXBzXujRtHGXW42ENEs
d6BUHbzQRNtkc8s0UCUzULKqpolkvpi46LVFORR5cTEhi542cAVR1BiSZc/sLiTgHC6WULNv4J8Z
kG4v6yc16o04Qb8e5B1AmIE4t72ZjGPqfHVouLTHRtVLLN+rv3oJznIaXcAPrRA0zD/s7MCQmTUV
zyCpLqj180Es3nwiXGMu80qMiqDGR5uXqfmSJiczRsfrc5Z9IuYgfwWJ5IRsmIayZHD8+nIcyxfE
8EUTjOjAtBUjCNJF2wgSkg8xcdG/i9bWwE6+aUXtYwoTfIAKE5B6aA/pf2CwYPZEtDgdrfIZ0B1g
4tQ3UdVq3VAfMKGriKalHmcjRrA0o88yI4khhuiPmvbKtPCyJUvDMzQ+Y4s5+jlC2/OjWmd2VkW8
94itYIXTkms3y0OakqORTNf6dDdXFdrTSMX8yusURQHZGlIEARyBlP8JsnsgM9O1gunN7n2dF76V
HScNfa+nyzrK7AGNTvwOQnbQFQEHk36ka+fCHmrjQKJ/xuV+cVQ5UEkPI9Iwf4WI+ILA3R+AvAEh
QxOgRy0k7m3kfDedg2cFBhomqqfMO3QqhkWZeWyliqa+UHRFcKlddZ2Ch7P570NpUMuBWcDSASgn
5i5aMq7N2sA8+lmzh8B0su5AMbjJAubkNqBBB90rFTYp3a+/MsXEBRokutzlMln9Vjogqf4+DPvL
JiE3+40MYeHYNALCa4UMwz4lneFPrYXmqoeif1iRseyisNZ2Otldliq7File3wD+wxQGOoXPz9pM
VwP1BwiNejCv+GgVzkbA82kM/DK9e7AmQsKma9JbrY+QWFxK43D5A2S+nrM3cEgfPCXE3vKi0Fw6
FPgAE4FFQXcMhy7yCl8rvpJKEWZIDzevFCHNjFSzznd5EwPoJR1GzxvwOm/TcM2qHQivmQ9yYkRN
lmoSVGoyG2GCm1zrqohmhpqf3jwsZthPX3JXYTLStfM47yAahjme2Lk+Wpw4RVVMsBhWAZpD8x33
Dc9MNLliYi+xFNeL1FT+ShMZr5jNejSZQaElNZ8T9/vavsbe+lhW+rVeubg5MZpiqrp4pd5kI5Sc
q1jETCOxARVLdIbyEGr8RE4SU3IYisZoC2I1MVNYlg140xOoZWbvdNX8dfKp5XvVF0s1RiHfrr+S
BF1QvpmTjlvEoGNWp/NtL6Dp4ziivvf9E4cKA+wodFi4RMX3JqjcYtrbM/IAaA9y+jsw3Y/uCzrI
x0jFECsz8z/94yilGxyR7XyD7NxdUlpig1YgAuTNtGMD3obk62WFZCcX8D+YZ8TjlqfXzqXUulUB
XnPBO8p5y+j7jD5gFt13tuIRLdshjKlhwACDTgAFFFzw0A1T3CZYt1i7GeKTTu6K6ZrUj4OtqJNL
7+atJMEWdDRSDEnPd8hoDmvrXWc9+spoRQGs1AyhMWJMo2YHgpGNuet+N9brJxYUGqLLBlmJD5TO
Q+uua+/xBQWqraeZYcx2PTxH/H5ZjtQ8NnL4K2njcl1NK1BP1rGi7nVmXZvZXusUd7PML5l/RVCh
qJDPNkiQU6gyj98WD0nd+ZgBpjem7wvqU2S501VcqVJrRIuNhf4hG2U+wUwcdyGTEUGpErUucwls
4z0B7D5JFZG21ByR2HXRmIkuB0uQUy7pQDILRpKvRxRhm/RFm3Zdc2+p8oZShfgjFfogqBJ9YDHE
XR1nBNZYaCe7fXe98ZdXAF2vZYoTppIk2H1bROkStZA0kUegwJnlN8oJw+J8d9nu/vS7iTk9cP7+
q5IQ2OAljI7XyIBKzL1dx9qndhuMVfal6cynNh9uUr0BfukLab5WafKA+TdfS9fd5H438T5bmna3
2mngsOxkjio0IdUi8EtvcyiGwmK2yfBtQLftvF1j3upJ2GpPl5dAloBAOhhUfYjscBMI1hMzbyLG
iN4Yd/5RDO/jGKzZSWdXSxNMvy+Lkt3SAIgDDDxCK8sVyx7mkhmTCwi8IJ/va+MeEAj+ZQHSFdsI
EFYsp1qz5AwCmF2EGb1Z+rBgdD9+Jvu4VUS4zRxSj6U9QI6V/kjL1beMRyP/eVkX6ane6MJ13ew+
Rv/RpsllLEPpZ/nr3MRBbiSYjX9yVSVs6bphmNEEq4YLEmzh3pziES/ABbLaBjCWr3Pn66ApUZUk
pZa2kSI4eZBnTEh6wwMnODp2tusjH11Yg/7gRnvTfbm8fFJ3vxHG/79ZPj0uJmrwJrdUv43Q9N2h
73zvGS9JHHTtkaWKUEqxguIjunI0NEUvfy7K16E+zA3asF5iFaa39JpEvMab9v7A4pwrZTQ1SKDq
FY9mzT2sBiCI7f426p3T5bWTntONGMElWCnqEBEwxYIE7NcpSLjJt8sCpI9YwMj/q4jg3xmlZW4C
yiFYybs56D5rj5P31TSfCPuWoGMJ7FNurfL10hO1ESr4+jkZwWmfQ6jVwLcjL4T4MMzTxEdwHFLn
N5io9kn1NNiIUL3vc5oE2vCt1quXEaPSLKsB+jx9ubwQUrPZfJLgsLRBj60mxieN2YRn2XPTYCbi
qdUOl8XINhQTc+g/4+gHQJY4t5uy6cux7m3kQkiYAtmoXFdFDCJTZCPBEjbUi3O7LVMXEsZvsx7O
zqPhvAJQ7bIeKinCDkYZFosyBz6x+GcGQESc+/38o/feL4uRHTPUxiw+1IHhXjGxbE91l80MypTI
b6AUY5n7FRQEl4XwNRcjj40QManskkZPSAshDCM7ZfzssdDLHgEE1WXXXZ2FzajCLJb5361E4Vjr
JPYwuw6JNgNmcTAQnADiL9XN9DuvVCUtxRo6gkG43jCSZYIwrX7Jh3Aev1CFyzWk1uDx9i4UNNDH
KVhD32tmuwzICVlt9+Jg+PI4L2TvsPUV6J25n0/udJi7dglTIHxduXbxOtUM6b9s56W/gC1xY5XT
ns5rr2gIk/kZziEBLgnOleEI6+yRwUx03gDvjhpyHSkQISIkqt4y2+9VtKayZd7KEpa5RRehVoK2
L2jY5KPmH6ztL1PVJSVb6K0QYaFxbcfuwtvsqwVtCbER1sV4V2rAEf5UCRzZaIJCGB7XAD8491QI
Tdyki2dcDEZoAak4qd4uHzvp5mwEcF23cUHmxp5TQkBsYBAQbed0SP1o/FqbO6NSESvK/C4AShyw
HwDjjYowb4NrLno6m7xg+aOZfrFpf1kZ2e5vf19QhiWD6cQRxetlTYKYdmHivPSzamZEtmRbKfz/
myWrUISJSoz/BXV2Gq1DpGMkdAwKF6+h50/oAzgPDB3grkLa/lxSMZU1aJlxTy1mFrBuT4doTxyF
35Buyl8hf2KTrTpWNJJOh5AIA2Ouc0hG1Vym7Lw46DmlBKaM/n9BjQpMSvWc4Zqi7LiCHa7yq/kp
+0y3yEaKKyQ0KsdCxpNADxLvS+N9BrTL5d2Q4OrikcMp6Fy8D9FVLugxDBb8ywIJNioLlXnCO9Qe
7tP5ABgsNzo17Tec0Lw/NDH4cnBe8RK6/AXyhfz3Az4A+2pa1qKFmqe/kqB1/cj+Unev83i6LEZ6
jP7qKUKgxHoKArkOehpG4ru4G4pnTxW6SA+Rx2HYOZYnCFjOTTtaaAfoEzzmK2DztM9WetKrU93t
MlWXkuyWB/r6v4JEn0DqJc4SpE6QcSLT7TR9WbSj2b+25dFUVUqkR2kjS3jRTXVWFYsDWRlKMStA
JppUcZcqtBG3piaz2S0ulo2Uid/lKF/cuMMN60Mz/1HYijq/TBhIF0G3glwnskLCPbfGnlkM3DPM
eb1PCQkGxzoNa3vsDA+QDrPft42ikCw9Y5xtFQ0gfCRLHGWkfZSmUYE4qU6DiOo+yiOUpoCEuo/Y
yXL9NPoHgZufsbuc3Dh52KvYMqRvse0X8E3e+EPNbUcjHfEFcX1H5nCNQ2vaN8VtEt+27BBnTxHe
JpcPnFwmEg08ew6uADEThC6Uvk/B0RKUGEaYTJRtHtLmQWuvE7sDEiGm2evcx9S2QizfQDHm/oMe
iuYHDhMh3GSF61ZlZUOsV1Htd5OvHXLAoEUYZq08VR1vJkX/3YFhqCpwsowiOibT+q67q44vQ6Fz
HKbPNMoAcQ/pMIDQYKzlf6Sd547cyLKtn4gAvfnLsu2d1GrpDyEzoveeT3+/1ME5qmITRbTuzOyN
AQZQVCQzIyMjVqw1C7IlNYrMmcQEl5y7WfNW2r+LVZbHpYN6YmR+5w3UvfXeYdDJrluEU2W6WCtr
uxTfREMEbn7mnJz5E9OIIdjxmzDlaRa4uf+zhWkldn5lxePqwMVSuD4xNa+1KPpo92Hop5vBT7Zo
o9yGQ7BVh36lBr1mZpbGt9GUx5WKGa96rrUvSaVxGNcIdJZuuFNfZvm7mk1jk3pButGlnR1cm/YD
SVXUr3ycxc//9+PM4SrJOFmdJOMKrxHXKjXXWgNLrvkxCyKerKRypmDBiJ/6lPoXNnTHDf6lDetA
+Qc5tYiY85QktuW8LCpYkyW/eo0s57FSJCR5hxsmWg+12hwvR4zFhftrbp6AxGkYGZPHru6M9jAo
w9PEjXDZxOI2E0wJQo0NFqXZNjMVz+j8FBN18VNjBDUOdr3/9cM2LCFriO4BuEneI+chvjVr3yil
IkUHafR0d/Rk+ZFBi8ja6lmWhLvL1hYGjMGWGUJXmwKfYPQ8N4fqr6d1OjRaehq5kUQsNW49GvOt
Ret3U0yxa7fBUUketarZI2KycrssXONn5mdnSu7UCOnmihXV9xKlZajYuq0DaFeTH2RpJUFZusrO
rIk75+T6rJkfiuMQa5r23PAUm5odvJyuFby2GvcMxYlbr/mHA31mdHbcjBGK3UZlhYPiofB7cq+1
1FsVqzS7K89MiH174pev2XkqJfglSU+esa/tnRb4W12+M7y3WNqFmeRWv7RU2kfBLgi/BFErIJG8
eDcWeLjwpjd/yv7Xsfxkd97aBhNPm3e/zTRQgfmjFTonZ2D0LS2hRkyBrL2mEAx0341p3xf2Ia0+
6dOWzQc4eG0abuGg8tYAbwhjO4XBeVlHHnWvVIRKrTe4kfZq5ndRs798chYu0T9D+UCBKX9Y8zn1
RJK1QbMgfahV7WANP9VkP/r1ZsgOw5o440LAPjM120ElcCbbzDEVKNtEAgF6dLLDuEYuuRA/z6zM
NhGz6Y1T1lix48OgPtRww19escWPQq7+vysm3DzZpci85WoRYiBSYcj+HHb7IFyBGS+BMMAQ0vEG
bKq+n/sIggoq5o5ZAyuUdwzPoLu2S+MfsbcNlVuNmaB4n4QIo8lrJeKl2HJmeRa3JS2BS00TUw7l
EwquebqVox8UEmCCDost3LKrT+FFk8ymwfRIN5hCzCxFVpzIS7SOomrTugmks0ztthBLNm4ztm6U
tgwrkkVsP/wVQT3/NTr3U7ajMRa4yWx6zM1HWfltDj8vm/gzZz+LGac25vX2umuMXpGxoRX9J6Mt
ryNvdCMA9jUjXXGjbRvtd5W8mcoLeXhp3qZDsFNs2ru2K8dMHRrBVdiZ+zFFEsD8rHoyOmc/Q0Zv
wa24nZE9Dr3xEDEtfvl3L5zTs589v0vDLlCMmp/d8QpU832vvDrhVspWQurCncldDXxRJgehoj47
qL4eeEU9AscdzUl/DR0n/eazO2Bm07XghlNB8tBkZpWzGAGMxJedfB8m4MWHfpYEBWb4d6RRfVKm
DIyHAAOSl1y+yZIV795Hif/h3RcmDEbRZt6lXRFWXsSfX9NrcUp/E8nx3pHfLnuxACbBDFgpSmWU
2rF1HoxER9NAAA/uhfC5guIz3svaYUClzPcB5j4Y07bsXMu5bTblJ0N3m80GrdpiP61FrCV30akF
M44mFswTsz3TBIUSjSrulvl/eWzeNqN0GFt1BZz2Z3Tv/ERBTYzGNEwMoI9owZy7O8lyKxUy0ak3
zSlwJdAlv5UgNW/GXO1iV04aIIVNOaGSk2s1qioJI4BTqlTaVgnD/FHhWf1Ao74OGat0anOr9Z66
6+uqG1BPb9PMlZCGzN2mjINPntXWn/opZwU1ObaPqhetXVbi87zzB5AbfAzUYqx56CvbNDH1qKJl
pfs8XwrkTxMngVNdsm23VNPbsUrI5xImzSLpH7ArrCa5MmyqQEzBjJ2vpqQMDgIRnMA8+e2bN154
6LwvRnq4vEcXt8aJldnWQOGiiwwxYWLXz3G8VSpILpTPl228z2IAVDHFppuoiArI9rknbQ3UvtA6
AcYtHtXWuAsc7WB6E9dH7tqSt3J5LAUPMV6KojXKzPa8DViXmuQrLS5VYJqdSnXV4PtlhxYtUKoi
AxBCEO/Ch5fDNBqI68ky947uwSGxMvizuGQnFmZpzFjSKS1iLAz5UweBdP8iRzdOXLvOmpDw+0DP
x3EEsQm82Ar/N/s4XoeapAoQN5rugUDK5dELdlnvGjaSjrvL67bARXhm7B0WvPL8KhOw7Krcpupd
Px7ScmfHO8U/mvp+0LZ5/ZCG29w72tqaeu7STj9x1BHvm5PMEO0RoALCUbm8rSiFO0d/TdVtKWCc
mpg9/YrA8TxlwkSbbNvhCtYAQjw6AJGzl+xNvSYIvlArFsvJzcJjnq83f1cPWRzrGeCcjV/s6+ZR
nt7U6GjXD2OA7sN/tnaV6N8Kqaelj9Sb/L02VipiS+eA6MQVCnyP7FAs+cmSeqXpR62Gvyk0J8zu
uJ26Ep4WLVgC3oRGNJDjmQV5KopYNQXySKtdJb2TwzVOroXiBKGCVYSQS/Cnzw9AVUpyiY4Lt5ZB
P+kmHZ8V5yjFd36zy82t78RuWYOQ4J+VUv/SyTsxPD8MsdX5TddhGFS6Ix0U7UfU3Cvj57q4Vj4O
UDxzcq5RF42c/UI4Wfj5vh6/F5N6LQXh9vL5XvNofsTKLDFHgdoOIFAzp4ckuyH/9cwfcnMEP7Zi
belAn67f7LS14D3qWBY+0bS3vtXNddR/vezQUhhmVEwWc9gWELtZcCwKAzrdhskf29PpdVbhf2Gn
Sm6fo5YSDP60gy5mjXVkaRGpkwnGdjB9tj3b8oMUaKEjEBxp/NI08JZvJPlzrrijc92vkSItLKEi
eNr/jH4ycDzzD6pEJZdMbDUOVTFVNz8VjTntEwtqw8sruRAaFfgFKG0LMUFGmM9DhS8jy9vDZ7AJ
0btUxvDezx9BTN9LSnFdaPeBrO1tg3TwstUFKl4Sp79m37UGhpYUwSB+hINzZLQK8RVr64ev2qge
Jcm8rotPlR/cdEG95R6HyEF3NiNaF9GEnJT1WY+Co97qG11ZeX1qC1+ZH8a2YsafDGKOBKn8qMut
jM1r50w2SK0fXwdGLqubxAmjV16T01fbSZyrUGv7Y6SP8bZqm753C7VB5rWZPLec4uBLVhXyY+ap
kbeV+8ZIjl4dtzAo90NznQ3agLboaGpbSw2KX23U+f1WldLhVwJ783+BBxNxrQ/j4Pahqf6wusq4
yvoxvhl9ux023NXTc+tUCptCjr96dRleMeZS7wGo1emtlLXOXSx3+UrT9f0Dl0/GUBo4CZ5MCKOd
75QkahQ9KOjxK/U1TwVJ+zXmd4m3NlX1Rxtglt0zKU5/TQw7MUg9y3x5+HZNGej0/roqkzdBEHR3
rGn/O2yl+ijrLWQVZlwMP+xMb++zoaeFIXdxsYuHuL7uraF6TuKcym4Dod/nKtTjxzKR2h+FI00r
S7K0WeAFMkDKC07g+WbxW1lHNoQ+tDVK4UEyJ3Vnls5VUVTVlaZRBRpt23PHXO8+fsEjjgUeVdyP
yPLOvgWPV6r5f/qj9RM0ha5l7i4f0KWPfWpgFsMb3W9siY2+geCEskkuFa4Xypvo4wUlBn9J1gXp
Iv8yD+RS2ZVtKNpRtlnu2ja+z7TWbbtq5UpfSFcgaCDK8VoUBA6zl06WdmXUxz11aLvfhhKHdthc
XrCFG4kHIRSBTLTpSE3Nboc+QA6vq3BEHTcVFOJoWrcqRJidWynaiq2Fj0MX2jCB+ghFm3mXsJP1
Iuk8OtFB7nbZt2p4aPJdtCaatbBmWKEywaIJhZ7ZHosNJ1TtUVjJvpr2XbTWuFj782dPqWDspi4R
3WF7yFxZ2vlDtrJOaxZmXz2SI7NJVTzI1PjK7KJjXhwvf/XlL/F3jUSAOEm0yyJIymnEhzLz944G
IczwxaQE+/GBLsRbbMpuQsxYcN2c2zE6pQi6FDup8jQZg+vb3xvt3omClRVbyDvO7IgVPfEHRal6
BMKVMjD5OHZ3df9Far9eXrKFKv25L7OTEpueWg8dNib/OfIAhqe7zIpcvz82051aPYXZlex8H/8h
op25NttuJjSiUmiL7awj61lv2lLeFPmNtvap1pZwvumCfGycFvc8+8UoHip/cLV4e3kN12zMtt2Y
T16qNtio/OfJPub9BiTzWoq2eHooFjKtyCMWrp3zvdDaaujrNQtWOmDQja0D6djoisqaJX8e4RYI
X6vkpfZQ2wSh2yafmDq97OZCj4OtInJuVOAp6Mw5yfK6BDKds+3bcq9ZT126B7qwH8qNlzquDPRP
Hm6TjxPLGkhqiuybA0epfZYRW2Y8jZVikZqmR0b54Fux623V7S77tpA6nFqZAxYqJ7Wh4MKKUb1l
xVaf7uyucOOaCLL30rfLxpb2i0Dei7ExQWE725NTocS5LYMqSqptVSE9ZFErff4HG5AwKNxMuni1
n2+XnizHKR22S5j9zvzbBqKVtVt80Q2NCw/hSrLzOVw376uoDwe2g4ArBAL9R7l+jex/ads7f43M
0bqDHVjRNGGkKT559M7Dfyl4GacW5itFijJGKadXKguXzqTZXntrfM9L6QjQAoDNMMiLVs3510hH
izPdA79plFt52Lbd187aa/HV2L/+w2fXeYRTCgJS9kcJ7OTGgNI2hZOWz27Kx8nb+tWVp36+bGLp
xhBcIqAu/2h+z09kmzed3Ewgb5TkayFd8/7Z5t1uNJ89a287h1j9bcn73Fop9S7c7VhFpYpVVNCA
ny2hEbSeSUuXQI6ghIpadugdSx5i+RowRXzv2YMHQ0yEw7tGc21+cpSkTWo1jQETmO0u10rXs5lm
YwZmAP6l7IBlgKiVQE316GpP8Y/Lq7uw38+sz9K8Lo5lyQanAa51cDP7XilX/FtcRwZsmOWgbWLO
m1yJ1dUNVXPcI2DH0u9heJaCu2DtslgIDhj4a2bmRxNoTVg5mNH8W0QWu+BoePt/WKoTE7MsbFIl
u/TjFDwjVL19DQbY/3TZwpoT4mOdnCapgudYE2tFCcLNnd9Bh2pZsdIPXKr2M7jDg4snF2Xi+bMV
pqpYglwMLAa6a0XI0y5gbEBzs+yeBzf2YN+G97jIPw/tZ28N9bVQcTqzLvbLiY8o53aRJLPh0i46
1I71InfljaDL8jUTRBbz4EPKRqwPl5d2ISKemZ3dgWES+TymcHrSnmvvNjHuBuWrVn3T1iYs339D
3oEWHCo6wuD01mb5Q1r30APKVkQzVQ7cuC3vU1NyEzlYiU/v11E0F6DUQ6yAN+C7N0HTlk02mjHd
u9rV27tieOnLcdNrVzL6FYj6fhxnK5Am2EI5mFMwL8gPRWomRWHFGzrJkvI5Dp6l+uvlj7S0dicm
5qV3ozUzx8sxUQDjrPQ3rTW39bi9bOR9xPuDmOGysrmGkfw434AjNN99PyBJXVr9zozqbb+WQ7wP
eViwGSnk7Uyfc14qS3XJzOQQ+XKrcwvpylB3nQYNV/d62ZEFM8ivi7IJYwFic587wi5LO6cFPpC2
nw3nRhuQgP/UKitvwiUrYN7htqORRX1DfLOT82pIo6nEno+VxGN4pPSeE7m97yepvlJkTzpe9un9
MbV5cfy1Jn7NibXYMqJJ0tBkz8IydvXi+5Aln1T/qz2px7H5fdnYwnaDxRUiBc4RrNvaLKBHURF4
Zcl2dnIfGoXvA9Aps3i5bGRhu9niEzFkCqoXuqhzjwAjN7klWMoGcBeGSypjPXFT2r8um1kIB394
tm0hsg0scRZ2xsBJlVLgwSxvH09vATxAUcjo1zZX9oB/KRStDU3ShOOnn2cuNrucihfAEhW68lkm
G0xS6gQ+XLJaYdeTK+veyKCI7D0CjuTrWQFPbjdgin9j2V27dfqgd0vFJqvmjczcgUR1pt7ovdRD
Nz3V/VXfS/pr6tWkIqHcFceo0OJp22lEUzk1m+DQ9glaAx2R9bau+vaWCnJ1Xyqj394UVqg/mpPJ
eZvGaa82Y3Bjqqn8TR1z+2YI7fqqZXuFDI+lBGZ90hWah3EsQTHkO+bvVM6H/aTb449QGo2nvPbS
l4BO1pcittsb3YmHvYGNp8IG9VFkmRps08HprvXENN+6MoDdKR4DxR3avhm3ii9l93kIoHmSk9rf
jJXcfReMnvUeArT8qjUnwnbVW+ljn1XNdEOXtfceHZClD4y62N2mhyqxcYcsyK8sIxhfi7YK9lbY
wQSaK/ADUNA0D0GooRXg2dCdb/12ZABoUgPpIVEz+S0uJ+8pb+qQ/olllFdpJ0VbBN9Qzun0rN5Q
twqym6yI82s+o+bvNCce/1NLNU9hTYvTT9AVFbyzIQzfZ3Ud/q6bMlH3klVlvIktq415l/vtm6r3
zdd88tGU6QI7+oFYg7ar/FZHWiNLtFs9qCm/NaYnuZe3/Ps3NDUxWTDlWcAkAHycn6yQiyqQSriS
1XTa6HA/qFJzmCL5EELN7HXpf5G01rhaOsyUJITWtQMh27woYni+pWcpp0yL9ybgo3b4OMQOp04s
zIJ6kSVW3gi2VB/pWCkZ3T67urxsaz6IZT0Jsc2otPr4J1Kwv+rwflCfLhtYSDChKNK4LdC7okUx
j0UNeNU8a0aKG7kqfbM6y/qaBX5fbUo7ozzqQIC5Tz3H5xSmZje5TeCF6raJ1fRX5WsR3y+sb4qw
78rt5V+25Dpko+Rn0NtRqp8F/MT3ht7XAUb07WdJ6VwzWGk0LFyWeP7XgPgBJ2trV02cq3+IjXr1
NVahcQSBYYzFdaauWFpzZbb5jdBOI0tIK1a0M0BfFKuaUUu3o8WblIc3FN50Ac59CZ2Q+CywCUSq
rWq9OnAcBsbKF1k0QmORfBJb9LvPjehWEhY9+uobyX7q6n3Sbg1txcTSN4GH9f9MzF6GDpBV04vo
0tXDt9gwt1ELJDvr6WCusVuuOTPbXnLe5kUv4Uw9HpXquiYjX0MhLORHNhUdMiRwDyB8ZusVdqPa
EfcECiHbwzq4Tw/mSwCxsu59nMoVOoQTU7N1G3I5jUeJEqVXhEfETrPE3xvNtpHvguDjWd+ZqdnC
DYrld7HHaGs+eNvGDLcwrCb5qy7D5C6Zm8tBYOnagEUTUmOEakCzz4yVft61tcMS9sUmrEO3CNDI
OyJD5RroJUdrm2Jx+52Ym4WEWon1MZMwN6aeG3bbUf7tdW6XvF72amnvkWdSYFF19X0nFZaz1kgM
ICMB4gcAEmxAG8q0xs20YmWuGTtmvmyGI8lsBNuUHTya+rO5xpy8tGAnnswH7dKpmsr4j/RpYZiH
Xosryv7K3QQlHs0iL3q5vHBr5mbbPByRN68TFk7TfibWT+bsNgWTQ0H05bKdhW4GzH3kDPTs6Q8D
4T8PdRXHqfJaRuQ77t3U2DjGc6u+KCOVj3Ab5PtmXG8cLu11AdkA546CHUyo5zadAI51PwdMoeWZ
mOjTbvK2fWn7It0p1X1HD0dyVkARSxHKgYUfF2XHokl9bpL8sdesHq4BqdfbnaQ9GnHrwdaQyVeF
Xb7Bw7HWqlq0+IcLAF4wIWh9btFsG70uY8JuPiYW7TYFteG4D5VvauxJwabUSy85pEObrhTSFq5g
QFOaadkUQ+Acnj25+MRZbPa0VbLAuMrbO8srD5f3zMJx+x8SRhNkFh2pmWdSgg663lL5luM43RkT
vJJmVQ9gMaz//sES72BmERwxCjrzZSock0IwUSrKKYioT611KNRyd9nI0oIxeS44Y5hJeVdSVyY7
qOJKELuZozswhqWtKY8sbAXn1MJs81kTUjCyNpIV0ZOPHiN5r2jHNL3Nx3/I0wWyl/4o0AhIrcSn
O8n04mzIRnsUmEqFIdLW2RTBz8urtRCY6D/SigK0DrxojiKO+8gqtEKDIES5VvvrTN+N9u/cWHvG
LwxcifYq2BtY4y3+nn16I0nbMRQpRROF+d5p/e6YdU41uVZmmP7WcgL7LpTT4N53gjbfVnla3vd9
kryEkxZeJ6ma5geP8e7ILctW36mml7yIUvmtGg0Q96oos4MiN6DgrPu+9twoZ/pqZ4bhqFI4CI2X
xIE+ZkMTxLyK6rqsePYoUraSBQovzmsV+AceGo5kit72vJfsjbHvVTQIeLkZ8m7sM2+j17V01TfC
YNmMO1Xt9YMxtv2h6kp7c/ljvj/JmGdmBWZjmqTvZERRCu3DuKCtCF1JuW+s2H+zRwAjmVd9XHQd
UwLNCXgHAPo8HA5OpERZRH8xabvRtZQsvAoK03YZ11njB1nyii8n2L4cTeVFfH4IKM9IeZ8wahuM
RX2T22bxpEaN/cMuNEo4l1fw/XEQU1IEVcMGfgtB/rktchvHrDsmSIviodRoJaFr3I0HvZBWPtWi
IQs0F3p/pqbOiT581SytLO5oMwNuHEOF92p4jxrPrtbL58s+vQ+I+PTX1HyWyCv0XJ4aTI0mHH91
9jC2xdfLJhY/EdwtNDJtzXkX2Es95cwVmOg7f5t62mOMBl8Qjys31cKbH1eAZNPnAzeLV+efpw0d
qnjJSH+l37fTc5jcSNGrr14ZjHiHSGeWNxMa6dF9kQDH/HTZx6VlhMVAKGtztVBkPbctS5LVhbFB
gxip5rTNNmm4v2xhaRVtAfwmhQKs+K7u0xq5ZxJ7N2HxitbbpD79y1kSUd6G2EiQEc77OaMf59VU
Mb7Zx0c5RbhgOoZkUZf9WFgp0kAaOHwlnStFO18p28jLsLAV6D9GZdPGO+ZHViwsnB4w8lQLBMJA
5p9zC2nJ2GDgBdkmy+684D4s7yznd6+uPBgX/BATXogEMAHIDOcsGCCSmTVxFmebHoFH/c1cU71Z
+N4ETgSmud1pesxjaFa3zcgMT7YpYNbt462aPWjtiuLiwo1kAi7gU4hqFHv3fKXUxNNNSlzZplQO
Svqptw+59UU3r2Tj2TNQTGGo9/LHX3QKlIYQCADkrorHwknKosQg1f0eg110axivgfU1ZqDs/8/G
zKkxlv02t7ExZQ9e+0DJOgpfLptY/PZ/3ZgLBFTDVAPtxoQ+jXtFSY4jUwIfN8FIBCeE/zHLNQso
Vq9nJSwS2UZieDU0LWr08T94cWpiFi/r0Aoo72AimSrXYdy5W3mdvH/6kWJTCmCPOaR185BlGh3U
XWWVbcw8dPXsU/RGY5USx9akUzP8uLxgS3uZZBWSMAEBQ03sfGux5ZykrZoMAayHsUM+mWlqmZ6a
Cf/gYfTMg7wmW7a0mXEQqSFmBKCon0WyNgpyp8g74owZ4s91Gn1v14h4l2LZqQ2xE08OTKVVEq8y
bEiZG/7u6i+yv42ClY2wsHQW1U+hf041in7+uZGgV72hknouLeNGMiM3DV5M5iADx1XMGzSjymkl
7oidNcuEgXSSCcDNRItanR3RvlYRmBxHvpXzMkk3OvoB5kZrAF2Ma2RjCx+JeQ2eyI7OdfBOjMfW
u4xcXM42VTtCIc7rUv9UDmtNmXdWBGmAyays4FLk6pwdJVlmKoccDehhEzPDtC2UzLXCw+UdvmZk
FjzLQnEab8CI4QHwhl9My/5BbE3wEggGWjY08JF5jisr/WAOA8QEkUqtXdv2frG57Ma7Lf3HAjbo
2YrR79nF2bRFwagcLe+hdLZZubWdZyVxNvJKPFhYLRIMRr2R6RZ1ffHfT06Ol1cFaXRBJbxskGFl
kmn84n84KWMQH5lfKiR8ddK/mS9SnQdGJRSsskB70tpua2TI7/krcXTJlVMr6rkrY9J7beQJK+An
TVk+KGH7oFlr+KRFMxrrxZNf55U4O5XdwJvRnBjE6xLjthm0OwvwiJq2H9/GqCKToQnkkJjAm3kz
SapZGaJFQb3bAmhWai4NpMub7N3Vw4eBl4achpKVQv50bkTNy4wHpwko1DD2vRPumMs89D5YniR6
HqR+GwRrFDzvoujM5CwGRHZRWkNDsyINdWaqd2Hx3feabcyknZ7s9eoA09VlJ8WfeBZGyQt4X4vS
H6gOmCDOnbSm3CyMhkatbdfk7BYcNcUO3oaDOdnPnZceL5t7j4IV9kQfQYGtmMLTbLcHHiTLrVDm
6ikztsmuMGnbH/Jok1uf4/hVUZ6C4M3xry+bXfKSUUgdFSFSCBCD516SI/dhWlG01qprP6A/I1rG
N/XguHm3wt+0EJooPtFopIHBJJUz3zVZnExljilTla9Szbttkxgao/J36zRPl71aMiWaJDLoLK6M
+WNVz/K6Nzp2i2F2slsrRXtnB2NzW9Sl5Db++A+RiqFJh9oTHSdRmTlfxV61a8UTFNCVau7ot0Jn
TbXsw6Bvdgg4aYGNJ2V994J0gG+weyhxwapvbWPLt9wpyZ5CJWHyNMv3Y5a9XV7Hpd0BRlr4Jm73
+TOptKouqYQAg90Z/yXjcFBRYZ78qnYjO97X5hqL2Jq9Wa5UDzVYqgB7RRr+loMGUdLheqACX0vl
k1l9OH35s6B/3Zsd8THLrTKJWVA7g2lX+oRM7z5fY2FcCPwWwGWSfbom5MmzRDbLRwcOPHwYYvWq
1J6aztiBuPv4vX9mZbZyftpWcSTq+0Og7uXKe2ub8k6bfvphtdL/WfKHWqCAC5LMUBo83+vaNEbR
FI1E4u456R1GySQ3WAu+CzcMxTnK7vxFQXd+9etMXlcerEMQRCnbQP4ih1+8OnIzr34qQyRdV+LF
ojmLTQ7UDaT+XK9wHALQBWL2uZ6Kayu+TbRfVV/uzP8K+uLdGvWL+BbzmwVeA5IAEhtWcRZzYaVv
5boj44gd56eUQOiYhSvg4aUASHqm8XgiTYMH6/wjcYjQbq+JtVSJruQ227b9+I2XCFNVxso9ubQf
yJ8sHmmiIj1/GoYK8LzMolESWUewhCChj7WarJQd3lOucFRPrcwuD1MP08wRGmxNoqe/pMkwr71B
qx5huBo/K9JkMTluFgeaKgm1Sau+iQqqIW5WRc6D6vTdi5nu1H6NsP59z3f2s2aHwQlHwwtMnJfg
70n6AxMe5rTxjQBdrW1eahs9ONRr98DSbqVpxFUD25eu/skkTpJvBcpda4KOcFNUzVVoaldT2N56
yXAcOYpe1V7HevXxjE/0qf7P5CxJ7nJz9DIfk/ByuI1uuoP9s/G2AK52dBKzcOU8Lp0QgdqlSK/D
FDCfzWmTYsoSwRGgON6jBiP5UH6+fLMtHhDGntEnFW/XOUhE9Y3MGSthARxyeN3JqRIdBk0pAzcq
DO97E3TFv6wh5SZoP3j5UWk+P5PdOHa6L9BDTRYeWkt+y+TiOi8oOVjqXTNCJpiuqdIseinqnPBx
wZw5jzRBOQ1GxFTExqIpoE8yrInZjZ47zF8YK1WHxfyVjyWCGgbfYe9UK4oRSeXu9pqEkdje1bnz
LH8fxT8Hy5W0+9J7sdS9bq2EhsX4wzHgIOgCszlb1oC+9hTroo1aWy7SMY9g9PYeYjKXN8xSakK9
8H/NzJExtT36aisOnVz5O795lWgWlPk+GCc0jldC6tJno3zL96JsBHPLzCXfkBTUPUWiNwAlqj37
l1P21kZqhgA6mvhw2bPFIMYgnM4jh7YBb4/zjek7nU2Tj69lttp9WD3ntoUgdd4fEsPfq1PydZgM
ZCseInNtxmXR0RPLs7DiNSja1AZ7JkzSt17+MsXaU0FxdkNDa3/Zy6VtQi2RhgeJM/WxWRpmlV3m
+RGm4tKI3cLQfztNek1jbU1wayl20TIlpFjU4JU5e2HYaCgDDkxM0nb/mpdO4GqrdL6L6wZBBI8o
rly+3fkXi9oh7bMGG5kFgBhB9DwCQa+r0DWuvA8XNwdvfUo8RCwxBXpuCpqcceonus1m09jKdeNo
fnJHslkMro6UARD1Lqpt1+zV+F5vjOBZDdT2xgbM/vE6DZVGqPJ4lTPkPD8URli0tiPxQ+Kq+Uw+
zVibGm0zWGRX4vSiy8CpRAVNNB3n3YHIUILELomapMHXmh35bozcslcH37yu/zU56muQahs1zx4V
nkOXt+n7L8ujlVDNelMoekc5Y2i90RfkOhu6b7vehCI+3/pwXGbZ82VD7+MZhsCr0fUUr8l5hqh1
vdFqDv0Jr77NzG9D6rtJduRBTmdkxaf3R+/clPD5JF+B3qvQBh1TyoiqnrNzcpLFtQt9zcgsE+sM
oy4V0dJBycSvfzhS58YflggAZUzvg2uGqhCzcrMYwrRHJQ8+pfyYuRsz6Y6plew1aa0UtOAKeCNS
BGayCFjzxuGokFQWClX1rLa+05U/WB4B2S/8lWtmxc6ciRmR3hxx1om9lo5uUEj7Whp2nrGGM140
A9uTuJ3JQ+YQcMnpRqkuTVZt9LqNbOe265g5PF+t9/FgpdBlYcqaEhIkAvN3nF9WRKoEsv/QLNzU
3tnWJo7u7Dzc2tU3swj2NjNB04fnVERQAoFB7UUB9WbPtp4Z1kHkhVi1k+QT3FCvakHaI0sotDED
ZDDslvrO7vLxXYgTYuTMFCyU0CvN90in+VHSTmHO6I+877QfydgfJjLyEc2gy5beV17ZiH8tzXeJ
F+Z+PQxYauzPDLaQk+wkz9hNwzdDJdfblWu9+TWDs3QkaXIPKBcGg7p0rZ6M8T7qmXH7Elr2rpbe
rDXA+OJawnnGfJ7AgMxvltbSW2Oo43yjAFscg6dBHbey53bWSor8/t3GSv6fHVoJ53Gwygu58Ewc
ixSNyvUX3Zk2XrSRjLfU+WJLa5I27xMRBZcgFWJT4pc2W0drCvrArwgjpXmjjoWrwX59eWssnGwo
pASFLV0AkVadOzSUCYUGZno3ha3K7ij30S5uoG5Bt2mNF33JGWrHJpBjcc7mL0I6aomUqBbtdL9w
DeNxNaX6k8CfV2UQ1hNzz0QQEITzRKetwOBWHqd4MOrMLTzjxkqNZi+N0UMgSw9prRvXntrfKpJ0
bdvVlaTmn8tyuitU34cHnlNYB4/0kHTS5u46RwLHk8jIfFnrVk7ke+pUrmtA36L/T57Cmpyve191
QJjiIGc2yNwXSnqUA0EYL2+LDn20AUh05G3k4ac/GdtI8QXT3kq5ceHLQy7AhDW1Mgpm87ZBXXh0
IEdJ4AGu/c5y/eoZYqvDh7cXRhiaRSoHAM38XKZJWqbF6BMIyMO8Wj6YUO+vauctpHu0PXgc87Sz
gM3Mk+k2KjNFizGTD/Euaz9bo8DGNsNxKgWdTrsdEZ5SCmQPjXot11xcR56Vwjo5xXzEkTSw1EID
23oEJ9bQbIZCuUmCNUjAwukRCPP/MyMi4GkGllWwMLWYCXP6O4l53wRrwusLUVu0BHUQleSu8J2c
m7BL5IRSieBmVs+6d99lbxDrNMOzXb/p+rH1VnKXhXIDIkon9kSwPXGpGRvbG8Mo30zlNq/u49EN
KX4r23661qVvjuY2/WepO358R1LE13iGALEinTk3yixunhYA+ehP/D/SvqxHbl3n9hcZ8Dy82q6x
5znpFyPdSTzPli3719+lnPulXWqhhPQGzsF+CNAs0hRFkYuL6s1s1EcaWzep8u3fpaB3heEvFb6v
81UbUEwCbFlgi6NVzJtumA9t14eA+UquI5FTGNgpCqgVMHafytBT5iYt8iE4BUZUjP4Xcv9/18NE
gNB14IPQiePSZT3DQMBo93Bu9VGzjgZ2ChQSHUTnBxA7NuoFiBCc7/SDRJjIrtE4hddhHUjV2Yxk
xJfeDSLfRs8eSEGAT3HbcTdpbLu1h3oILGVfEIyagMREm+7yJKyiX90UlrUkj2VuxF1FwIew2TWw
P6BmzrRe+XYxdh3m0THkbICT0yHU16e7ob5N3dQvstRvZbuzBFbEwCFryqqArCGBPpWnzKPV4mVT
B3nFpnXd9zHG5WLoMvCgwONY3xKoEXaRo1Z3KqcytCZKUpWlkp1yXCYdNMujJaPqFElBExY1SNgP
VyRnPTdvYb1irrFk5IJiobRsRFPgDRgAxhMDdLmAj/PlMp04YFtL8PeVbtOoKKXm6IY+av0lePv1
eDfLUGpCeaxJifwUTA58ww34FGsaVFjNqemReHSHSrxve78N5w05C9j5nB36xv86fowIZ2OxH5jY
PBX3O2fEaazaKUeKg4tp2DvxhDXjMkanP3+Dd3OopTHmKBRv+STCJEZSg+q2DmIUH0AMUaSHVL0a
kBFjN+b4pM++u9xisU+c/ijIblxuElk8F7nK+hfopw6ZW3SkbWXWgR4tyhEbv/Qbs7Xe/zkMMkrl
v2pyMaozcg2GhJpZrm4U/BcrkA4OCMfOixG8Yv604ADOB2gFA1inusyeOoNsmx0upBFD4wYaxV6R
9KatZQyKonDBmn3/X9KfhGoVnqxuSdOk1OqgMJZ9aYKPxMs2y2Tf/7tCmFVD2wkdE9Q5ObsVudZm
BPWvIEbt2fHiN9qlVyoyXrAlybIJgfHQKAWtCuObh99zxgO2sSyMGLL0rLkgJL5dZnvndCXWcbjb
PB/2qnGrAV5btDqozK917cG2u8u4t/zWeOvyXKK6KLtZ/x7exEOLZ3dP8HsWK3qpR21jdtrRaqpj
lie3PSobBXCQDvJVdJsSkIhIXFZwAYFTEKuLwK8ChBcfcqZRn/NpADix6j2/1A5UC7BWsNDToFSQ
1X0//6EF/uQiXjMAHABCGKE99dzFjru5BE8Zto5htbO1m4sfyyiJZzIZ3Em3ojovvChpgi6t/CXa
VXMcttKhQaEbrTThXDZuG6pqPTQx8507fFcwV1SESbY5by+ZFBbVVucvaTxMxBLoYmMFXAywwgHP
Pt19PC9FbDGbEWlgKTII+E+luNqSOXDDJiiwjF3DAH2Rovm0PS9ErMpfIfyegARkOurSsU+vXFXm
TensszmgRIKGELoz6gYYXMJ03qc9XG3lRBl1YDClN5B2DIfGaC8JWLYxpq8Hkxbt9ElW7BGZjxVe
MGKCXAdA7FPzFZmTgwQWQ9mum6Hy6V2qZbXzBu3pvAEFNxhYWFABRMiHIB412OZtps1NC1+w9Sus
F97V0dt5Cezhxt3SIM5ji8XATM1YoE4VSaae6J2B5NBx0xJcaiAGyJMJ8+V99TrNGUFcjEtJ/Pss
EwS9mPMFCT6W4Bl8oX0pFWvwTKRYQxqO3nfT2ETkOJmvRA3+VTkIAjU0m9FBwOPjfhppBulrpDkN
+Ubt71F3iMlzpx8X2dDm5+90IogP6H0Naqpiwp2pdd+cHCFbtj6eHcfTz4SV3zbaxXjLgRGWL5D1
5rjUw2Ajy6AXy3BrVzsleenifTtdNPpF3EvAnKIvtBbHDvYqBtVxlZGOQFzRzMGsHsCpvIvSV4Xu
h0wG/hHKwuQfUIiAMqFXdSprXLBDHicNl6H6PLjZ3rSWu9roNkpHfHSWJLnA54PLJtgZUA+scfgv
5++WMmRxzW6KaSp9x9lO7lPUbM673eewx2SAeBZsBljOxjML1NnozvWEHcyk/mXN9212mcyAgUge
xyKfA0Ibc65IDNEU4eymadjmaDhMinZnRykqInfn1fgcV7EAHEEVz4M/kYEzFVHbpmrarAnqKrQb
7OJ8j80bIzuU2M2ay8CaIi9YC2M/ZuVxZVsnhIBNKHAX00/zg+XcWVbjO+qhl724RC4ANCUwbcDn
AeHFXX2gs50qK4HhWuzeKLodWwBnJTKGAaEUtk4CdxLjD+Ssl3S1hbJx0WAJ1d3sgd3Mu1ccGRur
yNNwhf8VwlnNbScFkRZCFhzO+tCn74t2VDXZkjfhx0GPAfkiajHYznv6caqm6Z08hRg3ty5KDOzu
8TQFbWlMXx1iX+lxVEqOkFAilj+jTYpOCrDXpxITK6ksNcL9GpU/2RXbO0GrHJSpCYd6d97NhTb8
KwqQgFNRINMb+qyu4Q7zHlR37dT4noW0TiJG6A8rMdxxtSOrJWSCmKjY2ON3ktw36fN5TYRGs7G+
BOVFbEflIWhYKGF2gNo0ga7fjdl2sI6qFwE8EtgyBJ9QGQQfFZBnRAe+CJNgtn4ySigz9em2mY0g
A8KHYin5eYWEn2Ylhv37KigU5eTa2GbZBDkpURsLaLqZNdsf6i+EUjbt8n/qMMOu5GBEtNBBso/n
A9YPG8R9rpb4K59/JYI7qaiNxViOAxFjfG+lN6l3s1BJXVH8+T+04M5Mb3qktZgjg7Rqm8QXJN+1
oKxITOyZkT6pmbvyCcnKZHxqDyqOqW9NCCNVgrnUic0MLDvFerWJGw5OuRkXM2xtkoGSZtzni/ff
7MlnDbaDoS5wgf0Jr0R/HM1d1MsKmhIv53fo6AVoCdwGMorOC53kRh0835HBZyQ+zkNVW7uesEwO
QrQ49IbN6G4t/ejIijpC38AAEnBPqIJg9e6phxvqnCQahZSpecfOj3bejMVdEcWBk8vyOaHVACcG
yQfG1JDWnYpKTKcHcXODQKc+Gu2mKH85slgqzExWIlhqtDqvWVwMhhtBG7t6dqs3qv3IvWB0H9xJ
9wGoOR+ExKb70IcLQs6oFPVk4g3WKaA8SkmYUIqJWH+y3mrr+bwsmWJclOjjeFTbGrZLOmuP3s1I
XyxAPzTju95cjfoXcmEMKvz9UlzAQKc872IT0vTKfCucOfXRsdxifcrhvFaCehcyyQ9B/Mw/4MkN
eu8w4RBvuujRqkIH7cMl21MS1va+ThHdk32kysDDTIFPQWoll7tzF42CvhiDrEHU5c+jlx08+mhF
TCYm07ws0FCNbruvpM0roVwtqo6WPolzCCVTty31u6adsMl1p/ffJyxmLqf388aVHDe+DQd0dJur
7LhVBPBhzIR2Q3NfKI5EK5kpuSMHbl5rGUuIUet3Kwua4eiAF2729skUzJ7fyzJbmVrs31dHPC6a
RKEG5EXzlTNc1/Wj3j6ct5zoAbX2Su5gj23RtB4TsUwPdH4zZsl9LIAenLo9F3SpG8V2NkKAS4fn
ZVbuNS/zGy25A9MOFqBYF2l10xSYECht2YljSes5z+cCSefqrZqlEG2b9bNRksusiC8cZz4WZnrs
PDVYmgpE1PbGoqokXopjGPJP7ETBwNWfYLD6chXGXIkxIDhnihkU6ruaJbukXLYaFsyUXXaFyVtJ
tULoK7jagHfFc+4Twt3AgAAtMnbiLKwEaKdNpZmgfZGBd4UXwUoMd7CxurLzshk2HdJxW7pu0E3p
zQjq49L4lXiyiXKhGTELitIsEBdoRZ4eALsbjBEzksgLBkacmQce2Q3gb1MXX69f8tE/fxjEyn2I
425tE8T9Pejccd7qZwVYGPelr8Ol3xqyd7FMLy6QoPYXxbSHIJI/qBUGqY4DvRjMG0U9muav/6YU
F0QwLqbUJeu0z+SHY+4qsNfRSy298rLwvCCZUlwoYbhUYtYQNICly73OoicvAl3WfV1dUv0rYQX9
G4aBRSJlmezHrA6Yp0ZmmWNGP0hS91AnL6phBVk5B7aTgOkIDRb6rsbFQ+TJWrpMCz6osDo0Rg7B
DwrulFPBlt1bZJkgOE3VA1W8C4TPu6yzr8YkkR020X2zlsUpCQbBqlYrRBGq57skDqf6jix7VGw2
nuLHiQm+NfcLR2Atkv2klV3NMm7aIoV6ffG7dC8U8psO2JMSgZNXRmot8hf2cAYBJTBA6IudiurI
ONACZB7Bkm+dCAO2r7p7Gc31VtdDN5axdAsvorU4LpaUtWM0pIe4FjmlYx6KRPfB2O3GaJZ5l269
acpfxLYlh0LoLisl+ZCSFIPTGOwTKlcu3Y01yoZANNgyNjFR+F9rx0UUo8Zs2oAaVVBPr7kaqMlt
PksyZfYnPnk+au/Yo4hmGVjFTr8XWiMktlvcMLVbX49NdI+MS3Jly0RwIaTCkl63HjokWE10idO/
aXvZI1BoKDYQgqUPbGCdc3AUjNoUq5kAPMKMlJZ871XqZzIGOeHB/SvkEwwaRS7s6qAIhc48vy7D
Y+olhxTFXPrWKw9Zqt254H07H32FpgNKDK1Mxs7MY3srAAlc7NFGmWh+7bxbUzbaKXTk1d/nPg1V
q3lUWIqd2vbe9dKbJEefPK6VTTR/pa4BBkEXnXnAqAyD+0Z2MqbgPoYu6HcWfuwopZ+S4dgmst6Y
2Bn+CjK5sidxaKHnFgSpDR5lzcv/xnYkIVVsuQ8hXJxTkXk6aQEhVoFJx8J3MeRPntJEcjyF4dRC
HRzLgBxMqXLxrVL6YXYNiJkZjjcukiApsRjNommweNRv8mI/4cl33usEGRPYizAnBEZTACw/AVgq
K0uAZ68xF7IBMbw5gqrD7+pQ8Z7PCxI9nxmzGCbHwLaF0Vsu+uRg/rBL2wNayyIbcy53SrFsI6zP
LLplP5i/0I2+tlCfymb7MrNk7XWRnsDpAKnIJlbx39PYZy/qVE0ZwComaUloYDnNRptyzyd5PWCR
jF6FagKKqPM6C440AOiAl6L1jekDHqCmV6SaIw29pyIiBShc36YZo5bnZQhYB3TAVlnR9w/XLl/F
Hhert0uCRpA9m7flCDwQpA0XLnYcHZUZ26QUqtyi2ORcaEgBAn3JfmBwF8ghe8z9NAaXc/bvhD3s
JwHziql1jAnyfd5m1tWSGtB7tN6t9iGP8xC8w7D67Ee2J4mbghBwIoyLawRdVrWxIYzGFJgZxZoD
HfRSvpLMb+dNLbgUIAmNSjzP8ILiz0rVouLi9UitunnEBrokHv0iTZVQm5VDO6fWtis8zQdBzK+B
1o/nZQti0Ils5mqrtA5b9gh4j9C8UhY7wLyMo4fNYGxM2XIF0TlZ68id0jlDfbBv0H2J5/7aQbLT
Vjuj6bAaBaSw9f68UiKDYgcBZllAogYgBScsGZZOLyiUIj126LaGDqIs1abPWNxjoQRa/UwLkATX
3Zg9qR0pJQ9ukUkBPXNBGYnBIzARcialIHAlVAF2b2k6P1u64dYa+jZMLSymWhZKJPJEpsVYkMXo
HAzGE3wqD5NvY2zm0LbFKONInr3+SKK9Fl+lg+RIiFJlzIv8FcXPwy11aVqpiZhgUivyNWsM5jr5
Zg12kOvRS066AzCK73OjH2b1C0/jE9ncbVn1Fsq/qHzhNZfdjljLHVvajVJ3QT4WfrM4jj9ayu15
RxJ9Ssb8CQYJDRUU/iXiZq3bTKxNTfA/Ww2U6ElL83COJRFAcEUD3vwhRz/9hOh+9mNmQI4bTeFV
FdYVBpfaWyXfuvrmvEpCUYbBcKWgPgM091SUo5CcGBaCTQ0Gwzgtd2DSarH5ptP2lnnhyoYUhOIY
NQZsiBDHg4wiqymtP60Vosbpvl1sDXQxQMnMZT1fe6WnhUUaXTUFtuSd15OdMu5RAsoqVIbAmg0+
CR5hYLQ65ihnZD1NecOoecClq8pWWAiVW8lg/74KnlleGZE6QQbNnLdhzC+iNA2QbT8gMzo4Secb
ihOeV0sk0gEVLVtchf3tPDpsLKfWXRj+cdIeFSXw4u/OcuinxxLNHelDXBRH18K4y6EmeoSN4YCd
OEC0JONPMwOFKxCRqvGjUBI/mi5S65+xqlhaiRcYuvQot2GQ4dSkTZKOasZEKtqypdpwXIZ0SyZ7
e96MgjFCyNHZvIcKQ4Iz9FTOQtq5b9ntrk/Yi2k8xClaZGA0AcA61ON3NGDw6lfc0CplIxoio4LN
lQHucBwsni8vUzOAyxucdRWdMqyn3pTpk+o8E/sYO/eVkQKS8IU7/g+VCgZCGA07d0Fg+C3OegU2
1RL9gWBqkZT6JsHsSYdtlRK7CkrrOOp4Pf9PFt/5dmkCyEgOu5r5zwQ8vGUUVQFQVE9dnG7Sqj7o
A219tfFuXDV+Pi9cdBEyxkNAy8DL+am3ihbP2BMVt5NXjIik9x7ufYCMfE+Jg6qRoCJkwrizsSwY
3sk0CBuNdy/e6UMRFtlL224otpyf14v9KT6UrfXiEopu6TGdy7Bso/asFz/Ax/GFv49GJxCUqKZj
2uD0LMTqELuNh7/fe+WDloxveqmEXxHhAX6BXQZgU+RENGpneDVaSiATDQtQJ6pYTHZegijeMywk
21rjYI6ZP9DRME4ZCl2Bow6BVflzDw5g2cyMKPquhXD3NBghDbdjNV7De2qdQ1mE+uJiWMwISnpT
vp/XSPjZVxoZp58F/Edza1UQplPF18AbYmqSDy+0mYPpYlDbAOPM47RRRU4dvUPpZo4BHMLgdBrE
xZOW9V+Sg1lInEoQ8/HfBls6cFoYvMd1k2mnIg/e5MBSh5rWy+oOwi/kgboWkQ5ZG58MK2qWF72F
+OOp3Wawj1kaWsMvq8l9tXo0ovt//0SMOAE4beABPk1pewvIfisHr5pmfhlQwVFk5QXRF/oQgMmm
Ux+Y28UtCxcC7OmHAyVa55jIYrZMBndyEjRB+yqDjNneetmdYV0j0z1vJ1EevVaDOzeNSlSU2CFi
Gi+TDGxlh4aEZi+JkzJFuANjgY9dJwakdEa/Ldt8i03Mfjl0Em8WRX6QMCCHBt4Tz0z2M1ZZn6Po
3jCxIMCWHbl+4j3lQEXm9nvl/T5vNqFCK0nMrCtJmUdm5LaQ1ICX3Qanbmnvil6ScQkLPWt9mL4r
KS3mneZmgtnGdLmzXMWfWtybiRbaZv40akOYeAM+3IzGlh2ayzD6VZ1uiyK77loq+zGi/GH9Y7iL
YjatXp8zqExd73nC8Fu61NsC1EZOnRypafoIITtMz4ZJ+QXcFCPX+L/v6nJnLcFTj5gMaxanV5S+
teDAmjYglJix51p7+E9flp+qrpLIHTBnjNKvkxyqGBSWFaBTREaDInEglzt3tlbNS+3Amhhk7fTS
N0nsY1XxeV1EIXdtNy4Tqka7tVMGdrTmW00P9PFu6O/1/LKc96XsxpLJ4s5eMbbaQnv2jeh0WRHb
7zIsWR/7zZglt9noYbHfKFFPWPRgzEagRMMbFlH+9Hx07VDPLcPTYVYnOhSzUW5hx29OGR8yrEP2
sR3ECnIre6g976i2c7P9Z/viuYf3HpIadLX5J/ToRolRA7cUxHWCcPY+1S6OY2BNO3M8ZrLbQKQu
xJk2mtioLqOsfqpu0U6ZZ2OPcOAmyrWpIZO3BpSS0mDAppAcJHBzYm9mtffVudif11TgrieiuXhX
mN3QdwU0LbWrrNkU7XMVSUQIgjdEAH1p/Nm1xle1K7uJUsqQHFl7l5FQMTeZt43Gi8GQABGEumBd
F6YoUATEztdTM45zrlmpAzOO9l6fj0n9nE2P580l1GUlgjt4hWLHeZRCRJVuMnLVgpAPJGYL3Xsy
rl9meO4FghGuD2U4n1i6yaN5gw8DetEyPc7NK40Bon87r48g4UV9H80itsEFEAruoDl51SWLA4/z
LKy/QwdnkK3QFH2UDwmf2q+5nnpUI5CgKrcjvXT7QxmF/64EeEvAKIFDxDgYTr87uFP0cWHdtrhU
KcBrYDJF/ltKUh3RB1lJ4QuxTkMMtZmQuRPz22AGpX5RZS/DsjuviyDaYj/nX1348qcZlURJUuiS
eSBIBNE+vSiyrZK9eMZ1tdydFyb6NmziHfVlRvzKz2e4BCPnoK8AcGfudFSb7N6flibZOBiBk1hP
5GiI5ej0QxKAeFzGqxA8dRDWWWtnCvtluJhVWadaZDo0dPCidsD9B58+dQPLTcZSB1FnkIAIGzuX
sb+33ukoJmW1d2cmb65RHs7bTxQNQEfGIOwYuQV95qnEAanvhP1kaANQ8AuOra8r91YR+9as+Kkl
mSqWCeMSi9YAkqHQWA5cbbB1OZjpsV+y7ayBElty/TFL8bFnrRcXSBnyw83ZsNNIr1VQuWHFkx9l
m7IM+2gAFPxWQRJ+3pQiV1yL5AJrN+XjPA7IiAGzOuaV923AgLFhJrIeq8hJ4COoi4MJH1hQzknG
BY+TWMEppkAx6vlz6zx7wGY6By3dR4kktRbb8a8wnsS5Hsq5dnQIa+JkPxUVxi7JHnufDqlZ+Yqz
/NJtSnxXUWWDIqJYtdKSH9NO1GyyMwb5ri3XJ+0TjXV/Sa9ASSz5bJrEnjrnlSTC/O3IVJz05kei
mZ2v9lZQ5/Ol09BNqRphpiY31P2u2lFYu0+K2uyyXvcHe7rRm8eYmujyYOMa1i19waEYlSTIs1CZ
+ITBMZTCaBycTWrH+75HwE6H3+3SSeK18FSi9PmHRJctjzoNAVoPSKyhIITa6mMfPQzGTVftlp/x
/PIFdXSQ2mmMMvLTcO3ktaPSLoifeWYGMx6EnoMhRFlbXKgNsgCsbWbEhHwrAJvry6Q1IUW18zv8
liDHhqUIxC5lUR8HTXYpiIAkQLB9yOO8Z6mXBaEM6RSetbrfqT+X5LWm2E9OzC0aMVeLNj9G6pPT
d4FdyJizhYdkJZyLcjlVxiKPRwRUtbhwrYdSjR7yZNk6sOwXPt5KEhfcGkNbsDgIZq3zPeAac/ZK
ZOMQQmU8NmQJWgYD8+mnftjQaTT7Csqkyc/OCN1qm/YYyZex/gjD9IcYPj1p8rS0uhxi1B7zMk0d
UDZL8pWjuxLCeYU3eKOedizJnh7aaV/091l8+MIXWYngvr1SFzHWCEMPzYIC2GWkJ4ArS4KjyFjg
S8abDrEYa8K5bxKXOYmMGkLq9hK7Frr2MpFtXBA+HdH4QQBiFH7g1zv97mmjFrlDVSQ97juZH+PE
8bGDATOW1wRxgma+nj245RfaI2Bn/5DK4siqfoWHy+xh5wsuNiwNGNTABgb6/AcS+DMUwtMfIFCs
Y+TxJC0a6TibiKsm1Z9yA6+T1IjfCLWA7hhkNRtB2AOmy9RQldeQe/N53DTbiz30OJ+K9hOTzKE9
5welmkPX6n0jez+vmcArToRx3u3QWNOTCcLK4khoh9zDnyZJp0xovZVCnHtjn8liaCOe3AswMYv+
pBf3OaZRE+XneV0ECc6JLlxgm3pF7Rv8D2vo6ROGfbfOgAqU14ad613NxHgCe/nGzmTuJzMh+/eV
+9mL7o1Tyb4X2o02oA1lDXpMSYhgv51Lgk90406W65IYLKzQLQaRQelib/MggxHJ9OCOEUEJjxYx
9MiocQEEPmYIPCgi29ItyNFONGH/vjJXgtUzNbYZwhucnT1cusOWdjo7T741lEEt8Qmx3UBZCP5K
PIv4m2gotdLyekTvZq5Do79oU9lCIlHaAIX+iuBvIavvXIaxRtUi8cnke9oltQIQtjggUqa5T7QA
7UFbJlYcJT6kcgc38UZl0GpILVrL7427svze0MsxoX5MJedXYkOHO78GTfO+ZZUsG8Ty07xzFdlF
Lj65H8qwX7DyiVoZ66b3mAS87dzJp/FmynZlzoj/QeK8m6r9+VAhsx53ZlO00uhSQiAIdDF4tyy3
6ZQHJA0n4/W8JPGp+lCNO7hT5ZVdqUISKJxngoqT5leaBOAtundPXJA7uq1Z9QNJWSI0A8cZ2ulL
V70OGPMb1dcqC2fdH2WUSzKn4I4x5qCATzahl6E9k+hVWkaT2Y1LV7R2BEs5xd8fvOSHMk97UIi9
DI21Pf95ZKbjmz4DFiOMC3PuJjYx9bMFxVIfg9wR3KbJlV2FlX60ZHxYwgsRDKpguLUAD/1c58Tl
H+kIge4Uh2mpHgyUaBzl3QE0/7x6wq/0V9KnemenpWpJCCTNHUaLutpv+q/490oC9+SsHYcQlYXz
DlSwzviOrUmxjJJIeGWsZPCxzm37rDPwjaziu4293vE12tS0GDAnD8ypxGTC0MAIyR3gosE0z4UG
TZmcFlOyOEv6naEVvuaGtL8k6U2j7M5/HKGLryRxoUH1MkJyk53a/l61QkvdeI0sMogd4EMbLjIY
sZ7WywRtJgU5w7hRjGFT6RutGfxWC+puwqYQ8EYD+/acl9/rMZiI5ITJfgEXKMDPh/RygJZ9/dM2
3tHmPG9F4d2xsiIXKJbCW6KSMg2r53i69zSsybiNyCO1wrLHToZGBoKWOIjHtYmtpYrMChvyghhs
bI4aREswxSD/SoJR1q6QieIOlz11+kI05osomSnse31L529jfrRkNKQySdwRMzCtMjk9kzQpQK1e
pEoSaL1v03fqSg6YMPqBERjgVRBEovR5etm3ywyGV4x3Bqr7ogxYEmG/DdZtL8PmCk/XSgx/uvS0
6GNWo1qcH5gNGadLO5JUVIWuvRLBHa7BHTXisMfT5D4kw+/ZPJx3bZkK3NGxstYGLy8spVeZr+Zx
qJKdEf3+b0K48zObrTuNzE76aGOjWIn5/Z0Rf/tPQvhbtuy6bMBTGU8z3EOZvlkUy3dSGRGbxF78
y7kbjczsWQFPc54S8zWNd8UXWKTwwf86r8vlwq0LJKbL0h4MeAfW+JyObdDVl3l6qWGU7rzRhJFt
JYu53yorVlI9yZ0WsuLmR4S1PEtbPKuZgXW26mbwvLBty61ll9/PSxVetiup3LkZBs0uFvZiiqdX
s3lSQHM9dva20DR0lWzXr/Jctl5SEhF41sk6GaPJZff70IDfP/G9aANuKV+RITlk/sGdJ8euOo0y
1fT54NKwnF6kvO4yEdxpGrrFVHHdwT+8rUPvq+JNCrGWiOCL/G3lKjOJ/1jrsSC3Xn9vppLAJhYB
qDhrJiJP5QNbYUytyg7SvBA/yfZ59ATw0Hk/E944xocM7mMQW4+o5kJGWsxPaTn4KTW3OY38pqm/
V6YMgCx0a/TjwboFxmCUA04PU9tZwD8ZuOAczC+AVsz3yHbs0rBtjkl2UGVVY6FLo7tsAhWKYQ+T
u0+7aMm92YG4VP1uzke3PSR1ULqH8zYUfqeVFC5CWHmBAnw14+AYl8DLqPQlUSQimMN+Kjxhjgbb
WKEHELWndpu6QrfLGMXVAlNl6l7LNz3YBnUa9vHOdKi/5C9f0GklkIs/HdGV3FCgU+HO+qWNvCSI
iIU+hTrLWF2E5luJ4tx8cZs8o8sCEIWX3y1VEqSxc1FQyXie0BVWUjhH1+HTfUwgxS52rgEm59tS
vbZkyHTBQgkGEPv4UHzkscHyTj2ImZY4xKBhoXa+nVy3zYbWzyPmsNMLDJqk0cXY388ZSA623pce
NA6bSgIDCmPZ5HzFBMXmZLNCPCrkBr205ldbFjaE/riSwVnTQKfctFALZY+mxAjL8s0ZfgzLRot+
tuamlU2SCj/eShxn1V6JB7WLoJJpfrPmd01/tL0LaRVCmEg6YDAHBSZK/zz/oDsXVl2xb9fPNBjb
tySS+KDQ01cCOKtNZmKmjQMB3bDLyyMomUBucv7cigIs3uhgT2QxHY3h04+PoVElcWNEPGOuq/sm
GY6eBTjIQjLrOGCw5DpWsRhAN3vZxlDRJwJszAV2CNjdT8tcdVpRy6soAoZ97zh3QCdR/SKXPWNF
FjTAMm5g8lzHfBHnCFjXozRtYrDjpYcRGH5ia8HmO2N33ooCT2Ab/sCZgDleF62mUyv24BhWUhd7
0lXMg4KsJVJ98LDJqIrYQeSC+okU7t4YvdahxIYUDLXfNg1YUNtiC4r7hx51axuF6/NKCWyHHTcG
2CcYRwyIpU+VSoaiMF3KNrGTZFN3/bsx0MBWVEmdWijGQNURe66xjJNP/x3QJYMeAFuux6z5Vo3A
sWvdrSdj0xDB5VHbZLTicDb4HPsZq7TcSe3SMhPsn47cytq4bZ7dq3bybcnjbJMa5LKMmus8s19q
gAD9cbGvorg0fHVYWp9GrXfIe0vGKiP6njoWJzPgF1aI8AQC46hjfrjFemgGnJy8evGrwdZ8B/lu
gAVKiZ/ZMgI2oUjG94MRe9ib57FLqBNjdWBZBpRuPXKMrA7/f52xFrWR4fJFNVqsu/uQxSVTZmqP
mW1C1gxK1jLZV2Pm92mgLtfDEhrG3Qw6gU7ZnHdaXRBXTqRyXmtjY3rd0wL0BGXO+Fmok13pWt2/
RpE7X7lDatxokW39iibqNtt4INicWdhqdIhVbbyb5qJCX0HXWjQ6qXrwtLEbg77r0btrDKJhmafi
ae9JH9ubKY0RWAbgrqlf6Eazj/I0fkoqcy7CVhmSbRqNlqRuKwjXmMXCiQRUEGO2PIDU0OpJURgB
8mJhqZrxQLwDCAkTczc5V9UoQQuKTuZaGJd8TzE8VyEQholYXfcnpVN/aRhkvidKWnw//91ksrjP
NqdKXrc5ZBnx/WAeGm0X5cFXRDCcKpDKpsP7vt4YGIcgOG6F9ZtWt1j5Ll1oJdQC6Rzbw44JbH56
nXh1lk4dgoxqzbt8Un20ElDLlKGORGPQAFZhpze2mQKextcz9ILkOvljrbT259l8i6v3khSXOgbz
yFz87DQn0MwssMp8v2BnTJynt+eNqbEPwl9GBttxipvBsi0+nuaFOmidwT4Ydg9ssDnmRfWUaWt5
mHFoiwybpC3zQe3cwlfV9IJaqfLdyYr7UiP2BgwpiuTjigLb+uewsLAK76XVaOnCYuloJP6ExQf5
cm0NgZYfS+/xvOqiCAO9NcyR4XLCKoJTURXG3JM+z8oAg0cYeCBxFEQV3jvanEd49fTKIGu0CiWC
pAjbUAETxHV8KlF1qyk3mMTM+DVomwld93bZ27IeikwMF7AjrJWdtAZi8vo6ysImuiIZ3EvGFSD2
Xqx8QyvQxi3ksW+5+lZkKvK0b/MyiHMn245N7WdedpnN86NHXpKquOoKErRq+kJsZVsVy8HSv53/
hEJvAXKXsWk4DOx2+gvGuC9H08LVNJjYxPAMX/ZpvevSn6UMRSMM2CtJXM6GhZTYrcUuwW6wQi//
liTEz6nqJ3jzpGQ6NNEkqQKJclF4J/bpgPofNwSnmxLPY2ewCxAJMfXLnM5hR0wZkEEU6UyWtgAu
Bu6jTy45pyYWPFawYBtm+RPFFK26hOe/kjCDME2VTf5gs6jK42+BVXXMVkGiq8ZgGzrS+Zm42265
dMHxhw0QmhM6stFgERgZ620+ZHKBJE4j7DjxIFPHyqMa6wgRyZofo3FtRNtWDxf7JmmDGYFO+dbq
QQEailoNh/Jg1wevlqXggg3fGFZFOwpD0YyGiT8qXtWzRzt+zVRfxJ5vmb8ietdkvhL5k/5gR/4S
bzRssulurPzCqMMIg63tkZBNM30v0k2dbc9/EpFzAdX7v7UpWLLHvae0qFQ6Q+vLgIx09FWWoA5N
3UuGsESByATiEavg4Vvg1jo9nh6t/x9n39Yjp850/YuQOINvoY8z03OeZJIblCM2YA42YMyvfxfR
9z27m0GNEkXaFztSqm3K5XLVqrWQpBcdjz3z1yjfaz8ACV6IQfp/QFfisgbpLHFRW0TR79JQl0s5
eK7iQF4fCb73yB7DtSHqpZOCYAdYIERDQd0zC96ShVWHYRwel9o7BF5zCirrYFhyJVmbdn5+H4N1
Fa8lEKNMFCyXS1F5UaUFARZLyZKwaFSW+dCD4+5GmA3fOKI1n/rO7m64bk0/1pyWn6+7xuI6nelr
oT3o4M/lD4BuExv9Dj/AaI5p/8VM9nztcy0FU0zm/c/E9PdnF0dTOxovO5hoOMURuBv9LRs3aW8C
/BaCpnD7DysCLQme9dhV/Lk05zS5I0Mxmevt2OXkRAdvq9n4fN3M4qrOzMyu3a4BcKFt4O2g4gM/
dSBEVBqffflKjGO9Cvad/rUPfnJmbeYndsrs0VWwhod9W7yP4JGi/A13L60/t+G2qswo/GU2R/Av
RtfX+Sf7vWZ6dheao0xEpbGfNd3b5k0vtpScSiPmzT4tNmFT7IV549ciku6PJNxS9wsVx6R7ZGs8
/EvxBe/uic098DCbO/uwXgNkqxdiD4xsQm8f6mrD0k9kXHmsLZ0IJGygi4S4PN4dsxNBVNFoCzoQ
UPq29mKwdqGkW504K266eE1C/g1TxjaUpdAlufTT1PN7qcR0SWhQ6Gy5ot5voxddHunEzpIdYV2y
BZds+1wgZQ3ivkSvFG8CTtuVG3tpxVBvA0f+RLCA2t7lL7GytguSvIcrqx1xvpY8Mo01oPXScTm3
MXPgHKi8ho7T5ZBuxiDK7YNdgLSy2oFtwP8HAC8GqlH9gqba9BFnW9uBIhSXIRYkRlwPnZ1FWZf9
Q+A8tzHPOLgxIBmFjSTEaBG0H62jLen3gMt/qf6cW5o5JFoNgZGWuO6KV1nd++3DMJ7M7IG9XD/o
i1/obNNmYZqHqgGiG18oyV9S6UYF9KPdDQTWRnePrHslrCz6HF70eJAhn/+ghym81m8Laxr48W7D
bF/YT/4aVcJSvACb6v838ecAnt07tnZEo5pp39TnUf205cYSMV8bA1vKrc6tzKKSzezc6RQW0kIR
2+5kBAaL6x9maauA8MSQM9RXTZAJXh5PL69RcvQspCLOnYdxUw7Q6VopfCkP+VMJNxFdUaSaHU8y
YPpMovmIpgjqivsR45gcbx67TqOh3rdlvsnU9vqyFgPguc3ZxeKXueUjCiKep2PklndtKjBKe2vy
ndKxTO/BnQHI3HWj017NLrNwEsk1PceEnN/8DjHaNBNAxeOdAPBzP9GV8V+ZRmdVfHfW2A/+lBQu
jXngzp3qfejmYk5wFoa8tOjKoMcsZuehN40pSD/sI51v+8CHIt7PEAR/ynuvLR2RlCJP3uWaRzn5
7WTjiaNE1MmDO9yR4KU1j374nHYllEiLTQC+nTXU58d9mX4qgTo2vr8HIfRLHzMZ0fXI8VMLuWXq
2eJf8HjrTbxRhl/Xv8CH8wLi3UmRFHHZBO3F/AkqCbhvJfULKJJCL74Z3TbKi3FN9/TDmZmsEG8q
uSLCfPjOGHiv/ZKhPYE59/FGVvJtIDZE4Ur/7e+XAylKG0z2DjpI85pe77RJTkZkCyZNv3GUy0Y7
ja+b+BCYsZaJxwt1f3SprDlApGwNp0DVAwXd+ot2XtoRVNdDZKVpVLJPnr+9bm1p51BRxTMOUxx2
MGcGcMpa56Mn0KZi4pNnpXchFZ9Iusbot+AGSNCn6VwTs1dk3oW1oCzGeFoh+zGdz4GWTxKZ7fWV
LJmwPQtzeFPQ/PBMNAfVDQRHKqZ158fgKG0RadZosD4cHAz4uTjaeI+CJP9DeVowDBqDI4DHVoEU
XL06ZRun3rPhOvHorDSWP1xosOXBFcAN4k7yp7NDyhLeE1242LMQRYTfhrXh42M3fLq+bUtWfLDf
gDzDQ+mSTA5ydm1qT6H4VXlT+WZ4ypzvmFQ61WUIBcVxJRh/rEZjQWAWRz1qOqIoT1yaatzU52UA
UwKMzUN30zvoxhxIdTDcW8uLh3Hro1iSqS9ZcAvQ0t+vEw97tPA8NGVAGnNpnHTgKa17XoKIu4pp
sA/CI96TEVoaK4aW/BDqSXBAIKcxuzzLEEIHcrVEwxAAXjF0zO+H1H26vpZlE0h30Y+0wXI6W4td
mYK6oC+EcGx6rKXCzGRf/7huY8kvJhQx3l54J2CC9nK/Ugo1DYitlmhifQ9Rzgq+CIgWm38tIgef
wCcx4XnwdDz2Zma6LFfEF9gt97ZqyIm7wQaz9ivfZCHKXViZJbtodyjHYrAiagztMwGxAvcnL/lK
v2Vxz/AOmXj9UQudD5+0zMtI1cNM6r8zqEMWSdTIzerw/sexuGnT/mcHl9HlptV+W3mZgp2ilBuj
2Y/DV6e6GakdUR+SqOS+QnWiiYs1qqKFq+nC7sy17YYUaZ9Mdt12i1G1uOxJlBXhth/cyHWeTdQJ
/toLQSJsecA4gNwHVbPLlZZDwtqhhW4LYhd4yaqItSpKnE/J2iDewqe7MDQdubMw6AOUbzkahqRT
8JeAOfYR7d3qVov6aw666ZV1LewkQVsKUAovwOD4HFXQGRgZtxwECVnnn8BrtmnTroswhxVlZnly
UJRLXHvF5tISIYqE9zFyi/BDQSUPLDAiZ10ZO4MPkrM+6umGlJB3aFYqwwunDRH+D/fzdK3Mq5ys
V6IJA4QO1OhvQl7SyLfQC3CCNY6XpRUheQ0geg+1OtRuLz8a0Wbdqxwr0nj3M2jxkicHkijCWdm5
xQWd2Zk5BzUN1+9Zj1iYBHtmpbEd8E0ux911Z1+6IMn5emZ38ZBQVKo41pOM5SbPR5Ak7mSw9XVc
+zfQVh/A7NsYG4nhzW68Zc7fgnymtxKGHeEhSKS9ed+gBIvwNE1exgRjBJaRb23tbi27er6+zIUc
6tzMfGAhcTurMAqYSSmeQclX5TQvrlltWts6VPWaMy5amy7iqYSIJuKsGcKGZjBUOGJRcAuzrm5N
9ztjv9JebiheP9eXtnAxg+UZXSD0gzzXnTukZUgTaCEszWHlo8Gdu6D5dt3CoiueWZi5YmNqkXIC
C0HWx2XaR6PVPkOhYsUVFxfieeBIgPoOEvfZrrWs1LyH/E4sw/TJDIYXh62Nz02H8+K5/OdlDoUm
Hy9QApmAy8NbMfxvXnlw9iF5TiZcVfUaoNjh1lH4UpZbcF0G7in4ZYKQv+Tt/vo+LoUOKPCAVnhK
cew5R33pyibxNEjUs/AhQy2qVD9Yt03McSV0LAV6Z1JuwzJD0OLPjrTwuLJsBkhS5gQnoKI3Q+VH
ic4jQop9H1oR42tXmbW4NhQgCD4gCSAzdLmzBZQSS+W6Jdglnc9uOhx9qMh9DQrntm69U9lJPx5d
+uqL4JmpQUVeTq2jcJV5k/Dm6LnC2dVtw6PUct6u7/rH7gI+OtAoSIunDhToyi9/GvpfqDtCIiNu
Ghl51ImU70Z+j26KGrKjXSU7T4Faymi6yMvy2AJixitPOSY+esDW+0ZFjffba9YG2j7Uw/CzcJ3j
+evh0Nrz0g38P1EZRUJdtsEGvVIs/Xdey31lvZVjbFSnmm+u78TSOQ484DZx+RNoo8+8vw6MFp3z
ooythmeHxizcOHfocKqcwv8XU1ggsicC3sT5WXZDJpOSYHGVGE9Eoyk9mK9+oF6ur+gjeBM2AlgB
khcdjg9gIzQ8fW5OWekIKdAgp299y06y/6WTn45Sx5C2NPI6M0Yv98Viw9YDPfrGsE1oy3TWSsK/
9EHBUI59RR/c8+aIaVF7lmI6wVNTWZEjYxAeps0OshMJIHmavHZ0JWAunTkwsEMVFVcnyNjn7xjw
1DJfpPAgO42S7nsQ7Mp6jNkaPm5xYWd2Zi+ZsAmoEVYGyvb9Wzs89uXR9DBuhfYYOVn1rlb/kMuB
yBHMXVOYRn/l8sAyREkjURQHNgS3OKrrhqEiKayVMLl0HM7NTNt7ln67bZtJC6qgIBh6VEEVtRi0
CNcwYUuxGKEHn2kKjPa8+Y1zwDnpGM7ccJ/QExdgvA4OxNy15ZauaXAvrujM2OxDUVNUkhcZrjfX
jJrm1mZ7CcrK62duKbk5X9Es0ucylUCyYUVa7Iygi0sMEtLqrmVvdv8vDv7feuaqjT2G71SRwlRq
fanDw5A/Cfu1WdMiXTxGZ1Zm94NPVD5ID1ZIeCT1Z10/AGveq5XLf/EQoaQBP8AbDKNXM29Liz5j
HI+91Ek3pPtl2gzV1s+BBImDwXaWY8ahXktElxxiotIiEKbBs2ge8VlW2VwEcAhk8VtSNFEm0m24
Rg/3Z0R+nladm5kliK0FvhyDwIyBcvlbl3s9MM+Stdm29wL94mIyMNmBnLr0IkBEOr6pLdJ/w5Ws
NppYKYb4wr4wYqQEVvUc2kb7aegsNoGZJAkAmRZwNU2BdCKiCr5zPZLn3hdFjYKDFb5kSUaeBh+s
PD1P5JcG/wq6sUBuvBcNlHhbWqX5LjXcvkWzCfwZEW3R73oSCgW1De4mCRLXrAEJt+2Y+U7RwSm3
SilX7gJZ+CCtHZ2NFEH9WCfNCIHSrBBF1NVtEAeDV+8a4BZ42mLOVbpVWUQD7WoSafQF74lorTHy
/aH8aUAa9F2becsiFgDCGIGfBK+qwR2RUssm7WI3q23/Ju8DZ2MHqfmimn7ITp2r/UeLcjJsQbqg
0m0w2MUDiI+7DXDLqR9RF3NobgEME2ZtzeQTrckQnCjHczHOlBM8WIKLI01FsBuyHkE7CVOkPI0M
uYnVZ8Gbypq0jbquL/aWaKsdd8O63GWkleg2MlfdAhU5fEtMmnWxGowaUkN2XawkDEuH8NyFZjFf
jGqEfB+OB0fXTCb3XfIcoLYU5q/Xo9fHliAyBjShJlJilAkgTXV5DmVmutSa6ph6eCirA0jzMnOn
mzeQ0kZ1dpsER8c4XLe5eArPTM4umiHsZVAaKLwIwJBru6GogtRPaT1+uW5ncQ/Rd0Q/GrA1nPnL
pRHZjH1ZwE47iIMC9r9qsrfM8Z/rTq18ruVt/M/WvPM96BLCvVPFefQPVvjd1E+ty2IdfnPr7Thu
ZQ6p9DUtmIVHxgSrRt/IRz0d8yOzSA2ERyoAEEYtkJzS5rFSJzH8SOk3XcWZt9M4sOwV5zzCVKtd
t1Flb1j+3hbfr2/zx0h++Svsy23GFFKYtBS/os+BdExehM43pTnECd2o+jNlMZMr79aPDgSLjjeh
kidi4fm6Sw9zrYy2JVQJvLhujJ3LwqNK1sws1HhhBw8SdJN9dDXnjblE9X5djBVuQuW/uAQavz0V
h5aSG99Bs5jbuYqpg0dey8SRVRDHAid3+PeuNf0Kf2JQxmMNI4iX+5tYwChbOXJ63nxi5FdOdeQI
7KrxxeDfen2PMWI9rrVqFrf4zKh7adTkSZEKFx918MZDZvnvLe12lXBXsoCFc4PFTV0HlNMxczav
QJjoESYVyFRBwQ5mQX4vyCvHzc8fQuheiC2XJ56sgYU/xoXJJjqH05biHpwdGyjndKQTcB/JfwmZ
g7L8Pkk0sIS/rh+MxT08szM7GAkhlS4CrE3Im6r43vKtpZ6um5g+w2WmcbmUmW8ISOgApoKltOJp
NKtoAIH4dQtrmzVzhNCWgUdLLCIHmhpR+5iz8CkAhy/malZMLQaSs/2a9vPsAcLrMENXBYspwwcj
+GlIPxoHkIclUWLdKSuJJOh0/n51OFETOh9SINBluDRJnKYbVIhqr926kNx50Oy+7NnOWeNVWXKF
MzvzcTRFpaNNCjvUKm8hW7Nt/WIzFulKrFgzM/fsoejdzoSZDuQiBONGlItNzddg5x8HUyAwgkgU
+NCMnQh3Z3YA8aqZGaICWjM1om+iEndng6JPR0PeOvyEoSvUr8LGuGcm67eO0OXXUPH+1paTAqQS
wP9c/5CLKz/7Rfblhwwc4SKRxi8Kk/6lSqyfMnA3QfVy3cqSh56ve3bcrFKOtU6wv4H6TNoaqnUY
QG2eADug5ojk7B398+sWF9cV4qWMktiUXswspjXLa2qjCMxYmOyyxvRuKqfP0WQs1gjCl2IJpqYm
TA2wk0gHL7cQ+m5tWk2mus65E0n1yEo/vr6axXCPttTkPRB5hdT5pQ2a5Fk7mugENODiTwWG6Q+2
eWj7HXjbLPJo+zRqu5U5n6UIhu0DGB51TyRJM5uGQSCrMKD86w1pFFhtXIz6yF1365ftytf6WN0A
AQsK2RPUDdbmmK4gJ40YmV2itcej0diMfRpZ/hdhn0p1U4q367u5uLAza7PyRsBVO3IOaxT1rhB6
42aLyoOMqjW+nMXzjnsSuSZKtDj1szBpjKKQ5bQu7Zkgam53DuEbBuRlK404C6yN0p+B4o51M5yS
ItglmV7xnKW14geg/gVY1uQ9l47DeVVDEgvXEMU7NOE/upBuOND3JmEr3/BjPQeBGvVTtDMhoPsB
lzeGOanZ1GBnUp5QIqf7hIfdptWghSWjRpPdo/br9S+5dMoBArRwD8EistrL1dU9qQkzAf9NfQhu
CV7IOG1Usu1q69d1S0sRbILngalgEsScs9MZJZQIiMEr9Bed/t3UoxLQObYCyF1JN/xW+Vo+eCxV
AG6hPYnnIPLSlQ1eTKsDHxtsgkll0s6+XK3Hej8d8gDF8DKJHEehnfvSkGgov3r6geUPtfvg+/ux
aXfX1764yz6qPhCCRf1ojlG3wqBzU+UjWTK+GS4khfCKL9OVt8lCCd5CJgHoMGrfAYY2Z+HGFwm3
PWBJ48CmkdD7qnocsiefo/azp/7BlHe2vRuZGyvkGdYXVB2ur3LpC4dAF7jwJ0Dk5uEOs0VhCVTk
BEx66EO1mxC37aMX3jnZUQ0sCgKxcvcuRT1018AG5eLoYN2X3zPE17RkgRUP4bfRwsPkkQPMLkFE
FQybVK6Rvi4cUAQCPPumgITu6CwU2E1VYzarmaDfYXPbaDeESpygoFV2M7Z1UGTat20ok5VVLiAD
cPWjdwPkGlhtgce6XGaV2V3BOeyWeje4D8qLetJhvrjHwxeaKifixV34O0QfDQ2KjeX9NRH7NF4F
jCjmVTFZiON7aT8BG4uhWlAdcftGsR9u80TTn9d9ZynQn9lw5qgmHXiJ5wvYkMR9su0u4lA2GMwf
mZffAZFwQE/9a5vqL6hvRnZnHet8jX50wZkufsEsOKCMg9Q4xC+ooAhMwJcm5T3Ydm79dth4QNlp
lq3Fo+lEzh5RaJb9EY/AQOAHgFNTOHk3Wm4VG3U6+nvDU+K9G9NkkgBU7TNF+fapMQ2P72wPMq9R
4gVpemelbn4I6qp3dl3hmjcZCdXamNBCSgaWXgdNUQ/4bTyPLz+5P/TVUE0FBi/z9sYY7mq2hoJa
NIGzhAEE0GV8kO7pfZ7rQCMYg1fr2Nio+gKVcd2rFu5uC4PWk8Dk9GL48MbvdEPGzsNrgfOD3aRQ
8bsTzI4ITVY+5ZIlVPomTjrEhg8AU7/KitxOEeFZplDtTTcVufGqp9T+FzvI8UBd4VhTy/Xyu4RF
6ErcAfgu3Ly1zB9m0xzkgEibeWs8LYtH0kVPHA1H0AmiSnJpyzac2qVBPtHr3SfqDfWYyKQHq8gh
pfJgVG9+d9t5N7x/o/4K+HnpKJ5bnuWXfWkLRgWyElOfguZklUfbMmLPuQ/omzUerjvJUlYAoP2E
Egrw1PkgupS5NOXarKq4Ju6dW9nPun8lfb1N02pXZ23UOupkmvldaIQ30kq+XDe/tFageCGhEEzl
4j9f4az2wLrW6yAsN93a5JP2aGRXDtSiQwiwme9w1ts2XWOpWl4xMhF/qrtj2mh2uo1BOzRJseIh
914HDHoa2toMVpvHuZ/e+ZbC5AoUV2sn9pKf3F0bO1jKVCA7hWcleuVA4MwvFCehVtC3OC2VvAtr
5PLHUEk0mTXw34eQbEOyJ8muAAtdhjLgLl8jn1t6DVo+lFgntg4kvvPRIEFYIjvIpccqO1poRLUA
BrjGb4rY4BuHQh/d5ATNo7//0gDugo7hDzBhDukH8jht6HTBYAY9u8tbwSHi09YnwkG93rH7IEu+
9TlpV5r4S6EJ0zHgKMDoAqr283vNEWXB7LaK3caBTnEZBT6SXSB/TAx8XF/hQoIEJgi0VsHjCxz0
fMw1qV1hBhVm43rvB8RB9uC027R4F5JWHAOQ5F+3tvQV8Z4AsAWmUML906U4OzpdkYDnneBJgdTn
5Y+EtQ2hEzPfWmGzV/KxJ2bcd8kuRRvyuumFPb2wPAuNRgW1GzU9ZmTyqJIsbkvAlop05wRrfKdL
URimcHlNapdw11mOa+gRYy8c8aEdnRsXvVjc/HfUSDdOLbY5dyNe010VPo8+vR2Vv5fmWnV0cbGB
jfCEYiUO7SxalCNrbFpisaPxFRAyaciobp8luszXN3UhEmI0BL0GsAA6aD/PVtqFaBrjTCLNtbob
EfZbhOrYb6wfRtkeDD4ci2RNbGMBkjZJQeFCRS8Lj6f5m8WtgwC0v7CZs6MHvhfvxkr3ojjg7VmG
BzpuePDZM+5KsrOzN4hFRVDO9YKH7q9ZdJFX40EBEhXc3i6UTS/v2s4hAzU0fkeG6kK+d53XwDuF
IkEr/pYUa+Ici1/0P2vebISgH3TD0GjHTkOYoDU/o9awGQY3qtdC3lJAQDED+4uK28QhebmspLC1
6roRj36zjYGuQLOley6t+pY6+fNAxNN1D1o8LAg+NkbBMEeHRsulPWkOJsNbsYotogHjqyHLscs7
M3LrE4hwwOSbsOek/MRCkNyx1+vGF/JZVKr+s21f2oaAt2UKNM2BW0yBFc/uLLqGW51OwOy9ANgk
MIOofYDNdF6/gNRXTcMEVJKFEW5DoAA8UyMLZMfrK1m6n4H2mrB8GGWdMCuXS/E6DLu7LZq5UpBq
z1LqRqPL0ycepmTTe0Oxp111ygIfxgGikdrNIppqJIap9wZ69fbYV1yvJPN/Lqr56oEb/SPugjm/
OWCAayQNWYePK1DJ7wsrUlCybryfmMu8dc1plh0B2P1GmB/Vnti7nYjBrX5g/FGE/iH32ihB7zTz
2W0S+ntqG4DUr3X4lrfOcwLwd6BC5c5nVnrZZakm8IKyh5h8dtPl71kSAUoCruK3zK2PLnu3pBPZ
vnq1ebHLMhEJc23aY8lR4B5gycZzBMntLJTig1gsR1suZg4GdZhrDQeAkYFMl2IlVV+2hHdP+Gdc
8U+qeXYHo37XFN30hM1c+xBa9CD7YusXwf66Sy5FLHRq0Xn3UAnG2PqlRw6mY2QYVIWyD7AotTyw
/CfDSLG7RlWwGEEm8DSeA+BO+lCmLDXGuNoMw9FVkyT2lkLnZ+eZokUiYfRvfaiDz1ZnWQdOg/pO
BtK6C31h3bplDVI9i6RrEW0KxXOnJ1P5BUBWTILOC7QQabYdb5KqkCLq2V1S/eyM33a7DUCbbO+b
cl+snbOlrT63OMttNK2FJJNoZlZ+acy4sFEX1g/KWWv0L90N53Zmj7yEJ2YlO9gx7GJnNECdkSE2
BnmE1DaUUuhK+FjKLs7NzTxIOZQNTGEji/Z9FGABqF8UezaNTZVUUUV21/3V8qZw/+HDoWmAPv/E
XDXPLMaMZ0Hp4I5FCQTgTC6GQewl0F5yiyPj34jWbpxtClD1TkOt+pNZC/vR8Ih2btqA9+hV1taw
83MHwh4dCiXpzh21frJ1ZQaxMzpO8Yjo0+xrVbrBgSX58C23MF8Qezp1tnRMEQbTMM1vZUNatbEx
NCrAz99XdDt4hrgpzMrYssltndJOQPHTmdZP0pryYEuV643JicE2Pc3KIJZDEt57RpMBNmiF9aOT
uuZrY1vFu2dy0HEZVjgiy5dmasYusxKMIlZtduy4cpC3agKONkzR4TeE3X0fJI4XFaaRfrMEqzeo
eooXp3FUvdFdo7Zd1ppfMbuAs+6azMdkEE+pv/NoY9+kCrLBUVurtoi5VB7dSw5gAECME6uEVbjT
XJZ5II0NYs+26OwxIvUAfEc2lA1CE5jub1ROCbgL0yz8WUGRI9ZdQH7naW0duUPYHlUCvSEFhrFu
AKoH11MLsr6oqbDJUSoznW2g2NfFwA9CebAzXf6rqXV38kdSSXBZZkkHUtkOdBpQZvF+c5K03yzW
6jDOUyl+dNIqXyooRyWR1+hw04YG+V142N7noArSe8homFmc6qLCcIQ73rkgN972IoeQgoVrv1Qk
3PdlYg+Yc2+PvO2ym1Gp8ohCl300W5TBm6FWLLJLCrlbIeFhhgCM8sbzNLrjpVeFW9voWboBgWMJ
Oro+OZl2bYiDLq0g3eS2aZx4B9+NdGVX77bQAMEkwAu6sdBj02wUZNeqp3rI6K0vtOPGTT02GN8Z
mmaSKauktx1ymu4yquS94Y3WiysGNgIEDVH2yHYq23qsvb6st52yuvRktMK5G5Qttw6S4O8Yem/2
INgAQLWGZ/CVJ8ZieJ8mPdBnQ0R15hPHQrTwHg5F4wwUa4m9p83JVl9ydu/kUZkdnOq3GDfaufPD
1QH4hYCAVw1qPBj7nHjcZ3G16lvSyByZASaF7zAndu+lP3Oof4DzZW/DnFb9Dl3w24azSBZAwbvV
SlBaCIFgzQKWH4gysHnP+wilYY6c+l0FkIYV2fHeu+uUi1Npgv9hTYpvIbojFUY/E/9BKj4Pf0Ut
Xa4D5AVVLsHIgJJ1AnaJHKONxC5QiQ2Ek99iuiCrV+L8kmFMPWGKEQNs3geSDssoPGm1BmpbHQC/
9zX30U896OQ1cdiKNy3tJ6oqYCe0od+BKH+ZlNRaIV43QE0n0kUdrXGrG8scuiICzy1IlBC+us2Y
WnkZjZ2v1uhtFjIvdDJDAGFQ2wE7+8x662jJRgXrLpSgpdnhIkuOBVvTwFxIB0AViCl9F08CgBnm
ZlCKDGtaIx2w2q3wDpCiwI39Gqw9FZfSe0AlkK9iJ1EBmHun9ofaqVOGeT/s1XuDPi2KcRrjRHEL
TDoEUv0Uv4JmuQaSW7mJH2lccl+TvuubqEjT/K5MreCWyp4caOrTbZLU6S1lythabtGjaCH9PNnk
rUJftPBBF26Lnq6N6CwVpbBbgPnbE/QX+N9LpyA9Kz2zg6R17aNaQMeIFuW2GL9Sp4ws+hVDNHax
4a614vZL3nBudvaZcllyW2Qw23lqW/NXR+t9sSYJOP32WU4DfhXXB/BqgtLMk9G2cKTuTSTHPerU
qUMf8rRbYVFYMzG54/l7ohI42ClMcJ7jCyf0yW7Z379Zph41mkLgL50q0Jc2RGMGfSGhJRWa9XMp
jW9pUuygLrCSu08Z5YfdOjMzKwh0rBB+G8IM5NPr4qHCeAJlp4xEBdk6/Wfu76/nnAuRD8vCkjDV
6oPvd+YCvEH1kHsShPeabqqqfcjGYNsO7o3dJpuA65XbZNEciC6m4dapuzYzl41+43cW8vcE1VZr
LLZe42MUArxeDj3Va3JJC7HWRQ/6f9ZmfoERjMHINKwJ42FUMrLtnzI/td6OokNTrgWjpU+HQQ2M
EOIEg+lp5iFuDgpOqiZZF/+XG2xJsB/U7yJ7JSrZNN3PwV1rsS9tJsggAHAiQMKhRHXpkq4zoG6e
5g3QdpiNrJI6Ggt3iLo8izUNdNz53ffr3rIQMFAdQA6L4fgpH5p9Pk6HilQTT0NVASo2+A9p6u1t
ZMfRdTtLK0N66ODdDh7kDxRDodYBw1kDtlZu+/EWBKMRRmioQHK4Nve5bAq9NERfkELMMbVOAnaD
sQCAKhDvlWkCjvamgeurk4Neq9cuOYiPIbL/Z2oOq/VZjjzKAkodY1y2uFd+s7FHPw5w+orwG5eb
do1+ZSl1xQf7z+TMRVhXgslmgMkAEntN/UaQt5kD37pG/ggUalRNI7bodk1SF+a+ICRWib2CMVpI
BibYFHj1CZIOtJQu3RStyl5kI3a4gFwqA301McSpNcxjCMj0db9ZMzUFhLOLoDB62zEmbqBmaA5h
420MJK7tkGNsb+XKWQotgORj2AJKbPiis5PgDJqIUAN+mvXlNoFOwcY2qhdjUNss4NuwMLbDUK1c
QUvX3LnNWTgL0synfQabBZTtS+GgQvhyff+WzncAzgEXdUigK+aHIQGuz5UauMXaS8C4WIDTHoC7
cIVAd3Hv/rMyPwclRtH6UQGXPHYExQrjE8vJ/QTfNQIIH6Xuvk/XxNCWjt7ZwuY1/qqtLX/MAbj2
6We/eAyT3/ZwZHI7Fo+Uv/j9r+v7uOiHZyuc3eJZy2yTTeZocgoHEJZtR/Fplax/0R/OrDiX3s48
dBOdaR9FgM6FylBQz6mzcnqX4uP5zk0/4uxIVej7WIrACCauI3s4WN1P4T557Ifvbf9h0ybuOoDl
QsT92XK6rGsDq8Km9WgKZGa7cdgBukkk+XTdzqL7ndmZrSiTpEMzGityJnfr8h9hbcbKynZ5Qb54
iXtT5/m/RIszk7NoEZTKy8YRJnmLwmiyofRZavBnooXo/aD9WpN70f0wqoxROwA10NW6/GY6lWFh
B1NwSo2o6O9rINF69uTlay2DRecAFGIa6QN52fxYjUmvbZPDkCw+e/xkFDvMK8cl2TaoJ/3DVzsz
NTtSJUpyweDAlDbuzNyObN5ti+ImRW0kz++8tb7y4tk6MzdzRoc51CRi2kKz2eU0uU3Vmp74R00K
ME2g4PC/3Zs5ImeEM7ebdk9/Lf1nDUlxOkShvmlB7z/uMK4HcsOiPrTZAdJwsc/eFHn220cNyjZp
vF7f38VU4fzXzHwUeFGQxLv4NVDG6sQtunlRAMRoL9Oo9m8JUjDbxODxLS23q1wYfzo+82cPICDQ
DQQfBuYXZ3mK4UMkKpQa3Aeh/SUHjbndqHujQ25i5XtNqmgsxWYQX0tSYPg6WVMtXLaPogx4P5Cn
ANh+eWJ69EQVMzDp0Vn+0XF6KJgVUdm9mX4fudwB3yTGfnnyzfXFu2uuRIel/h8wshjxRx9/Iq2b
rb5yuh4oUqy+V59V6W8SW2x0OFGhN58SYh9R5t3WQw7XGLapl7//H2nvsSQ117TtHpEi5M1UpXLt
DXQDEwV0g7z3Ovr/Ent/L1VqRSngGTDqCLKW0Vq5Mm9D9Xbr6vVNmaxakywdHac/ZfaZAajFZKZm
IlILkru/Fa2fvMzEwjusbLdpTPMVPw00m/EaAvtExyJVM0h/oxfFxDwgt6vsk942eDnuC6ovIW0D
f62HtFRtmcxOJoIq7AyUKs8XG1hB1BYW0+0pma3kQEbeFfExkbYhRhBReO8Pd8k/YDDPYk6X0sk1
Oqp8WU1BzIJCfrGVg0GJHT1MOoAjQf8VSkX3dHmGl66501FOKdFJRH8M8qSViIhwZShcRzmCDJnt
9xtFvA3jtUr1dDp8XM7/m1PIEufRXKkYQjlnOY00uwqy6pADaTesn5fHtHTf/BnTRyzDWAJensY0
9M0mcwuyEQzygufEYpjjWlNz8UjEhg0iGwUs05oDbGJZ0rMGO6SN5mPAM25E8VFTYzs3Ppn6DzC7
cTbYgfolc++bdOX7WP4O/xd6jrapekGLzIHQddHvOnmXNI2TYBAW/IOkwmQq9RvLxOnzobthlD2E
KZlISfbiu7ty2MjerSx2tqRcxaFjjJtx1R558eM/iTn7GoxxjFMpI6ZO6SAydrFIfZhaf7gTtGsd
eVJ3qwtOIH2/vH2WSBFnY519E0FrCk0sETdN2k1pHcv6TtM53LF7vAHRKQq1Q1XPz3aNbLv62jey
uKYAysE0TaZPyuyGlegEgjwEHx9n5eemCx+Drtt0/kssrGlLLX6NJ5GmX3Ly7dd9G6NuTaTMjZ3c
9x0FmnAupNvL87k0IOrH7B4F+CkqtudhMqntAe7AVYwF6A9GGELs8zhHU1X9FknNyvN3MRrITbwg
+KfO23BmUSaSIEIVEmSI/q4CQtTfJELxiD7k5vLAluYP7uD/Qs32p5LLMUI/hPIFKMmRUtN8hu7t
5Lq2vxzpd4F1fnCehprNoaGlftsmhMrS60r+JlsPen7XFDd+/hbhpzp+E6UXyT3I7WsWPSFDZa0Z
ui6dqSc/4LdX2cleoQmrV7SUSX2y9yS5Es2byWLSlB+SYK37tHQlnYaa5Tlt4aqVBUJ+U43Gr8h/
idLAzvTWyQU2DojUVo1XpndxISlUAo8E+/VBfV0IdSGqWpeFTLUj6OLPTe47RfsPTA6Qtn/CzLIm
xfTpoamEIYu8rjN1NxIi6LUD2L4VQ7CFOYRXjRaiDhAaXuRsDrFo/f+Xy7C6ahu7quV0YoIThmc8
hFTVHK3sobK1VbmSTyy8iBBzgyZo0qGlqDhN9ek+QSPfTxI/22hZIDwpTWJsEpSfVhZs2u6zz4Gm
IZ3YyRcPUanZ5zAWipslCg9j5EP0xhED1EJQFPpmUuGIMQSSyhW+tbw0LpT5qdxjW4nt6WxcRdZS
MSwm2BusAgUKdNy0iOXiTddoqBJoB3whtoGs2pEmHBV0Bw3D22p1sK/H0C69jspV57h6tx1145OY
SbZpxlRSIzSYIidPrU0kR87lQ2PhJNQwTOMQnARlqJicL8XQY0HV54Aa06rCz5NsJLTj8D2pHy/H
WdprGtRX/sF1+WBTaLSpQBWLfnxf7zVcJ13/6IFARDhHrQ8G3/F/Czc7dTOpHEVjnMJ5nzPLtyXr
Lmzvffdz2rX2qrz/0jMAaWtggdjdgh2fE2yTvAj6StShMXdOjM+cVdthJDmVDNTXrrTjmN1ma7TM
pZWb5LsBdXAkfegienKj9X7cQXYonVqJN2n8Mx0+deIaT27hUP8tE/5/cWYHEoK/dBckPiPNPLQI
AOm2Jqi2NG7ifBX9OL3U5p8sJ+tkoqHIvADmu9Hry1INiGVID736IPRIsbU2AnlN3SItv4Nwn+U7
ZJdQtN2ba6XWxWU0QK1NRNepjTlNxcm5lOhGqCdD/3uT1uJbVHwztJ3cIm+JdRS6Bs0+7le+i6Uj
4zTkbKP6tdunlc4q6lW5GUfrOVGEldN2cQFPRjU7B31dGTqtJYRQ+DeFhlgjaqRtGdxqUfzarmpP
LhVA+MT/N4u/RQJPZlHW4yo3a2bRKLr30r83cCuJfe+eGthVrjTPgmfuLAqVtfql+ieY01n02aVm
ZVY95Baj9atjVGyLsAfJ+CQ07673Yvo3Wf4smdtS+ZSrKznl0ovgLPLsQwkEWU4Hk8h4VThCiYZP
7d9oenhf6tnnKo93Q/cE8W0veK0Thc+D8iK1a+p5q5M/q4VEij5kXc7kR8V77D6CaHRqa5OE9+1v
S4Z05C32Wq15/S6eRWgYY3ECMF6aX7XD4Il9qhLVl5y0fjaqB7fbhenKRl66QxC4/b8ocxXQCdyY
CRpRNJU7veF23Y3SQda+yZVddp8u3yAL2QNFARF6MJRMDHBmX01gDCmkf44iy4R4E+31/GWwhOdS
TG3oV3h4yHas+SsdkpWg86e6CuPo/2O6t5mTtZ819zrkQelr1EtvDC+w9XTl+p8O1NmBO8HxoDUg
+UEmOPtaUJizPAB45EjSY47IlFweh3atBb+wO86CzD4MLdETt1YIMvYPNa/02EKigRxMW7n01wYz
2/uBYEogCqY45g+/7KiFu7b59yZMABgB+E1v1N9syvM7Ii1w0MTNgk0Yb9T4hX6cOW4HDaHRfG1x
FucN4hLXO8WUD4IWlgyqOhMJlbv3Y/uz6J4N71mr//4VwID+RJluqJPjeozoKMUCUQSDQmlsF+ZW
d7dF89VTClr4Kxtu6Y5FzFmC1q9zR4jz74pOt1fJUzgjuS+9H51S4FP9omuPxniQum3XIEOwsi8W
LkAKtIYBOR48DRWT8xECOjbVeEoGY63GxhU1G2ObAXY2bwo1WBnf0hdscAoCsCUlA0p4Hgv/1kx2
zQl3igFxFh0t6bOffTH73tbqt1HZlpzAlw+qpV3C9kC2ioQJ+M7soBoKPfbCjogagEWhdjeCikbD
6DoyFKX/FGr+vqfnEGlFNIUSuk3URwdBflWg5Y+ZudbHWB4VTygLj3p6grNUrPJkN+89LdsMdRm/
p7DFf5i5JHwBqZ0/V4bs4rOcxd41IPz4Jh5H40YfZIwaJMnyjzjC876T1TGTEClPpAYTaL9oHVFJ
2pX8beFOAt4gS9YE9aXdNJv9XOv7CnoEmGbasRRX9epBy1o7hhqmZD6Cb18vL8HSXp68t2DCkvOr
1uws9fQmb/OKeH5d2FGG6svXnnRcFx/M4B8oKyCm4I/gcYPq6Ly5Iahl1ijT2MailF572R+2spHf
lgjWOoDT7jBUCA4MfgXTsfSMNtDNmJQ5eCp++F79WIEeGoIs1krdfTFTcXgCyiE9j0EvSxuljeuv
na5EB1lNtF+F1ljfYa+226ptlNDu6fkc1bTSvvDFe4Ot14n5ZIaRFu2FTO06Ry9a39+WrR69ar6A
fL2uVA46OtIvb1Sod0iSJ609bBZuJvxfqBfTj6QmMfczaz0fu/oBK2nUYu8yL7uJUwUwjPH3Bx1q
I4Av6fuhETQHvUNaNNGZjnJq4XYMx0OUn6l9W9EPpVvZ9gvHHKcp57cxCVbIH2iGaepnajDx4Qob
Qms+4M5WXZU9RdR+n2T+kfW4vPGXMltCQomDbg+PfQ4oMoWyzAu8HCGd/hKjPSetLTWBHSebto92
kfU1y1485SVMV0QFljjap4HnGKM+byKxVgisoi1ZAKmvBCe0HjT3uxy3dtFBuLmyij1ysYGFjfFD
aXwJvK9jdletcQuWurtnP2V2u/Q1xjiNzk8RhHKjIbPVSfS3E0cTv4dGtVHKg5zceKMDUdxDsARs
bPoPepPIZWOmCeQfVNecUm0oLuwrBYC0i1BGqN37vm6L2copt5QlcIvyyUBjnaQ2Z8eqbNRy4uoT
0psiWbeL5e9usjenjVzuwuGqxH9IN1ZlpafO4iwbniQg8aKERgYudfqMT1IhN+endNGEmM6+yuqt
bMWOpj/m8qMs947fX1XqFuDA5X29cIGcxZwuwpOYqoHcuWqC2xTg3IwxjP/h+9Qp0OIYChkQfkA3
lyMu7qLTYc7u1n7ovN5Qp5DlVsx2mbpPxv2ElJCMQy7VdpAfLe+WanBd4CPymFsvl3/A8pAnkQV2
EE/m2eLywMjjNoYKKYq3eeZU9ZNZ0z0ftyBGUo7sy9GW3uXM8P/CzR9VUVBEuSuxqqHobxT5kFl3
Q3tsio2Q4AwMoc/VX3LxQMM50d/7Ul2Lv7yr/sSffbQZugsQ1xmuNx6xFVKD1xyOnbgZgs++cuhx
ZfbClZhL983pkGdZQhdwN8jTDMvyo9/+FMc7tfl1eVqXboDTELOkOm/beOxFZtWHnZ+BohKlnQYI
wkoO+GiV08qu3AALqQ+WxJCjIQGh5DhHiAmdZHWjAih+tK7gLoqtaVvlj8DdG6trthSK2ioKRYCM
lQ8OZFaZqO7gdfmmF75lqaONYKmirQJbrh/XgG8LmS709UnNGt4OChyz7aHWmonWdA9tIqEvn97w
Ht+G4VtbHC4v2NKZitI49RPONh4n8yREakXdRbaAe6zRMEBODRWqmBqrqNVXNRZoQyVyo/SWmN7o
gglnNwmbLnYKr09WGiWL03vyS6YD4uTMQ29XFVtFxKjc7x+r8S0LvtQgA4aI3ui4dmkuzq+Fghg6
bCqi9rP5NTXFK5FtABk0YrHiGoLqoEP9JbOML0IMYOjyLC9EIy1C+QNKHrJAc2krMUDIxszCAknI
5NXM6/YgB2YJHzqPHlt3KI+Xwy186CDhDSiAHKbaB+cn32sDs7DgbYjhaNpNEYHmkmTMGmt1TX1y
aWQ06/CY15BBwDr0fNEC3FctjIWKjaTke79Mt2nbHvvAONRNtZJyTSWH2T0MpAGyAa92fPLm7ZSm
62g6VoQyw/qQGP3eN9ak+ZYmDkoIjU8+POmDUovrC2KhK/jUhjXPZIxN3vG2wkplNH5eXqGlzw7F
CHxPOVCgLsxTmYKiW56XXQH2BeSz2FwDqNharXvMRWMv1uVdJBf4a+Y7yTXfV2JPe3s+kQZSsyT+
mBxTdzlfM7o2TegbY7GR3WFbu+M2q2MEx9qdXpS3ne5zz1d2IiB0lmj7dPDDlWrIwoc+LSLFK+Cg
qPjNbvqySWuo9WKxyTsdXkg/IB3QtXe0efytGgqJLRqNtL086KWVPYk5v+6RyWBTtlLBxYS9kvFN
5DGUxghFXw6z9DlMKrfypNYBu2h2hiVQ+ATDlSfGlLUXu/6tkLSDNpYHXZF2l0MtPX1wquEyMjm/
yGTmn15pxeqoUY7LOnmTAqdUW9XxQHdC7XciEWhrUzhJ+xKRVbStt/+P4WdDNXvQYl5B+KrpjS2K
1BA6gm7X5SrYkkAYNhzm970nDHYRej8MLbxxzfLHyo9YyKLgFSrYSoKOoDI/O8YhM47AFLRiA+fj
QceBmtpKv7Pc4rs0yFehq+wbwNuNb3k2x8dKkr602BAJJgEUMHywa8+/o9QsB7O0jGLDu+i2q/on
9FKfBE/8UozW18sDXdq+J6F+Hycnd+Mw5CZYFpNQdQ6nekiT+7DV/Y1eqmu12KVj1qTNCQCAeUX7
7HxU8lCbCvh+Lg8Kojzpvnaq9nZ5NL8LAfMTyAIPYQBZnWx9Z8uWoGw4DpGcT55qheqIxfU4vDfR
IY4VO62++LV+rXufh/zo9s+F9B5a+aaIb4V8l4wHI92rA2DMbe7t8dfqlJXL8+OqYuzNk46SiYn6
+FwGsuo1T81aGN8S7Dn8uZrE2wzyW2g9XZ6ExTh4UuICP4lOzm1XeqtVWnqCaPrgya7RlAg7mleo
6a3aDCxGYkhwyX47AM/Oe1/IS7cLcPqDt46N4RMqPYN73yffLw/o48aBKvS7wj0BDxAAOt84Vo+L
pulSZ6q7WMcUukbLwnXXqOxLg+FLoJj+W9R2nq9WjaBVpc8Lo837+Jq0VLjNShmOLzhHb+iqlT7I
xw9vquLSYoMkOlVXZztVctEvGV1KDqXhkj81e60xNnq2piS1NHeoaE+6nwq81DltGd0UJYpTHt+9
cUjcdzn+cnltpsP4/INjGBDLGQtsHbLb87XB+rQd9ASicqIh0Wi7CUIQ/jWyZnaoHtXm5+Voy6P5
E236+8lpJUluoMQR0YJO244i4q2x4VwOMZ2tHwaEvIUlqRp9lflXWljK4I0Z7yOxUe6E2NxK2Ver
fzLkF3lskC9peAIWazpql4N+wKArsVnoWs0DsBMOVbPztf2AzFCf7AMdMAplx3yNJbSw/SaLXO42
FKOpt0+/6GQmzd4PrbZXqD1VBXYLO2EUnWjVdWohCmAv6CG6OrEWrNkmd/suG7yGtDfWEkfPesi8
AnWJcCMP4esQ6p/a7EUTYidyH2G4vOFxfw1ZpLQUp0CH6/LCSvLHlT37MdPfT4ZcdVTF3SkHt6xH
Aa+4vEbzOHAirkC7Nl/TJrtugXBYo7CNu9u+H1aOsYXJ4EFIPZnLD6bgnKkj90gvh1lfIBtofuLd
5iGs31abqIrXMriPebCs0uukjYtwNvLcs2nPcikIaMuVm2zAHK/FNdXOR/GhMLw3TW/uoyIyVpAE
Cx8mEEuUA4A407+ZtwK0GlNNuaxLNvB4A3Ltuk6L7eX1W5g+9AkAa8Oz4rucP2y6QAvMUJZROcw+
5cNTnO6Hv8eVTHKLfBVIFqHMOv/2R82MCjfSyg1iBE6PgAkCu0gje3/vL0scuuATxg3NyflsBU3c
el1MnAI1cdTMXeVQBEdT2F2esYUbbXoG6lwvk5TgvGtSpjxIoTmWG0+40dMnuTiMWCWu8T2W1oUv
G19EkaQLxdzzz8pCQa8vDLXk224g+JmHprZ2Qaf+daWDOWMrT2A56KHG7KKJPDWhI8icJSP2Go+G
W9jweE1qZP8waSdxZlfMkKDLnfnEcRNl508uBIb+GYmw1M6GlbrDwql/NqRpZk8OpCDSlNBsCDUg
K6BjVdtplpMVKGZL7Uupv8UlJtdrAkcL9enziZx2zUlUoU6VsS2JOoL6QW3Pkn8OEoJlHESZbahH
FPN4JNe1DJL+iFDZ5eldOCgADmACB8hzaq/NjqbSqso0TN2Sfkq4AacDQvrvFxAipkE/kjtH+mB4
nFDX0PupYZVijDIAizO+hvFzMK7kCUsDIeWBD6OYPJbn2hCtHDV5lgbVJihqiECbjjTu8lQtfFgk
bn8izN7B+EOMiAESIbeOWhXbQgXY7V9GwZHKUTQ5nIqzzVAoudKhlFpt4hazYdpc0pqt5sJdxHn9
J8LseBD6RuyLnAid9RDEWyFFFQ+0smunykqjaSkSzBcKlMi/g6CbVuxkYyt9z7ZGZHMzJNdlTf2J
JOI9C5zaPVxemLVAs4Wpm8QPyoxAFjusk7DT5DlLXwmUwlr7c4FkA8taNihBqNPdp81i0cBHlLgr
Kvz2OozcvhTZnS6gVvimDQ4az3X3pqpvY3XHa13RShsIeGOu7MOlnX7yE/SpVHIyr0VSNuIw8BNG
cOat/qhmK/X5hXsKzQR6+zqpw4SGPg8giFkaYRZdbWpJtjvSltK1Zam0YeNfXriFA/c00Ly1bgpD
1UQmIxEHIN+o2V+rwdX0OuZlrKk7xV8pR6zFk88HlmWC1Ho68ZrwkOZOqZKC7RJtIwl2nvwy1jbL
0oFxMo/zK9LUwEtpNfM4YvEgQjr/4dUPl2dwLcT095O9UNVKpWK7zlKhxt2/JNJdvIa8WN4NE6Cb
6pbEG+w8RFeEUZAGjGLCGhQ3jbf1lX2/Zka0uKlV+mAQdYBSzc0U6EAZwtgwkD4UQU4ntrXWiF2I
gFYYGhZkxSBX5ui1KCrduJCHYqOTgNuAdBykxKuVrGj6/GevVVprkG3R8+HSm78pVCMa69BSC2zs
SkfQ92X0hbbCiCti3tz7awjRpSFRVeJRYdJd+IArKmJVH0ufCp4ei+OzXhefB98q/74wQhnmT5DZ
iQf1IsWSiuJnF5Q27glXta5yYeiHyzt5YeYmyIU0dWSmVsns0ClCVwpTbKY3EN38XdEagG1wJLTT
NLsvSst8ctWi+BTEhbYSeOFQoCiH/w2PM15o2uwTqlvfbUwgF5tAPHrmtrEeSn0vhbdF9K2qUQR5
vDzOhcvqLNzshlc9hm+oE81u0LeNuI2EfBsWJdmeg2/IynZc2CC4dkBG04G/UliYjc1TrbxJrJbc
sji2SbSJQZVcHs7C6XAWYTYcI441XMp6hpMDIEmjTRU+qcltVvXO5UBL83Y6lOnvJyed3yGAiv05
iar4WHWZnXoYzBfXUoYiM2jPy8HWRjXb87mOUW8mduWmGYXiPvGjftsIhfeYj9ajmNbyytgWTnE+
sKmLhOHZdAKej23AbC4fNMK11mOaHMvg3WpXdsLS9E2CeyrtYkQI5mDOtoj6ZJDHclPhb6vZXXPo
IrBGz+3fszRgaJwEmo3FlV1AnRGBzPCAPUwoPhitozbO4D/57UqisrS9/8QiYz6fN7NpQ4CIxKr7
56C7Mv+hxEHDCRkpbr2J3TfLFwbP73u9UTgavJJe5WsIB14UVko1C+09OCY47PCJUqv5IJXW1X4x
krLzCXmO2ztxlTieblfii1x/qeOt2d+AwhqtX5e3+NKeO4k6z70SNMzkahqbmb3nsfYql/LWrNIv
/y3K7HnZZbGVJx1jI43cR1Akkji7Usw1PcSlywM68dRoos1Et/18I7hWiriQymAM8VcWH7rkacwi
uy3tsWMif1we0+9cZHbJA3v9E2125sm+ildZQDTaw/q3oYm068iIcbpINHcEh68oiJCP5UMtedpG
S6vsxgC6eQQAUG1FIQ422JVXRz9MdKcra3NbR/n75Z+4uLjAJn+XkycnmvP5UIJYrTtL5xcmD110
F0MnFp/+IQTyRvh7aBSZ5iFaM/bMKGEStBFj4jaCf1/lduK6K+nH77xsPtuTjBvmn+QHVOfOxxJk
Sjok+sAdFsnbtn5teB80vuyEobXrijfZsOyibTZ9DjRFbG9rZVDtrhh3VfN1NB9ivzwKknpF8eFe
E10nt9ZcYJcOodPfp5z/vs435MIN4d1m0Wut3iZrwK2lvX36/0/xTy6+TA3VSFU55GQOISU5jnXr
GP5VGD64LXC7lRrY0s45jTb7kjBkEEIZHAMUrW9DORUHXrQ1AOjS7XoaY/b96I05dkXOjKHyFkaf
FF56kSMPKxt0AXkj0wgFnj7JT9KAni2Mh9J+n8QMZZRfOs+Al3ksgbdmxhHtDb26UqmJFmsPsqWx
nQadrVZlKYXpauzWrv0cR5+0mNfS7T/w9hgaKeukI03aPwe1BUbTJoj2EyWPtkGRwHNrX8b0740w
z8PM7j8zMV0xKlgorKTGzLEGTGDGEZ2twcaR0laVlft8eclOxjVbMlizVSf+3hlDjTskSBfQJLwK
bhIldLrJeiRG9jsDKm0Va3oRSzv/dE5nKyf7INsVkTl1xceg+Ro1+7K/unxmLiVhpyFmH5cgG9ko
RhL5RB8/taZsD7jXV0b5qYQvQWdgpQC3dDIBfZ66fQh8fMDRFaOgBZVLOD0Wfg5h9yPFouTyiBYn
TeG9hsAG7N85tqHz3BaXFe73oDBfA9T0pEy/NX1tJcxSkRzq3p84s50oQeIrypg4fhJ8rorPQWMd
9SFGYmHYKMNrPwp7uW2eq6Dbet1kEBhszCH+fHmwSy/F0x8x252qkUhBJ05X3qDcN66Ps1W1DWP1
RtC9K5okWw0/i4zwl8OuzfFsY7aRrKH4TdioVGwqPnYuAcPSj5ejrA1utjeVIKtBeBKljDcmw+g/
K/i0KwBIvsfRtUsb+HK8xYPyZEVnl4CY6VHhG1M8deu7DhCn1HqF6vUPUaBcsTUnqZm5BXMa+yKe
6bwaU+VG7Pea53TNrSKtZLmLKTz8UnCWtPWoms7yrcAz4CROgwmyl1KV7eCq/GXojiHfI3RgxE7f
fh/WXGQXD5OTmFPecJIXeHWlGENOTHyaovBXrzV2N7xa4V29qnO4lILg9gzKGM4hWIzZ8JD2NigH
8/Vp5m2Z3jb+bane1/mLMj6CRPz7FTuNNRtWIwvj0GTEUmPf9vVt7joqjlxCt7Lf18Y0fQ8n04fI
UpDpmFJt/CbeZr2JydJ7oMvIFtTw7JUNWcr2P41sjkzFLKUpSm+axfw+834a7ecA3R9LXJnApX0x
9f3BgSGrz2V6PjDsdsVOMOgnagY6n/Gd3l2NKLC69bWc7y+PaOlkOg01W6tejfus0QmFQ5SbfReN
o+b9/G8hZsuUZqBMeT2T6UiowQQPQv5W9H8P5p1AGf+bsvlb2KrUKHGlac8FjboNRRRipQp/gIDW
5b1kueLm8qAW9x5AAypnkHmpYJwvkV7nJki26XnWyy8jXNfNqPdO2Q3XYpxCxFBe4XiuxFw6b1Hn
IF2kFTdV2M9jWqoveWVHozfJ0KGbTvQabwcnVp8vj205DvB9hd4fWLTZ2Dy0l1QIEuXGSrsjZu0h
Pp6W4G3yYWXzTf/R/F0IeJMMGKLOhA47HxCIhrCqRiaxaL9XOQBBBcr1vo+2CCIp6VZaM+td/K5O
4s0urCRPvU7uiSePh6yzFdnx6q+GdJvmf402pjshIfgwWdca+M2cD0xOBCmug7DaZBLJ4barb11M
weTj364TUdANkEkNqQ7PMUmJGmnyMMb4noeQ0G5A4Za9I6w99T5OGrgnSvqTuT1l/bnNh6xaIfx7
lX526WBnjPFXkqOK+ZCv8Sg/HkXngWar05meDyJGoX+kvCFVnvBGrn5cnrGlEMCkVSq01Dc/8BYl
E6i90JoVW/qmkn7p7Vu2pt+zEmLOru2tJqrlkRDycAy1oyLucdq9PIopWzz/bKaFmFD0FFNAZE8r
dnLv5UIxiLVkUioLsOmoac172UrJZmkUpyFm14KnhGI/gpgHfIZ4Vu4dkGbZFk36168pRqKIIoUh
BDCkD1BXJa7rrOZEyzrte+QnJMeQhW4BCz11XW3uUk1e2QEfjxwiqgqgZxqJKlS687lTBzTFUZ4k
ZwBoEHt3o6Xv2xZ219H3Fbsu7WStW/TxND2LqMwq3G6BnHjTTjcs7Pas2PZF8A0HxptRb9cIXh8v
JUKhAojcBoVDivTng5MbMwrc6VJCvOU68uonPaGoJxT6p75znxqxdTJ9+Hx5My6Q68+DzrZKJRZo
sYrcFoY3PrQ58gyJ+WaG48Yyvg2GgW1lsBtKMwbsJTzqWXWHgcpeND6LsetYanuVasYuj7yVV8Pi
Bj6Zitk6F8CIXDfhV0n1uHOb8q4HCpz5xcroF2ecs5FSssKtPKfUqWbQNGbPd5L03/RatVWMHPDf
RMxj7A+VIdiXJ3vpLOaRMpXHYbh/kLyuRUQRQ5NRxcnXWkl3plQ8JuOvtFWuYb6vpBuLYzsJJp/v
psLSPYMmLtWUChObNDpE1VG0ME25ruqjZK5plSyu2Ek45Txc6ZWBVpZM5ei6dtfinaOJmz5Y69Ws
jWr2FG8EXRRal2+kry1bUL77gSOI36XwtTWvDeH98notfvsnY5rGfHJStxjUWwHVIXgjst0HslPU
716fHmPqff8t0uzyrIS0DMQpldLTX1lEq1O2o+pTav49IIavnZMFcCpMGFy5zkcEOVI1QskiZVNU
m9rtXd3Htl9Fh8vDWbziTsLMVgliJ1lVzsWQ15HouFkgHdA8ULaXoyzvhT+DmS1PGqhiZTYMRq9u
IO7tFONL2x3zeq8Lm8L8ejnY8l5AsB7QEI7N4ix71/p0tFyB/Y2+8kZoyG70ylYKw/bTv5cFZpHQ
rjKnhsuUG54vUqH3kuLqzJ4coEqrPynFq9ELiDw9Ram0kfKVvbd0KvHeh9kI5wZY3XwalZGunk+2
m5aaHZV3JVYdWf44tF/KNYnGpUkEEa1A4YNW9MHFPVWbwQxTUt7Mg6zZlp58L8thsE9z7QERrfrT
5TVb2oZTQxIRK3T/wa+fT+QEm1GT2pt0WcJtInt3g9fvLodYmDzwTAwGCDFWW/O1yjSvNMcQSKol
PAbtbaig4ZE7OtULM1jZ7gs1roljzqMB7gi96vl7q8y4ybKchfJD9FfHNysXHPwX7TwYdgFVDENB
sVjsBmpg41OqrQHEeJswX7PMFeol9CxYGygJz5seYWYmgxZFQC9lmv1aGPpfDW+ItlLdiSOuc1H0
KXWFbisqXnYUAiV5qzNT37ToQD+3uel/cmuSCG+gCxulQr0zw0Dj6WMKN51StndNLXVQDLSMHZEr
UfEGhb/6EsW9stEqKf8Cpt/0N72UC2jfZP0PURC0p6owjbsytlwUKRP/ALyw/xk0eqLc9a6KxrEx
5WnxKOq/9L7OKkeJffmYj72w7bwxPo6ibyQodEZIPaqRH95oOTUpm76VJtpaW8uDM/SDboA6UNPO
jvTMkvfooqswu8ZE9behlGPsWolGBcy287ttjM/M1nDd9lfb9FZl+0boBxsrbCxl42KSchwkpb8O
JSG5qeKk+2RGY/5SCcVn+NsPhGoPfZYaALXFcWzt2rDQhvTlZPKakpVd0Hbxt8aozc0o5fFTQ7H7
4FWWBI1BRjcy7Sn/AygIynyr6lHXAv0V9b2qxcpWD8XwKMWpvI0lXrU6lpNXfDQCOgJldRTKtrjS
2tY8DsAwWupWvb+tW6Gp3yK3kbwrFPxicJpJbmJdrwfZtlBLQ7nq/F6GgcCU23wJiN81qQihJy4x
KaETnD+rZRCSvEZc1JiqvyR5iaaOYFm7vnWBCBSG3timWonf+iFEUajBiEN3VMsDGSiFbriDAw5z
s8hb77kZq9p8juO+GTYt9JrXtKuTQ66in73RxyTaocY0vIuGB7CmhPS/TYSo/YzlkCU7Uurq2X4s
VGLKpea/YptYmFeqV1ifyLyTw4CMguzaSeEqtyMqYpaNmhjkjVRq6ptezo30ilaOquLmI4vbtBD9
zM4sWo22kuIRb2epZUBhDfKcD7HL2l2TpupLkHiRi6VWml4JiSgeCqZrV5Nrv5dxrvJgimQjtSPP
/aS1iuS0KLrcNkrd72hqy1eVnxYHV6itG6WLA5moXoSNh1h7hzruwieEmMcjeHUK3mMfSNvMRctc
7UfPLnOrRYNK0zrPyWOjPWIijy9AH/SSU4yK9EsJWlRvqjYgh2rl3rV1r3dvFEGIn0Uj635aYxNs
B2uMHocuqw/gsKWfqLXlnd2H5ngdpaHrJJ6mPBaVJGyCBD0JW2G0O61oIwCkgld+Q7o6kG0jyb2v
chhSCc2D3Owe3DRNrsCCClRHxTp+VLvKeq7lwntIQBp87YZqMHZipFj7sZPd9DAaQnXjS7HBLa8F
3japI/2xzWMsrztTiKWbWozzJw0ex7Us6OGvTCNDtLvRooisqlW3Nb20sWw9Mtvuue7SeBOGRX2l
j8bgaEkSbiO4QsPaab1w12ED9f9Iu64luXEl+0WMoCfxymK57mrvJL0w1DL0MDSg+fo91O4dsdDc
YkzfiZh56YlKAkhkJtKcA+yFCSoNdMlKqNURr3T8uoRVwI0ItRGg1n25GTwSopUDpEHZiyN+2WAr
DRLYzTbIr96HmIWU3Th6/37ZSy1M+uF9PvsYJSCrdZ3XcT453iIGeMFzScsw8771vRWObfybiR8i
dk5JhJizAf5Uvfa0XfRd8w9QgowCtOw+7adkV5ddZbQNW0FDWptoNrVBZmQcbLvZukUSligGAKjn
bWUDllwX1o88xYReDCzF81BA00SGPhW4Lrd6zxM7TOpkZ9H6W1u8MdCrBJVk28ZlcVjwJCC8X4lE
FpUB6QoPcS8ef2oWDk1noOLy0FyNFuE7J2rfcVWuJL2iqHesrHRKSKhOGi1Y/4iaPmX2aGEa+A6a
Ft3iGhdhSrZ6JrYMozhgix3kq5vu++SqNVcC/oVQHDOz0xMa2DvgfFC2N9cLO0IyGDEkPKAzdq+g
yjuMow6EKOpteJU/amvDo0uRFwZbAK2CIW6A4SnBXRJr2li0EJnW6aYDIXNsJoDlO0bFplnjVVkI
JA2wRiH3aODpYqm49JImtc2tAZGX9aOJu8Bbmzpa0o+5gGl/Z4cGM2gK5kNA24gU04l2eUu76EsB
sns8CQsRXlaS6bapOmJh0g7QkX/y28pxoacDzhttYxsqn6ruNcneYnclN7i4ZX9FqDMyyaANXOsg
orf60O3rsK72/9Ui1OieRqPduSYktNW7Lw+t9/KJCgfYJCZ6DlQDUORQcV8s9G8MeW7gAZEmaPEB
mQgTdaAZxhdq8pNMmocxAb+06NbqYUv3yZpwx8AiiNktdbQ3twpMfutmvZG1AQiBd73cIlrTknFb
F8+9vtIAu6R9mHQjIAwDNBk0/Fz7QGbX1tbkqnLjWbBtMb5r3jXilMvntSQFdDcGcLlwX5FoOJfS
Jnhl6hbOK6N3NUY8oz4QFlz6v+9rsNAw/FeOcpccTpouzXWsBgjQOvMO9VicGELGguorhaIlJQdH
vI/oZ7pJahmx1yqQwSY4Jrj/U+GPJyCtHC7v2tJVBUYj/Mb0Rscr9nzXBqnbcN2o32itF2PYjHqh
6NNoQ02UjT4halJ1JKGBs6Ma8Y5UeVF4ZAoS6iDtryj9BdqqyzIWdwyj6hMDH4bXnenvM0M3GEUr
SKZhOf19rjtBZK50sC3u10yAsl9xEqeyGaJ6E6OGjGmqwBZdUKyREyxAeOKyYEgUDcb4DwrX5+tw
01QkLHenQTZdHGqaI13jNMMQakmmHRPWNadsFEiFcsspjU3s29nTKPT6hXXgUIlKoz8wa6Q3vAJe
/vbf7/H825QL0Ix+BWxBqExFJXpW+yPTupW7vNAnOK0fHEsTbBFq94oHEXqWWp0PyNt8tPE0tJ4M
8bUzk0MOMj5OUXQqf3GuP0gnWQlllxRoJlglN0EjtF+nAzY+yoxd5yU7aqwRjU3frnrHuQjz/Gyb
kSUGdx1MDVL9teHmIY7q/eglG+7ZcZCLGKDL7n3N7a+Xz21JdedylRdDYVXgVNOxtFK7F8W70K48
/nJZxJINRs/qxEsLwlbwcp0vDeQJve9FODaMP3l4ZDp3LlpG9C+XpSye0UyKooAtoDZyNkBKl/70
+bFd63pZ/H14ZZjeqbPyz2NjZkRGl8JSMtxxab5q3SnXV7R78SBc4IGiXo6hJjVLXqF5x+tNFIHb
Cvx2Wh8M4kGO+kredVmK5wF+Fm4Xr4/zs+i6BPahwyqG+pF1WzHcV/mKY18UgUQhXAeCPaB2n4uI
Db+RTQdrK4Y/4cst2uQBflV/RqtmYpTz9scSv+thJSI7OnaOGYSD7b7q5UpVe1F5Z2KUDSOFjmxG
GaNrZjiU/JR7x1YDkc/msvJOH/vh9v+VYisF346kdCxiSDG9zZid9OobEJWIcfT7rbEGjby4IjT0
4R9w2aCJ5vx8AEbp9ladNpvMOKUjRlWy/JhVPzGRuNKIvJgAAAfffySpq3KQKPJhtLGqYdPyne9e
O/zNGN4SeswpQ5h0bLKHEpzN8VphcHE/Z5IVayqRaogbmmOQM0GfwGPZnKz2tW9vy+zUi3/fege3
BOCtCfATrXfqzS0w2ulSdEuilfWuAlGyfl91gQYW7jUfu3izpjh2QiJAOmH6+8wEIajIyizCyaXA
KK9tI+jIu0yOl1Vx0c7NhEzqMxOSu1XTkgyHpjlRYPSPyBldFjDdf1XXp0ITMGT0qQ1OeUPnXJZA
xsbZjHg7N0OyGePihvVkE/N6T71q5U24pO5zcYoqxI2FtjsOcW0WBYUd79rqD9LgWs/x2rKUw9H9
qgGnJeQQ/3uZXGH4aiiQjj202e7y/i1pwXxBygGRtnO6poEgB7VhYKCxZG92a1jiC4gXFuCEphHw
KeP8sbe5LlugQU/mlW5jjSE1fx0Xb5V9BJphm13ryaNmB8BnS+1TZj7ndBMlK0H10obOv0Ax8HqE
GauuwRc05V0xPCGzGSC7jmRQQLL0E24RFQZcLAxjIueiREGenpej38P+psOdqf0U5c5aS+csHdtc
xHTvZvdKq2ppapOIgRkPNAM1rxvtGoDoXdaOxaTnXI6ihzmob3hLIache1J8b7UtRjxj9ttyMCRH
w2TYlOSuX2PkXjC4UBPLBK0Y4DU/EESMYBRFQACpRiUCw3iXLSCGAUJoPPURaoPtyh1YuNRn4pRL
LVlaFKhmIUcSV/eC0tBusp1ECygiqJUNXbCHZ6IU1RgRkvmdO4UzstxWTX4V1+728pmtrUZRjUpq
njU0ECHLu9F4G4wnf3yin4jLsBAgefsg8MBRKX5fdDZx2Qg31XdPKA446ZE2K8ey9EKby1Ab1www
UdGGw0MNfhGi/zckMSiZiPG18VhgxmLbAAEKjD4AWhseLm/i0uv4TLbiVwbQdRCng2zd/pLxbZdf
FfzA0tdRbOvkJXYOjfU0iGPHQ1t/sNwVC7Jgrc6kKxqZW4ltix67W8b2JtF/VuCfzZM4iJj+yvga
OsuaNFUpSZEU+RTDAbfCsH7ZEoTbVAZ6eY0a88q+Tl+u+Gs8txHETAOVNpqGzw2XlXFT+hFW5gzi
1hHaSUeKq2vie5ElSHdFXxlFCbwxHrs8uvPtFKQJXy5/woLpPPsCxROw0teIkWO1WY+Kie93Bgpv
lQHwILE2cra4sbPFKpcEuD5lq1Mstk2d60SLd9x2riwig9wsMIX28zMLQ1IcHhaQ92rkqMdjUlDA
eW8ccQTW4chQTN1fFrG8oL8iFNtSpCBN13qIMFCp7r2A5yNSDKdc7rP89bKoRR8wNWpgWnvCYleU
UkchPK0ciBqKA4gYdesavHS2uU3pI3fFyn1bvu6AfEMTzETwp4KaQglEZ+oFzBnIiWv0/jF3qtiP
QTbIm8KpAwd9o6Ybb9003hSGGTDQaLfOD7TUrETMi1s8+xLl6ieJ0dejnCJMNHR2oNChGKXDOFEV
dsmKgV0TpZymbnakcRMsWvNAaOiiMavJw6pqg0z+AlbK2h4vlPVMkAj8s8dKLMEzYJI7HOIG7a0H
IWmLWeoJwDgGItAzce8xrhCka/Abi97QB1wT+NSRZ1E7jrTRdFtWQWjU5sGAPIXv8gcMDxhsDe93
0a7MJE1fMgvJHEdgus2GpBj5rxQTClILdG/l/bEsBAgvIO320b+kWJTUr5vc0ctm0zUIT3y+y2p/
l+hr1BbLu/aPGNXz5nWvjbkHMT2m67WQRveAFurISm5nTYriY32MpCZ9QbFj+cEZfjfkPqNhTP49
uyUiyQkV53/3zFJulI++l8HAOMwGrqc56nX6Q5NUvNE8+2VIK9letltri1LsVlk0PskjbF2U/3aH
LUmfARNQxLvLUqar+cGNEhS8puF99AQod8nxap8kA97VRZxYW5u7cWgP6adCyZmUaa0zlU57kqBJ
BbYoBVkSnnB7EwRXEVjh0Kh0eT2L1p7YeMVPlXCMlJxLYkWZWsZk9VwP5EImSkXAav3eQDXInYYO
6f9OmhICjHabINMEjeir5tqKZB0IXgNPWRro6LN0MD52bhqUhLAVG7ioHLNlKte3zW10d0zZimp4
4iWGA9HUQ8d9YVqbyyucfkjVD2AZgZkBnhOTGMp+2p5sG5rialEffVENyGpZGgymts2RAdTHOix9
sums4nBZ7NIxAn4Pc/zorwQMsqL8IrVjQBNA+Zv+lpSbpHqKjWNcvid8CKpsjaty8YEwF6c4MAYU
LalLiPMSgKA5tx7NAqYfIuve6V7SdFe2G5p/QnfmMpWbJzkQL4sCMuMGBMT2kVZF0Du3CA1078Ff
6xBYeoCbEwi/N0EOujBi5xej7zGQ7jsMiaD0BeMIVrOvNeQ74yCzThOUNSAOez/04rXy/R/W2Y8a
9Fewevc7Ebkah2AZ0SmFnPnfGX8ReFdqYBj0Be6HpR2HJg9al6OftAqZ0+5lae3BXxwQ0u4inoU6
tXautoYbPS360rcp2t2IOqaWBu0ekRs1o0fqfsn6lRu0FByhZQLUUWifQJ1XkVFVII6tBsjQEgxl
DYRqQZ10EvXrot2iIe4W1LPdCnCOsXh/ZkIVwyRLb9T7mCNE8thL1nd7L2lDjq7dNGU7zCZupI2+
afGV6+l15vy28vHGNl4KXQssIKRR4Mfa1niqIrq/fK+X1XD2YYrh0t247SVQ6zZWD0Ba7c1sD1Lu
i+GH7aQBBWAGv/HQDtYeL8tdPGgweE3IoeBfUxsuaIZHMNqTsR89PTheczD9GKXqtWrcsiFBPRE2
C20XHzJ26BQt0XmHSy2rYQOGuw2m3bcNZscczOgAr/LZTlgoPXSSjsnK1i558qmU+R/Rig2zO+S/
yGTDWldepUIcQfqxosrLu/hXhGJDaDfhWuc4PIKuXLBTwoTkAUfG/zOH9VeMcmM4RV9ZgYzNJs37
sCbZtnDrbQfg5stiFl3bbMOUO4IiXevVk2vz06Mz7nz2SGD881PWgjLy0K5NT65tnqr5DfBM2IDz
KYyw7m5c9+T2Py+vaEUF1EazLIs6wqcAVWPPvXW3GsYt/j5AIR3MTqMZS0UnBbwvwsVxWgK9a6on
QQ6Xv3/RaoH1BvhAGIwBBOG5jwJVDPOKGre00fNTl7uBZWRPDn92bX6o3OJa9mtj1NMvfnAAM4mK
DojS1QUxIdEdji4I3tFtoB0c9hMAFZeXtnj6M0HK6XdEj9EHAEGJf9fWDngv0Va0Bs6zuBp01GKo
aKrVq64m70YtAx8yTEAHB1MW/VEfAE+V6F90QA03o75yXktRqOGj5wdEZOgRUMel7JZFESuraVGH
2n7zjdAlKB6s2O5FrQDAIYJP8KOgK+9cKzQWgRPFxdbFbhFWTRdkhYD3xExEfKBJFWhs5Q2xuI1/
Bap9NUnDeFp2ECjY3jdvq2rbsF+6/2yswRytCVLerbHmg9BUTCvTQFjRhIA0y/N309iQcaVqtXRz
LQ+g2WDum2Ajpr/PHmBxXRDh+RKtQiZGe+XWJGv1+yUJKNyj53lCmsb9PZfAASVJCMWkCkogm5Fj
sOATTZNoQcH3Y7gJPLiuEkjatWGNRgQJJJebuENXW5ggktW6Ffez6MTR1gKseYCD+B8G2bJGZpHo
AN9AjFevQOL4l+udZP6cm6+ZEyb5lVxLaU0qrJghB8ECEJvwaIUDVxQhquoy6QUo7Hv3hQGipLzj
9h6PLN9PkN2689cMxYI1wlMf9VMAg4N0Ts1Smiaw3lwDQM+6KOW+J8AsRtO6hF8q1urCC3oBgAIL
qV68PNA/PN2BmeYVKU8lhlMxwUn0nc+H76Otryj34mpmIhQjTlMJy+dAhFGLAOzBYdPdyTWElwVb
5wPDCNwhMHYYDlaOyBVtZqUcQkYLb8MYg8lYTr5DoeGyo1jSPgjCSwEI2chjqE42NkqrxqjZBDJ0
1YMRAxUbae+tKACSCEXvTXHDk6fLMpfOCAlHqDsG8tH0rKwNGBk8y2ULPGa/3NGIHwuvWrGpS4E/
lvVXhpI8G50Ezfs5ZOQcGANgnbUwS06nwbhd1YQjBrTGMGl2SfzvE53oKAJ2DUFXEfyHapcI5Snx
uwrIfLdR9Cvtn9ga/fiiaqCzDK3WuFQfkhV6D2bMAWXeTcOfBTGC2PrhFRnM7OvlY1rSc7DO/SNH
MeIJTTGi1UAO45vcAo36rdGsRPhLzVFo4TZd5AnQzYuu5PPrqnlp0YN9ENpXsocxi/ghAtpHNVqg
dNDt+AD+u3Ff6ZyemJEcQcb2lXSAPqRjXD5eXu2fjLpiFPEpgEzFDA0KN2oOyLCpFRl5DyDyoo+L
oCZe/dqxJL73ip7/GGyKacus4x7oGVwnD2VN/dskT9yN1WKeEdxcGT3gx9me5h5G+wWc06n3684D
h5wbsyAdx/t4Ih1ONd7vATkoTjyJmxcH6JUV+qR5pwd67KT3tLednwAYJm/NYCLxC+rg15R0Bg8T
YHQ9pFFuQIGroAeLG9BJzeyOtdMLIuKDD5YKme5YPrDfXaINcYBBB30bAxXr3qACgYwwWvPKBPbG
J5pHsH2AI5sYOAk4ds5PEthBLNZ9aAuq76fCqPa6Rk9RHH/C+KJ0D+Am0GPisxX77vRx6fJsnKDr
vDsOYJYBVeDAAc/jZXVYsotghELiCnVQH8A3ynpGYXTSK6dbRkBWQNoCSaLBFaHwpHiq4noIxpiZ
G7MwusAFePjWRL/J8+WPWAjYCNLkE3M2vCfKied7mkQ9L4AnBJxIhvjaesp4HgD5WXYvfTysWMwF
q3ImSzGYdpRIexggSyNXpNo7SXMDTsvC01bC60U5SIkg1EF8/YFrNJO4g2OMfU0T038YTNQIHQ2Q
UsQF+MHoOvTl8h4uOBsApCEfBk3HVVJpIGifp5hPxroIKG47C22Q3drLfsFQnomYljyLOWQDmL4B
AMGbDnxpGTiwiTGEjVyjhl8Wg6QS4ij4TjUkiFPfYMOk+nb1XpWYKI6eMu3X5d1aAJud8OT+ClHU
oIwTp84mNRDen0QFZoT6/AvVj4bxYhV7B7goXKKKd9uisWpNNxaeXhCOqBRIKehCUwcLx0QraP4H
tdqtQf926OoS4Pm3uXvlJmGNIfvLi10IgwkQ3HVMRIJaHLt6fm6lBH3vUE0qz7tjlNl7o++/oQxw
zWJ5sm260Uf76Fjd62Wxf8AaFE8DuVNjLkJ+zHEocjutmRDCoC8UcCk+e4EzAgpnuRvJeKh9I7AG
DPdn6Xvs/NZF8+QPZpCY2RtMb1g6AI1B5wmtvuXgdbfr7sABlVeYciWlu6RsSOAj9Jyg8jCqeL43
Bfp8deFgb8wmve5QVGesv+q9t8tbsXQCcynKzUlHn7aYucblrHl3awOSFLinfm7Vge6m41Gndf6Y
62Qfe1G54X13f1n8km0AP6iNuVlAlMDIny+SR7GGQSLcqKyv943Jbi3nE48FzHX9FaEEUYXMSsud
Lq2jpw9SLx+zpNtM/V+XV7J0XLg301wpYhdHxcixhzofvZbiTVIRdNCMO5OPR1IOK2K8pRs60Tfj
HYexRUvdMeFFsjJtBnKYxBAsKAiuDuAxnC7Uy7xydjJx3J0vRf/kt1ze8qLIwwK4cfifNHxkkOpp
MwSentRmkPUNQHwAUMxC3am0YVMlWX4PCl7rBuARSMGCM/zObLKkDyJd70+R9MYrO4tKQF6bWRwI
Eom3JiLA2EqMsgkat0lPXV2ND8Tu+HOdkfFKolAeyoaPfpCWLrA9GDiq4sDiPMs2CK3RTgvwG/nD
copYbpnJ2EGjBgnjPonu/c4U8PCm1+1AwkqBXWvLvSV6kgVm7VfIBiX3lQRUtG6I6KjR6JgzzTx6
mrM1+GjtKPeG3dhxgho3Ge6AMTzubUezT47AyyRIipaBrY/maMTr0TsPKDTbOgxjPb4OlWuUQedl
/N4akVwPAAnSRMEABJ8tZjnlc1/0xr4VZf5Vi1MDQAepi4KlBlLhFRu5GAf5YKA24HLAdKs+1kyi
1bTw8IhCa5x3At80v23B3HG0kf55RV08AlASbfuQa71/a/htRgFTMfx7thsLJeG/X6G4pQL5R945
+IqOjKc+94DH1O4vX6ElW+S7gATFbCHI6lV28g7hdG3LClbZN8Bal+DZzWNYI77TCvbOdIa5N//I
3bWs5lKQ5wOhFWy/JjqH1VoRIUCKtGokR6hxMtMN02L0iFJkHQ9cX8s1LQVfc1lK6qJss770JLaR
ewKAL21R7gDr9twUonqsifYJTgMc22xtiqdLcc+1lkFeMhZ9kBYNeiYH7eSn6a88KW4GL+EhEDzo
VqdASxFeV/2+fKhLdhE/AMwY9BU6SAudW3g2AD6maPABhpB4DFmEbaOhe4+0eq0ZdckyAskLWTUk
jadJ3nNJdi9YhkAQrsyO3mgh5YYINOA2FgrdDvgidLSEVw5wTy4vcEl75mKVE80YZ5E1pdZE5U2Z
1tQL7RwxAkUCZ40qevJVatwyl6WcJq2q2sk0bCaQ+YKC4kD54fJqlo/rn01UeQoxkqvVGeRsUv/W
BZR7111X+ftlGUt3YLYKFUrLb3UyRg12LKa/00oL8A5B80V81wi5Mvq1JkkxWkA1AJz2tF8NZv/Y
IDd292T526FeCWNWdEDl1obVt4a+xIr8Kt56446RPBzHUHRPAJVa8Qdra5p0ZPbWoeirkk2OE9LL
NGhJHyQcmJpbUa+8vxflAPIM3daYNbXVp0Abk8YyJ6toNUnIaFg5N9z2A89Y0bhlOciBI8WKZ4Cq
DUIOACTiUwIKiXDZ/q4AUmU72z76/Qmtm4rl/ydH0YWKYSDF8rBvhlnsiCtOuhO9ZoV/BYe2Bvmz
tiYlrI1LMdSFh9yxQ6J3F8mfIEYrSF0VftAx7/G/W5iiEAMGqETdYWEatK6Mg8rNt9x8jpI137Xk
n8EU+M8OqqbcHPKitSEo72ngtf0WCKuBTl5Ha9jUaX5fVhzw8WIln7smddrrmb7jGZI4mA2Hfc2u
ukIPuXsCKWwwGEBXKRFH7pKm3F3e0cXrPFuo4kn0pPN0kKThnS/NEK+7IDXap5wKRMnapmFrM/dr
2qJ4kLStJAbgIK5whsCKjq4EsBiYZdbIERflANgdbFToAP5ApNENjBrDgIy8S9h1EqFHBaNEGjJa
Ll2j/lzcwZkoZUmlmxMJBMGpQoNo7rvbH9DaAcIBuqncTzSjE2QiUeUE1DvgahSn2Jp+x0sKQ+VY
YLse2HcvKa6EaQJPC+6xsvsVg7VU2ZgLVHucHQ84f1KHV8HD+qhz+8pN6+s61o+0/QI6xTvXcQMj
gZqWOq5JcbysnIseGs9gA0y/BkGJ4/w+iL5goBLGKRYaDzNhAYvxPXKilahmUVdmUpQDZKXJ2iaD
FH1CGW7lUU+yXZvjwemwlQu++MBB+wfwrPCoRc5JsSs+Mg9VXEKW1mxNWYS5mSL4Dk2g91V24Mdh
H1uB/YkpZoJkOZ7QQKycMtnn+2i2riiLDnUiMUS73u14YIDmy9WalTzOov36K0clXhkSrYtKbSri
5AQEYt+QqO5oG0h/n0Vy41Q/HGJvL6vIdDgfwsSZSCVr3fsmdTQLIgscGElCRL+y3NTiW2ZQ5HVW
zm9NmuJYR59PgLfYSHtqqXyKtUeX3CT2U4KJXXsFBmFtMxXH2rnUtakOWa4U21ELB7prRoT2r0B7
EYB3zFcnkNckKt4159rUUQaJxpDtGkeGGYm33WiEMW521JcvRdrfue0ah+b0s5eOULkTBsaxpM8g
NgYjVikKVJ6clUByqWeUILYDKCDG31FfUTbTpB6sS4osaKqdEvlaiS9NfW3FoWEeMoacAhh0d+NY
BFH24OtJ4ALT3Ln22qPFQRabbi7r7KJZm32Mss9VWtZyKLBg6T6W7bDl+TVy1CtCFnd1JkTZ1cLq
MqcTWHGeX1lVD9yRT4DZoXhpYl7IRrf+B9Y7D0dVNBLZRg1baMiftR0FOg0AmrNyeov7NRM0GfBZ
WJTbFrqkBQShbylgGLyMrVfDXbFdH4XYQO/UkYA2kSwHL8y5kArzagDFmgyJ3W00me5Za+NxY/zr
YzkXo1gQ1KBjK7dw9r5pyi319Wg7pE0RXtawjy7tXIqi7hoagIAIg8X4oxmW2WtVpIGI3jvn22fk
AHl76j1GHUeR4/fcyQoXsY/dgMrdtw8V8Xhgdc0ekH1rzNofzRMWBawPdI4AnxHMCucnZE4Iyr2N
/H0LNUiGJwsTuF6YABQBGNh4yePWrijexzt0LlE5rDKx3DwudPgzd7zFGydoSPxweQcX1e4PGJ8L
whuHKLotvZ554EDHJbKKd0o7+w3jL9E+yska4M3HOBWkVDb6GafebZSClGCq4NrYG4ON+kPOrgDh
JRu0WSAzLr6itnN5UR/dJESBLsp3gD3lmqZi4EZd1G3bO7C2xlVVvRnus5EdwZA8WLBGKxu4EFKd
C1MMXaqbMdNGCDOL0LBvLAfgGWmg+ztZYbriqYq24xpx1OJWztanHNrQgQ49TV2E4YUMrDYNRuBs
I/6Q0WEVMnRpLy0X0y0EhRDXVZmK0OYQSaZ5ODYW9JoV9ASpeSkA4SLDtrou3y4f3ULEP/VR/pWn
6DxNPZtnHuTR/KWxg0K/Lfk3vDA2hN1oQ9D3O7/d1GTFYC3dbWRv0biH6BSVSkU5e95rSV4AXA8R
RpQBVJ6A9mdrJCTI+cHUX3z7eHmdS/cO0GWASwYGCfrepg+a+RTwfYz5ICCwwZB29c1jr33087KI
hfK2rc9kqAlG4ZjcbCptqqFXTyMdw7b9Dv7ub/aUuRiMe4Pb19wB073f7QVmo/LxDX2GKw5noevp
/CsUs5kVaYLPwEq7jm+48y4i+lD2bGdEdJOCFa+LES6fNC3dV7IFvnix0kSzdFnmu6AoVM4Mp8Rg
0BTHkq3gPBjtt9E4Odm916/kJpe0aC5KcUcMCUPh1Viqjvx0xasg9kKr/WnVOwR0eX3w5GeMz1yi
YumYY2VePUJiPjxnYg/k75iVgQZuiEa+1F68TfRNpf/73Pj5kSomr6/g9MZJau+9MGTc7DW/vraR
ioHzS8Op64nYpaZjEgCWFLSgMqhpepIW21pW9ErRvTlS5/HylVkydvPtVMyAVkeco6UXZsCSgdM/
2XkTeA2QpZNfWXZM//3Lf9pHvMM9A83CaBM6NwJjI7Iac2F4eZS/u0biwR9QEpbGy+VVLduav2IU
JUFFWhredAOaMTtE9XBjN/ZWN8VKBLsU9M1Xo2gFYCBivbYgRq8faTc5pakqvPEy93B5Pf+PSfm7
IEU9LBENGXC50SqGhHxfNFsnfXPH0PT2VoepsN30THQ2YxKiyLsSWiz6J2CBYzQDLWoTw8z5mfl9
bbDRjgE6WTjdrzK3+72bj9kR9W8fVcYyko8at+u3UdoilFXLrmxUc7dVVmq7y9uwaNhQdAZoFyCw
wNl7/iVawvPcz/Elmv4LbFFdtePaNUMiTF+Lp9YkKQo0NWhlSQlJPok3zNtS/sz0L7FItoznK/5i
8erPVqVoUYwkgN3yBLnMYoc5KMyYC3tA8xAPSifFyPmbkb5e3sfFCA59h/9spKJO8M6aN7pQJ8fb
g4xRa7c6yAIydxNVoWwfyIA3erumR9PpnGcdcPdnQhVTQ0SUtiDoAJ4Vf/DQDag710X9VozGtjbi
Ha0aDCcg7fKANteKXOVrHZBrRzpZwln8YRVum3oVtrkEsXOSPU8gMXjG2PbWS1cqg3/Gny8tVYl1
ot6RaV5jqV7Vhmk3QiaEjdmLyN1NRb6WFggyeHfdOPlemO5XD9wIOoC1Zd+ddPlbQ+M8bOex0H8Q
I9mgBrO3em2fpdGjqLLrpmabgqyxpv7JhH786AmvEMEZGH8UPRTWAPzaBoxLjnGCw9t04I+xk8OY
3eKag9XUR3Oz7B9BVux2zx25cvU3r12DIlj0R2Dw+89HKEpiiFFWOCig22su+GS6b3icpiCCGcJW
F8BArcO+dbwV1Vx0FzOhynGlZpmzIoHQvAosgZWjJsnXGOIwW7R4Af5Zm/qcbkFw70sHYnibe8Du
KcSAUX13RFN8YoC5q+pfQMJqPBpJR7uN1yXNVd2mSR1kZdr+so3MtoM8Gsi7Du7ZawDYkxu9Kf0m
iCmxh4exj5qvTObiZMg6wlCb59SPABZqdwNIyJKd2eUkZAQvpybttTZoOCdtkAAsF8wvfiGu4sxp
Dmggsa6ZJ5BZEprx0ANJ9YlVbYqEE5izDlHC/bey7qKrvIrRgM66qA2HliNrZ3XjLfVIsc+0nuxr
WrNtHTn5Bhny6KbMai9EgqwKB4z4vVSag5eGS+L0qkBj0B1Y0b3vQPzzb8p25G1Qe76JMX0mPXcX
OTa9spI+3zmRp4cUnZ7gDMT0fsdr62va5O09q420DAlm1FFBG2k4NmXyrGXSDYqk9O+bQg5eYNkV
APvccTQOYKl2KHofB/eHjm27TkQ8Te56rY4mYsLBtyxI0h98goIZOtY8QJ1OxDYtIdWrP8rhGQwD
4t7v++SuxijmlS9z4ygwg7MtOqn/ToUpHxir9K/guSJHsFzgFyO/Knd88HDo42A0xwpp9Ks4B04b
UCBjK0Re3X8BbkRzk4jB5YC91OnPCBQ9O7A7tdEmRl/FwfBLXsLdFZV91WaD4QZm0hC6y/0BM6BV
FDmAoovytg+QyDaHwM9M43Ho6/jBjsxkmvUootsaNFv3eP6B2NUVfvnNq+KoDlgW8xQbX2k+oLg9
ctBtat/rUd5cgYBWuyFuM4HV6H62BQbB8NutXXvDRpDK7y97p0V/CBZP2wVANAY1FC8/FNBmAHaA
KbhhdtAM4sa1R38btd33MvN/5FV78ii+2mHD8bLk5VCHIInypxkNCBbnPiIVFjiV+hJjh0a9i6w6
3zCfgIBX2LvKkjFmRjWYY5TCA70A1IRm4H3OGF15vy3aidlXqN65qZivI2W9QTr5FsBme1s7juVe
ZF14eb2LLnEmSDG2Eli/GvLigOMWbRvQNpcBz6KTo2tf29QP5LjGiLgYeKAj25r6tXwfWcXzDdaK
nABeKQPeaXdtGX8AfCrvyYBJamJEjKHsbzJv++9XOVFJTOx++Fcds7AxZtMWA2Tq1fvE/9Y5by4I
Gf32zVkrgi+vDwkOEMT7wAxS3zdxAgoxdGKAjkh/jnvAUlw7xQ2Mbeija8uzdymYgwxjZYFL7gvI
zGhDBmOC8YH3WpI05rKhoJcYaeAAuDZp0i3Hq+fyPi6KQdMsgCV0CFL7kOJ2KIWMENSw8VDlsN7a
jdn8/h/OvrO5bSXp+hehCjl8nUEgGEVRomR9QSlYyDkQwK9/zvDW1hUBvsK7K8u0vdfrntDTuU//
ToPZ1VMbRPlBY2J3w6WQDEkEDV8rSluo0P5dYobbwoHde2A/qbCd/jAFvWGQ2lIAle5SASywxFjd
mF5Es+r9Bdv+PkNI8HWR7ULUftoBF6pZEXEcSCmXyhovCrlAiOrlSMs6d5WyUUmG8EVQ6SbmIC09
t+uV/HucSLzpyBEACB8RN1VAO/XkOAEfn2MUc5pSOzqlu4Ls6Wpz3Jjfhrlaqt+5iuV/aemiANQv
tO2j2B72KIZsT4yoXuPySxlCVRbmhdYWxoebvckRjqDCxcppYGKsNVXxE04ibayeXkyBeiQiPCko
Z16IZ2mmYrYLN3DFUZutS1SQ3UGzvzBLYnCJz1843biQ0mLr6szORNU3rbGukfy7Lo2GFMYlHeyL
+c+qYjOjvulRzdRpsSB5ZzhGcKV5tEmhmRkISvNyGeECRYygT0/0wQ0TIvhmZRDIKPVU28LeW3Hp
RiUtTug5IKevpUMRpy9gSn7iDHV81OWY89ETLiAYFyQedY1m7tshp7AmJeCsktD17GL12dGEZASc
M5BvYCXQpRwJUOEmTx7Y26wuW4T5glgrHOvbx1imY91JZaQS0zQ3prkzNzv8zmbftk1s1yUEv+xs
28bviEuchriOQx4dfPznC75y9kEeiYP/7OLXR/w9/F2L/Xd8UPZN8WWyD0qJSY9Hc4XvzQq0TPaB
nxTf7K+wv8r+YH5tzsfz5mtTmAX+tNng+2vD/i9Y52aBI66tjTd8ir5inkedEbhBEgVjeiVKkPF9
kupEITl5+4c5pUNjamSwQhI6nY1ydTOlfy92SXXJ8k7jOnEumwtpybkwefL9pVPf1sxhzS2sTZix
C14Om26CCX88sODUicBMxL5Kcy4J6OY1JTHx2VF/vlCLHhfqQmeIp3ijgEiQwQ4qGrxB65YbAmA1
eEpmBFR0KhOX7jjb2kwI7uN3RXNF4L897ltCE9F4kcQ+HkIP6L4kvYosIJmCu1VLwp8kbJL9TPFj
8/pq7gxrd7CJ27ONOw+fMtnKpDQVq7AU65M8wEwlyNyQF8c60dXx62uzNHtrpkiYSw50cQmFTJjz
jCO6PZi2Ry+4WCP4VHxGMkX3Gjyybj28Xj76P8mCpp/dAtgPvGiggAOXjouY3DeQZ4Ru5PKAvtof
tvv34dPan/xF0TyvEWG1OxjwhewTBjBrs0wbV0htMKYhPSsEd03IFqdLqLVa4KprTvfnZbP9wD7C
uC/MVmbovbeHJ3pikotwbyjEy85+3f3zZUOq7CBc2Pc/goIJCyYxHCY/XPzv7Of1y7KIlZHtlkJs
HFffx5W5OUI4fJ1Xv/PlTDFgqZiBrrJxRayHlp+o0bRsFNnLW0xepDWF0AuvEouulrojr7mwyZkA
VQztoMBHQkxiqq/5S57G6YDDZ9IMshabtsjCK7t3w4CqExD4w1Ah2AQTD6OSjDQtQ0xejMlmc96Y
uzfbecHzebEWrlhgnsNsOz8oTcQnn/mCZwSgtNntcG2QTf/DxaDPWIBlj8nImH5+y0NhbuRRHY6M
gGm+7uy/xAE70NWCrJ0DFYABftKZbETo0jyIc9DZvb19PD09+TBTniB4mLEy4vf4E0hbW4uuTt8F
PX2fLoT9+B7IQAL2y0LK7VrjOj1alBWgVkKHQBanYI8V2hIxp1MAp7Dn4h6gkqEjoShXKyjK3495
Hjq9bv9fYkwV/bDNLxq0oFIyYlD/UPyP0PLY6oop6N9JzVQAe2qA8NYB935VNhNnlEdYZGgMDDll
VgezNlz27Nn7ZybA1RxYonn/LH/QFG+35xtx39ZlA5ooLyf4AOQdPs/YbQwL9K/z4jxsH7Zba+ES
59HdyWYnirUtOzHgYxCGBMyJbT85f+h+Sajcfe8/j3QiaDVfEIsqZNszdxoxID0fHHDq8xKbzBNi
k+1MNJQaJpWAZlMQejVt14Fns8AdM3/myh0qTHTmOumzgnYpyjMuHv65qY1GXjF33DJtKP/C+ryK
Srpib2Ch3vX+8/9BdvL8Y8lL01EAWcYfMXlt6esZzbJQBwNtTOa/wCK0Hwk0JbM6GlgdxHkB2OvV
p0oIHEr8wPkvKKYrTtlMCvxY2EQx6RhAPALO4Z/XAiYyd9cPPBz2eJhGhapkj5V94BNfW/x6fUxX
4xunhWe88IbZe/llVdMCaK70ypa/WRVbGRb0j/Zmq2BrYU6AddWkSyuQGEtPVwB8AVRfAe0Cdszk
XPLcSBS5QmsnI3z1U5irwryQF+x+T9dMTJpHe8moucatbgijnVQBxIYB3xZllNd0ww9J2UQZFwW6
BIWUk4NPfJLSlHbkL343kh6fPrOmLKyBYCnO9oE+uo+Oa1lY0vf38QsWl2tD9sDJ2cAXOp7Pm+Oq
Jd8+fPGvRft1FmsUYQcAeQf4szDvUXl0K/hKTlWiluNjDBAj46v3XRNpNX4kH76bu9FjQSonfhrM
y8fSsIu5QkGjhIHZ4Kg4QAs9AoC3hLkEffI9GlSZ9jpAnz49MZWCMzgNBFbVaule5oYVbCqYmiAH
XBKgkkwIeoHcoFlU5IjqjJ/hKnHtcfVXcrh1cQ7pB6ZsUJUgjUEBT7VktzMhfsMSzJyDkoa1BQxF
GCm3e72ogcqpnQbSz6Lz2pnxOXEvF0dwYjdz6lW5IBNmfqE4oTdR1mWmtLxYgF5nCyfhtXsV6WNM
vdoUH7aXrbjVTN7RFp78/4Mo6uLRYcEiKGygww++r+SWiy4+iCYJ1XzzLTyO2271WWN2yXe2gQS0
kWd5LpcMzKkP/M9e/yU7sRZCzwgxAQpkDZEOj8f0m6cAm6Yhv7n8eRnM1H1GIctiGT2THrMbxaUi
cAWsDjQe32625fFmRrbZ0SDlWvkUncHRd+V3Yz49RAkZDgHOGMEjEj3zG9X6XbrOnM7rnn9Qn1gr
pVGPpQzAbTIoZETtwxkKB8hUnsU54ssS5PC1uWi+V6QH4OuKiGNPuDdPQxSaAJKIRNvyuzyLEGfJ
RnUFp3/MX/s1ULRoicmDZElE3CUMwxYPBw4Eos8TwnXsdW3BgXCaWiiFsNBBUzrZRnlMyGU72Lpt
HC+r3omsxegX49Xpln9SnkhFTvM80ZPZ9WJvRFwXtvzQEOJva99UiU6e61XmHCVXeVi622uL7Q1p
IHxguraCcY4IOgFr65azOswVAiR6iphOjwCnvzIOEkHbkOnZgD20w01sNZv0KFMfoVpAmp8fLg7w
5CG9MpI+1AfwwMaz5P1+dDKauyLxzedkwecS2fana7y+cvipqHifVVCPdZ1IeYsRiqZ67olmYTip
Je3fCthAKPxzmm247mjqBiTaK8fk0XBTE2LA4Z5yS3EXHsPM1MDwAAh2FHOzynt4gbcHZqB1gM8L
OaC9rYkkrIloeWZh1b4ziITDGY5fCxRn4nxCccIdvoHSqwTTSGjF2eGZQ9khLWm28bclnoP8qfx/
xKWZcpqc+M0mJ9ZMg8k0KMMGyXadcbsiBcG/Bu0p/xqmGI5FhNREY5Tz+0bnXpGMmcBQzoaEo1Vw
47dHK3Hq2GW9GtDOLPc+0Yi+1g7pIyAI6MWOvlUThQaITMfbbP8tWReyTyhP9H1K3i/E//h9MfMI
zGQxE6WGNH2tNDmmUg+IByqsxU0eCEAlt5h59tFYng0IlJLmyAyIRM2J918XD03oT24dzQJiWY84
jAGxyJTU+8oWreQJADKPzUpYjc4zoAbshGDAitnsgdO1blcZNRZqG+dCEcvQgTaEbDhiHrOWgsqH
0Rk2CEQ1n7VCOpSHu+HGt3Q3+Bj3/EFxfJoGlmW4wtJDY7c94cEbyjNuQP1E2YFybeUJ6V7l79YZ
DzVBkYyy497KbR3ilS8JxLndBnNNEIBCgyA3ptlOmZAfOjXiMKyMRlvJjNzUuliGhavnYEhLTvTt
P2m7TqfANzL7z5a2Dfmd8e68gtsFTBgvNNRU8tBfzFw/m1uNIRG2+nezff3S7WHdm/6m38jfoiUT
lF1lm/hJBsoS5df7BulEjwCoe2lFM/WEI2FGLJr48C41frKiJBmLuO1gZwUSvVjoiOcSiOLL+0h0
s8GkSDLYETnHT7BEfPrFY1bqwgpm5g9bAIPJBWYdWPDqLf+w9WS952JNwQK6EE+QyQD54D9cyKLt
MZd7t4QmOy3lKElEDNykyinZapi0QMqEFJvQTemL+CnaukG8Be02D8lMNjdRKHGaAWdYBU0kIJ74
NU/lPy3O869+CGmFiF76kS2RvHeewLBBVwusHGZk3QparSm5ouNhKqtv/QH9LSXSStD33cp3NAP5
z9GyLuYArkrNJWa6I1cFSYF3gn4odpnqRLXoatULod4kNF5FLelPmW1Q1NpZNVBOKYe0sPF3VOm4
8+1+JPVmKed597h/0J/6DXwUFpLcgz6GOB01V62gTnVzpLlzsdyRFf0J9PT7k74jRG/2PK09Cfsu
agOZuSY5QTk9idfaKwYNf8S0/OyxeTOwest7KXZLluW8FQZvFmBFMFbQeaZAnN3edBOKaDcZfeSL
ttJXZY+v6Vp2pV0FlWahDiUj7er3vd6RnzcUp+cbNTUeEarhKD9Q+S1f9WZ0GHb+Y7dKSLrrKaQ3
zY68HT5j2JO2XpyWMosw3O54etZZJHh8qIJ+4HIH4+TD9y3PkRlv9afBt8aVFpOMlk/ifuQWpNTc
JZ2QZtLlh5jqhSCOPYlt3em2fLSCr0bDv4NBWnStHy5mvxY38CJM6en3M7+iQdyqSiDYwjHUkD7H
pIvpe068VuXEpIqp7IQvMnQT9rjNdxJcpQ1nYWiMa2x7U4bQRvmHORLv6RVYxm6/Dp+81/JLXuCB
O28M62EIwWzONGz2iUgDDM6oKAnq5ryj/CjY+dq3OgNVFaINe8GOzeJC6JKXMM9WyiKsciRFEQ9D
kuIalP5x+hVACYXOyGIqnYCXPTgKSjvkP7lj7EeIsnO9BULfgpE2D3QzmiLwixAQQCnH9fn9oBl5
gSbUfRlDmHQm/9yHpCMyClt0Agbf6gceUpTbNDYy9EvMNvcKQBogdmwqB5tsMrEP8yyWgUWMM0Zs
hYQr3xL/eNvWNhx00T+iwX6hxWtWK4KsP4Z5AbQVWVrcqi7eMrckJ311iTlmC0OW2NVr4x4wWkmn
qhM9qKZGA7jJr81aJYZTfGe0oMYzpvigwihcqnSbBySwFnTcIO7JsH5nMGx1VEu1EF3XIlK0gio+
yVYoT8fQi0P48fvjmucYJsQmIjSvAGOfpyAWoAJ9VX2l65hqVP7kzcjqnSUk47ssBZsbhidCH8gw
Tt6OzJel73EQIuKxggWauB8h9Xdox0rhBokPnl27QJHU9/5hqa9mbhWwU/2X8oSjjGoMfE8NYlol
NuD6v/0t/1mdI0db8CmuLf0TcXVDaHKimRGHXhWAEPAmjFN+tkcHMTTY1zJRv9Kd8gjfglZ74COq
++p5acr5HW2MfaIUjHWeYermFOyy1rhKlAtc6C5/bA76g1wg4lFSyaMG9Wn0lj8Mm4urIo73ssBK
7ARnG/9BefKGFCPIjYCxUvOqK+TAjURwVFPSSP6JoRyDXZHQrDfhR+R0GV10qNi//ht1JlF+CKuQ
w1S6ANkCWp5R8OivDgIA/s4Xs1hzTmgvGlr3BBTqCeAvwMRE4H3CTp2UAOKqgWxUj+k7/Pn9uOJQ
+dfa6GhsafG+BLF5VwH8JDhhqzhRdF9MQfBCBUyufBhXD90GvRIPkoOgLL9dFMFzvwj7Ama7DK8I
mRd+QjBKUkXtUqhd7xgdUPUPMdStMWFMtKQv73GBd5jrMb09Fai8rOoA0wum8n5Qc7kXI8j7lmIQ
QZDSdp/ZQAK0SlM9tC7m4H6HT+1JX1Jxc5dIhHr7l+5kk92oBVwRgm6G8rN984CMRr+OyBe/FRED
EiDnF5NE957JD5LTDhnv4jVxYOBcE3fcShvJLKmxN2hhhW79yX+KRNsOKwWv9nFc0HL3LJefu53C
QkT1Ra4xqSGm8dnYysfeNGwP9vLlT7Px7GTdPQ5kiSY7wPnFYgCBwQqqxKnAF1o17JWkjen4etmX
NN7GD+NaouGS8GGKY0aHGQqow2HDvCa+bRdpsRJEoFMjuj2eEMq3w3XxkhWWj260zeCWp+gZg49g
sbm/8+6kABnsChV6re7SJBRZzNC3Us8Qx6zpYavQixM+JqZiA0hhpZ5tzCWi3U59De0ATKXb9fZ5
IPWK/r6Ae5b5zQIme++VUM9VHwvozR0KkD/DTeX+jbeqG+0lBG3VjKyXsL8WaU7knySGfaOWF8i/
XdARpKiMQ2SrTnjMXpQd4oqcgw5ywQpRq7mwW5YNmt60xqCGMQ+BzdidPFlZ9ZWaY7stNRavtFQz
3XJ/lfXlqd0shkzuaRWEwSF4ARUOv36Smop7uJhDOcJeWVcdBSC3KX5VOu1g8foNESKzshe2d08S
ahpGO8EaxdiuqaF/qQphEDUppo+JQZQD4u9/atJkK34jHVOzssRHEF8tPdO7ZgPq21H6BSgcTJ+a
nGomx8EY5ky9HA1bdvLHccVgRN3G2g6mBquYbAGRg67kJXPpzn41CaV5LKOrwiacRGuKvktjPkIL
XQq9mXwV2/BxWD9xyIr1K8WuEJ3S1nBvDyLJ9r7NbY7M61iyXa5UbpkKoSIklDGXDzYTet7AdD+s
BxXYCnzfqSySADZ230QE6M3S8t5qZ7DQjEbOO3Et2YoFeTmSlxRs0K19s0H6iosIMNPePcunwW5w
lrAt77gDQH1m3I4xZypgTCZmFYaKcAAT4CBezoVo+c/SB/9nMEV1J/vwAxe4by6uUaCuI1GBWawI
RU6T61rKDZWXqyxcV5/bd2C7f0hm8JWjDxHV8hXKor8AQP/S7PTN0ji8O4kwTNNioKFAFMQqVCbi
f9wBQqBGiRapmG5wCYjZIR3gDOvKrRGPNyj3HFLERbeAFd9zbxXJrcKJtoiRo5HS8heEzKyhAntH
gSIQFdFQgfF500oOoWaRFg9rkQ5vIZVea+uE0JbTWk+frLQjfPxMawvBexazBW6UbIbbgiTr/OTb
oyVZ2kPm6NbC3cxfys81oUrz9nz4QfAvFxb7uWCYDrlYAM+xmo+EJw+DWaBSO8RJbLjVksC9NtDc
vg2EMxncKXCXUFY8nSbZl+hxy40wodVr/C7TKkM5VndGE6ntb6U9KS9UJsH7usVZ1WuMevv+5t8W
4x9MDMwWoWGQENgTeJNTMTEAfErv2yihAoaLoGfb0df8O8LX8Tl3kk0W0HHdf/e1LZKFU58b+mjP
ZNljCGXEsqclsVEmhZreIHWd74VN6mCAlslzKElT0K6Odp4xIv1Ca+SdIOMtyaluFbQWECIgKTqZ
Gz4+Za6PTp4X1lVUfOOunWAvHIU3CR1FFZqPvn7f8X3yButwYpBos1GHVaaXcjJekB848AH1Hxky
JA56b1jjPqSh6z8ZDnCwLiaL7Hr73P0foug4gB8rmEhjjeNTro8wC7q3BVs5BU8BJmCY8rp0ik0Z
oUqDamvq/+FfK2Isa+C5zgeYI5w6aFkJlUYae4c/5FAYAHlQrLB/buXt8neuJv2jXFmYr2sq6Icm
6WIce268giJqqXgM8QGjXZNmPyimwjBeagEXzh/Vo+DCoBKP9d8UNQor9dRoJvfsod6NAkfWXJQq
9x4W3jeMZjbLB6Vrt7sNUnYCspLAcM5ewXCHoLMBCWL6jYmLNvkIMyNo/rHoQN/ds4EZPPAyGYDc
xOCQi0EaA4ntOd1odveKEW+Ex8CKiAwPGakfFEc9teY72ruXzOV794vOSJXpOOx3Wk6ZKaGv5wHy
XxjLZPVE8omHeP3otHb8hchEvHi9SwQnglvFVDmfz0Aw2rbfmeutu03jE0xzH795DMogS6Eu8R5B
DV1mCJrDcJ2V8cu50VZGKSKPCegtWzsZJMTgFaIG5GFLXl5GSlBab6lktdyNOXeoYcX9ID251ii9
AN61B2np0KZm/chRbo+8l+PvmC9fugW1SG/5p4uZPctbHxUlv0uvO4bszQKmE70zHfjYIyckVH8T
Tv4+PwsmFHR0+su91Q/CcY1R5aTaLSXW7wQ2wcJszqmEehaWzL19Rrl/8fzMQ+oYcdQSLVXf3CFE
Kruws40Id3erWRdQHy11H6wXq3bYPz5VjgBgxog9IIXABZ4cunDJa72s/ZSim6kzCPa8jXeYnRC7
sRk5rU9+P+N7GgK2KLqNVCCUY8rZxFJL1aTqEMnFZDM62ogkUH/t/61WwYt/LD7A2tKjXhDxS4Ts
gNxC6VTmxi+/r+FOLAMug4xuSvQ6YcLnFEFBChXAmehYw7Dm/8p/SpbgRbcajZ8U2m6AVGFhGOVS
U/U97oJRiPACpruxXsaJtxJEXJNxIkqGenuwxHfvTbRGWIRpbvt/sz2qMg8GYq1udFwSIvOokWwg
9QWtBCmNmRKTK648f5RKlthFToIfSKUR1fW3QGvXFy73zhYV5M5VFYYWMk4I2txycpNkQpk0JQye
gShPSPaZ/Dlde1ttBzRMROp36VdG002yXjQ052wMyjA6WMUefO5pxFHwMItLrpBIjlzxzXtHk+IW
dZInA8k8z8xfOzzc1eWCyv91epD3wd9FuTk/ZMyjRRAJ0PAGAgyz0ByXwgOTofnLfX3k0Tj8bKBA
6eJ8JTvF3GHyT2BqzouwIr4LsHM0QxbIRmZUR4If/e2LkcK5aobdqSHIAdMThucUPLjAPFZDzqGa
oxYUIEpW+RbwtMXGW/kiElEIEmYOhNzS05qbvLD0kVY3WJYTabEJB4RpgUoZgNxQ8diewdyWhOl9
Ju+O69zGFE/+qV4tPOa5McCGamO2JQrYUQQ5LSfvLpcSE7e8hA4OktoJEWn+qG2Sg/eA0qzvzCdx
SESUjXDmUsnzHV3JSDOsDjQ2ABBqsllZihsvjiG4hZNykteyxVnRh3z8UPYdAt40dtEn3q6GlMDy
lShAw5zLkjy9Fjjfyu/bNUzs3YgPAZlkYA3Kp4QaIA/qmmVaQ5HwgdV+qEtR7zt8frNnpsR/2JtB
mARdFEBfBG67y9FNY3pbzHWDsbDOiHDknOGlRX3MWXpq/izc9Nw+uN3qRIByGI2XyCK2Wr0CXc8N
dbN7QZsxkJfYRdPmMbaXmOvOM0JhOc+mdiClitz97W4bzNGuhhDsXAGswXOLjxEdaSXBLAHiHxRa
7PjHnkOH2sJO77yiG7LsEn4ccsRJEXpgdZQhObBvV73tE1Jtetq+lqdys5h2nNt8KAv4d5dTsS1w
ZT+WIozMmvgO6uiwP6Rt9ng3EUkdD/r4FeMgzODxJK0rmkQmQ4qPlpTHPc76uQq2yh+bzvu2aLwA
Zz0ibkLiHaaB0uBkWH9FF2BDaIApStJuNv0SW90/bJTQqcyJMqbpOIwT0OMKc5TRcNKZyqrdp5R7
T+GxeYSFSxdNoLtPlo3+/Q/BiT5u0TAq1gKTkY6Q2J7TP/lHFPCPVEDjy/9SRofbBcwJ85Z4tEhM
eLgFIKw/eBCQLe0/G9xjSjQbTEzEU4i6ruLY06XxVXcyjrc0JwysZ0B7V3081d6Wv+PNxUIhmZNv
k33pohTBVtwlhcfObCoGf25ycqaJ0lSq1oEg7/iP6XO4jd3eKij/+PvLvMuj/57l1br9waNKEQbq
pQKZztbsNiK1rWA73QJLLlGZ6JUoCwZBKtnpfY6mf/S2Yg71Jbm/72XhyK7a7cdekBL2muQCKtHW
cwD08lKbGKBnL0mXO0HoG1645sB+0GkFufGjHnTkowBh1mwqC4Dhr6j8Of6+oTtcdzVwUYyNKDxK
KCcKwhOMpgg6HQlDAV6UXtD020CRai2xrhztjdupp9jMV79TvWMFgCoDRIMZoCMoMLktFncOwtJD
UsnKnhB6pqkdIfhmbBO3VlGXn62k7Kw5BT1eiIHotLFddOLmV4mee2zZUDBoXkM77q3o5GvRwDyd
FEYASR/js9AR34oECkOAhOvQ8YAQIqGAY9dZvp2eMMD19yO441Dd0mfr+3HFZTKKtSGhUrddj7Zg
Jrb8R9gPtkiSZ333pTnvXwsE5zL7huD0Hbb8WAHrDgS9N0UgF2Bpn7uNQAxL2bUI/H0jr7K0x7md
ySa2w1XmkWhg1TG3e4z4gauUHtdcmdwpeij33SnSTHULbJ2OjI7xJtDYLD0qKYtS504YHRgjuF4M
P0doE/H0W9pdWpaB37QIK546GO7b15xqI4pGZcAf7LtNCFgkBQGp0mwf0o/A0sGCiA1JS0cwzyJg
Gcy9Adwxxnzqk+imdPH6XG/gSBqerbRE3A30I6XwJ8UHIzOlY+mGW4RV3SWpeydCgggj1BdMMAOw
h9P0TmcoVXApENRtkaHXVsbpLxpvPnEEFcwxFJ85/OqyMVbF68UwlzTLPeYG1A6QFgEWhlngU/kV
lakucAYOP3w3njB8QCXjVjXhavqIzMBK6tBpo9tL1XXzvlwWk0FTMGKNzGefklXb3geuJIKcemcO
lrwLTNGVzGwz2InJyrJ1M0DhKMkzzG40M8d8X1PdWui2v1OTfruIibUfaoVSyfzAnCs4knhZH8bG
M+tdiK5kY6eT8iv+uxVJfChMfUHVXjd4q9JvaU+5rax0oL2CNhgO6IDy2xvSq38+lbV+gGlI1CO6
297SY/7U7McPNQQoPBUs731B0sydjttVTEQrhq1kkipiFSgJ+1NiXF9Pio/0eduduW99JT82MTJ2
v9MU74gatO6iXx7PDXbitYDihziVwhCDU0ceYRQMEDmUmN3tNICK0w5PkUY+eRJ8q08vFeEMWlnA
vTSRYEWVXAseVPftJloq375TlohIMDgf9WoCKi+1iXhXG0WLA09O4dRfAOhJ+q3uWrETO+g5AqoK
2j858MOFjC155pzFPpD5FYA8QqR4EBjqBPFzK/3ksBvUVFDx5JVNfDFRwWZ3pD+Gu/HYJKTk7Hdx
sXX7TlUvi34jtYGg6J1ayLFQ8kYpFWAGkJq0a2Rxm4hgaBEc3RYlmQeg5KGAulhJAKOrBqSZU4rq
V8xThz242Ec+NwhvFyPenkA8YrpnUmMxkLqo4Is6eAk+JF3zENm4f/5Ve0QtLGD5QrpfULV3zJtb
2hO91+pZKMQZaHev8fewNgXfKon80P751L9Gp4eT1qwuW1Uj0VFzcuaML7rDcy/8dgkTKdSi+6io
2F3klnGSXjt0D0g7xUFzOe0tbncUj8USUsC8ghExLFRMYEQbwtSI7N2eeIsCootf5QjtNM7AWg3r
HUTvoa6t+KFfInZnfyjTwNAXcDj0/FS9ex7gg7Jcw5TAfe0ELzKwHrdiS/jTQ/waWH60gu1cLynz
Ozx1Q3QiXkUuSDM9BVEAaTn+SiA65oOu6j/Fi7YTV+JBwWR7IDCkG4GFbH+XcHf0CvINkCc663cS
UYx1e7yaMfaFl+opGi88p9xFrr72MSn8Q3zwaX/MzqGpuOGf+CU8Rc5SHOkeR6PBC4PVkC4VUCw/
cYh7dG1e6qKE4qTZE7C10YmjCGabIHRWR2iiZT2s8dZ3dADYJRbE/EvmLNpScwsWSh0pF9Q2ohQY
/ZS3J9A1VZI1HBZRWklgRQ/ps77lXREjhtasU0HAVJr/wYS9pTnVZchN5JwCmtVWOwFCkHV4KY8y
OulToHrC/aP6QVtnlP/vg4a3hCfXDYTw0OiDCuHuY/LQmSzD9kfZiIjQ6q5mof3JNs7Cudt5VDEX
OO3OQ9Z4yHAd8TIUkU4bUdCqzCBIMPvWe+bXxUll5ES71NEBNCxx9V1a0FOAs0WCC5X0t3capt0A
eJEBoUiMm0NOmns3OhNFR4jzL+7rjsxAgP1fWhP+4cY4AmA5aKH6ON2nO/0rsFkNuWiLB4psw47/
4Bdm693xr1lQ/1+ak4cj5OUgXgTQzK0A2Z0cmjEwGSyXtAv2DVnri9HtpV1OOJbjBdYhiDSgBr37
yZ9jH2mkwUUlrGkA4VOgybp1l5JJd3oDb/Y5nTGcp52iNj32iZFCtYWUGQZVUPmUbSLzQTvWgHr8
nUnnbWoKEExY5wVa/CGTpv5NnchjJBphDgtbsbn9R2+m7zWpkOEua+IMn9XLI3ub2WYbHwDzcT5x
T8G6eAOWqfP7SuZXjJWggBRodgIWgoTKLQvHXWGURZWg+njFNY5+5AFNLP5pFKKaMjBcOif+XDAw
5m1EIImoCXbPcDtRz3lLsjEuca/3mD8/HoJtb3cu5kxQ4S3fyp8AP14SRcxUuvEqJtQm7wYAsx44
GNQaGzb1CmXHjrCpNuMe7cw9rLuF85wxMCNnqMySBEwaSoNuN6fBgWr5tMypJAAgoAEA0EiuNWAq
5uVuu/VI3+FYLmV85w4zyCIcBfUGTx3aZXKNnlKJXtVfEHxyo4O+e1K/RBftfmseATD04NUmxZvi
wgU+nld2X8miIAnZOOYxy7e7HTJfC6qiA/cckAHuTJ/hUuhPsGViR9vl2+qsrsqN4S4hgcyhASaE
JzykFNwlK9IWvOq89SA8HrLtBexrS6ecxH+LbQlJhaRcA8MmIuULt7ZalAy/DygIVtxFe53psymT
sdkM/zmHCZOpGBXk8yqW09SWstJOqPXcqMBCEU9FbtZ2b6HjclVuw0P8QjFQbIHn7lAHbDYS8EjB
AztWnljsUaD5aoqB81R91t+0LYNIrqn3YIQEGgJJJHNciwLhdrqNRrIF2nf4/Yb2hAPKqBrKtgRt
IIh/p+dqmzxIG1Sj6di2UdCRSiUpnvmXBbLsn50cOLCJVNSUgPEQA508M8y9Qui3AFluowL1Rthq
m3FjWNzf2hwwUYDwm8W883ynKNVhFaUAZELJgTpRTYFwCXutywuWxbHbdbjP9/kz7naFsBRM2Rjt
Ve1Ke1rYKPN1bzfKqAJnGmj1iAlNTQwvaBIhwcxCWsDTQoLuT7ZBaHuHPjUTQ5C+fqc2d/wRgPpJ
bSJG4qavAYJUIo8yrFILgF5nhnek7bt1tYpd4xlgX1ZnNWiTk5zqMTSLxcgyeymz/bJ2BjYlHi1e
E99fjfI8lNOmQKAXUOws3qO65a5a+ahzdEF2HfVE+BO5i9c7f0RwSxDlxQUj+4th3FjYjxhMlyDJ
0EGY0eGoAAP+CEyTfK1GqPdL3ewFadJ15gxm7Hoo3V6SH/MiKVY7DjMSTacIN6NW6JZ4VvApn8Qp
RuUd8hB9Bb0bO8ND+Srb6kkl78U3Al0WxgdZuoO+pKXE0DUjODl0pCCxeaBQYATwNCOa8EmdyRJY
u10zpIDhCJOdxDImHKFyhHe91WBmVvSsv/z3FXjY+A/K+kR0jbEx+j6jrBzSfXJobJQfWg+Z3Tdk
RFsFe1T1R7erSqIseWR3LhwOqYjqYbSto4hlcuFJynW1iIHOGOOH2eFIgWfvktUiuLkYz2LCaHK8
MHd0NK6g2g9IAGwlP1grDlU1yQOhoPJuWPuPwz6Eice5vpuCWrvklMxFIyY7/EttasxqOeY1BRxf
0GQboOuh2AZ2uIOvafvO6CjO/5H2XbuR7EqQX1RAefNatr2Rl14KI2mmvPf19RvU4t7pZheae2dx
gDmDEaAskskkmRkZUTPf1wsXOlgEczD6nlCSRSP69fh0btYGCEySrTPb0yFFt/J37Uyu/xp+cC6T
fJ/8Ono6dVApYJAQiwD27Npc0MapOKRdCbUcR0DjJ97w0TN/UnzyeN+VLI6Y27y0Anw7kIM4XAEK
EWl7kK1uckjWwEddaQXaWUe2ICe15Z7B+jS8o6/BEp+gk7YvPd9JajP5zP4kTB9aWNXLj7jBWdXq
mHUq4uIYIPcYOTxAZascHU9g1JBFqzpyTyPoRFqbcSIs+C65V0Amk9dJgpo6aNGCU6XJDLsaqm2r
IUOb2Yd4wh3zJBwqO37l15AjIE0t6FdEl1temdWWibVjfQR12wv9IhfiDivQusJOcP0ESGXRGf5k
FiSg1DVBGvioMucvvHsOPpvNC2MSyLFHedzlJPxQAV9s4EnSSujEwX68g9qPJzxEaKkZT3pi1qjX
IzOZIwn6Krr+Q/yqvvLmsBIPnWXYz5KX2RnTFxY2AG56SFMDbg9QPN1omKl5k43ZhHL3Q/PSQI8E
wlG76sShGHySDw3zUb5wJl/Zo4I0Ts1cHwrY41b6eXL4fbSRCjt9LdFaJaxjL94kJ8Vi4WelhQsX
amEQvgANHhg3aBjrPMW9InVAnoH8SwZziwC+K1y0nC/BRtbM7c6BI2000IogwaOb8SZe46bvZCuo
6K7H7eTkHtRYnUdxVz3m6Py67xMLD2d809+v06iNUWazpmYVvk4916EjbEVAXnoLSuyFO7n5wXd4
+899k0u3hCuTJEZcuKGsFGrZDDCpPb5FzrwGn+2HaIXHnWCRFn/fzEJT3kWuhKr/fdPM0VI7UJmN
uqlEmO7+aE/zW3/8xDXMgzbL5pR5o5WweM4WHrSYXqiUEWYu9PjdNNUJBHMoJxhrYIdPgIjHoZn+
mZzKOaLv/nWwg0cBeZo11AQhw8NI0P90gFMbHu2TKPvjUEP5nY62muEHYa12SNA7KQAkIBNyfnAO
u14EdFxx3wZTcLVjZBoHzmy8rgfQuLDeQ0cCR6tujlvBAcPwQbeHwly1bxMWpX+ZPd88l7a/Dx1G
gLpNrwPsTVRydIhaIQlAvxKSOIgAucH3Ji9II812/Yn+CTy+fndeAi7OdbhTToAJON1KPfzvWVAY
B8YddLGkGxT3x2u3lJKYqzMFOHf0QH1AR3P8HFVbqV0c/bkpne574m0yH9bQ/QuCb0ILgxL9tTVN
VfMwDnrUgmrsdo2gMzWzf38rPMKbon4XnqahBw2sStxutjbK97RidfEv3BxVDdIz5OYIpB1NjSD3
Yy4GPZTW67cM6Y4Qr7J44z9MaA5yGKNdiIE60AAgHQShFThaqKtjlCZBF9U+Ohcs2eofBxmUvOYE
gbaXaNuuJTdDQil/MEB3j8LoyVgbXpejz001IeTbAAB0/3OWwsDl59ANM2rhJ3nNGZmV73RPRTUl
cJK9v0JuIdxKm+iRCQRZuPZcGaSulsEwVWURY/wR2H/BF4des3O70mBqfPHBilF634wh3tRpFNyd
/864SsX1ech8qU9gcbBaKFqaYErYxO4JnboolIheYt+3txTUr+xRh2vYDYOeVbDX2u1O2s29ZZgJ
au75Ubb4XwXYX6HOaB+wxCHSOvC1fwjtVx9Abag8rAu1KX4+oNk3ogsfU92vYPOKQ9XXTB4y1GDu
+l9HjcukgWBFwgWeRTQFRxR3kLJNcKOaLMGuX1E6efjETkbzPh5EIaLpaYOejVMHsTlWLfI2ghAR
QOwlDT1BBmIWFa8EA12rg9bWcGLxgzB3Rs7Xe4z+/MgBV54L2gQzR6R8HqA8dv7fFUFgHZSqaF1B
2h9/UCkWWedCRRy62mpwfIF86AB6HphF6THY95b0ImEvo2k3e1olzGa/25caal/II6ELCo1YpGXn
OngGgzpyUtHUlrgHdRlYhfV1Yr0Wb8U6cVmxa9kYQZGAhg6t2DSgaZT8To5azDOHfOi8MixyU8jW
s4N60ooZmm7eCGRoF9YoNw5TLZhVA0OrHHUTbDgzPKZ2FJnq8V3e5jFj296CXClzlBOh46USBBR1
8eat7RIIBShMaClafpAxsu5vltvyFGVLvV41VYgBVOxga9h0zue4TTz0BbwR7DjnjkdmNujmzKHM
UR4qyB04rMjQ2rfOmX5p2x5kToCdySD2CB5br34+M/fkTSWVskklV5F90gehgE39nK1Cm9TCJivc
QTBHykBX0IKic/Rwv+Ld3GNdnm4iPrEtg+KY1L8gxkFF4AGdZM1Uw7bwZXwnv1x/L6Lo2Lkj0teb
Ys1czpvXJGWP8lQl6vikJMsp7zkAiwZcVQgPWgX+duS8CD1ma6V73cq9+350c22h7FIu2w6TkXEV
7IJzzNVj8/NB8fj/h/6D5fGRyzu6pKDQQPlPCsmjUDB6RLiN6HW/sz1YQYBmy0BwVDv9r2j9K9x0
W3RJ3R/e7eXkZ3x/7VI+ZOSSFMsxWlUI94RKVBn9Xf1ZOwJAQ3lqPp9ZfenSYsxBLUBQQVkF96FW
sp+BYc0jxHJyOzN2jXMU1pN1fHjzoRpA+mq0g7jeR8+/VXN6BwOCGbheuI3Avmk8PTNzqSQMXD1a
MH5ILRM8EZBFCi1KyRWxUCS5XIOGHI2u0WrGvVQ2lTNauYsBJcBqx4OoZj51PCtALe1edLegTwzM
AEgEUp4VyigBNRNfo5zd66vyhFuh5ahHFCl4xm1lcYwXlsjPL57AEQ9NjGyEpcrpobaOt1ZuMEZz
eyMj84grEYD1hPDtByl4YSPRM7nxNRXx72uEBiaeGJ4GcIe61ndg9pxR/gjNw2AWYHzQ1iLjir1s
HRcEBTEJ3dl0+hZaV1nVjVjFaSNmdi9ZJR5wluDBgx8GD7waihlyDsw7IWE7N9BabDN7s24LQWQO
AL0GAFNEoxjNcdTlUSgkBZp41X3zS38IMgDfI2Q4pi/NRfP2L2k2pY/aCZ54YNXKr8g1esYyLJ16
UMCENjpxKqLzeb3UpRggL9lFjZUhP++WRzT2usqe/25RgSpBnyQa/3CmX1mknEsTp85oclj8efWD
YnQ4GcCCtqBhq1nVh9umMKLwezE86mWXlaMK4oUQKuyeeg7tzoltLgXZ+OPkad+MyLiwP8GWJQDL
i0w2ZpQ64easSfkaao044TAeiKtkJnx5RIudup/fGcYWgiKeqoAPwxTKeDS8Y4zUqgzAeYzHknHk
nRl0gWAshCDPr9iMPWxdhj0S1qmwd2WPOm4SX85nScwA2QEw+ix7hFncRY8C0lN2Z5itI53JwVOa
xS76ozwxrJMQf886deiMwVCpcw7rnVWQB8Ths3d5FN91m38svmsr/M0wuHCKIyMKxhvwTQFwQKsy
iJxYzZxYQBl7D+D3sFE9xTmejqgHlCuInHmpuUErcIdUxD80MhIZ4gvb1AaZ61oTWwO2i3Nvoh5g
+cfE650/nWaySqJLq3ppilpViNyL6RCWDZjT8114bFfcnjuzir5LYQ4DgrAsjwwjWn4pK63WigA7
V8TKDCabFrQyqOWD6WVdr95Dt3gz9uJT+DBtY1xmks9kYjjvLY/Zz4z+/QAqCtTZ3I0GTz4AmNjp
rAKbpHsjRJ74b4CvzNoJXUDfgU8VNqDEdTVoC4XeeDTMFxD2OwzXIqOlfRkJZg0lBZAIIM12HXGT
OqrmiK8BXsHlBXEXGbXuECLwBoTLQF5FdgcyQd5jrfXSSxE0gn8NU5so5yB+1YwwjO6Xec3jcOcB
myIcVtjAUfkP6hZk2v8apBlY+qCJIfgOgx/BpqnM37kpYt1n4Cgnm0e+A8xNjLldCsGXFkkcubhU
KGOVdYoAi/GOt7rf/lO65T5As3OQWPXKW1AWNThql6Yq+i+VlsymG66B+t3kduYZwEJhcAlaqyGl
sRJf5Yf7I/x5zt96DzqmwIeHWildyldQJ2xVDa5sPKobbSu9gg0CDeYn9CBibnm3tF7hylaK+zi/
4m3hnVUmXLwxwHWR3kC+FCgd6pgLjTHlOx0DVz0kAaz4OwSu+hCdODt10H26ZsE4F8/wS4PUonax
Dt57VEZIGybSsoP5+i6azeO0KkD2/i/TezE46jrUVLiy1j5sFQ7vOyr64hKTRyEatJuvhK+JFH9O
/umrfAicFi/1BHVp/n8vBQKwilshAFcQ0QDWkNqpox8K0MCZcTv1fC/7M7vt9nPG/VRzgCt/DE6l
Jwe4Vtwf+21HHqwqCllSMH8CQUGnrXJt9oVEqoEYLUBp42T7wRvh0IqZQ4ANnfs8ct7YsyzCj1tg
DDEMVhUUgcDXe4P5kqpkbPocTwFNtMZttREeOCty1DVIPOdzt+43GQQNxnfhmyV6tbSJgSLVDfBq
8jxKYOSWdREvxrog9CcTuYCPbgytuWCVYhvLreWv5EdAkjahjOtUx3xFEz+itjHA0Ab4VQAoxXxT
fibjfRVNs4BXtK2BvtI+Nl6kOaYoOeXed3SEZUKMzLwOL9yjgIRGRhQ0tshN0o8uXR1b3U9hVnoE
eV/qam+SYfuPjTtb0xo3N7eZbIZXLRx3UHAAayGEQYnmOxUni1ngE4PDhZT3mgfCy4OOYpy8uSmv
/B1KuTZv81u88BiBctGbcWMFngyscoAfUVFjmlHVz9qR5H/mN+Dcpc8YmbxDtGlf1XV7Lh/UwBR+
M2EzCxdHtDcBM6mJCulEoU53KPIO2lRqyCLujcMAVv3XZFWuon29SZ8Fq4Gq1zo4+Y7/2+hWyScz
ON+AFrCVLs1TkUNqwoY3iPneLQ7ovQE3Y/6JQxBAxmYVFqyLFYn1124sQQ8E1zq8oAn7GHWxmgZh
HrNeavCM5nAvF/Fng8uVdBA3hot7XuE1Eg6lGDjhjbZGSqaxkJhhBZCfwuvNZwCmZACmyiMHTk26
2vN6yyX45Ty6VysLOQRX8np8CriKVh0gWSHI3BMvR8DmoKKhrHlwwcr7f/A54OyBkyV0ZPgWmfoO
eZr9gR/1xgpe6i/VEdBdcVQ9lF1+a06+isHDLWwmBl3zwnl8bZRa8kgxQIlNjLZfE5oENXNe1bsI
J1bjgpX3MK0YG/o2dF3Zo8kau1IkQoGw91KudcitZ2fOFJDg3L0aKBi2e2F/vm/xdktdG6SC9JQV
0CtNYVB7lF5btEyA+PgpZ8uE3F4er+1QF5uRn9u4m2AnXteAAe969Eu4IF14ghc5xXpyUa3Snfzn
9edHLiuzuPBKubZPRaxADXy5IQs5OD6y8vKhdeP3zEHE2o6QsyLXDQ1ezK+j9eHPeBKPIoTTok8f
S8zKuS7kx66/hTqfCj6PJb/FtwQvnYPMMji40REF7TSQrsafzVv5wnnx4THcD1bssbg/Fi4E19ap
M8NQJkVJyEpMG9XxPT01DSCNBHRTkrZ4/St55876ipmZIo5EhRG0i+IygHc/EpIGFc24bJw4sUUY
UT9yuwXNxrF+FQ6lk62L7wr3elZ59jZYg80W9ywB5xSKlPQ1bzLEilMyg1w2xzcNOkqZs21xqZat
GTSVhH7Cd8GF8Ixwak6FWW9yRhp0aaIvvgA1xOv7jzFU0pjM+AJuBZB55ewzp/1EV4OXgnK9+PKf
mtPwWn8wG2kWzg3YRVFaAjIZSVgqUCqa3NU5hwVGbfYDGmnQGvqAzmawfqzAv7rKEot5MpJfSS/u
pUkqTErBPA+Jj6HyVr8WVkFnq6e+BdJesLh3FZQD8UY8cCd+xeTzJd56axk9yACxgEKRfjCJSjmF
Uusj++CNO/EZOMLYBnvMCseRh+QyiAgea2/YvvzPURNT/NcqtYNnvR+nOOAadKXmodlv4z/o/0Wz
iCl83ze0kFcgbvzXErVb81xtkkjG+DLAcg/tW44cNucUaLqDSGzrMXlGSRy8N5/USta6X2pCD3uQ
lzsoeJ5VzlsPRYC1/8i7v5oVU8lk4WC4GiAVF2R1jPpeg0HpC0wB2X7mLXEwu7fmKZiZ4noLNW/w
HuL5hT4FXCNvCvrAH6ISXWHhptRu3xpPfMf1Ya8fFaCsGCu35JkaeiRxUSVYBbqWBV2zypizoAXr
YPAgPfY2QOXtLn6D2u6DLDsd1APbX6BWYl0hWHYpj4lyVUqCBHaFr8QJX3I7guayCFJvDZA2SzzI
H0i68h5pk/+XEQPNDgYQwkpnUG/cUBU7fUo1nLGbcid8N5DGRAjinwEvC37vuP38KwUDtMTi+li6
pAHniGVF9yDqLDTKNo+rgQfJNVzoOLqhVQFOd+BPkFL6qlxj3a2YErYLdVq4EfBzaNCGvjXIW69D
O5cqvTxU0DjtfumdU/XOuAFvpuSlmwiU5ahlgQAH3NrSO2OGl0L7pV1qbYW8jgW1JnY3g6cduQcc
b/uis9p967RW+84SAF14w2OghE8EUG3gMmmctlQLg8Z3UWsZX5NsGq/ho/CQ7RMi0TdaA/hCOZSx
+G1h85rJGOvCVZiw8aMZA5wy6Eal5piPw2aoK5huNLD38Bs/B4xtdqYTeMlW+mO6l0ozOzKfGUv3
BpCSAZSOtDraJqh4JBV5lSgzprgFVSfyyKb/GKzfw73BFqEhsZSOtRemZOqCEA+6EfgzRlgCpYKE
30H5TH4X++kIrvTJlV3llLj8R/AeslFUi470d5Q36zoNUtGRUZI2KWQ5ISqhHfLV+7NvFVv2Wi7G
pAtz1CtD6Oc2hSIhJhXdUQKk3KxoDxklS3ogKtPaLt1n/0C5T/TnkcVFCRztjshSXG9SsR6BKRbj
FiV9UFRDGHmlmKM9bgcBxKR4xSsfHfRDQLB8Hk8M3126D12apl4b5WikOUQtWtxKlC/RyQtkoRIi
PX5Ed55xhtS7FwBF5js5MxguHOCIvkTCA8kvJBCobSOI4SCOAkxPG1wZ/L3gNiBawEl3Qvld2cir
9Bx794f7A1imHBk20TkFuVrgNmhMniGMidBHsNk+kSJwgZ7lEje/ACKXuH86pIVkdDIXVZCNesAP
dqE5bKUTu82DbM57H0L5WZUAgjWk+BDlmFovyTYNzUy1xNbWoVcDpObqF/RqK5N7yp+ldchiHluI
WFfTQK16MdaJMRRkGlwI84Lo4K0ZrX4V28aD8NA6oakh5Wzdn/tb3LwOeCLABUA7gCgddN7XXh7p
ZQIJrRSutsl3e5y3/Sk+QUjjCT4O6i8TbPxu983Z5xjPvX+wLWCPQcQIxPS6Qh1Hg5rzYjxlrVXV
kHJPVmgj+BNBGDLb1at8levWSXzUSbYVLHir6eG+9Z+SP73YpEryc5FDny0VqTNtCoIpbPG+ys3Q
4jfqRsVWVycI6BJC6WSt7Af3EG/eT1CJAw/xIwTI7XSreJWbg2sRzOJMkqAFYC7wCX+/iQ7pJT/U
taQ2KFwd3zgn2EjgDi3O6Sta68DXEL+CvdY5J7ypnKptYANuj463+9OydDf54Vsk8m1opKc3Y1KX
uZQZ0C4DB5S8kUCOHBK2tR55FjAFnSRTxN3vvs2ljMaVTWrfTanf16oOm58BKIF34yt/mk78W2W/
gwYFMEhEXDvcyFvM+orJJLpwuFwZp3bAYEixYeQ9SWiQPpfC8Scr8TgINg2QVRHMCBy+OjOjtLjx
CK/lf+aZ2u0BWCz8MoFZbjVDO00xi02SoOLbfO2qJ/kIpTRb3WvIwIvMavNiwL20TQX5dsKNd5Iw
39JRcGdU0nHx/XxQgfhUbWHDn/ijYUmeDKaI5PURIq3mP9B1IO5cfgK19/u8rQfVxyeIe0mAi7XO
w2yOLmf9bL3czd5KT9tIoI2472vL8w5xKghfqpDppl/8Yy9PTdBj3kHfBtdqEFc7s3+TwI2iIa9T
bmOIFODlD0JR3/q3IwbCWChBwDRBDF7HWyFPhzjix5/simBXqwmh7xOzvv3KX0rzNyoQT5MJonkr
fdGZtcul8w2aYGg6gGCTAYDStXG1r+ukmmFcItxChomy7TH7Bb0ASznjdK/Ba9RbxXsN9W4imr5m
TP3SAXdpnnL5oYqiTB3J2EFB8jW+JfsYXcOlFUAlAcJFyS8iUp8dv++bXQyqGgQhCC8IATNSOQkt
kgYQ+KMQUoNj/dwjU6kdc9CKlutkNYDmR0KJXEkQ4dBFjaaa2AFHSPgsM0lKbgMNmA3AJAvVBAkE
mnQNt2sKEchKlFJFRLQ3l38cIVxVwONU20gA8R7eAqv7BA3a/fH/HGTXB921XSq6Ck2U6JOK1dXM
J32T7uZT48zH3j2DSwr/1kEWo8M/ayDBN58UB3eO18bjAHVUnNppV/GLYAFpjzOw2BXYp8Mrk3SD
fMG9L6T8Ui+Kuisl8oXH0AufwMcHuT4dfFf4gm0JSCC4EDa6KT5AzCQEMV3POvV+qlD0FyClg4s+
hEwISd/1zpCTqSsHEcBH7XhU3wG892obFBtmDTSU1W5LxUSJfV1YX7iEmn+gI8e7ic25KeITCz64
4K8yCnd/v4Xy1zQIAIoU8C2oPyOtDwjH7w8D0gT+N8IkYhNuv/i/ataEeFNZc+wExQKs++oT6Hbv
Qu2rOFXwCSgMZ+gEEiHKrq4/azv7VEzpewIlSvnqc6RzCHV48KEA1jK8Sw9f6MN2i3VqDXZisxqO
fzbInUUyKEeWZ2yshMdXifvoAZ3NHyAnSza+/ZWbkSceCxQxXwfUqycXT17WNlq4pFzPCeWkWdgU
Rk+WRfc+O/jgKnxEDXk+Azn1PqOzND4jZaPttKN/0MgisViZb4M3kAESiPZQr9eQ2qBcdBaMpKuG
EFRh3E5uJ1uakjf0Az3HXPoh+Jj4FO0pLbMccJtghVm8zAilBgld1DVZSTq+KlUgZ8t65UtmIng9
JG9B6iVa6gzACaIpkD/3Q9btQQGbpETPo1iLUEmVIORu4nKRIIMN6UER7TqbEKUZp9GiDcKegTQu
/uOp5RyzajaKEuNK1WBbiZ7Yl6uy/H1/IAv4KIzkwgp15MWtXqftACsRIVad0IdQJA+VPx4bWbcE
v+6RmK9tmchD1soT+vJYoIfbVML1B5BpuEDR+CVSzEUGr22T6U1FQ884R1+cVK74rjLrtmCs3NIZ
dzleykmVTOiH3sd489Br+5dofG2jl56ZV7xNfZFREekpA/2LqAtSo8rCTCi6BO+kLvmeef07EycH
lM2m1AS7Xv7q8aKMOmCUOinayCLA3hlI0/OqgR6BGsbgvfsudWEfoTtObnOGIinj43QqL5drahsF
PqZ8mM0q2s66B1o0Q0HtmocCNgvsuOzHQKsiImgQn6T8WDTaxg/IVOT6ZJY5ekm5Yi3nOQPKsBh9
cGv9jxnKkUdZGACVgpm4f23LYzfj8iy7eqpbE1oZZ0uLG+f+3mENjPLcqRX8Kuxhkc9mq9Whc6VP
glW0Y8XwWZYhymeDUC1loSEzqD0nygGAdrOMWfCuxflD1QjPOoFkEymPlbWkjIQGKHkfjNpN8jrE
h2CK7cb/NUeeggp2o7JIpBf3Irp4dMgWgNeKJiVKy65TfYKTjxRXr3RvaKAyv586wf2HhdJRtkEb
GHiNNWqhknYS5yKBHaWZrFleh7PgdFzi3LeyGMgurFCrlOlyrcXo4wAlernLmyl1g5Z711rg8USx
OxdBzMpPsSxSp1Ah+WI/ljkgB53vFt17pQADz+PC0wUbMU7W98e3GDUuxkfd+tAzHatdBWt9teaE
57jeKEN4nuvBLqDyKumRd98ea3SUQ+bZ3MdRDXtpM7qZJp1KtTFlPXWiNj6MhZgydtmyN/7XS+io
qLdiqmkRvKQXgOAcn+rmT6V9j9zD/WEtn7h/55EmLgGGMorLHHZaQ/xoEpCm1HHObaEGvhOzDE0b
46g6OdhXLb7MAKkQ+z9cW7JIDVijFa8PqCZCrBLIaGvOFXW7BHq2SyEjoLHyGYvLiGY57Dsgg8HR
dG3IENVMNCYsY1jus8odk7NQIm9bv4b+6v7MLjrohSXqBBg4zcjnEZYM8aXlMY9ujixCXptdopug
qfgXfyE9pYTjBO2cVFSRuSFto56sYwVLkWBnEDZsZ3GvpgOj8ry4WBemqNAS10nJlyAFsIBdeNTF
4T1WJisf1HWtGIxRLZ41F6aomNLEXA6hMEyiHKCOY6homu8+ZZ2pRnZbhsQF6cIOFU1iGfK6P81D
OSiiZjvHS0UMSzuHb1TpUwu5nPY065bS2vedhDWVVFRJtHDsihpTWUmy2YpGYaY1qHCh1zLkCiuk
LOCIySjRfEzarMlfr52/yooSwpywpsTj7xQ1I14MjvoYrNssevPzDL3kTfcnhl5SYqCHSoeOSNzY
ceXbEOV9lZGKuT96Yo9+oF58D00O03NaXg4dWrZypJAE4Kp1GVRcoeoohcupdmo4YK/6hxkH4aAC
OkDAfGWJ8iiuSBVpzGvY5NHjDOFsRy4mey5BpS3KjET9Av5F5i+NUW6V9lwB7BI6XLJqK/VbXrXk
aDdkdqE9g54mRYE/Yt1iFhK21zapRcY7rYXEPWkQEzZ5dMxaTGRpt/FjIplqZ8vFPuBXSeygduW3
+0lfCcMmbB+0yKnVbRSw8gBLO/hiCugSDcdNUiil+JxGCT6GpPlWxcQrR59RDSTRlHYlpIDA5wGN
RjC0UOFPKINCigqYibXOG9X8XdDn831vXTo6Lk1QYc8IJCTggRe25LgxG3nb4PCfuZOQvPj8r/8/
U5STqkara62AjVE3ghlm54ar3FLbKlxuNQVj5pYX6O/MUT7aNqGfpRD4thCILB4cBBwQmjLjObRs
hEj0QHwZLQXUgJLR0KOGw65LGnRLxqGVBf62lHLGEi2duSoogv5jhhpLHaWFX82kHpjvx/pJ5Zq3
Jj8UaeuqEFwOQe7DOJ8Wr0+XFqndNktyzsctLHb5aIXFyviNwUmHqTQ3EWfNk9X1ufsPzoGODCAw
/29z9nUUb3EPbTvS+8gHALihZ5fTBidtD4bw1EosMvzFfXVhjPz8Ih9SpkEeILGJR1EpOeMQwRs5
C/z/ll+6fSCYQu/IwkthnKsaKZKXDhz2rPfS8hxffAO1t4N8TkejxoBV1TT8j1F+CBMcyI7M4QQr
HX+oTV0+Ntr7/Xlm2qU2fKlpoTY0sFvPiQklQb4/F6CQE90SKl9cmpmlikKvbAu4Gdw3vbhdLkZM
bZc867k4n2C57JyUhwaAOno960WzvLRENwkXJ+iSkzvRxdJyw8wXXEBKijNvNy3UfKS2e7s/kAWw
IE4jyEX8xwh1sR+MutWMEagBwThCJrgVXw3Dq7ldJh/6CNI2r4boNe1BL75aFi3HYjC4ME1d9bkq
kbke6R5LAlyjU3hzjp64EDC2mrdUSAFymsKIBkv3GaQOgAMHPFK7gUgoZR7zwUwgEuXT1O9bw9Qi
1y8ByJAgTNyu9MJhTO9StvnCIn269rqYNlMOi73mtaKjFqcpmU2/h95f2JoSXhtNafIpCwe+6J9g
+AW4nbTu0o8NSTBQj1dg1uBf8qh2Ih7Il6BfMUa36KEXZqgNOLZGMqgFas8699V2ZqXtEMJN3a8s
Dvzb4PeutUdQ3fGxI4YfQTWaSqExTkdi4uZecfEJ1E4cpTBN45CUv6vM5kPFTeSHSR5Pdcc4upan
1IBGqwxi95uEV1zrkFAbUdMruF0znhN/nwfr+/O5PJ3/NUHTUgddXhVdBxNVjpq5VtpD+i+5QaiZ
/GcUdJt8JviQCyajUNChWCeFHUzbkMlosej1UDgAywzI0XWZ2tl8IKQRp8NKmoTv+Lsn1Pqq1kon
9ud9rkjeoJ5ziOjgLVEwDsTFoHJhmjoPISqbzVGPl1AqvJRjaBppbw5Rt+78d2n4aKqZsQcWQ8qF
PeI2F0G6CgUlHnoyocbsSfPoiQPvlIVoZkZ/DCrVI3WJKBXs+67CGia187KxHyWemBUN7oXzP/u0
Cs1WmtxC+hD6zBnEkpFUWHycQg4FtLSoMaGqTC1qF8qZ0c6Y2UiELrA4PgtzuY+E0tN1QLmE50iY
VmOAz9AmEDz40FQ2De4VDbmm3kCdWh3c+1OwuFugsMADfQCFHLqDSh6jqYsVHS3k1eilYvcwhqya
GgkeN8HlvybAUHu9uH2JN/4cwgTwJYNywHswTjxddqXxX6LYhSH6qO8ULTNGgHB91bciHypGbWiW
ybzKQ1beeTGOXZiiDnxRT4uIJ8vYt6tePevDayuwztnld/WFEcpXcrWd+anFeLQsQIJUMgcgjxK0
A/itFedOqzkiySg0rHId0zC1/XMfrP6hQHqSeWgA+oE5o8tdXvXAP9WjOakrqTpU2r8cDRejpWKA
3heJHnMwmou2xsmmH3ha0zPuLovr9iP3iKQoYPKUESlPs1En65Yn+mqMQMswqY4mSNb9XbXo8hdm
qMBSieqkxyrMQBrC7MrPugDtHqFoiF3fHxnGFg/vC2PU4Q2xd62oJxirptyc0kMJBrgp+NUUMyNc
sgyRcHoRpdVAqPHshKEoP8WDB1Y9U0OlL2JUSllrRA6LCzNKiQMgieEIPLp+siB7DPnJzarm8f4a
LZsBZSfowVEgpSGt4E8OM3RFg95SgmyBNKE08DiKwj853F8rVKDIk7IOUJcABWCrrAQjfJqqyItz
g5F5WDzJQG34n8FQoaKLtDTodAMxFqmUOfRkP3eUaNXihV4F9sxKCLDmjgoQeu0PclfAXFAcQhFU
fD0kd1nQFtaYqL2K/FdoqCOmLkOy164B/QAUb85+RakOskE+QX6qygbJkdK5e7rvG8uPYhxV6OqD
ICEoRa59UO64sB0GH2wfraNAFa9z2hAYp+JQFhujtSE/3QFMEIysMZOJuzkr/9r9gRtd+H4ezNXU
JxjzLKCbGVAFf2TdQBavlRcmqFNy6rk2TQWYgKCxzWEUpbZSEWjF2ErGxJoA94W0esBSsGKNjNoI
Wg4xp7SHyyicth7L7mWuU+/+qi165cXIqE2gqFHX8A0WzSj2dZYDXfOkwTvvG1m8ql4YoVwfdBY6
N00YB7L6psytG0TBWpTMBgumjpBB38zc6r5J1tRRGyEd+CzvRJjMfR9J9XQD3ZeP+yYWQ/vFqKgD
S5V8lGF1xNwKMN+83ud+4XXqPoJux78YkkAzLkqKhO7K640Vq+HgyxIHkhdtOAlZHFhijubGEToR
uvx639biKQwemf/Yopaqrpq0VQ34Q6ZskTYYhdqWWltCWwf4dO6bWvaKv6aoJWpSwGDyEqYEqdtJ
wWTF8sOYgYCB74LPvk7X6GZ3htIXGdO57PJ/7VLrJvMJdGETTKeIGN+BoE8NnoNxYFR4FiPxxURS
NwwJHUi+REany3abPpRyBNQaRB0Vt6wNJwjd+5O57Ix/B0U+5yIIzl3fGUKGQaWB06NC1pee1HzI
Kgs6yrJDBXkhHXq94jEsEUibkbz9qghVueSxK2JW1CVR9Taw/2dMYAC9HlOuc5kf6bBlhM/RsAYZ
p5SAs7Cz5gHKecnjbPwZ+adCbhmxY4EwAqnJ/64d2m2vDY+cmqpzBsNRA+7N+E/jG4Grj7zZ4kJS
JZyXlY99P5lGD1UWPDnL3nfFHoqKEjQVeu1hlKvTlPGskvd9lwKb7vVn5a0mN32KNW7j57bfKvq5
LcJNnL6o6kdSq4xtsrw9wRsmQGgO6rNU1JGEqYSYL868OuVBnGj1BdrXpQYKUesx/zUBfGWEjIiw
6FwaOtg0ARkcPDWuBzgmvihGNYL2/yHtynbjxoHtFwmQKFHLq5ZebLfX2I7nRYidRPtKbdTX3yPj
3rGa0W0CGcxDgGnARySLxSKr6hy8XLpWHLDujem/GlNy591+el7hLN+x2ixKz9OUhRia1Rzr8lgk
oKz6yNtDMTxwba8RnLU/2/65yR+4EfqXN+rmIq6wBb9g2A3pzOVM15tDbqIWHTI7SOr39q6PfLUf
/+OUCn4BIk9aqnWAi4pfTXJr1F4DLWgqGdTmabsalOAVmJOaea0DZcjmI6X9T60nkmj9sm0gk3u+
ZrmaOnWZACJp0MIGv6bgkVe5z5vd5fXZPB3AXQDOahWaHkSwQdsZSJcWEXIfU3VSDP1kFuqL2VqP
l2G2o+UVjmCDXVxnfajDx+jjK7KDmh6kUNvSQEQYBWrrK5BXCt24VyW7etv2V7iC/RGuMNbPwG1R
pdYOzVU46y4uj35YQokwA0us84OV8UedgoqpQdtEz24sC/XWl8e/uZyrzxDsUg/nUh+7xZfl/VVt
1NcMdXLFhEYeZZZAbYY0KyjBOAuH1iNuX9AqKH5SGE6b4nJX79j4CrrGw38alsi4nrEsLPXlThm1
uyhOPGA53FMNSei56USgkWVCshjtf7awiIYxmak1wkgbvjfYLxQ/1VXhJ6pPu+dWZZLdvXkSrNCE
tXJ6K+usCWuljv+Q9tkcronzMoYxynyvy3rHu16yB2WAwoplLFSMqlqGV6ZuBG0o5aS1xG2r20IP
qBnosuegTf/1NUKxS4fGMYqNCdokkFJwOV4a5rT7dtkytqtvVhhCUBEyVFCVEwal5uqDk4xoGsyr
wa0KAuqHfLptxvRO7dhHq48oAjfmZxbOR2VJabXJXdJqsde2eRpUuR565YBsF1S6Czd1QkVyZGx7
wH+NS2wOCsHYSuMGH5qq85WCLEZeG7dRA0mlyzMiwxECDLC6pHVqwazwpnjQwypoLOZCEEICs71X
rOWVFOlX0CcKB4dpVKhbw3As83kwZ5cVft+B8wJUa9ODakpVzDejVjAAgPMBTADgjDzHi0ZrCjMD
tpRnXm5xt+pvCiR5p/jbBCK58uCgCFlBu0gpa73bNOIV8PL7KqqJEkfJq6XVjFvNXpnG/Shrgdl0
2isE4WzM44LiYMdUTiCrK+ddbYZ+Zh0qQ8Y5s+myP5tMMYE2Lr3nQ7HS1JmqEaZRxo+0CRJUVKiI
kYwgGWQH0aYVrqCEWQsnMqhluUA1D2jNcE2mukWUSjyaDEWYuSKKwRGw3DmV5MZB5j9BOWcpa/ba
dJuoXgZTKVjg/yj0jUcUg6FtBxUVGp7OkxueehVom3V25+RBmoEnVZecQxu0RAaoSNHPtkicgG1X
2Fx1PmRFZgGyK93sRB/5vfmN3ZL7cAfC2+9gz0GIcYx+I8S47Du2NvUKVzxnSZuVqfb5JDIfbRBG
ozI2vSfRda/5PH24jLXZLbkGEzw3iLyyAWHZ0sPpuJCwjyAHBPZC17wvrop9fe3MLoR68+dmF/kZ
9ItDEKtc/oSt/bD+AnK+H5DS1BPTgPnM065PrznHG8k3u/VN7cdloM001hpJ2HkgaizJGAGJpNdw
yT3vfV29phSlI/qhNXcNaFwa2ePFnwqtOBfXqMImtO0hIoOCGWZudZoRdD6pqTtFLp7i49fuOXy8
7paO9sT/EQaRLNeqy4xJ2JxkzhJ1AMsV1BLjXfjNvE9fmW8FCSgq+T7Cgj6kvu0bXnukj42v/IOW
4eMe7KCw7tpjBxziYAwHn+pBf2t36oNyncii9i3XbqGDE9Q+UEc3RMrd3ORzlhZoBrSm2zCZPC49
trYclAWVraX/gWpQXjq3sLYsulzlODzK0KUcRWzFPpR2ImxePtYowjq36IRG7zFQ0OiqgmTdyk/Q
ejXin3qPzH6u7BwtaNTnWd2Pzo5yNZBY97JPxBelNb6w0nmodGphAT/XUQPKor2KAjCaV/WBpCpK
sbOreOj2Rp15NW6ZSjoeUWn0N+mt9Ucsp+zqnDaQ6UR9JD5Cqx5GBUTOqFIsSlnicfOCuYYR7whd
oehFBqvGlby1d4zdzOOLqZhob/7O0me1OtDm2MyPl6d4K0RYowp3BaWeUFa+dMkajXKVzdb1mP9W
tPyVceXnZSSZxQpHTzuoVVnaGJ/F76n2zIenLvz9nyDEa0Ha531pRRgMyWaPJMQL9Xk356V/GUa2
VCJf42w7Me3HZdKMnYIbOcKd3j625G6gwaj9TLXrSvNVszhexpXMoBjoR/E0aGoM2Ih+b5E3G7QH
Sl4vY2z71n/9ihgNUztldVFjlZIRNatDg+cO5bttj9ctJe+p/cTs5HAZcdtXfiEKPoY7WZsbIRDb
5hSqCLRBFCKLtDYxUNwIPkZQoP9RkVQym6GLdzGMPr6tnBHPI45R9R+XR7I5d9qnmhDqvKg4dyoq
gMZ8odIgjelzxeXqKcy5TxTdb8y7CNm6/4YnzFwRzTxLlxb7rHlsjbsw22X8JrXfivBhMltJBLdp
fKvBCa7YUpM0Uxc2BD7MqL8/thlz40xSk7fpjVYggqvNomFEyhsg4dgE6Pr21MTB/du+Q6GHxOxk
iyW4WzMqU5KpgKpQ5e+gZCXo5nc+PenkWukkuaXNuSMLz5sFipU/nuatjvE6DxEuQdCe8vFKA3tI
I+Mn3w57VyiCOZQGqRWUUaLG9hTftYf5gOzVsTjVoOlIXSRuoVHm68fSU07FTi1cyIwGRLJ+G0JA
CAxX3yBYSdcbitFm2ALDx52OuPsFNX0/v38jFKQ2jT94dG9Bmp6/Qo7e069mCsY/Q/INm+WH628Q
jAhvo1PBIsxDDz4rvxg9+jhdsz34BN+bj/hBD7Ia1FeNFlzejdtB8WrsgkXlJeEma4ALykxbgYz3
dN0dyM/wJzhTkFtSd8Rt3pElvQOpuW4Ff8EifD73i8Wv4pTQMLLMSYBPn05OgUA8vBlRT50Cmbv2
Y38dPpLbcHaj98sD39y0q3ELB3tqspqai3RiCro0vNJA2kQJmCwJJEH5vAitRmdlaHtADTcOpvY9
Da9p7mXp4M6N5Ia8fOwfEefXYD6P/hUMoSwEK94yiVHh5bH1S8dNxtFiV9V/z7GKy5WKd1tZyeym
M1qhLnHwChUqhm08cKD29U8lNPw8O4TQG+X2NxPvhgnbXV6xTaKl1Rb5jPtXeFFdOEq/vJ9yr/Es
C7dj6zv+QZ+sdUsZdBPf1PfOUx+Vm3LfPRuplz8oN3x/+SskXvGTj3H1ER1o8uCxYDeNhr0yarvK
8CDF9Dfn1mpqBY9Ugfh6iBe7adrSDc3Go5DryGQhoWwBBZ+Tt+VSpgAUNf1gWsB6v4k/aBbwrHFT
qQD51pPlevkET0OVqS2sxcsqA3O5hWbme9Xyk6H3e+bHeHij9c7qXtACKvFxsiUTXAzpGxXaEBhm
1+/x4DDlv1BKLVkw2VQK7gSl6RVkcIHhEHecv4/FsZj3Nmr9IEC5m03JS41kv4vFaJS3ST8sC1fY
gdIHCZSfSmzB9DiTwePO9aRIrF52TH/+vjL72obNJy0WLz+ifJtcQeK2vumunSB3kxPbpS7TvUe+
e873w9XoUsg2X952m7Hw14b49A0rfHQfhMhlYsRK1gWRZeEpUOJeFvP704dS4oC8H8SDIjHP0CtU
NwhCK7t66eOj5Vx3zUucB5YuGYoMSIh46KQ0VbFwLtV818SgQ7pC62Y++v1fldGAkOHfIQlexBzG
Ip7QLeyp1QeazRGZ5si1VrIO3u21sS1kCMFLjMaz83OAp7qq5ebCNYQS18LOUIx0vLz627vrC0HY
wVyNyWybsL5ZS12eNDhdKi+0jJuhUtw8oj4bLcmR+vn6/6c9fGEKO9pe0nXNwl6XlM1rRixc8fIS
Op9OXhwsVhs4YKOCUHCtZvwt6Y0CXWJNe10UaDZ3y0TR30k/s49+QkNVa9jTjTpO9T9GF+eP6K40
QGYF+iEXlQDJoZgZKldrtJI1fWf/Rllh+NJzlb9DuxJyW80EatdMVxyPd6hHyMwoOkSdFe6KjuqI
2monO1lDNJwszqMjeuFAitl1J9YldBG7MSa/cfTkY7A5VKYyhx5mixm/YrVJob2RFXgbUmiQ6tOT
WlvFPmvokz4pzsGoCPgcleS+chJFsqDbjxEwmP+1GZFehoezhdIAzC4ILxQU+0+zW6Q9jrnvDaQR
lZu5ekbuzBlkBNrbZ8EXrvDKXvJYIygiW14gZ3CiKG6Ym172d8f3F4oQGSlWXoJiCTuiAc0Z7b1w
2MXhr8t7YnsKdbC3qZBLWBh0zrdd1DhGVnKA9OlTNO/V8Xmm+wxBH/ozimSnsPd2qWj7m4NuhSrE
DMai5NxOQA3Zj6R5SbQUdHjXynDUs6eMyp5ANpdrhSa4ltxKKDivgaYob4n+YaDbaraC/ziRoneZ
qjQKHYCk9UPY3xHndlIrt6+ueOwzvMyXlTci51LLUuCbB4HuLJyGoAMBzdj5Ataxk+dzB4osqw33
8zR5RRLf9mN021r8h8WKvzngVnDCyoGi0Wp7Ai6bSHszGpcriWvprpHdTNIZ3apkR/vxvyMTls1s
R8dWFIzMScnRVFI3tg+186YgJtes6yxGT7ARYONdXsitqAgPWIsAKuii1U9RuFWM0IBAUCkXzjs+
FW7L8h0vM2+sevAClfs4Sg+8YGg0V18vw24to71ocqOgEKROYgljCT0jSN1BPj5kOGCth4GmGZwy
w4XPOalIkl6G29oSazghfAhjiyrqBLhMfRhzFjD7Oe1kbnLrwF2DCKZptbYzVwNAouoX5CySzB9y
UCyAXaG6JqEpiYi0xR+KZy1afZDcNbVFWUCAS/J5rCcHfCNmFrt5+GO0XdQv+3oIKqJvPc48BnUx
NA07vHND7f0vJhTk2gs6eALEB9BcMerUrtBMbpGf8LNeMr92sgv65nyuMIRFawqqt9nCmZHFBK0y
+zFCK12KqP2N9D8NGZ3UponYoJdETYNhosT13LHYelZFdMROL3U84sSgGHqfaCW5g2xFfXiY/j8Q
8QTPRtDvKguNYFOxl7ikuxIV53+zMl8QwmFt1rNS9grGweokiPE61fDOM4efl1E296+jEg2KciBF
FI3P0TsnSVKszaC9dJlHzBQmgFwsSKStIZeY+qYhrMAEJ4x3mZlUGcCc4Sk07zUbXfD0HU2rPrWO
cfcXDXvwwg6qzCEZAoGcc0MI+7K2Qm0RDiD1PrJaN51oUGaSDbR8s7h71yjL7l75XdCk0ooybKDK
uQ1RmmBa+4zcp7kEZsu9r2GE5HE/TjM3FnaLaC4PeWfs2YAyS93e1Rlxe3A4l9OdqskY0rb20hpV
2LlOFkbO2C+o5M3pf5PuijjfLhugbP5E7weVF0Y0QPTdhOczB3me2iZvUwmOJ+3xMtbmcJb2WsNe
+AtU4WQurbzoBgN8EiMsQdXsq9Ggby14dS/DbA4JqY5P9wOeQwGm7qqUaz1gKK5uKORy7vva+K1H
1R7Vt/vLWBv7FzymZLFxxILQiT43vzZNjAYlxehfsw93BIpL43CrJzLyumWdBSM/QxE2bsmNClwI
DK0v7aGeO7eVHREb5g0AyJ+pIAwnUNg5HwY3ecKzEAA0Y36BPsZZM0Bj+m1uocsYKh8xK1xmh5Ik
z4Y/AsctcVAYBkInVSTGcsLY1KO2Q3uZBQ+uhu5kGg9WHbtpedPd1FRW5rRhGGd4y/esfAWPUBaC
+giUqA07sA6krDrkxXFmmWRcn++wf6zXamDCGVjGppmzGEAaui+MIyVeZ+4zFmTOizXuSFOit+cw
pXs6927X2whIZRXhG1ttPVSR7gRBGh1rgi/g/JSjmIrYh6w8XLb9rUqqMxDBwxdLb/G8rF+m8CCc
UOaSOm4ysRvmFLjXpqitit1YG58qhF+STf7/gKPHF5RqhKL4/XwxUXgx85H06C7AZZqi3VKxd3ny
WhpPTKnc0DpCS8qF/OTlMW9uFBRs/h+q4FuUOiejag3oq+l3WuSXxEOgulObfVS5dYF0soxTf3sh
vwAFm0WHXVkoM4bZshP6WpzJayZJMLU5lai5AjGmCV3bP2qvuGGFdVSPMFc16W4nJ558teEQt9d0
qKk56GgF736PZihkxqgxm+D9qmTcCFvj1BYJegpSTBPh0PlyFmbHlWyc0VaAUDuMCFoXb+Pqx+XV
2/LWaxDBZpQc5WHzwJdK2Mibsu852asQ7LK8sZWcC1sNdtoaSjCUTgVpW5hjPOYUoL5/qh8S+hrX
T1O3d9AfPtZBnp3i/F1X93N/GHMPBaRJ4hMZkduWz1t/h2A/XWKrNvQQ4fPAFlLrL6XKfbw5oKp+
kmyNzRWEqsaiBY16WfEqkyFthKJ6ghHrFETvO04Ur652l1dwqxwXVSlfKEJIFDt1nBs5UFJa+Brz
J/5uq1eDeh03+5BeDxakmMhNkp00y5v6N5r9Dud3JivnXGZNdPDrrxCsldeqOnY9+oX1JLBQSzhW
Xt9Qt4st0Cnj3bKTvC5szi30fcE6ALUXtNec7w7TtsJcsYA3z07t54wiv2ORH7SjstdDfSvWgNYs
XbRmF5VbASpPmzirY0wwhZBkE0w+dZEx8zJIQmcukjxQFx+hZd+nbv67PfBdcpO+/oK2+h25TXxt
j8PsNYfqvXqQkbtuz8G/HyYWRONdp+mnER/W2E9ZGLv6fMx0yZ1ly0GgFxQKyqq13MaEdZ31ked5
qaM3vH1pVPiIFGQZV3QONCLrDdma5zWU4IsSDinLWcdwOhaoyFtkYAu4vFdkCIILKpouH7MZCBU0
UZjWuJksm7R5cqwHIXiXdJqKxBgAkaRHEGLERjAWP2L1kEJ0WrkK2Y0mY3PasgLoE3yKPps2Xm3O
dwLk5gueaosVGDvVDho0G8ggPjOY4u4mICJYBAoQEosNkqER4+aQwgog5HrFdmzvOD77SPav3O93
UAL2Qy8EBYdbWC5qowNZKfyWy17DC5ahVAXN+TLEBFSjKvw0ImPLuEpmybm/iYNYH7IPmq3D3s+n
0jZHFHMlGCaf7hLTN9J3s7qj5OmyFW4u2ApFcNgqUcaFyxUOG6x4pnIwI1SUy9rptsquEZKBOsKC
+hCFaN75WEaS99ZQ4c3QsYtbRd236LO0X8LopZ9dnVbXmXNfAN+wd2gUcWQ7bQueQFrGxjserlBg
pj2Hz7kZxVrFUce4qPWM/mQ9WPErnT5I+U1p3Hj2Ud1jY1Pod0TGy7WxzZfnIxtV7XjL16iwI5iF
+yfUOVENqio/7brxI0ZlBFlbGAtpOpTxcNfFhe18fH02sI47Jt7b6qF2NU53ENB5uGwoG2cqIcuL
HkIHvIQ6wjjUUTOzdoBwM41t0JUGM7grWvt3nwQMItWJvbsMt2H9Z3CC6zJj0Bcki060MoJ+S7FP
ujKhlQcxPZ0Ol6E+jybBoUDAEsGlqUMrGU8f59MXg9q9DR0U4o9XFRowRg+ELS6F7JffX1X7IUWn
TRW8o97PpY+DB5Y/yAtG/kfhZze6p7oWmi4uf9HWXK8+SDxLFSc3xtnAB809qr5/cSv24bJjsLwM
0alu+V9ciDEBBsoB0F4KXTBhew4RRQddCTxtkQCHaq/hY9Qf7Ht8cDL3bSzcynIz7l0e5adG5Z/z
/gUr+B7SDnieBN2L91IE4LaIQES7h7ySGx6N++RmPji74Tp3J9cJnH+QuizcH87xBzuA2k53ox17
vwVZWrfjXhhc/rCtKBbzYYF6AldXHbrh5wYRdQmIs0N8WPis7OqbyO8+QGVp++FNFGjgXlq6yrzi
+BdsS2ew5Bw2jHJFmxdG4IhByFIfXPv18sC2qlnPEISF1tWRDo0FhOlj8PUD2hlvq9v0O3tOvPCJ
4g3YjZ6M7zXCSZQj+FdxkLm//+MnCIte1BmN8ghK0RBsdcHQ9a7dGH71fF+cPt7qE92Pr6GHlVZ8
26U+v5bRV29VK51NgRBDOiSKkOfBFCiH03RX/LY99KGYB/v48b3ao+krLF3lH+PJfnL21gN3f14e
/tbF8wx+8XurR66pRR2RkWD49O7O9sz98K75E0prowcILtZQZtY9sDXKiGw2TnnIfaG3ClUhOI1E
D+dAsaou5gxc02HA6h0lCV7Hc28yfSRp1O6kRFcoqVBTz0aR5D9JHEyyRMDmGaxbBvJoBLoTSMSe
D5zXVm1aEILx5g6Xa71zM9Vw4ZTRp7PX9WPl3NnMjUDSXpS3s31by+6/WwcKKmoNjJ/qaGUT9rQy
QdnK6IE/0ms79aP0WDoR3oNfLi+wDEbYw6OJpmymYn1DNNrOTXWDjvAPpY0ftU6mK7GldEp027BN
MORYqMIXhhSDR1ujiy2Bv9zr/HgfPthBfpy+2d+0vX4YrqdH5VT+fqI/EXXscJTsGHSgJ4+9ynbV
tsdcfYow7DZlYINQMLsZ9ID9AXdgXE3TXeE1aKP0JnRzusNe3c1X1vHyfG/dcZaYR0MhGUiC8Hhx
blcTRweRZqSYhA6SZda0V4jjdRBUHacCfR0Jv8MD6w/0rwaEybhttuIuPI0bsCvcxP9IZYAJSW8a
jm1FInT6/BrCx8uD29q2JsQRwTxlqrhMiTEXpw44NjCrJOZ8cqO6sqLdpEU51MuKqAkuoy1/TTyO
12hCyJVGDePNBLS8644lWm07pgfcHrwsASdF/HYZbXPuMDRUBapgEBGzTcyCjFc/Vh1cToISNnYz
qbnkBrX10A+NaFDGogLq8wX13DaitOJQC607r6q4CwUqd4bsqdPaQRZW10NZXoUjJCqM5GC1hjuz
3qs06N22ukcovbo8XLLlGFADCep9uCAQDgpHLxmKSB/6tgOXiB3UU+cZTnhd8Hw/hdNBy8muLPOd
NT5plekVqr7Pe34EUbjb2FAFoOkNJPu8GHqQPRia+vCftPyRIalF+xqsuPmJJ/YIUoccCVZLEqZt
7jCwVyA+1qmBE0TYYZlBYiVS8eVa890abzTHJd1bDSnM+J7W7lRem6pUYHvxF6ItrjGX2Vwdk2ZI
W1VlwIxY5ibITpe64kVjUOjKTq3uJuek5bnr9Kio2fV/8XxI1uDCtovzkEwpB3g/Ks8dS69M+xvT
uiBFW+QUNq7B3y8bx2ZUsEYUt15pUzZ1y3Ch6mXjLSgu3zI8XJqGb0amOza+Dg0T0Hvq4M9inZur
e0i4lPmvkV9bzi/J1yymeGnyhfsQ8id5pE74GiiB+s5081lZSn0yBXOYBVZ435TfVaUAWdNrk/9S
7CcJ/kaJGLHwyGfCoRtI2gpbhWZa28Skx/yTby2iISN+wS2dkCOFUra1czLUx8hyuFtXrjWmEJYa
iabVkzF0Hsuf4mFnJ1dcgaSLvoNupFtFEs+04Wod28JVGgk6Ddk1YUtRS41LS0U5WsFyt1Ocp6a1
oe0JXdTkn6GWJTyX9RLW8wxN2ExtqLVmlCwld2UEozkVIFsPLb8yH7ORuRk7GbrkVN5GxBs3hMyW
KlRhfCjVMsqMIba0khxqXniSM15TtNz3hf409r/ROgiiNln9wpa7d3BlwzUedS0o8xPsJjXSoTMp
aoIgS8noLQHxOiGla7SBOh5JHihz7hkK6jZ/0L6CBMSx0Q+XTXfjUDv7AsGKYj7qSuRgpnWr+l6y
uj46HWklR8mm8ayGKUyukYxKVC0lXMkQHaMo8Uz60JqJh0zSrjP+oqgXQ0LaD23GOLgM0RmknVVM
M5bSSdTAIrNnJ69aknzrKnvHU1itVkuMZ/n+P8z1C5EKRHsI27R06JfqMdQW1iQ/hCzyMqkeyPZa
oX4H/c24Gn365NURo5iGPVYpCgsVXMncWpn/UWVaaRtOBXP3BSG49ZDo9UiWOjg1LQ94GAXX8G4p
OygjfwI3G1G+Xza/TctwCBR+HNBMwXWen5r6lKCAbFGaU0p3UPQdC+/aZG/nnl5y/zLU9mZbYQmm
PpQORKBGYFlzpd7zrj45ifnQz86+HlCpqRPliRgJ+LTwouxOLOf3kEjXg4bGV31epHedXRTPkm9a
xveH5ay+SdgZzlCPg5Pgm8IifYEK6D+FWt/mefYRji8FEoAZqJhHJdzTLHVnA9RuYfRBTMhRX/6O
jVDPsVefIfjbqqJ9ai8lqxB4Gxx6pUFYLpxeLJl2+jYORWkOlHksW2xLmllZIU8FnCTybHVvRdmx
Qt+VtDp8KzzBgL6AhLU26DAleo95HewPNe73Ju/wJBpaz1FcHvT8zXQg1Qg2FZ13fsFeGRnue+q8
QnPK1crsNuVoMXVk5BGbm2v1UcJiV0jgT2qMj1KpS6wbA3Eis/eFhb4DdKpMXLKom15pBScsqqIo
vdISTHbP8fbd+dPgV6in+RvLwWou2mCQABUiz1GF/OeUotyvqT2oIO3AGe5SFF9lmuQM2Z68LyDB
M1WpGQ48hXZeVv406HxvJQ8ggKWl3/MPPRwlHn3bUL/QhDOkHWOWoNQUG0LXcXN1VYftFa29dVSJ
V1r+0J8O4F8g8eioClDw0QIltHHyxvBqnqt+0RXgvH5tYt+ys2uQ0l1esa3mfByNiFdthB4QHBOW
LAtRufhZiDwX02GC0JeGcoYSnMy5Ud1mIIpUzHpn0599/5uWvwjaZ3EThLir45t9IfmYLRtdf4uw
qjMlTVYWOG/YmJZui/oBf2z02DeSODtcHvfWkq6hhCWtaZXbqQGobIyO+aCB7q0/QtQdBGEy8n7J
qMSOVt7XE5nQWuRRTTlVDV78dXIwLUl+a/NAW41IbGOF1eSVFQImVPJ9nxivSoWKb9oFSgTqr454
mYZKttHcL2JFfEgDK0He0DDcZJRp2G3tTnh1aPWBYQNPpcLDnq2OvdJQmDGLRi+HsKPZWR5z6M3Y
vSfa9DRCdlLieRYzFXcOiBVRWWHjJe0PYZURUUobL1KrOtefnRYSAqxKc4CWjd/ohPtRJBPy2l7X
L0hyHq2EdYjeqkV+17Iby4uU2Q7aZIQW6kBlCa5lwv4YnWYiv2Vho6riSVloo5JYOiYU3FCnJPrp
gPOXqP1ehcZUmv22aIooEJKIpD9W6iDxfsvp+Ac4nn1NE0XPy+Pz+ThtLdX1sQF4zdNdktLHbJgl
D/ybU7mCEDY+SadUrWY42N7MdijrP6h57lexrFt+6ykIfKJfQxF2vV5ilfLFkaf5jR4/j3GMouAH
RvysuTJjsCqo3xV0xf2Fq9HxZk+gwbZcQ87nr2ycwmEMh6LZ465ThLsy7fcWdOYUO5YUGG16tRWU
YJI9NdEmawAqts1gQgyR8hFZZ+cOkt33l0e1uceRk9FxzqNEXWzRzKAbi7wrplLJPUSr6FkvwX2A
mKot3qkd/dUcfqEJ0UsbZczIl8Ai1E6mjRRmenTixM1kz5ybbmQ1KsHWIYmoWjnHqHhU7KcY/Cn1
b0dlV1P8OkAS9/IUbq/W16AEq6/iqiH50p2ldGBodU6Z9d6F4x2Tmf1WVOGsBiVYPSmTLiOQqfEG
njh+E4UZktHdQ2eN3yMy3vZ8TLwI/SfXuZkaspXbBEdtB1JnjrF0g55b/4BSJFUrAE5B5aDU/jR9
KOzoFIlbsae8/i1lit2c1S9AUfm+jnQ03DUArLT92PzoO9/JXgtV1qu4RUftOCscYVsjC9uEKgMp
W+djC0RBcgj9HqW4ruHS/Q/lxH12NweFHz0pN2Zw2XI2/eUKW9jngzOk3KoWbCi+0zzdWcQ5Frrs
UN0ODlc4woV8phCkLHvgZD+MwLwigWEH9LEO+K58bEAtisNuD3JTSRS8lY07m1rhvhaNuMzZ9QL7
UgV57CuHMDBO44vxq9iXB55DL8prf0OKi0qc2ua8fiplGigD/qPQCs1mSRWGALbJydHQkNn43Gpl
w1tW548DdYUirJ5CukTXFstJ2z1ldxTKPQWKxGfmQ7egjqog4vsGdzMcSM7w7bLlbO6OFbawomVh
DUmtADvqjGueA0RtbkCAsm8T83AZatOXrqCEVQSlBPjJI0CVyrhXwBlDeArxNBQsmDkqDunzZTjZ
2i2/r97Dpjqs+7wEnOa81dpDtdRNy5yZbPaW31cYNMejER5JMXttgqPhoegOkXVl/0V7DQrUkPhT
ddRzIeV1DsM6vYvtTMUpVF7nit/WH7GUlG0jSYFGE4p8GAoa8Z+A0XRDXdgEUR3tXjW7vxrHuvXH
+W1W2AmN6MEw199L7VtWVk+X12kzcFgBC6dewkr8zSVwSPDA5zReNcORdKE7oi7KTCE0bNK/yFas
hyocQQW1E27aS6iiovF1ItYOnIxTODxozVIrpkr47ha7/mN7fw1QPIDiUo3jYYlV0g4tCn30Y+Bo
xLo8iTIM4fApoWTggM4YhKdYNdwMQlflquzJaNPaVwMR/BTPO2r0DCB9X4PMSqVeSOxgtjSEX5Us
GNoqsIFBLl3XqOJDsauwfxvWaJxwTFuTHqp5n1T3afiGGm8j+tbpeIDkr4Qe+/S+jo9MlszfIhw5
Axc29jh2VZksrbBGHmT02iCnyHyloFWY3BwJteZGo649SE6bzdAIfNSaQVSCyFIY8dzUFqsSgJZK
8TrF6G5IE38kJKip4TJmQiQx9dRC2V22ne3BrnCFwU4stidziTtnlPjwBGlaM3JDmwdT9QJuDk/j
LyVEwir7hWayFy4puOB3epbrFjiBELpkA2oXTlV5a9EP6En5iXXVW/sm9KP2EMqeRzZteTVmweso
0Rw5oKaGDyABS+2HpjddGjY7zXq5PLubx9AKSHA2KlXHtosBFFvxkeMyaSvlbiF3uQwjGc/nTXd1
EqUdTaeaLjCTE7rNOL3G+uwqyO5rfS+5p8jW7PP3FVicGcjrNwBLyW+tDibdC6NjiHR+sxA3jTu1
300M7Mcy5ZHtQBAd3RR9wyaIWgU3VxUFyKAixPJdO7oRGJOyKUIngbK39cLV2+pAco7/3x4NNQ0M
TLQyW085GuBy54Xrv+qiP16e9v9nKr6+SPCJdYt2Sd6i+3uoH8A+MQ53Q45+v/iKgmrf0vcKciVm
FziRJJjaKvKGlMcXsBC4MWjI0NLGVMzNWxvp+84k7jSZdyY30IFjBbUSuVr60BX8arAnZOzUI42L
o64+6Xl85dDwW2O+j/ZbyYin9gRmEl/9D2lfthwrsmT7K2X1zmkgIAja+rTZBZLMVKYyNUtbL5hG
5nkI4OvvYvc5tVMhbnJrt9VTmbbkeISHh4cPa3UGCklcDdZNrnzUSbXy/dgqc0W2uhq1jwkxhJdL
xF2zYeGJIkJYqFIz1gcdiiTdVdds/eitRJuQJjt+Pyzs1ryD/bVmgoOtvKIzventWarg4rytvX4t
F9dKc9TwppAMlF3uzpvH/OH/JVDwrH4lJ1TjsI5C8wA/ZG5qWcGIZr86L2bRCkUnmmFCtuumc5Ee
wd5RMoDZpJYvo/lrG8d22rYOQKG5slgtmKzsa2yjg59YBygXxtiQ2xVWtDDRzafKCICLcF974drT
LigsHs+XNnqNkdbqI7vL9n3qVG1noWy5oPj3BYZ8ZRpVRLukbIgFJol2pEZRGgF4CdicGvktN5Z3
Wqg6XsmcVB9sI7+qZFAuZvZY3+hA+k6Cozz8fUTFr98hXCcqxvzboMR3BM1YuEiucOCPAI1Wy6qj
l0ehBUSqwT2v/KzuINtGrk7WETQIHoCPauzHOkE4Zh4SbeOXd/ESZPX02d+2F22wTNfwwpZFWrRu
rFEGHTCI49ECNQLQO+igMGEahnIC1TG9fY25loWbbE4ttJ+SiUUc6Xuxl0hSDRiUBrX64UABCZsO
rt9/nF+67+EybpATGcK57Knpo29ew4MqAJQhzGax/2pJC+FEhkOZeP20OWlgd8jRD4cyeTqvxPSR
4uacKiHYXIvMgClJEGFkR8loASa1ov6+qf92DvnrWgkBDMd+KNMxs/vykvTvOQYa0mtGFkoa8zuC
JgNkWQANQAUp6UC5PyTYkVblVuO7cbOw5fOr9ZcAEaLCCwc2yDEEFMNtVU119cC7VTtvwXq/XzFY
LdC1AyCNAd1L7NnyDdAKmdNqeZ0PwEq0u8PxjoWnv9OozR59XYrfQZbY3I1eBDL3Oom9hVfErKI/
p58UmWDqSljJLNK4nGtQVPUDjIlvU9mqjdhKl4BKZy1chwCQYyFlYAixWG+U6VADXhMDdM+sw3CP
B0Afen3exr8HB1jOEyFCeEUDQyqbSYiWrFl4NfLbpHvApWO1bb2wc7MWeCJKcKe57ynJqEEU8/YU
Y5tZm9rnlZm1jRMJ0xechM3owqWF1EEC157ScNODhXA4KMV9TTda9JTzhSLanPNWMFEM/40T9Q0h
oenrCkR9JgKr/C4jQCzByHcVvAfFm2Y8h9n2vHKzy3ciTVQOA4cc4T+qWsOmTF6lYiFpM7t4mOab
UFQhRsxPxST2ud9JMLfusfH3RD7EBUJr84ehPUVASedv5/WZNe+JphkZN8DliY/xrJOHlI1+Y0ed
BiJFxaqLCO3aS4HDkhjhJqqM1Ex5ATGJvtVMTAISOIWlK1Wd3ZwTZYTbaIyoyoZJmcrND0Cu2PrP
um/VOob+VsmDbmc2PezGd3JrOPyJYRwwsqs9EGPPL+lMSwJOs6mxCQUUIaM4h0hKMqJ7LsSsQOKo
F70TPtMfGHHfeFa6j0HguDLvpGJB6Lzqv2QKHoRJnRaUJgZvEaHS7k79+90cX3US3EbVSJESefj7
AdlXxYaa9+YSnPy8jfxSQThaaWhySWMQQdlB0rc+i61FHMXZW8NkuMwpmXLAwq3RsXAEeQxkpOUE
ivOCjNOE21L//TloHQNzcEuA/6LTPfnVB8px2+Pimyb3OgqXPsbdbeKxADMgrFVf+zjI//7A+leJ
ggGMJfElP8VAVcYfu+JCNu/PW/Xcyp1qJBjAGCtF2qn4+0q9KbpPTsDjPqy7dCnFO3cVqnjmQBZw
Wb51Rw6KEmGqCg5Q7h2FB5aubjp5y3iNwG9zXqU5gzsVJRicFGQgfCrhLgqCNM4YOyR4LFno/O+k
TF9xch1KHW38qIEUIOqkSmejLEuBpfU7QoCtQicQH/TLfBUytqpJG3NSBUQvoNLQAI4WLA06z5oA
RvX+LUSIxCsfzTh+ACEhJpZGEjoUA6lxrIBu/O68OrOSDIxbYc5LpsA7/aqOWiCrFyk4PoY28WIe
o37jyatuibhqpjEGoSvi1wnoF8SnP5PzJ3vTx0OohsjL2p2h2aVuPESgpNXIWFmYcLfA2GYPKWab
Pd+l9VLX92Rd4rvmVLZgfWxoSM5RSrfVbLRbvboaTWXhtTEXTAD5geFKRC7REAGO/GAMMtjL1Nbh
475ts87RauDURq2Jzqkc+KRN5cWOyiogvPF2oSA0d7xwBcJgAPqiweF+3cTOUD1jDBEqGSDIYT4g
twu291jzGw8BgpfUNJ8HDAQRGrdNJFNDyImIzFupmC7zu9xpgMpllu55o5zV55cgER63HHIeFBSC
iFyD8FepvOY2Swsu4zEHFsyFEz1vmyfihCsEqch8SHOE0TTsLTCNWkkkb1iPCDcxQOYSZnZjoju2
P7bFuPRImIupkXDB+AgSLgDfFraOZIqn9CHD8w75Js28KYoA2I7lPohVR1PeG8D0nF/bOa+P3gNM
AMl4zsni7Jhhtr3WZJPX13llyU3gg1wwzDZqCdjZDlWi8ul/J1A8fYzGpKkg0ExyJIU/fSpbUY4g
0egsXesfz0ubO+uYwAQTK3jXACcjhB1ozis5afFY1XrgpTKKusESf/jsCgIHBD1pBmJP8awboxyR
dLJORe2djK4GPbYqjOUDYr+5Pa/NzyhJdF2YAUbpDnE6cAUF05TxRkiSukEwuDU3zZN6SYB+Z/VP
/BDbwBBT39iWu+OBWvfZJT0OV8PxB3pvN+bGAAQIxnpX579nbnVPP0cIfUo+ymNQ4HOmTey9HEXh
h/MSZuAndLSf/tJYOBBhnhIVbMqNTVz94F0CcuKqcYyNcUgv2h+S010Ul9QCUw60TPfZqlkKVeYu
xFP5grk2al2ioQzyNWByJsmehQcvl5wcpYrzms4At0+aMnC+oBw97e9Xrx0laOWsOSYqcUyfJNyA
8ZA5tAdSFvXWSYo3fNuAxg9TZRgiRU+II+ftUuvorO8z0JQP1Fwg86Hg8vUjEk8ZS63GCyqK2wtP
D7cpZVZUtW6rAgkh8a1uuIoCQBUG7+fVn/Pxp4KFEAfF+BLvOQju/cxqw02GCdam354XMreZBpyr
QpH+RVlBWGK5MKuYUoTSkrEePaCXrBl91ccFDzfTWTDd+YCaQIYOFNAidEfcck1rgYhjK/4VBREt
purtME42nVJvu7jZhPpwS4sfGNu1Rz/DmLhyoWbBwsTKrK4molJ0ywLDS0x4SpKqSmg+Bn5Hk9jo
zo1y30qrFagHz6/p3I1l/JIj5j37TK4ZOmxgMVl0Q8JoVSrF8+jJTqf6VlG+D+FSu95ccMVwCGQN
YyRocBZ8ujammJ/ogVLghQSMKWRMN1WO5GDUe1eE5Jc97wJbzSXPVhV1iaBpztujIX4ixZgSh+IF
DTqMOqoGwDAQ/TXiV136MXK7r93+78+RTqMFBBRaBrqAiZhmxdiC5McqHA9lj0W9jaIfdfgWFz9a
+W0JNmOmvAdZGrBudDQH44kiONmIZ+2A6x8ripRy27kDalrcVYKjortMcZkK5iT1UV3KV87ma07l
Cs61j8HEJAOLzZY19723r6VNXbns+UZ6YNUqrFfVw4KXmd09HfgW07wn/hPcGx0TVGOmSXmWYDBX
32uyRZQXOboPllAX544fO5Ek+LNE5zkLJ0l4/1ggsivkFx7b2hLm+KyvOZUjHAa/N0jPJjlZg05Z
ZdNZiZVdkOsG6TenvCo9W787f+AXNPt5hZw83Twe/WsNw2kWHxOz+WMeg2gqvTkvZ2aKElaJVATY
fIAxp4rZvLE2ciAz97h619RWNsqdm9ugCmNH5dm/He1oXV4BzINb44/zgueuolO5QlTTTKTzOeOw
yvrV77aAkPNN97wIdfobYiB3KkM4cZ2ckDyWIKNzE9VSH8Ah7vRbtq0d7za/U7iT2QRQebrjvyT2
DvMH9u+ke06/QDh7SWRIREqwuqOqXsWj7ALwyqZo6BjZVVdW2wWFlxZVuHoH3WgG2kNh45au85Xy
JoGuGrSj/gFjFQN3FCdxwjXyTa01Dpb25K/HCwzPvgUPzF1KDP0/Vn8K2AGxiUl9YfWb0PDpGMCJ
y2vdzdfeepvaVLEMVzmUdg1Qt5Xm1HvyoWwx65ytozW9p7/xRgcQ1V+fICx/P3ogntRxbbbRBbpf
VbplS6DdswcVPEpw67IGGkbB2aW1ppRyPmlZvLfVp6l1oMu5pd3n+a2d9aknYgRPF/dlgZ5uiEFz
d929AjrCyy9ztQf7+WJ4Oi8LqKAm5reBCiRYUTzG/Rh4kOWDbiBpUemkaLR5aXzdphxNA5TbSFTg
XRl/NDR0jKG7NPXaGSvtUoqYKyVXvR8v+MPZmBmW9NdHTftw4hC1OvW8Ti5xqYDUuQUvgpTa5rAd
QLZNn8Zyw+QDWcrTTebxzX8ACoqglxOLITavypU55ETFzZky+TpO6S3O828EdhjR/UuEoBYJYqkf
SgQFakZWVWRzZS3HmKjxt4N0EWRL/mjWQZyIE6y1bs1GCiYEI4KMC+8wz50gEQhytd+w1hMxgrVy
Wih962HhaKxs/NrNI9lBdsSWeqdYGmScVQlJHHgZRJrmTzzPE8PwEYdGXQHDUGpAoZbU0prV7xDE
geUAmXmAgmkq4mJh4WhWJQ2iUtTelM+AODUycURzQ8+WgJubRnZAgeqyOb+Kc+ZnKlM5B/N4yrc+
SWPsacl0bFaRAoOxIoeEVwsOcs57nYoQbmGpBLhuGUItKUTKNDgmkZUB2okU9+dVmXMpp3KEuyAs
gdcFhjkEUGhiYPUxq1djn1lBvmqWmDqXRAk+v1RzJa41iIrVzAEqcFGpGOO1q2afhG/ntZqtyJ6q
JXjKKospEIHxfJA27WA1qsUum622Mm31WOxAj+gkVmwrq3F9wY7BzX1k3/vO0kNtOkuikzr9BsGD
pFXLW7mZLLPNVmm24mPu8ta0dGUn+WiIfD+v89xxOxUnHIQSoBtDziAOaOt30oS8A+RQIEPwJVc1
a5oABkVeSMEhEJMkCi9HIrWIubXSHcm+0C6Z/zIuWcvs6p1IETyVaYZJqrbIB4XpmrNuI0kgyPV2
fZ2uCnblL2KOTy+Fb7t1Ik94SWQlxgO8DloB+499GsgWPBFHviaPYCL1O6vwbelhcOSNeijdxvUu
/dvf2D6kvYyprQgYQ4LFdgSs5sEAfSVULWLANIWaTZfo/GYd14kQwST9gQbSz0X18tCR1ccQOMXn
1ZjN44HghhqYPp1a1wSHMsbgJ+m96UUmHcv8KvPRPo0+1bdQe6+6IwU6XnHpS+tYvjsveNb8T+QK
3sVTlTEOphNfjz6oRFDANRARLb3KZq3kRIqwS1LVpd2IhKxdZgct/9CGvdqmFviQ/CIDNFqyyunz
eb1mT9uJRGHL+rwozayY7KK+MKMfYXfp1z/0pbt6RgpQQ9GXgFZXIN6LdZBOLuSxUSGl8CQ7Moib
8NyK2bFTwoWn0MyQK0SciBI2yo9BumRkeAr1QA+/VTpr3ISX41q61K6qykq3vj3szB/KQrVuxp1M
hCuY80Ntf8Im+xqlFrXUEp8jKQnkKYYyEhiyxzawNGVi5F2Boff8rs1Y4xdxgpIN4YnBY4gr1H0q
3SjRRpFuzotQllQSbBHdbpyVU5610m84Jm0qJ+0u28QBUilygyul+2w0t2I7mV1X3U7PrurwWPtO
C8cWLKzu3JMS+mKcDOVQDDeKqWWllnVp5CicF45/IEfQS93mL5p9E+67fbMJblo3BUH2Jt5nqM5c
BPf1ErPWTHDx5QOEY5J5IPPSY3xA77le7xaBE5g/OvNQBEuVikVdhYu2KuUwCXWIIr6D4TngSfmW
9h64H/H+LXKjx1xxwq1/xa1s31rhXbF+WUqOLikr3I2M5WgPNbHzbepwzdH82qrSVeg/k+jhvJEt
SRJuxcTIhyaj0FUb7M7blcnFkNzUw60XLl0c04kQ7t/TDRTHONFIQLSogqRKBcn9cxMvBNRzWV4F
bM4ango6Q+wuqFJrheppE0sCCFJ074hphj5xS+KO2W7oHSiHHhN71PSFC1GbOabAUMehAJKvgnZe
oWgZ+HVdJKgyA3GaOBX8G+i5UXqJGgDj8lXCPCuKbd+km7TY+d2lFOyACjXoO0oOXH+i/DrMQksd
gFDtr2PPifJuhbo7l3fx6PLcMUa8fIg1aNuIebvWA3Ix61cdmg9R17br/qEDrkvTvKjtVEWzDbAH
FfFuqI5GI7t9gDo0WhfAJLzkAWcsRwV2ugJkO4QCqnijICGT59KoIw6AB/TBvgPAjdg2Ub7Tlyb8
51b4VJTgbHMOLtdEnUSFe1Df1IFNeGSF4ATwHVosePZZYZgepQpmSFWMiH29SPyRA4+QQFjSmRbA
J10ZwK+N8iTxfd4eoqJxz5/AmZt5EvSXPMGxtfWQhXiD4tUkPcgGkH3VO7+m7tiuzstZ0kvwauDS
JEVNJ7109IsCFJCpb7m+JmOwLgy2ZYsQUjMCiYKxe0As4dnyDX1SUgPmAY67tRUArvrFNhyfB1AL
ZOUxVFZLLOQzq4juNMZQtNKB1Cle/2lmlKPpmwC11z17KO4Hb0RmwOXZgnXM3Ptf5AimWCgk0GrZ
aO3MPPbxZaLchUuUATOO8osIwQDJSMyQlFi3xtNslXCb/sboAUEMCPgpZE5RLBZMQR0J9bMAi6UF
7WOTjU5XBDdZtBAzzOpxImWyj5P0UKcwiYYypMTwb6QBaczSeNXsZpxIEDx+JAWmWoyQUKYfRbki
wJVUkCY9f24WhIjkO5qeEx8HpLV7NL40+pYzDZ53oTt/Ya1ERiqWlp2h5dBEbvVj0KkOOACc83rM
1ZtOd52oX/ejqjByjIpeCxSM8TKke32IbQ5AyWYgThFm+6nVLAs4HuOyhZkRFLozG1P0TtABdJLL
a4/fNvFSnWDaIiEq+PJRQtiedVHWmBJWN23vWX5bDgff3yX1DlUpJV517fX5RZh1E78s5ied4olN
Rp7cZZE62WTI110IcqPwEbSiXrww9LW0n8IZbjuT1YU5neE4umqrcpdmd+c1WZIgXBt56ZuslyEB
wzBetlYbZcHu5/L+X7ZG8BI0TEZwlWGtEl2+Y1EUWWzkzGrN4arvpJUZM7cPc6upb0yMOZ/XblG4
4DwCf1R0xj0cCPku9Sp0Attle0zHKzCz9ZFpc2mXSeqC1FljRNYLVz9qDt+qDnXFqK9JQWen8Fhe
tgo1jHOj6bnHcOALvZF/Y6aOgLcTwO9oMFW/sSOyXqsL8Pd2mEDtPtMqv+uRC2uVzJHRjLmwoOrM
QTuVJSwob5ialnHY2cq+xjSxb8X74sW49G7v1ZvqLV+YnZpBGkCL14lqgmtmHuDllAziujf5ED4Y
t/Fh+ChNq9gZg01Wjr590K/9JRcnn1dSn35+crwLQ03AjwKpeJ2u+GeXWvqltg0SKwDEyoKwOVdy
ouE3UE6lyOWshywUOp0sKu0RLW3RDdPW53du7v45lTNt7IlOgR4lcRNBTkrMLU20XQB4OT4sJYiW
xAiOuFWCiqTNJEaXbcYvImTXlrL2c90cp1ahT07tRBeMkBpDOwmRNihGrKun6C7bK062y5+024ha
4YIbnr3zThdP8MOYpJK7eNqkOnvwX0D3+9w4tSWtQnRUNrolfRQ79a5DV/518vC/2zbBP8NvJlVY
QTIhb5w9qKS2Svn+vIxF9QQX3Q2xIsmTbdBLgu6mZ8VqduHFBNvMoVL+NF70V7EDVhZ1zZae2wsO
RRccCm5tGvQlZKMuXqaWctRQiLfoxI6x+iGjrcBYiJFm2qmmvjRQ8GGgEASo4mS7N2CSq2gUNDsX
Id72xzS5iCNwhzlqWjthdDuUl5m3adt1OThSeYjihZM4k2GYPgCwi5g6QGFa7KsYe4DeJBm6rU30
ksdd4qQFuLPRYwXKZQ+MqdshoOBEWaVLiJOKMa3m1zjpq2jh5OTMR7uVgbnomO58AzXJFDC5m5hv
wZ0tmcc031flU07WlfFg6laH+RkpXxH5Q1FeKN4ouiX38TXaQy3Tl1cE+Jj8kpXeZuxi2yjukCUB
+UCaV46JBsq66Kymegb+gt00R38EZUaxIWqAAuW202oXFCxDva/HGIWaZzZKK6nRgDbgKuomGldF
utXLi1zKViXfZtLai7Y0G60m3Y4MSPHrqruN+0uPAKcvs/zId9Ls3Q93PhAsKaKKNHfM8SqJjpmK
MSAX7O9FsemzYwR+xcGVG8Sr2QNA72RvExkbZj7kxTXg3UBpsEuGa8DXGErssGpjlLescdOYWEW3
1+lF5F/TfC9194HxaKLgP+7japeD9K6Mt0Z+k8brrH7x+B3qJpl5a3SbnFrGsAZndYbzI3cAUwvf
ag0AFUc+uphBWYWAJEmf5PpHboSAufZAsbCK6WUACjvlPotupfyFDCDM8YBlAQoy6mO5BtTUtIta
cszwTc11W/N/yMMB9AdSEdotCilqF21S5sL87Ci/98oN8G3H5rMp7cjcy94RaayuvmfxKweCD3C0
unJakB04rzOzt+PO9bVVLddbCUMVDXAPdfWYEG7JOVuz+AndQm4aroCfu3Tffw+dppHUidpFk1EW
Esd9U933Kj1op2YcW9ka28ptnHYVWsm+thrZkq/IJaBsV7CwW9nHgOyCI5wRT5GL0kxTAa0umNC/
XixloudtNbUJRnuMxtrcju3sWMmWZz3eUhB2ZhdvKBw91qtyQfEZCk1UHU4kCweT5gM1KlxqP9uD
MCh0UVrjI6hLU4Su9o2xMi6LVb0fNsHWcAonWoO2FtA8ztJNMOMfvnyGcNEFXZ03PsdnqDaQxiDa
c+gazpi7+dM9sN8t0zH2sfVkvp9f+e9R0Ff1hWsO5ESAhTBQLwOQVJA+F0ADKwqrJUv6Td8v+L8v
+gk3nRynQE7SUb9KrfSg2WQXuDH0LJ1u3ay8Xb1p7aWU0kwh66tuwg2XBkQ1G4Y1TR/AwLXN3BIU
xyvkH52X5vKQrHV7CXJgSUshak4IcHZ+9u8a5gXR115/INLm/IbN3aInK2nKQowcDAVGlKrpqFD/
VdY3o5xtC2C/1vwFFSfHTPqXhquWEQeANWYYr8FIGg+762ke8/ynzHDgnS7wNyRv00zUwpxK8ggG
r02QxLjZNnLig+e8xuveGW9wq1kos1i1y6zO5i66/Z0LPbJuz3/INyM2CbrD0YxLME2A5nfh8HAp
GBJZ9RBGDZWrstIu4Vxr41Idbs4L+ra/EITBULRWUEDaYQDuq5sykzEpKAibkHgDXDnNQDO0Iqp7
Xsj3HRakCGdS7ciY9DWkAFQV2N4j4jMrj4D0i97bLbEz8MuieJUueMIl3YQTmhU8Nfwy4pj/vG6i
u0J3+RKm5fQnvjgBQTHhQCJjKdVyC8WkSJa3SVymj6pEaASgxSG/NNoo+ZTaqF/IY85ZB0aXDIzb
A26biQ+9OEKbTDcmHOXAtVxjCEx94NVOJU8L27YkZwq4Tx5Ho6YCSnjAApqI6xyld+nav1B/ABLQ
37Pb7KbY6ZfxVrfrpU7I78+yaV1VcKShiqNPkCdfJfvGaHIzjMEtscWp2xqy9VhZ3YqsMZexmuaV
7AVVp+v420aeCBQ2svXLNqxaCKSXzT5EZnht2vq18czdfh1csMNiOuJbYkDQUHCskj5k3AggsNTd
3sntzlIV0NXbmpuBVGPBr30v3H+V9jO5dbKTbZbkHcCSMDjjKEe27t7yxKqHlWpP77NxTY81AqPA
bl5gTcNm6d6aPYh4CwDyFY2T36bABiXPM3VMORqr0NLabfiUxdLpkpKz5krAAqpNo6GaWESgDTMK
E8uKYKv9BHWGTVfSvrwoXr0rY1UhHXJIr3y3WeLYnTdWMCKhdDGFeiL9Q8vG1qcMclFYetOu0Vjv
ek7yqt6Ntm6Xx/Z1wVanY/fNVk/kTT8/2UxdUpMmCHJuGyo6WRqQbVrEDteYT3S4bLV4/S2s7Pf+
g8l8TiQKwazReglNJWjInv3BKpGndoHE2VmRSx1lsOrj4BhraYsBkc1nbxvPxYW0jxYm/Kew9ZvW
wMpWADiDlRZ7AKukqFlOJmeU7DXlk7Uf55d1XskTAYILQGcZBxgpfHnTU3R551apRXYks5usRXtq
W5jod0Epv8Lc26AhBR2AMg1Fbh5s/CKyAT5gqdSzzLE88oJvY0YshVe3TO+Q6pPCpQfG9zB/2pOT
zxUcSBezuJTV6XajW/rMX8B3Rt3gttjcFFa9YW+pO3InuiAXva1Qp7cH5/Zvd8B8/QRTCNyIpPVV
omPF0nFbys9Se81C22SPGSZszm/O7OYjwQJSSZzrb1zMUaeXYVTDf42odWVjceh7eX1exPcE8aQN
kCMA84ZBXJ0JRt5nBp6nk0cGlreOcfJDe3D1HWBohx+N5d/pFw0g9O3Qrdzzgmfd1olc4b0WeVVM
wN8Bww7VrVaMe1SpgfY5rILg7byk+VX8paEQ7IFSQh8bH5KY+RiGD1q4Ov/3pxMiHlF0uaDlBc0D
CFqFvhOjLgJAepUwSV9f10h6eFdmf8OztZIlh3Sp3WNOm1NpghtMaTEGdQJpg/nY+m7eLPU8LQkQ
DIIaod4rkwDKbicoiG5zfrnmgscJOQvVHR2NOiKch6IOQPvrKg5Iltdad/JmXYcupllM3z4vaDb+
PpHEhIOa9xirNWJIConc2VkQIOMcR5ep/w6qGNdXCZpLk8bJOvORhxnm4LLmQe4wzaCz/OAl9YLF
f+/YxVEDyKkGdmH0mX7DSwGDUUm6DN8TfyqWYjoNmopqK98f0KSEhEgjL7wE5o6YydAABGYoEx00
QjiphQRoW2XNbd9rwfexL0iK6ZpVXjs/F/o/3vr/9D/yq/+x9fq//wv//5YXKKP4wPn++r//fSw+
sj+ukpe3j/q/pl/86x8K/279kR9e0u//6Mvv4I//Szhe8C9f/meVNWEzXLcf1XDzUbdJ8/Pv4zOn
f/n/+8M/Pn7+lbuh+Pjnn295mzXTX/PDPPvzXz/avv/zz6m38j9O//y/fjZ9/z//tPE3qpfkj//z
WYVvL9kfNx9F+/pzfuJ//vi//8LHS93880/V+MdEEqTBC5ngvUCL2p9/8I/pJ4r2Dw0wWNo0eIoH
jDzNmmU5oNTxI+UfmP5WgfahUvAM/XwP1ABbwI/Uf0w9UVNX1IQkCERb+ue/v/TLfv3avz+A83iV
h1lT47fx9P3ixAAFgb4g9I/pCDJ+JhAFJ9bWkVE2VQJ6AmCTI+3M9Ropj6bAmIoESt6NVsnPFBDF
AJo222dtlDH1y2lzLJiZPypG1x8rxAOpFUtG5gKC0nyItfCVlHnlOWPR1Q7tQro2gNHkpB5Omx1W
sv5hkGi40FPc1D//IsoYvSO1yesQq4oz1E1QWZXB8segR0lsO2hZsZVBO/jg60WzL3US32i80vdU
GQD4zfICvx1JEaDEq+iYFyO994JgeOi7CJn6tn7XBlTXABeogmpBR9a6aDpyyWmAOBIs44489IDu
85LsEtkfp/aS5hiEaXwM9fY9ihrjYCRp79CEqNuokGUwrNbvqe9Jj2GWNse8AVp0pBj5o9S3xiFA
Wn3dBlK3TYfQOLRNUX+GUvjapVKwnX4TU7nGQY6Jfie1/L2svGHXFYjyfIZP5hzC+17SP0sw5G3C
MEaOfYxeDR8LOBokPlZsHEHaOakBznK6KQKs08+vZAOPj7JaGgc+FO88xG/F4ODxC9BOhnVbO3mv
000GBnTHlxr9UwNH3aPZahU6tVTeHFsllTd6HcRH3fSCraoEvdMAQ8vpDf0Tu9oDi7+CErIk1Y0F
RA1lnQxafE9kLHOUBrJLm467YQq1/enDGxXfO3iVt2rLIT5yjWYqWLIi4zBSFZpI+HwMEcg7gKHK
sT3QJNaB8JnImy5I+lWm4BcspTS4Q7xAfU9b/E0eE49YVJciTKtMm1cOSG9XuRGvp8WNQBS3GftU
Qtlh8PTPyEhe4ewhkfD3tIpeq1pSbbXUczTcRa8ZaYyNqUHlbMACkzJ9HX05szsJQo3Cp5+MDdWn
rvnhluTYkGQIjE1E6nfSe/Sg6fFwGCR006o55oEC1h3iRudX2SDjmqs5YmdSP8iefKUkXo5afJmr
W4OFgLZveZncVmVjrKKAG0cJc2I7pQECudFxZOJYq7AHGQgeTuxV8lFvBrYqasL2KV6cK5+aeWeZ
hOfge6CSI+HYHspUbldy0Xs7oFKTyzgzUwcEitWPMO6nHrY+3JokDmz0AXdOYDRgFZBqw38f00rf
ZEbWe46u5t7GaBl5J4DgDdCZlBeqhVxlvkIPiO4QcBpeNn5R2CxnzUfE9cQ2OtPHRHNvjrZWSSBC
YhhyA73jK8uNyBrMXimsdEQy1dBiel3KnDwWLeM3AGTLV5WvBqWVkCF4ARvCsBtHWu1YomN0Uh74
zeAb0QFW3z5WgaSssl4rOztuS1D9lrJ/qKlSXBgjl10lDblFQXBPLF+h5SpXuXqQhtK7MXOkHeyh
Ma9aGfTlZRRjlFcu1ct4MMeDX/RIcIIX3NFi5LarUJbRvdxFgV1VXQ5OKbPbBLLMS3Sj+GwdArxu
ZfCIHhrakqOcoSVLzr3ARbegbI+64V8kRYpJQgmEJJe8jclrCrHu0AMdtU3zt9ag9Y0CV8mtoev1
iyTV9ZWZmQcaEsnJfE8GWkt9p2TY2xWPswolRI+siFeU+MKsckmHIwEwD91RQ1XbosfTs9ss5Red
pD3kpZlfBa2iHCKah/+XuS/bchvHtvwi3kWCAAm8UtSsGBSjwy9cDodNcMBAcMbX91ZV3u7KvNWd
q9760XY4JFEYztlnD69NWDgYvwT0EwRpCsIJgWA6SEKJar8bmpPqSWJRfvH4GNnotQ+T6l20KXsf
bXKKPRw0/TDLl7TSZpsEA8eCC7rcR2o9VH5G9tWs5XCiui/eGAkkLGgGgCmDGR7HRI4HpzjcPgrF
fDbHoJ3PNWjRQ1QHd4lLi6ew8QJDRDt1GxeOyJhL5qjL+jrwOzv6qtpYXrVf1ha/3ABPTRksh1hG
ab4mvnoe+0ocxsDC+IZj7w+4fupiFy5DnxHpkve+1uQYDRp1j1uag1sQbdGPobvH8x8z+HW1YnML
PZdrpXe8491rCdEd4uAjdpImLB/Lcgk2shh47mAa9oGKsjpLXzDs6lFs+6aEd8LSwZSqIe1Wkm7O
Rjc1WWiIS7MyhVxvJPhMTqqsIt2Qhz741vjCx9niwNq+2YU1J8+9uvOsLXPiCDmOeklyV4Go6bTu
kfYVTWLbqUVs2Yium1ps72KYfk50vHM14r3NgM/LA3Zul4XmcJWejmGyioMtbr4L3DBzbpXCrHVc
3V3TGXwdUVUuISaycXRG0Io7r0TCXztyBAsqYt2TDK08oChBkxsuK3oNZE+7cEre3RSqbTDz+Wew
lhw1gH3pJ10dnbHqFVQ7/xbGgoPoX4a3LRHfpxKFdmbpSk5DpDuWJWUyYMQ8B+xaVf16YB5esEsE
4mOxGn+AcG/aElK0OVAAECiCIt0SH7X3hUY+M5d9t1d4I9tAcJytocGGgGL56Kb01MMj9ZRMhXiA
lh0S6K4MoH3FTYX7rj4SSetrUJZP7TiC3chmca4G33yNc2QQms7WrDX6pYDpz2aKyAzPUKJ+ldEK
hzMlFuCGFqsY0co7N3rzqNr+WZXInQT+UKSYbxfzr9iVSmQIGqiRKBP3/QEhHeTMdRJcQ5XURYaV
mp4SvGBW9lP3IGwTftVIjjr3KNTfSLJ8BGtPz+E6geJa0FHvBKvUte0xMV9LHGqJ6bqsKwBxOFaZ
J9T9tIQqgemM2Kp4GEx3XWgY7eGveYf5SnetUhBLuyLAancDOTD8/h0L1OMYLDqvJj09I1lO5U2N
KLtCqgcr2VuzpstjEBZT7oapRVZgOW2kgG0mLlzqY3WHvboiqAKLuOf0NKe3/F5r1UPqusc+xgVQ
KfIia7iKKf+JCnbNi6WSOyPYd1FEWKYDj7fWhQE2LRgRUbuKjU3b57hKo51zotwatsBLdYUSFfVN
sAnF0L8Vs0zPOGn0NprjaGdGijQK20yfflrM96aeDbiCvHIPSHdcjoEq6EOvgxgOo4t4qqwQ+95A
oiuE9L+dcCc3h9NzxPrioSNVcI8QmmlLO1LuYHi/5rAPZnky83hfd9xsWdW5A7ye3HYK2ngr53jd
1WsS76D6pT/jimvkOaZrt13jhSGVun9NcLndqRquFYj4ioIjJSOSdLQJyIxdQ9iGqwQpjKsOX/mi
kp9rBJWMRuG7YWkvt73ADHAtxn4/rkO3q3i67GKY1Oz4xFOwk43KQag6ScHAFh6xpTGnHO6kn+PN
NLbJtk9CdqprrfbGqLuWCgTguGTYC9hO3gcBzgle9ckr6ODvtYM8xkek2w4pDY6JGuyesQVSFYRi
bDmSXxArHLuNmiBYSIL5unSm3oEcX2W4HICzlSn8GjoccaVh/mB0sO48VdFmWsFH4dpho8mpOk+I
PAe6OI8HHg18jxFLtQ9oF34Bfkr2dS/WLOxjAEAI9ckRW+7PjLT+cUFRoJuu+1kmSm3Cyn3vBbyJ
KV3rq0e9so/FQi9mpaiGJ35vmXwIMEvdRLeY27rX4fMaRg9DgkxkTUrk8o0r3+NiGFy2pmTaTiLo
f4rF048Wt9vPQq7iCB0oVpcJfXTUeoY1VViscGlnTRDfDU0RVNk/zITyeBrns+DGHVPaxo/YsfYY
Qdp0x60D26OLhupbmPbNhYUSkMJUDBBFrGx5mYag+1FZH+SWGHkQHkfK2EfRJjITEIp29mfOlS8y
ZyG0sVXvb4ZZUffEqNNXhbyMDyggEAgDN8piP8f9ZLa4VVJYPxG9Pk5lFzxhuuMVDAbi4pOZpjig
JuzfWBE2oND0fj0GVU9f0ROzhwrewruiZt0eWgVEiAw1rB6y2nL+OAsbHtIgbJG3rIfuOkmhYfKY
FAv4SXoaj16l9jNOVPqFi8IfWTWBNQ+SjXxMJuKRwISVJyMOUVQ3p2/zUs9bJiVEr+FkIjgeteqo
C1E/VrG2KiNTHy6bisf1nWzYXRQ4mSdp709SdVKi3UnjLK2JzBe0Sk9BNOTRgMIqGSnPpFU/GiRz
5qrvpzNfdLVN5eA2SyJuIVugCa0l+4aB7ArWcvSqYJIIM4bpy+GvtqUKUTOaFYc07unLWDR0uwTo
TpS3YKuk/MdgQarq3DQeSicnxPeF7WUqhx/NqCJ802OwWyZU42WAYr3Aov2aBgq9mZqeUm9B+gFB
CO/1bUXw6obMzakckxnEeiU2AGmCnVAjHDYRsb7UfXVHiZ8/m8Q1961c6e9IIPlzLsvqIgiy9Ead
oihbq3K7xKE6oPy5pnr9vka1y+IKlP0F+zX39Thv17lITmnEypPuBvCiMO7IIUZHklEPLhqaUlCQ
qdnbQPp7i1HgYU2n6K1gAcLt0zXZ1IGG6oAMl6lZv3B2NpnXkh9USnfGIaU9FGoHg963wqmXZlmf
1cDUbkj6ZlNX64s24FC7HizEaX5dVMo3fVXTDztLfzaqTh/jtdCvwdIVGQZpb36cPgrl9ePIUok+
MIK1HrbCnUVkwdKNX5VFbE+jos9FYZK3gK2djzAFzEKXgH+v6nZXw9r5NQyMutT4bEeDenfX+foZ
EMMxlSOcoJq5+dbC6mOqF/8ABAHOppX7XKvwU99qqSqIX9yCW1LAN7lBZXuqVdPdNCffg0bXmyFi
z8Uc/F401qA3DyZcPsxsph1Mpx4VMz7Tab9eiiIJThjNgTSWIKopjmzuCzDSeg3d4BgF79E044AJ
/GUeeQ0OY5PiuOnqregbuK3Wdtp2nppTU6KaHELLTkHDAVhQC7P5sr5HWRpldUg1In+WYhvKcN1a
ZBIcPWkrcOPGS8wm83Mx6dpkzRhiaMUinwtccvkgluUlKFN+5n4S32F82OcTZ+V2assThivo9kX8
M8TNdZpbnmEAuOOtuWuYYg+i09O+Ri0M++Xx9zqk43FeY1hoBvWaFcaTXVEIrONRn+tEfDd0eoYp
0oB8C3JXVeI8VXCWZ+PPuEx2umtOBFyiLEJNUQ1MXIwuzhUs0e6A5NxLATtSwEBBXJ/rbsHJFiq1
XTAO2wEhfNNtcA5E/dpXdr6jdg2ebFFzmOOa30lT78BC+4JS+gh1hsybCJ3cwJp7BH7OuRwt2DS9
nLZDFL13IaYCqG83A+kOk2Zn2+Ca4yMyLGDycWqL8RZug/J9DpLnCZdkgwWRobT8aPhiMycaui+X
+dsc6lwFEfgxaAvLBMTUoIYcIxjh+0XTBxMgqIJwROXEtRrzdmhVzsm8bOBHP6Cl97+xwBF0WK/g
7RmIfNTyZkumrmALjPtA6BMseSwAgPY1jMq9agOkeFQ0x7X9Fgzigozg5UTC8RfwuRtPdP24EWSD
TPbxCwmKdxUH/mrr8MP0DsfV3H+Lgu5qWPRLUfXeCfE5r+XvmvLLpNC5xFBaxOJ32UZHblF3k5aQ
rIQyabNQ+eTH4QdC3ufz7D1Wm43HXdL2x3JI3DcbBAO4n1HzMACFRK0YFpdUmXqLzLI0b0vZoNDs
27xpEfQXuE4ccONZZJ6pdU+RiS1inoXdCDozC/aTVaelB5vW0JPSUF+TIDl0pf/SHuJevJ0+azp/
rovuAw/zedDyYJS511wuW9lOuzFuca2Ox6p0GG7KAIhA49pD62W3a7VJHvQYbFr0aVk9R8+QhiBr
sJt2YQWTCR+GdmcqsD5S+9SgNi8TDAxmOBDbNn2Ee9/eCHXiU3J0UN8k6CoyMSsJY3l3WmT11nqb
BStmDgpRuUkd4xIJY1R98x5gU/GaDnO7gRh7V8xEZdOU2gPq+Gvggzvshz1+y1Pi6wdSORgFeXZP
wd8dFgwPVt6+12X/NFlclIU5I9At2IhuzE3tX63HpHqVkOTC1BMmTVReFe6trGrWN7LIU9gWD3SU
yLmMw33bQPIiGnGUZVNseDUeksSWL7EWoI8m40dS9Gf0w102aQWPFBPJg8VRtl9IWWS2T7F6pQQk
bGxYZN636Q/nCHrw5kazTQO4iwcNsU+gMb8CJIz2fRtEJ1m2oDPzkO6pG5Z6y8F3IQ8qcg4NuQmH
3VSNKSCFLs0JcGKcyFYCgPQ6wiMcJm2Rkt7Q9h0qU3fkvPPVk1uUfk4dBodFr6IPIGP00OqRPAoS
qPEBlwkbT3xMcQH3ZYd4ybIq/RZpUIEC7oiEiA3MY4sGKwbHN9TIcCYl0RhBLAk+3kftZJGLpcaf
BUVbEo7DvHc6UXHGBrvTokPzPcCEdlQVn89pH8f6uDLESB1rVps0Y/1Elr2WUYlEsFVUoNHFHP4Q
gQjjdqugpHf3M+lKcg95Un9uFBbMtp7HasgAX8TywYYWwKplTZVJro3MxkGVMmtRH+56RbaDhmQk
9+UC1bpbMX9C0WfkemgWl14BCfrwbo0GBczVlWBol71rl7xdpxfbtiWQO0Hc/SR5sMIOR5fL3hoL
iKkcWhCugb437gcdUbGcRctdmMMOAZpo14Rdsh+CJbyHDSpb9+uEiaekoTsxrsnzTa7uNzNLC3YY
m3HtjnymGBKEaBNUjA/wHNO5FPACMPBArLiVv9DCJeNeh/EMU1GZqAhs/iF0yOusGuleLXdlcrZB
8wk1s4q+ay/EdJH9nPATlb7pYUk6A0bPOa/78LJ0yfRB0qWTl9Uw94XV68QW8EXayW1atBI1+xLK
+UpFX4FE4ls6Z8xSILEYGRZHgZCM3K++nh47lfT4r5JGOYI5EgRe+QmRC6rx6wFWQjUWpzHhTwIv
LAtTL4YAlbGVFeL4ijieXhYLIDwM+1Xsywrf1IEMSer2K7Px8DUmqrPBVaGxPRPm9LIpq5C/RTEw
IAPUfczi2KfDvvXTl651+Vj0ABhyq/Dv1RSjNR3a1T/SmQNUjD87ePM4XFxCjPsVSeugxkYVPdzm
/njscFDM/cIxAryB/Vh9nyBjRrHPu3iZv+A3TjZCt3pFMSoi/YE5ARxPqtCWyx0IsanFeUN/r2oa
xQZwO1jvzQDmSI6HiRctohXmbGKx9S+vB7XsWA0/hoeWuSCfuUmjc71Wnm49rkL5RNqUPNgijHue
BWEEdWulYLjQ65b1u86AONlskDFG/c77cXkrUAYWz26upzEPePlUV/CMkxng38Tkag4A2pDVfSGT
2gJS7jEQQA2ivLsfEdITZaTv3bdQlbi+0bq3bx7Hdl6L3gfvCkYD6btOaK12DQYrc76aqTm3hsCI
fVUWqwDs46S+hVaLbzNriLsDzvQ6IhQo93NQ2B+q7LW/pxOUkvvFIHOeV2ZoMjsUYfRWLSaIcGTp
sDsSEZVrPre12zB8La/eMNz50ejZNrVj/S1kPfuBAfRwH8xTEB9UVRILPLkB4ZkUZZtm1WQkCqlO
X3mJWFSAZRFkDWsZjOSQYkWdS8wZ4ZreA0zkHLhtfmtKdqIdDn0XnJGNhED6NvRuJ0cc7MBQISeV
pan2a6v4I7rzKrNs7VU2ynkAYG5AUz5Rapf2fUbObLOncxPCd7KXdb2dgd+04x61mwaia4buQrrO
oduqk7arNs1CegfoMUJMFpLjqxh6kD6YM6MkRCZOj9OdxNsYsrikurig2OMDUviS5FcxtT3wh9ng
JoKkoCk3YSraz5Zp2KMYQrovydIkfiCNgbF5QqT9zXwZPQRdiIDaFC/2JGDB1e2Qye0B5UEW+BQC
Vw3PtYrX5gz41yYoVW31YCmFVGOcAzGdNN61gNdwB9UCIiokNrAH0iCMvNKJpLmkWO5ZbNKSb1QJ
W9ttT2QdIJjQiRB8Bp9iPlnO7XxUnVCIANONH/G7bCDErl+A1fxeDJJZtMNBkbK5yrH/NqIooJMq
IoQa+3XYiSBMHlDS9fvAQN8embHeDZgmQuwu97cYhBec+zEe2lD/6lmnYa/SFyOus3VbjDaR+dC2
b1HX3nkUPi5u0PdWyXqk0eLyAIYtG+OTaWO6RV/xNCtAkeu3wKw8T4v1CitkeMi3wAAKS2CFNcY/
AaiWmTDDO65afYFTwUGuku7qJPg+Gs8wHIjAMy66LzfisLCYDg6Cqn0095i81CYHBXs+L6ji8mlO
iotN4mflIJuqKD/SsiB5w0iTMa1RWBmSNdClSo+yTRpkTqQc6b9LLmFuuaIXAGcoG0t4jpUNLPHs
KD7WVNtNG4UCjjIoHvD9xS+ezeUGgQIvHowLDNsACZiSo7XDMQaAbZsu0wAnDM3fYYwOD6cucjar
F0Qa1yO85M0K8YRrVlDLFE5EXaGMdcbr+wo6wncLDAf1sO3bi+1098Impu7kWr6qjla7dLVvAi3m
XGwEm4N0Qxs8X4heV6bueZHyFukZDHqQsCui+ga4W7iZgfriG8O21ETLo02b6eQNsNQBSMB+GNhW
ljDSYlF7Tsf5ypTKbc0eqbcHtLzHIAzNFqQ9uunD4BHVvYObgBGZUu5aFLBO4k0aqkwMi9lU4wpy
sRNPugUc3XMw+eE7kgHxvYRcVPC/jB7GEA2p0IndNdSXoJ2BodvR5tPXfbrTy6KfIeXsMmsX6HuK
leyBV4YbtLLncQmh3qrBAoCrvZ+yZIBfW9eXCRAOD/JrJQgkNyso92NZ1o+dQM8m3bAvQ1tfVQtB
XRehPCHrsYxauNtW9Giq+p1SmC8NXXlAH4OSvEDVAoM2jhYlGs0bwN75B6kMuoDBOrRY1XtgZXNG
UuT3GI7yT0tLPhaj3WboGXRtswHuN4f9PnHlNhbTznaeHFdoqjJicDuFxZOL5mUbds186JF6urd1
PP4SafEVNRIltVZr3ikgm21s3xog4Me5Z/wetAp0EV62l1Y3sHbDv+ZxXx7bIF52FELGnCC3PBMR
8V84mSp0shgPJUglvyjmwl3bp7lDLZKVXZVsIen8VuCiGhdpLjRo9yQqf6y0/QZL2Xoz3pKzGJ1f
EUHRodtHXoZfpyCDIQp/oBUQ84GuP/jim0usk3oT1/RXTBRq1NjoBx55IO9cGuhommRb9JiMTQtM
4jyvf6QqrG94MkA7MmLEyNYBz1SAdcvpM3CvrzZwKCqWhaNLqhGRsvo7STQ/2jV9DSjSiloGHgSG
iKjcw5h/mIakexoDhlnZAZhxsDEL/V5PvdxXLniemt8NjIucFj/5iFlbQrzH9A/FtSq1e6lHoGJR
VB1EFGwjV+5g9Im2PTitKnkkAt96T3h7vJkU36+yuCoyfdb1s0nqhyZAcdQJmqOLOIdhfU/jYcrX
OngkpQ0OaljRcMTqM3VtvtoSg/J6eR8qPd2zjql9kNYNxtnpJ8z6cnjrHOJwPNTGvE4mPkw1fNba
IfpZhMO3spLDaxsmOfAtFKuN+MmSadkqHEJuSD5cFzbbSpe7kGHJyptnmrFw94rZBqexPICe+VDa
BDLauqww1lj9aSBzgLHI8lBKzAiLSXVwe5i3fRoBe4ng1Bk3lGZhTVUW0uWyuHDJuknskhnzvj4l
pcoGwu5YJR7VuMwPJKkeEta+Qrx6lDArhbsyVKDpCI0anQ7FMn2K2qJzVVJsTVDfsxY6JJK6VzPI
0+CavGjsjxhVYNMhZHro9c+eRfupbEHCLpcJyJWWD8VANi2p38q028OpBXyI4SpCc+4j/ZBW88Fz
AXFwewDr8742NjlDHtnQDMMylECTHvM6avNSVyeqQDkw4ONNoP3kqYsIxibmVfJhH2taXF07q61Z
g53v6WkYm1/1RO4b053FRCN4Keo6rxGonoUay7+VQDJ4iAlfvXxGyIPbGDTmWwRQsO9xgxnoJGW1
KTCdyTBLbSEeNilsbEhyQx7JzgUI3MCAY34SYxkfpzlClx8NIG5EncL4c0oh8u4IvSTjEN33FBcY
kcSDycqKcV430cCYrPLZrYPapWDDeEBTHZQBZ6Kw4wRMjOIsXAVFH6yPkUTMAcaFD3Pb9DnDqEs0
eGPtDITO4q7xE3uC+d4bR92/kWAdHfhYZIGmuNPhlJHgGKW+gwKZbjAcxnt0pA02kazR5Oliv3A5
HoHETg/UxdDupWnwOI6g0fd6BkbZ2E06su6iFeeXtu4QAt/AFI0Wew9QH01F43LkXtL9WEz8NPa6
2c/9ch5id19F7A133DnULM2IQ9FUtSFEeiZKDo0ZsAhmqq4wa4wfu0mxW/7HtOFNcanLaAsNygFd
CkDWqYPxmt3Lm+xrsZ9kuKEm9RBtIJvdUM+DvGLuOKTzBTn1F1Ax7kIfH83QgrbZYPK+5LEyr7ZF
aNEyzgaQBQpuSMIL/kV5x/RmTAYybjH0Y79mGld3tdD1BTiruCsB7J5k1cV1NqE4zIuJ0a8kRkFX
dep3I3BvYoamIJKuUMKnPb9GKJPh/4CeGwwjkeP24fczwL8LSPR/JJj8QXL8E2PvfxMn/8qwvKt+
OtOb38P/k19542E+D+7Xr+Huh/3rT/5/SLIkN1HO/51l+fxL/0L0xL/SMv/xP/7JqgzAkIzhAhAK
wiiwMuhQ/ptWGUTpfzEC9mtIExEnoFWCKP3fvMrkv+BMSiGmQDoLxIYEjO4/eJUR+S9Y3d+IlQl4
Djf/9v+EV/lnqjNmUQkFxwqCNQrypqD/IAT/i2TFFLpaVlVckyqIviUubl9jEcKQFdbwVbyhA18+
YTBZ/A2l/88E7n++Ksxz4PmGBxBijf5ZKJNy0BI6La4TLBozDrMGuDmV1d9wi//tiwhY9KQhA0TA
/0JD70jR8XLg16ak9BtGWv1LU3bL38k9/sxg/udHQYAWKCPQT3FElv35o4y86BxGe1c1SogrOCnp
VctFXgyG2KFO/8YB+CYE+D9E/j9eDQxcrBhMm8Cv/fOrNXU0A3BJr1ETdedwiZ/LOWKXHoP8/0jX
8T9eKP4LMT3RgozhnF7n1gH4SHmCCVbQ/A39/d8tvpsVpuApRW46/cs3lIBioqRMrqrg4gk/BOeE
BXj9CddfsFsFAv42FGPaf3LB/0QF/1cq8V80d398NqiGBDbkLWbuLy/b1r5aZcuv5cz43dgsaV74
4lLapj93A6V5IRmsQDEVfh6dKLY6bdN3xmG0yGJVflZlkhZZXIzod5Bif67JyE+zbCNIy/TNDepf
DpM/jtV/fbf/9hlxhpnCTW8Z/1VwOQJ0hr1rejVj1+/ipvHgK4CQCNITr36T2ItHG9PwbwQQ/2br
3JLSsMTQU4Fv/ZcntI5SUjmT64Kb7UTcLIAfFvI/358YCOEMSDiORhg//nktOxhoy3UMr0LBWYQg
mTqD0JP/jfIFJqP/Y8uAl46XwAkMg0nkJ/75ZaB8qR0oCpfFoxLaOsbmb2jNWnNyHNdgXnHcmVkb
1emInLZorLeR9pPJIISIxsMaht1vuFkUZe4V6hJIvanlwP7xleyd71OV38D3S9LdasfZLKB2V14k
T828wmAEvjDFoweRI8g6OSwDqD2VfU0TZV8dVcmcTUvnfsORYYCyqeSYgWIE1YN75ZcbJBjY+H2Z
HEz1FhQaL4MN8eUrGh1DkcCYpQzRZYFuUvU3/5PEb/uh06jYyLhcymCOr3aBrWauTdX8YFFdLRua
ItJ4Y5A+uOddHL8WM9XIoA9E/OQQGb/sem3RV6FBV9c6wFbcN/gLgm7UOQnZP5u/g8gKPmXb6RC8
ws4qt+l6yxWs8iv8SDcUwy8qdRdsGtSgP8uRLL9dXdMj10Na52xmDGUVGG/PeI7iSBatBPgoSlC0
Gn15Rrdp1NGscniBsxmpd6UeiqMO0znY2J5oA2687Mpt0SAJd69NhKTdErP837yMYWcLagMpt1U3
eHPBbAZuOxWOMqQ+AJ264Ugu+OUWeCGhj6Xo9TCGTU/FCGh6t3BGvuviFnQLLp03Oe2gF4fwVwJJ
QJ0rwP1i3WOpyu7eKLwCciHT9kVjhgyBDA/4K+6Wco/fHoITbZP5gwfzeOG85THA6wbZyjDiPWOW
W/4AVU3VGIsjGRk9/tJ801Wv613VsCnZ9HQZL8i9nZotmaxrATXZGQmNYdlY9G9ibmBnPcMfRIaI
MbJJEgS7lLsuyhmsOn9U0WQBAII5g/7Mz/ZT9UU6gRvIzH2UULTm6CkWgKdCgv7j6xRE99U35U+G
0AggiRrgDlLp3foTXGIkVKg+rbYxyKPvwH8TzHBkDV4NnNXhmor5atzlKKGLe9OMpL3rZti5ZwqJ
bzMwHT4/D2DaXrrYxL9vEfXrY8Oi+UygdLs3ddxFGUZgK80brTy41Su4YRhFRq3KMDlphj2QdkS5
irmIgl3NfAtLIjrTcDMPDn4Fk1rNsvHDGD51kdLYYqGbofSdZlLkE2jnI1DnhXvAczL9PXMdjmhB
EXwLZwDsm75jYYX7peI8b+GdXqPjGpFNsET0lTRt/x2ATvWczqlqwMRIQDQhwBp/zN3avtJUsWsT
++pTLAp8hQqoiANab5qjWbCaj+hTl3vgl0CtK03NjVEdLMD/qf2sCFSoADKY+gzDovzAO+jf9ZQO
yQbmR+lpupnv5Twy4D20ccFAvwYWu7FiUA4alHH9KPTg5Zbg2ZbZUIqmycF+Cu/aJnTfK+rhpaAX
Vf9CjqGpMfPQ00tEavMzaYLig2sOup+ZSfnd9hF9W+KbQ1Yjatgm6XKC/Y5AGNuGGdNUG0JxE26A
oy+P4O6SAH1cWn0UgZR3BLAygtmCAqBUOnv454JagaTEWXXA89AaW52DwMFewa+YXjDTxRpcwvFt
AW0arv495Ohg+GIWjGjTDtzo0tP5LVqS4tqttm32t7wbkPeisan2CrFlPeLtJjBG4wqh6BjcsjU3
/UTbTXOjuwNBLaN617Aq+j0D5JWZxLG85KvrSwHK8oxBpSRkfhxs2V5ns67ggLMguvwv7s5jyXEl
yLJfFG3QYguAmkwydVZtYFkpoFUAAfX1c9hj1tM2izHr7eyerKokgQj36/ceJ27KBJFxhqltlG10
bHYVsIHxU9QFU4BpLB8LnnsvmL22rDdysOxbP5HZwHCfrK86UwHrOOZTcRjx1HuXmZO8/VspxNgU
n1sW45qqhc4J1DU18Tf6PbvKzp6Ud6cAx3E9BO1kV8xYlCsn89muJCCVRuuNhwFXCq2hMFkyK0aG
lUfh22l/weuR48Afat5cuwWLErr8dby5vxVz4PpeywNB2vl+2SWSY9OYlsib1qzcEBYxTjom1t+6
UXT05ZyvO/ImbDSxsq7pg9Lq2nAaGW7ssclpJwECFQoRXpg/0i6Xs9VqHrIF8jydqumI77EQ/VuJ
odlmerCsw4YtUtlfVVXFTavL8Uek+Dcow601wO3GV98yBJ8OKk7SPBJNT3hGdJ712BppWm/MxsAb
/IbvU3vpli4vaVz7JNt33pwMm5Upq4bpuSnSQKRyme9+uqWMBjILydYtc/PbZgjOpMKVxYw33LLz
cEYkM8KVLfczaai2EBvHk+5D2c8JsR8P9CSG2I5eX/PJMW2gFJXIOpXV/WdSaY6Mwa/eY81DZBzd
XA0nzEMLv4XvcVGysZ4ny3I6m3EjgzgcyGYaMxadRyNAt3c+sUMU9SZmzUWL0N4TIfAT5uaBdIa4
DO2lq8btbFULV/zQowSYTgHoBd0sZfOeUg6PojYjVHppGX+ZM5oapgyNpUyx5N3RJRfRltKjjDeL
EackzPxCYihmhA+nP7dTRk2MkxgbZ1MFEW5cHSZjqhn1IKO9GMD1YJ8Ip4ynfuMWsTIAitpoXmlV
YkQFm8w178i47y64rqZhy9Z5b9zFfcNN5ZTeku+zGDnorMGxSI8zVwH6nF3k86HqG/PdpTI7OGlf
4ekSWG80SgUsBtqSsI2zcDE+jUnWx2EtYum/VLB36va6MhrK7sMB+3GtdPcvmYWxDazemq7FSIMQ
cjOX7CZ0TZzw8IaBuwRd1/OTrebd0tLri0BQLPUl9Hoz7/hSHAoHcxrxvvfxaGnbBC2sCrmNVB52
qmaDgXQt0HO9Oc0J9s2EvZPSjPXfWZlK7Y2YaWUw64a3M5ZYzLdsMfN5S+eeYohqZsTaSc+rZ0eY
ytvLZULf7jBE8z/1fmOMR4kFJn2Nl7jwA8te/Won0X3WkNzNWm/LgeASX3HKAodWG7jVepl52dfo
LQ2QuZTYT7uZdL/Xdh2+WasJ/M502RmwDu1cbJWuuaTX8uLczEV9HJOGSB9uYalC3ycrybYAw6x5
HJL2p+eDxmJop9IOSJ3aDFzEjNnMsOxSD0216GcmdDmTESoVFVIDKz0cqha9dhUdDdkwrM41J+/R
BFW8lq9kY3LcHPOK7ErPZaW7WVBnI+SJF3wGhKQqZxwHuFF+MUYrvsYPlY1uefifB3z//5Sf3P93
xnf9+Uqzz/+uPt3/h/8tPunef9A5GqS5EYx8zfhvkV7jP+6b8iwfPiXmF/LX/yU92UR6ufWYF9A0
2RaLXP5LerK8/2Bcg8hhcQg4VMj/I+kJPMRdrvg/cobLn8hB/+IcRtDw8DH9XyrDkhSA3x3/HrVt
vOemzq/9vPp75LLXvBb9oVv8DvmdeY/ER8byNPezK8gGiUW+S+wKIWpowfzKzyPp/dOs4jFjbJXM
vNqt1Z/HtjEDiJMXXAz1g235J+pu0LszKyGcmrCsSmli+uaw9vRGo9nSIcynUvZEVXXGxv4Ge1TJ
ZPkik4Z1BNTsacMazeqvU2lfzRTvrUH+9sK/YKk6YoF6Sg0cfRY2rbfU/2nm0+i/DStR1fiYTMc6
z86691p05kOfa5QElC9ajSl12fm4+TrT/vLbf/zpQvzRmlPUFG8rFsrqhh820oxi4+XI1h33Lfat
Yt54amvGyam3eyIkS5ivz2t5wY4XEADgyBdfeaG9rs56mAgQen4bzF21F/7L3QPImo5rLv+stR22
JXPtBRhhhTc8PSZzc4GjIh0Sns4/K40W9ZZUeOjMYGJNkp9dZvPBGPDhrrjk/rMj+xGJeBk6rY8W
EUe66F9k8knXH2CPTsrnuEnvc5e93s3bRacjdeIb/uqNnRr4LbRLCjR01RKLzotgArHbHdtNv3I5
76pR4jyc7WiZp7OrTcTgZIBzfT9m2b9Cbufis2mZuN8NHwvbS2qBYcHYZUn7uNT63h8FNeqVrqcN
k6kaDpQX+WPCb5smZliYR3O8SeMt97NA2UvYTrdyIJKCK2Jk9bfini1TPz2kqsFcrhvs3UhCO5ZP
CQ5mV7/FNYNvF/O0lLfEGZ+lV9Bi4DTrzdpmos7fiaVitJs0gessj0njnUwWHgdu5gW1x76QgWTh
zMrvdtKeerJzwVqA3pwX4Iwczdaq/+raj6UPOA2b8bLkb1pf7ZKxZIRWhXJ8b01HPwwtVna7iLSc
mrVbjFdcMIHpO8FUGWG1uPR3B3/gpoT+mVkdxvK+uTrLxXQUqeP5offLqCZL5A0YgalN7OJP1cqI
4EjUe9UpUz1t4WlJCQETDDKgddqfiypfZeLvE4b0JauHbG289Tk8x8Y7UwOzAFbfOH0G0uI71det
pZfvzDXYFVQfDC7tcfVwTcuHIa82VmY/9pRHelseSoub1JwuC2Y1v7T/pIvOc/Dhr/teMPEYViaA
8mA1b0MjT2Mdwa86JnQ5rBc+YWEk5UgiudKs2+KMe6Y3j0wmf9PE5msZFrq9Sdd5vlW0GvaDWsfh
0zXkly+bY/qf38awrVNN3i1M9AGMLpmCH6lx/qTYk32P10PY5m/vw8o10Goyj9RjqXNAsGIrXfOT
gd1GySTKk+rm06Jps/c4K9FtSZZikiq0esvc/pny4o9vF2uUdAV56gWBRayMPRtrDZeE4nLxRMI+
nvI6u34T6aN8XXiR5MypoJV7jWRKXf9hRJjZ9kdR3IqJCjmOoUabz9nwpcf4QoZqje4s3blN/+le
90DyKzCmUYUpidWgYJkTF7/g/Imt9Voqe37iEAUl5y5nveadlqTTwRWUK5f6CSdc99yk4pwxyzhw
pltwk19VXeBoMTAfJu4H3iBMuI31XMC+cgnFbqwBu6NXyi7Q4v4ZwTWonMV4rHo6zdlJDl454clO
2nUfS5dpqS7YZJPyTuIgwbdVZH8Loz/hE2QjW3z1xob2szh7jbW82JX2LkvUhBzfvWs/6HXPfPSk
RLJG7Zj9DKl4ouK3sHM4PzI26AKK3Iv6JSfHtBjWhtBAfkSBm6PKnm+jssUfkwB1yRfu4SizmWj2
gFqDUebd1ukcPAS8RpaIz/GEYy/rWMtUjbRwrVWeXRv2bjwsLDxol3p4GHDZXLIqxijkK4amqEia
SUVmeISDtdZ8dammDuyXYNH14DvPuBUUM+SZNYVCu1Ajxh+Dqvut48zZmxzaaWsvafvIg5Gj8BGw
catsPiUgI6OEce4eX3sT1h5bTcpEQJPlZAU14MTcg2yT6vT14kqfiInkSxO8dirdYQxDnzO+bI24
IZEcAh+ZVjwnDDOI4Epvk6RtgyzXljhOvtshedaF2JudaLaL8dRnjXmOaU7prEn6So6qm3Rh8zmj
79QPDG6HrZkO479U+EOAa3XRD4trJgGliM1Ba9QP7uSt0bSSMO1NrLqL8yLsuT3MOW6qelEkopJf
837hJcZfC6mRHbFG5E9mdSzaYd6VzLWtjLS+RSxnmYuCiWttbRy1VlG6FH8GgNTbNPeg6fjpOw7i
YNHMczK36mAt7jNW8/pi0Rh+DRq6USum/BgXq4ebyvbCLp/JNZIdRwP2WWKRlfpu6mB48blTCDjG
vyq/NxXE94nOdOWWNvZmW2Lc2HUZh1Yrho3dVhClu/uvZsJ9i7nGrvTrnyaWiR1NO31Bmu6rznuZ
TONqawSFGfd3Z6VRGrhvAFf8HT55M5RkgMBkLv+MvGUdSzJnJ8/GuqX1Hu5pZ7X2SlddKLrLMu+0
lTpp/U2GTI98QfSudOT7Wtffo5M8FnanbVIP2HCKUqcv+auZ9Yc+WS5ppT+uwt3iNNsPtnoxZBXp
WI1J8X7NbvG36SjQRLuTfOxZBszWhM7tsc9u3sbWecbmq5N18hv7mPX2jgaUwX8RMKqKmioOpz49
rpVHlEiSsIs9bqjuQot4RDq73tcwldO16+E61OKhadtdbJKcHjGSx5RqLG7fiIJXw9LbBz57Sodn
YeX+ETXG/dPEpOjWcU2S0E95/lNt1K+lECrsq4lIQeVq9LzV3fm44rqEVql7uyIx5q2sRzJEaSNM
+mmLGN7QrRri5uSXG2vt2w7HwWjvE9et2bqMxSu0pe4fu9Z0T9THzj9kD6IFGuEG1LkiTJNBI2Sw
po+O7nIlpkZTbpluAbxYY23nJKW/NSprJkWBWc7sDZ3dpFxIWPPX05ha4klP/XynphUvOnbg8yib
/C9m5O6pYeK+wWRDedRnOIytGnWV/e6xG3hajkmi7ubxahtucehaW9vn5dy9S2teA2tCTSDECHh/
ISO3x6S/vOTrol+kT9ygtyCrVHrahBC67kYY8WlPNZdpiaHhwRvcjhgC2UsQDJp4gJpCp+nV2Yum
Ju0A7KHBmKLdB1NUJ/mY2IdSJyEy+x0RFjHKcI3RFzQTQxqmn7vLe6qOMsOCHrod2WTOD9Pcm625
n0snOY5+9oEHera2RBDtd700IKWPehr1wFpvvjMjdvpVjz/JSbFVk/yMXx1s3gdL1IwpEkxYiYyp
T+6cSb3qWfrCDAaB2zffyTPFH5XZl0fTnKY6rKqVGhE72OfKADIQnZ7cD6de7VB71WWuRf4hiRKQ
+beRA4yp8ikty3b8Bspr7WcIFvgQh7+2w968xYCH4QplXYzGe8p8e2fPDVy6JIuk4207aURKE0ci
6nVoZ3O145MU+InFJa6bB0/Ob1YxR9MyPRhzQxwzxeh2omCHXjTWa5gvAm2wiP8SRtiWLBUMzKI+
Z5p+9lNuQKI28IaaF2+qXhE/tng8uJRwuFrNC/fqEfP6Rqvxh81yLjd2kv8RUDcCR+jbOXPbTac1
62bK+5uhyuQuhYQs9CRGwnnJgCK+lEZzafX04PefPINNWBYTIA4neWuKOWir+Ipn26DygyNPoIMo
oofCURisUyFvh8U1sd6hnhgbNRp8+ORKC8NDNMf7hEpbB86SZUeoje0LjmkUYVSLFzQCFZLy9SEw
0PRZuW6wm57IapvL17Vc/aeC5Z5sGFi9cCidIzORSGVuglm6bK5M4+9bDXnwPSJDgebG7QZ95pgQ
B0UrfVr0v01mh2aLPXGUu5gYNjfKxkUdw+rEiiSxaZPhTM4lcDDcMk2DUS7m3cwKLE+3f+sl23R4
MgfhsVIijUh/XDr9vdW77tvXx28F7yjwKLUj6EByW2Y8+rqtoak3Qyb5ifkAaAbIqmhkSe/e9yRC
vlGRoh7l3hDVqR6So6cbDwlMhCNTi1ubwmPIXLz7pY+tOsOY2LLi1e6tOOrzuwYV1/28KceqomOR
4K24LdxLAaNhtxropzYG4XdNckT0eNfLgOXrztaqNPuhZKXnpoLWd02J5W50vcygXyXeqVcGL4Ue
G9XWSMp822iltfdsMz2KrKxfZyH8Dcv10ltplGROU9N9N0u17BxNyt2AbV0E8zr773gw1pszOuMr
M5TymZyTwZrUcSD+GA9Z6JW+/W6QGbykY5dDtRL+M7nJNOya0jLw/wLe0vKpO+haVr1PoN9eEsbs
n7NbDv9G6o3jsCpx1JxU7++2teHVH10CVVgljyL1yr9OUsxlOBbjuLNqOS6BTXLkwZ+c4WOwjfi5
kHnypKuMi2mEp7WSYsiqF2Uu5t/VAbcUAb/Q7wPYLo5Mv533KieJZhi1+2LLztgS7p0fChs01Kpn
9GIuD6rjVvpzbHQiajIpLrWVLIdKut1DXGS2wcyp5ejHfjto0bB2zplLYD2tFsFfnhxZvw8F9ybm
LfasatJ6ZkKffsy+K2Vkpkv/rnDpG1trnY03JIT5IJMcc15VNBth54d1ENmB/Jhk2jxI42nWxYpS
TZEbkbsv+GhGLmqv90OMyOlbmVvWpnOI7fjGmP7itvT1oE+sArxHszKXiN0Ue50NzshgsfYW9wkt
ogvQ5lT4GCkDv/CO/TzGAQ7mTd31JsGw+pzy1Gb+fNBnBo7YJ01N76NiRpawBuelEvLGvcvq0pFq
ISbNmivrWatS+hjcaiX4tb0+iyqk5IT1Xq/6Ny4BJzDJTiEAZeE459XPQv7sYSzzQxZX44YthSkz
HIbnsfA2hV98NLGBK9lNtxOjjtzkDHeL7DG3e/RKb6IMK/7UBIjo0Y0PWVVwGQjAK6ElL54FTFa7
Dx+BISrqiDtsBVvAqZxoL9PfFbXEclmeorR3lZLEUuVmsjBeGj02RGmsRGHjmJiDeZzJEBMTwcIO
MuHcGOWWIDU7FujCzLaK6ErvfeSj5xYO/3Aa906s/GgZH531lZlnsJTIDihKnlVEjUpftGxAJTCb
BsfretDcZm9L4rIQWxK6Pr29GO3PYFzXhsrLxhla5hVdNuk8vXDsMJ21JhQTkobLGNDxIh/yBRkU
g22+QJVgpWnJD9u4tnnl/rRzVr7Wlbj08yQ3Ljb50IdZsteNnqqbDboBLIMrndWBj/Jb4MAKTBWL
TdIP2yKZP5n43jjkOPMHKA9m+72MNdivj1isS+igm+TxOIU1SxODobs3afnocSAU9s7B407BgLub
6fbbkPSbvupoTP32pOSqTlrh6FtoC7s+doi9eQnpy4IZQ1GhF9ox3x0+bILCZrlN8vxP5+hXpudf
LIGcQAtwhyYCm20pYg+3ZGPtuIW8gPxYsZFNpbZpiprCHNLcVE3V7TteobAymv6RVXM5cQGPo6UK
Wh1HWTOfY0WMtCiaN5l0LMXxPi3LZ2VUXWc7XSsuY7H3lfusCCIGRrFedKkxXanCNMfSSbosVNVQ
7Lu8YzYW9/YGgiG6i7/8i0vtrHzYbZzZE2z1/mRlI0Zk2fhscDGIZligoez0rCEIbVhHl38m2Dso
kLrmfW3mX30a7O16b0Q1WUJn9/AgD9aR+WaEqPFZZpkGI8I5q16wsJ6E21XVjn+ZJ3O+Fr10d1PT
Rka6nJoWLl6mDG4lm0E+uIXS9S8Oz0Hgus++bJs3c2INpFUi5U4g3vgYoHHMI7AHLcUvM5SzfRZI
T88meQbAPBNh9354kAWI8ywhW0iJb44G6AnbACvgP5hGwueFL0BDmgHV0Fv19u4TqpvktWAXz86v
lXNyjJgCvk4PwEe2XsxTytQXgl1lv1TojEA6xDapViBWoG/AzHTu1mgWWKZ4utjn2HiPIi2+uim5
Gat15E/yxp14EWDeK3AaLHBC4FoMjkIWZ21iyHp2xp5V3crCua018uLNrYt9dEabLL7HqBoolGKM
P0DZsbyTTwXU1fPyl8uKobzPeBFJ6KwKHRnV0HKo4Iu8jZneXikNLvrQn5z7ezHi/GVimz8WvoAZ
FSc/+gjIYnTWL8fOjMDRE+95Llde+6J5REfjkJSz2ialbB6dAvsAOWFc07hjvG1frMaxtVv7vJR+
QsrfyPa97mfbbFJoM0vNahTANFxct9KJCVC2zpupME4v3hAZbtveuHh2NeOgvY5r4TrYGZgazmDX
zq+6UwHSBhI0mt9jC1uBW4lvJF66iEe0CEtKm/vGu1fbJcKRWJyo5MfAtQdVDoNFdW+mg2cBLRrY
l3nF/J3EIGcNIC7lptQ+BXrcM3iwe8PjdUddrjKgE7OeF2Mpdt6wji81w0jsFLPCwGCSwMCDIWPy
xHaqlk2We38U1LSQ2uutQxdDaOfgVSBzmAcynit9rBXdkvKTzu051+aCLUz8S2UQ0EnbOKq162jY
8zEXDUNCGBjYFDHmMICX3YZop7UpUl6I3DGJ5YmlpFBBnVXdofDjg6aLy4TxaGRm0XoYQLJXimAj
HKWx7yR8BNseNiRyjiv66zsI1f6S9gAYrMpleUOnyAr0405y5uL8hNKERTw06P5J6Mo7NqZ1mFh8
FB2rruyusU9106sozpS1ry2fKB6iNAGJvofYUtmBNy7cg3n7C2WA4FrRbTJPSxmV4Ph3DPiqqN3C
PmoFs4nYdrVtP1RfRuKeAMOckezMQ6GKD7kk2mlUIAQKdooxXmz3uVa5gYrZEBZUbRkxtQCkByvo
x9PKYTcZ6lzeP3ZR8ZaYfXccs3LY6MuyGQ2Tz1L+8/U4Z6oTz0yC7ek8scAsyGL3yKBGbivPGiNT
GsmRvPWXKt3+JY+dn7S2GR5bR4WUPKW12I4q5UZKCAIp5vQ8o4OmR3NR9f86z/4s2s4PC380X1pv
euExuKnKyaLWTH6ofowz/pqjOTn2abYFu9dzOE4JUjCu+myDmyWh5ABigscm0nPG40pMh6RlqgoF
pw6bCoolLhm6hquTJO9CLUgQRAyJfMLez41jlRCqlx21QFmlZ+jwZEgceNwGKAyP0jZA+VTBnOO5
Lu1NVeXHop98SByXVB3dau8WL3VxIT52pW0Fy+Fu4+XOJJVOuQWLy7lYQQoSLgitxojuoB40xC2M
p4ulpVdSJ49KoG+mstgMchUUN/7VdDEWrASlCN/+CC+wKx78Rmvu+SdMT03WkygabvOQP9vE+Q+2
mq667I4SAw3mluVBFQyOOu0b1xwnfZbZ2HaGJMz5D66ugiVQOANDeZikd3BmVLp/Nan9UmqDa/Jq
ZkVqKxbv2e/yM23VdYjVdw0S+uz1AALA/LYbI7Gn6yKSk1zo6Fp3fR8SW8NfR6S6fqhE+egnQ4B0
eHddHoW57OvBIu1ONNWZ/SOpFB+QJlKCPsE06JbH0dOuwFLPk/baubyYdRrm8C4qUnIReMNNJftn
vlYG2kyUYoKZGAb823IfOrY+J7POG1fJ4mqR61KLEbl8m0mCQFav3BpunH4baXLRa7pgQzMQhMvm
kNj+u8u1GRBCfnDhE3jJzbmL9EB2lE2UTlvy6wgbI/JMXn6VNyt7z3mlJrOJo0K5EDkH98PvmseG
dX3hPIP/Ukylkl23EuFNZ7GrbP+PyS+peKYnnCliUN8jZA+30wDxbUvnASvANnHSLVCJSwdQwulS
En3zhlQ39tc/RJvBlTj/pjT+m3C3OS3EtRrMof6yyItTiwu+xCOj4dDTxF6N7jXL4lMTex1XMfsM
bbbSVZqmbyTa27PT8OITNfLIxXbIcQ5mFTLdzz4z3peun+3n1l3yUJiJ/mI2U465lLVw2Blt4lg0
y0d8qSRuoROGiaK/WywbtC5PcU7/gWJt9ZHR4arVV3HA7pDsO9378WuORp3xLRS1tYzKBhRUPmJ+
yTsZOkCZcDkswdjC4KnvTVDL9pVDV+URi6WuRQbGQSfnRB0IswXSwGOh5FGUyaMEzVN71jUVZXGU
KcG7Ajyp5YNDAJdz9C0xYR9N3os2vS6yOOgJeb22nN0Nct6dsdmrMAd5yecznyo0xde86X41DYl1
cek785XfQEz+s8sJGBHMR/SqS2sn8OadhDHsc9Lpzbg+VRBuPDqVx7EHFJkO8GMCX/AzQV8bHgxf
nNu0B/Q4XFcYIik+XZHBN1u+yItfNfuphpmrqjG0q5I+TjITLpstTr6dtdRPnmT35+DTz31Dtd5S
1mOPIsQJ0zI7kMHfEobfEVbZZshvXdIx53a2fm5SZUgoh6w4sc/4QkK3OQ11SxD9xSn6q8lxnqTd
Q2aIaIYD6JpTe//WrD++Cbhbka8LCcgZEIKcJGTZPL3MNMWxG66Knw5T9zZzXtJkCQv5ZpXLNoaR
lILMAq2Sj1E5n+Fw7azky6cNVwtrXagGQEgyusEdV/4a7f22nfmpYJMW2YczACkcvkiHa2b7Aebg
M17EDasrNgMzSsY0XPE1tkWF1+9c4hzTss86LcOWdjPnGMZulTv9ZiB5WSHKlM6fqio5LkZsOjBl
qAGPrs2372pl1NlZ/NJ2jbqbMFe6OB3/nyq1w+rRahNfd7SnvHSTZ8yA3a2uEAjbtRsPvRT+DlcH
9GdTZv80P7Z2teKJFtiFcEH0EPKZ1QN/6JAWmEOC4zgV7FG+uwn4UZd0gUem+mNs1tNuGO1201S1
9VZnBs3b3HPU5wb6oi+tYjOn7dXKa/2P7fIG2+3C3nqYK7+95SYHreCIzi3g20ofxoV6FWqRzL2W
yHLshCu7N8sEoFSR3YlTueUtR/x2Fb98fysoB15minrcxCVL6nsGe/ZH54NtrprnXAr4QsTUkVb/
QC7csCKZKVjJIdoY6rFnzwyX1RuT82YHOBGu6VTHQUWbgIswhLuaYMJv4iP5qg7wdPll5M6N4d2b
MVpwVFMQXgUtBpFRkPHIhHTyynkaPO/ox+i87QwozEXbhVl81TLelt7HAdcyCWvjD075LCoasBGt
yeJWlCGbsaAbT2RYNd4WNsu0TDUso5kCYQ6PyzTfh6XVTU7DfvXNh6S0rp3t/hWG/WRO4pibw3kt
5S63gW4ZPRZuoVaxT9j4XjaOS12YPM9afqzM4cPidg0WCU1xwH4LzggL6UxUAPb3czebt0pLI0+g
UjemGU4z80fF2EYvLnHcaKiE6p9d/EodapRGcR/SpeIlQfLF9t0HdKK/Q4qeFU9cbQk7TV24byzJ
BFk0U5yWow2/OCWIzMoYyCkByZgd7u+/ygdf32IgU3H6D+Q25bWTHeVsALesxT5ObLyE6bzH7Loz
rW7rrsnRdxgDxfDL0yYBgAWBT18fTJ2IRC6z26z51JvLg6WRQIhtstgVSDyT67QxPd4+maAR3M9k
vYqcOI3iaVmCukchaTp+0CIuPtrV3XnpeNSt+T5ghPhU+5HWAKBrbVqWePi7wHzN456730uftdTB
ltd5zCnjJ2WClymx/FuAJwZ1HTDgJ2gVMaAOwxJYBA3/JWOz69R3iL3sqdJAA1iq22GhNvfuAoNm
qGZzs+aGH6YEXKCWWA8zleJQmbex6g9OTjqCZvJTTyuIYdAodLVYyIz6Ly5VP4Tmd2QKngSdp27p
rF9jf34wtOQqJlZy9sOHIfprPcqtcJcn1//nqy2Z1QfGh8Rgh2JDuInlYL4flZMdDvQ+hTbuyzz7
sRmPQgzudN5JbUxCA4Cd0C8sPMdFicRSGYcccY0dKk+Levbcw5IZe6+uHufq2ShENAzO3Q8A0GPV
bBnSpNK2xQWkuvnULS4YqsmwgznFZ53X2Qnwfrnp9Piag+pk7odqBSyUsRKdLYoyxa029GTKO3eX
uz6BERYTOz5bzbS8xJdTOd9irc7YQJ5tlW3EqrPlTY2EjlHrhh4iK8i5bTqjmxMYYqFTMnyU7XIs
Xes7kcPR8fUnRm2Rm3sXNI4j7eoSmAtzTvpL2McSOjrEuJ3Jrme3bnZLa++UD9RnJalOKFYZu1qH
IJGJseWRYyJJGVZi2B7PytO+rVwFnmW+knX5F7vVafHHH1V230IQysDHHDnYCkJDya/Byx+FbaFF
Kfnk2VTbkNdg/+G1Ss4+xGW9Ak6nciZ8v5oYYPm6P33hvZIAecCzele8KuNBlqzjZZlyOq1aWMkR
R4OPZ7fhHIXqfGpSJMhmJiPR5uUHRe5B61gCotIP4Dfmjs7xNE/62zJ2vzWD3cBAwEP+Fi+sjQl0
BKjduvysdq+CouGUTAwvVJ7ziXzcYUuyWMSbdjfu4qPhLTcQDCEFxu7u0nBLfcuQf4qsKl34EYs1
8PhG7cU4w/C9Itm5pLFTvKlTexYVFqa0EGTA9eUXUC6vPJXqMHmABTUmtSUB5kQkZ9m3blSjmAW9
MSyMNjK2VbPVLCA9f/C6EfcxThke5fmYJRXb+CyUWwwq+rZ1/Ktu+9o5LsCu8hkB93ZK0Dvi3zoM
OKPSF/W/2DuzHcmRNDu/ymDuWSDNSBoJaAaQ7+6xbx4ReUPElqRx37enn49ZJXVWjrqkupOEARqN
ro6Kxd1Jo9l/zvmOofaW7vmJcPK3MvEiML8Tb1+JSoYntuB6tC5yhId1XYXFuq1L5t3cqzwejH2J
x2dfu729DoT+7sT+w2R3DKdjwdwO/F3Yf2vdbuPZl3mJBDPVvNER6FPV19/yery0OSdEO7DilD+X
WDRc5+y3eoNo6jDlaPotPAy9mvLozajjJwdq4UU++sBmROq8S8P87uYQ/yPrbYBnxMG6fBU6vtQQ
+lEjwkWVem8b8QqTc+2gpMatsza4F3AVQU3qX2YCq4Cc2ETB1bgMRqpKY32kyOuWj+sCv3exSEq3
cbp4jrmaBJpEigciDUrwfDddc+VH12N71iq2N63rHmNRnsK5PlRVf++lKRyhklvLsYJHp3UxS3SY
YiZK5yp/OLlyfHHiyr02R6BEKLoPc0k6y88urLG/brV6rARvIYWmKqp3NhOx1ZC5xr412OWE8jUo
7ujc2CDYzTtD0jVQdehZWXRfMZtmJLeyI//OwtnYhuNz6KbfqjmS+3aIHxoj+SAYj2zxJdk2NIi+
gyPRP5yTaPfGsC8T0Hcl7gVU2CS9Wm6LuNil0bwOY5BZ3c7v7jXzgGGb2ARIONeaiBx0nc9MRCSt
r+PEzKjNtDjlTmeevCG5jEi3GJ65fYr8tXXjLIp7ljNyvqsiN3rUVQSxxeSFYko1T2Jq9ZdK8vmQ
ddL4IkWWQObu84cZH+R3GVG/nYt2B8ql/J4NOrrWBKom2CyWjfQ6tc+kdYZrDLXZPvdMoghzF1+A
svCOE9SvnRfllEizBQLakkTvQQ74LDI4t8qgdjk6jeYuC8z6YFAKuRrQSF8GN3wLfLwtDnCVCi1J
tERBZN0i9BAY2eILLC/7aK6vUlBl19juzaPV9GfCgh0bKKagW2nkZwWWFLFcdPJkpV6IoJl81mEN
1wH/QggLw7JhHrgbUm83RRM9Tx4pE9M9NxqPKXD9ajlE3ZJHExsjZ32jmrZ8rGLQ9J3P4FO+FWws
1pDqFlrsFRUNtxUlLGEXHAwGEAfmSMYehTmDNDTLg+7b20qre4xs+n6AVI4xGf+UyEfM+NxlYwqj
SaXddeFaL1q3F4X4iKnG0D0nEJQZgLBDiz4fJ/tkwvuPRhWY+sUzr4bAX/XDpeWSOUFzCd3bQvUH
RPJVxcZOWV/GgLYYGYe4MzZkS77J+B0QIDPkM/ct2SzOmHY4fzN0P+06APJ2uFBQRYOlxpvmN6kC
irbwnjpu4a4DBHd2i+qUqHDLpOQ6jMujQ7qBcBvGQaGfySi3y+mlYlUhpho3W5uEngXcXtTGbQGH
gxDjhdAbWxyLLLutlN3vQGluZWoGLwk+xwXbzlMW0+MA3pTw43OU7/tSXxR6uot/UJ/jJWAEL/M4
NT4nXLCEq7p/SDv/EtKGv6J+JN/Mnh6PYo7Dbarq1zpTb23ACFjUyXtgGt6Z2WC0I7HMzh/80dqn
DaXPFyUAJ1sCJn/V21JtfOVtrWTZtdTaXVceD9d0JFmTUqtLb/xVmMy7frSe57a+aFpsurmz1xSX
YZXyP33BIsmAxXhV1gjTjtjnVexWDOeBPxnFsO/TaZ8YLqkNncDbiseenZagOHoeicr4wSekIOCV
WF6hrV1VXXSp2i/iSFh1bDZJtjMR2hjTNx663Dy02pBBfMnnYlvkuF09HuqI5RRi+EW56iu2Zpn1
oeKPugSiwrDvalCcADr+wcE8unLYZqcl5ZWlCYIrSNOYpWTwtlqW0TXeuhWrMxFMpZiNdsU29MPH
qQ2LredJ9ZXVZOxMJm6bkHIZDABXtTbPaNwRzJx0wHztZNOWJGPGX4FQ+/cDF//PkTxMgu7/nORx
P7zln3+KUojlG37PUkjzN6LwJu14II8sy5IkJoavH8VppCxcIb2lAdWDZWDzPX9gPAyyFBSnEb6A
QyElMXcSEH9wPAzxG/+2oiZauK5rWo4r/g7IA6/kn8IUjgsrxAZ0QdId97HliyXU/zPKo48CyoPU
Q5tEDrln/EsrMwx8XGFDfRaitbc0NqTXkesVd/k8eVegI8Z3GgWpigEDulFRlmzCTjbXlGqMrwKx
HpnFFI9OIctdNzTT0eEKPWMgezRQm5+sIYzWY9SEd6he84WNb2sbTQa0JdmHE75Z/jmPk/YoO4AF
qm/TS6kj75S1Afu6NtUgt2Kj7kwaBpxgW2EZfUm8iiNSHEVsC3WunG9OBopkE9ozvKPUlc2NqHHR
xxWT7xWe5+zkdpj2GK27rcLtXM7eDmy+wtmc4kTEA9ewCIeGPpi2WRIgdiTHa6e1y7sM8Fh0bM2u
Ozfuckqp7Mm+y4ZE7flTmiukbsZJRWDdwqqmnc1eDI1sHY74clm1k7xl8FWZIx0fcbhpS+vUdEWO
f1HzcI7gOAJjzcxyvB2Y3cruttWUTMWomm5Vfa/kNyeiqCIcKERqvPc6mQChNdsgu5gLfRr69kll
Jhm5rt4Oo1qZZs35Nfg0AiCQVT28lEWQHbuyFze1DXlIkYmsZcOWKXbfxaIyNi2T+sK78SL7AVNe
ubV7lO1qmLZTEIUgyBhToc1+OALWZ4Q+92Zm7ae7cPFL2Kqvo9O86so/DsI4ZTWccBB/6f2AcXTv
VGPxmZvuAzvU74QUnmh+fgjwHk69BZq23jUB85Lc4H9VorFxZ0mi6rbmR89BUe8w75UHqDNiWxv2
vVtmj3VmVZexGN4cOfG01cGhYtzUll0HmIozC4FMKS4k3htsJvqxifHLsa91QnY0i70M6df8XnAM
rkgp2zREgGaFwoJUmjLMr5Ji7xgZNNruWMk2Pg92sEyq3PWCok37lz5N3e7T0B2jOAXh67Vy2o4z
NXPWFdRvTgyT1yBM02C3JhhA40MQ1WpeOU7N/BZmAxMVHUy4tXwD7/goiXVeWlXcvBmmym+bPnS3
nuyQUCLBobwuLZj3LYFYnkCU3JCPPBvLtl2QcwTB1zJf7a4nvUSTlX+r4spfDVNzwDHzLLCv1zJj
rEQDTCgeYjLzFeV2m1aUdx3BlJ0zNqSafGgmnRzlOrX1KwIDCh8pCK/AuGC6/qmBXrrtyu4yX4zI
Zacv0XyzFYrqtM5wTiQux+2mH6od9utdRMToOktq8zRzisLDFxYbydu/KnrQoqOa+S97xiGflGqf
ieaG0UMDxboKLnNzBPuYpfCw5naV5WA1GwO7jjKY1UQZZr24CB+ySHtHhpfi0cic8A51KmAIy1sp
XQ/Wr2Jfgpup+0x1+Jzp+mik39spsR5Tb662WeUaZ/C4zdGC1Y4R+LnMbbFLM5flSVqHJFObDsPy
HqmLClW64LZEVcZ179aQgRuP2Cd+DkgCZkOtl9cx2JTUSY6Bt7PygXkWs9B3KwjVDuJsv+aQKF4n
GnvCJD8ExrJRK2MaDsf3MEvuOJ/bKxfUHvlm0mLtQ9Mz6oHE3ONB90JEtgCfL51IXhN/BLx1myZT
sNMC5yPqOZog3sMqPodl82FPXfKe5M0hrm2050GsR7SUIIOOZ4/Jmvf/hgP7dW459/QclmvT6CUS
R3cYPfMFpQ16iV8cNCkkYtXUWgzjJumx7ebw5QmMO9exSstbXg5KcjHr64ztyDa2YjbUNr0chSdP
YTuFWzcYDiq01MGGGW+686ZohXj1ARnwieMOe2xzpn1wzaMdpyJ/NbrQ5nuGu09pAAi+svetiQtY
uq807mWrwfJszMhCS7aUibKfI56ft1KSjCiHjlXdC98tjdSB/Y43bnIXQzKDnFlh4dOhsyb1a38M
fQUNwfKAlbaOcaRrBW15jIwLinTN7i1N2uwCR1YLvgr7MSdmx/nIBSA6ILL2IDlwOBJJHEb4BviE
2msGBdfY9RIPH29hPXWJAvdmxwba2uKT9OPumgk9kzDi0PJ2XCCHBO4X4Ovk70ISiceBA9QFtGNw
AUAQWDToObuu2eHuBljskOZJbhM3NGH/4QkYe8IQlqP1YU6IjI2erZ7LkNQ3TjQ7aA818l6ZHYiS
pziu4vzAeQikRc8S6DZhf+yLgUC7+93w4QrKkcN+iJEa0sdILFBXBKk8zsP4NpNgp3gtjd/PF3VW
WbcNKIrQJeyjeQ396J7bcRj4g3R5Pzeoq0Hz1s+x3gV9qZ6QsoPdiD1205ptC6W2GdCjmmCL8uee
QzMp3khjz4+hBydkJG51JaskPhsakxlIaWNvSx2ehriITgkK1bWR1tOdob3yVU8u7WcRWxGenpMX
HBMbALw9tMzpayO/zLSZn1uryN8jTvoPepTBxnTHhnFRQN9HtpRYYzAg5mQGR+Zn88ff3+H+/xkp
FuZfEu3ui+wt/3Om+Md3/L4RFv5vClVFMpwhYmRZCqDSHxth8zcBk47EsGeLpUD4HxthksPCtck+
UC7sA8leMsp/7INt+ZtreZ7pKdvF/MLm+u9sgx25YKN+yhQLmohJGrtsp4UybQzxf94Ge4WB3VCZ
AjddOFcMp3VXbMrStuQBM6E73/YWt6yzorIpzO6NGesWE9MGOueqjLLGrrdzVyTWZzYWNcEfw5zL
Y2v1FoSHwqLexQ910G6GMKZzIaUhzmahbBz/bZxSaptc9LDqRs0UQF5OJqn4AxHHkZ7NLqzD6DGh
rMW4wmNoL1aYLC2KS2gLDElyiuVgtmJNQLpk/VHHahDtg9cN2G+Y9dzKTjfzUXeJ/VzULWHIMSuh
XkzhQKsdfAZv04VUCTB+y60ie3faebFPtiiAhNaWinEyVJJz+5M5yTS4rpgclXubQ0K+k6GPYFo6
EyhzqEKWs/HNKH+1oyxwd6Q1e2Qdj4th1cY/QBNui3l+7mSbbOaxqucVTZjMLnIrJwkDCYnwIt4W
Jj5hqHAQ5k0zhFdp6/tXmURhKBPKCXZ11QxQIwZwpInuQaDyEvS3lk3C/eQOoPQm3XCCN/pc7qY6
dj1otUZt7+w40dFGph6TRlOGPTMqDld9erWocS9l7OKJkpo4Gmm4Wlsrp4OoxZSos7/01E7nJPI2
nIqmbFPrxubXhu5dStPlJWQMBQ+U0XcAu8EKP2kUSeK9ERj3WWrCm0ntpnkLeKQxjA+ZyHMXXEaA
TRhkmfgsKgxxKixPgn0tMlJMW0JsNJXcGKJOnyKZ9Mey9NKrsTLaah1YgjFZ3nbvIUj1ja8Xk3om
0w/TycGAVFmejZhKY/9GQakYyYgPCU1iVudcmACYvqXNj9EazUoj2/UZJ3E9jN53OukEDB8jJAHC
9CeN2PeqrtnIWTQPSMaRua39nvI8QEo4WROOHKuQ6/Rq5ti2cMciExcLzzpmEzEHzV1Hcj9dOYKM
Ka0c4bSd2QRjKLVbo1rnQJ4PtdNJQlwia+/HtjDIE2pqnjsCVfh/oMk+2UNa9yBGeOJyiCJHzYaR
mGChjeVP5Wk1M7Ps68e80vrTE9ppSWbH/fMQIUVwBpDTY9e4GDajOnCZE1cYPw4TRP8Mb04dflL5
FT3V1qww8QWjIMM8Rl28GamW/o5nmdAajcDxHckCshPsq4y7Kndi2oxHe8lQIRrwyJv69HXo+wSJ
NC74AIRRWBcZeHMEZ06PNE8gT1y24GYFCXjp3llxEj75HHxq9pFxsI90THdX2AbyhUk6M382e0QC
TaNCI08N3Et4qMhbRUZI71LH14AMqdHG1MQwkXSKfARqX9zDOOgwl6hGHOlFDkAx9ez6Dcu22ktV
ddOBkK2N8YVGOkKmNA+s04bE4sYEOmRu7YqerjXWMvPGM8rAJw+UsPMU01B2J1GxbVypzmg+y8EY
vgpZz+kxb/Hx3zplhYI/Y4AJtn7LGvYup6ahNbNRwWuhSnb4AUG7nGXOqK11JLPkwwtJtO1qqyzd
dacN9dSO6Gw/shFMrvpiGcX2VvJkucaEGT7rsufRl721rufY+6jzKb/1Bsh7q9Sp2PiYji2LXYaf
nsydVRnfABQTEZh8xsCqBYK8Mgee9zsjENF37Jo5RVdZWbxguGubU+v1eM0qyq4v87CA/V3SJjav
SxqCqKqcIPjQ+ZbgiGoaiR/U4wRJVaQ7ek9S0H2wCtMpo3jU6rPr5V71d5HTC8DTMeW4ISmG26pU
El1Rp4TKUwNl15Z5dVtBfX9xGZijZrKNDfHIUva5nogbsimJpJhgadl2u+mlvySHEJ0i0HJB+paZ
g1TremBV26AtwnXkdEk/nML+gjvLLJ1xI8OqIQhgxeGKjbtbb9BceRDZMVSPFXl541TaFJGtuY3n
D0Vs5wnzRPtF3HK+or1k4Kzlh8m3Jl66Iq3CXUIBqcXf7g4ECjd1FiYPjW8hytXCJvI/k2BSOAXK
6YFKaCfeD46RUA1OhQF4MzNbfEp1rx3AhnmwjI093FMJfYtnPjUif05YBJ9eH6Pmp87MDBeqoLbW
ir/yiRRpfdFpj0dNNs4TAbGB2e6+bBLzPpxzD5xFJmsMC7HdHSHoCHoZxNTf4+VjZDoGC4R7qvvw
OTW78EZNNeVUU5ZhpMl0gaptcoa5sTFNMv6V4cAj1RrmzzQMhxMSFuJjNzVY3CzgCgRp56y9YzeA
ks4TVb3g0pavlkskce3QazGtIopDKMqdffu5SyfrnmPekgRsNJerYl98GKwcXAMtBxDwTFFQFhcZ
VIqsB/RSjRFHmm+Y5dASGnvIOXjn0OBpbucRM3cVbJIpTEtJtMWebskizNAcLE/QkBWK5tzZkbib
+T+MHc8sE5FQauuJBxNNzE7foVU7dT+j1GpEf78GSI1Tvuko+eB5SyNYWGNotnwL/7AjfPVCl0yX
bUvXNq4JP5HFGDKPq4ZaH4YIKnO974DS8bJEtNoQTZy7NmCo0XQf/Iwg3ZrSFK8hh7/bkopwuU2H
UnB/RbN1ysYkqtZUI6lgE3iOfvDnlp5vp2gIkdtsEeqNmEku0B/iUl7Z+ARRInzoPg2DJoUN8LrA
5Any0HZR2ZyobD5Fgn55e2fBzZtOWWLR5pc2GJ+n0aVkpvAm8huKUH+x8mJRk8INsYJYkgLfjWGR
oSaFxuMrUDPxsqw1WLAnx1fPTkHAjidSI5+KxLdmtCIxO7iE0c92zTCS+KmnJrLJ/2qCo2PJb2I+
FJPl7PDHLa2xJdANl5umYfwzOI+unmGiVBHvP9mVyL8la0pOAF6cJhZNU9u4pQIGmrdTG960Glx2
xBhqevG+dBtb7CAC742C7vBbO3ZWdUqoqVA8zVN6tROvMe5Tq4BsH3kRbqeYpFCHKIjJaiWqvruL
IqMOT3OVGeqY2Z3bX9azt9xKE46ekodBfGlNNpFjcEsO7RdePVG/wITuHiONvIexk3wbVKYoT1iI
K07XZfGuzLy0IQJQcLVmY5xTotw5UpMBZFZs7swiGTjC+TKqLqoMhvMO9kdLzBefLS3B9hS6yLJd
GlTpqmkh/1xwl3b5ue+HesB6njLGRNbKxHw262w03kcIKMnV4j+rHxwO30wQmtY2H9gzKHHpyGCy
7ynglGLdWuYsbn4a79/+fij4ma27TMT/dFSwLbF8Ag5HGYsB/C8T8yCmq49QKXWsfPnKrhO98QuV
/X6O/Oe84eXE8cuv8WD3mg6nKFC0C8v758E8+Zi8Yc+XbAjmAnrzdTo+WKplkWTniIEytUR56ZZF
HK/Bivk3Zj1Um0Dp+vG/DrTtdPz8t3/9a0L7f8++av3xlv/Lw1tW/EnfWb7vf3DaXe83iyGyZ5rC
FzCJ+ZR+P9bCaUfG8RZItXDZwxO9/UngWRQe5Zm+ayL+mLSX/M+DLXuy3xzbc2E3CxtpBmD73znZ
/goaX0DZwpRcpvwWKX5lptetX/W206sHQRE2HTUo+tgCWgS+3DwGcdv8TlT7p5ftImj9dNnyOlGl
ONUpIeUCCvOXr/+kJwlD+lU2F/2j8idGLwjqUPlqCwGHRzK+l8HmDq0SWkPIDx0K3w73zcR5bWPZ
UKTI9rUrIPKkoaWHJ1NqOX1hGHjNPIdkgAJZdl/bU/otNGSyD0G83hix6g3gCJk+TnEfv400E5lU
jeYcXd2WnTB0wJNTRDsrOKvOW1QRinG29Dllr3+9MDCN+E8vHSIfRDDbARxtLTOGn166JYIsoESu
faQZxl5T5BZtukm+8Eh2Nn/9m37Fey/pYek5yrIJ1Ji4BP/8m/zWTGvZutkjZNX2WjM9OKoqsrj9
wSXjDCiLiw6T1u6vf+tynf/yApXl2EqYDnBw6f3QEn96gTKKCuqBR4QXMNc7QZ/lhgM6fFmJ2OFw
3GMjMiRrt40uczV+TG4z/r4Y/dPLSyzc7X+sisvlpSwGPpbJ9MKV3HN/fuXwjKfaFln2KKucrHtV
a2agLfZ7aqioLxO7kKa7bUmV3i4y5zszarojBBhmgMT/t0lDULBN8PO4aZ28JvbSmWQrzVjUrk+i
/27XWbmb5hrTSj2Jw1+/f79eHwtKnGsDfLmyLTowf7k+QoYfMvW18RCbz5j7qJY6ieR/d2n8esMv
v8ThU6IkgV/2n2548EIAScPEeHCJHLhQjWCwsQrsx/j849X8V3XHvxLF/OmD3by1b//ylbd0L1+/
ZV//9q8PPBOu3mqdFz/zE3980x8ARfGbYyGp+zZbXKQmi8/o94cCLRy2abNGsBi7YNx9LpE/RH8G
mr4Pc9HzBAs/w85/PBL4El5qU3gCi9HvE9J//29/umV+r1QJv4rb/8X2hR/00y2k+EMXOr9r8XCx
FcDPXxaPNnZy4Q6EKRUdV6scXXrveyQAnJw0U4FTZy8iuaXFrb8xemdvVfj/AITsTJE8YmPcdvnA
riuHDDfSlFkXzllmHO4AqXdbvD7pNvIrTom9rI8umXzowEG6aaq+2EXEQ9bEVb5Sgdwlehlz0rYA
DJrqOzkCCGo+zT9+/qw45mz6kdpyt7MeetfEd4Z3EWhIvQJXAVGieS1DOn8qqvp4LlishRvDDh4z
lO2/f5k/Fhn/+bV0hk/gowAdocOo/ff/s5H//qtYrqHm1x/1f2N/jWJ5+ueul4ev+v2XYf/yDX8M
++Vvpsk8nevMcpfJPaaTP24AXC8EzD1/aYhw6aH5x/Xv/saayOVt8gXTlz/P+sVvgvIabg6SkOws
3L+1I0JZ4Hb+8x2ghJLSc3HDsEcxf31Qa/zCvgpr5iV13J80juNtnwKi4iIr3mRhdc+CEwi2C5cg
yDR+kz7pxki09Y3XBMGlHrT9HlTlvPapaz0SR4ieo3ied5Se2pdtHC/BTFupFysumn2ZYqa8QJHP
YWVgZhmKRuOgts07I9XOkaOvcU1Jc31vNEN1bcXxMgAdulvTstur0e3KM22uGACHCL6ds/A4RoVp
v9UNQ1lhPMVthRe3NUP0BmpdYTMTZZtpub/znMl+sFFq99JI4nc6JzsqRPVwpHk3P4y4Fe8wRMwX
Y+s6h7GNxOUMdXFbNHO2c9wIMHAzXAnHvA2FBRZOcbIMwCsJKCXsDtYedRLkskd4wbEM3uij1yuz
sJDz6O6yKUtZz6X4DBgn5aSZtxSqwgxVJxx+1d5JSERZMxVdbnQSMiX/+jRMxb3hpPUB8uJwi4CY
7TKfKmX8SMPwvFBYLvPcC/nrGVZ5Q2nvdZpmjM4Eh6GsZLw8DdO7hRbxYHdZdTQm+5H6sOE1CXy5
MIWMPbgLUr/ymvGcs5+tOr8LskIAevXKpyE3p61yO/egCqN/BDCdwdtmlSGSmQ4nPDDuuk2a7tzK
0dFrulvGLTWc/o3fRR9dlW2tOINu7FmYDoNMrg2Pyq2ctNJHF/XRHsJ9e4dc7YOECrGJB2B80Jdu
HCOwN6JobxXRDaOnRTaqSOhMwmE2ZR/J0W1GuyImF3XXFYXBYen6wOtg3yfdu5L63kkkEmqSXJnw
nhfuJC3k2Yxl0o7xFzrzBbasC4AoazwSa2yD75EAKBR2YbIlPPbUE0as0TPwLBoVuEygGiV/RGPV
HeQXSohV4mGpV925wx9zwUZ+uEBr1ygAAxYINwOnO2VyZ/aoCZSmbGKdb4fqU1SI9lhwF8NNOLI9
PQU2JQxhI5stRiADjzxtD2B46JULghOQku2Y9wmQMdoYtO/FOCzxNMeSWXdoeB/WYNg7pj1wKRqa
hcjUWt3txGPEdkO4cjluCTXttcm4wplITTJiW1k1UHRsq9i0V7IVjL9ne9VVxXiohK7Y7/lfaPFH
AzVhreL2wnJiNH85IWm0aoQtNJZbaPi7nqnMth9iYKEd6lXncMPJqAfeklzIUlunPq0i2J/mzqmt
hlBNLklwSIC9RXnd9IDqR4NKQbwBH41RP6l+KG4sz7nLBQ7RFBArbQ2Zw3tuz1uljDfQ2sllQzwa
/zc5kniS5kbZxVrYIzne1E1pT3AnhpfL/pUboX6bW9u9wLRsYzs2FckzSI1YKW7alldUxtGrSDMT
G6s1nDtX2ruuqLqHTjhXrWfwXkWACcr8pBpKVHP5PeYsVTO5u2IYZZ/xnAuCqTdt41cgQPCj1R7e
a5hoH/kUaHo9TXl2xqzadLWnLwDi7yR5A4JoBuljbe5yvFgQr6LHYIZy1Opin0+EIi3upo1XaHWp
tS7P9kQuPi7qjzSK7xxM8rcobavIt68wSh2ZaJ4LJbKVDqneVW35EET6k9Hom+qqa6dPy2ulGfa7
KTzfjMRqBDP85JQtc3ioA1h/kv5cGVl2JcB7rCKMRIDQIXsEY5p8yN6vL0mKmCuicTPVMwX8CZni
ZgEyd5Fo1ey7xGW5a0jHkV6K8RlZtnHCvgewLx5HvIf48XNGo0TcIcvVi7oXDbEDkNVnNfSJog1a
DQdNVhG4YRJt3ay4ngfbRU7oSScwS8KvKLyLCX2FxkcjumfuK77pwgYroyJaGHs3q2+agCJJMgKA
osp8m3Ke4HuZ20OmCXwvJ7NgudGnayTuwer9+CV09ER8vKm/aCxyvkY+thP09Turp1jX84bx3YkN
720qSfLUTnDBC5k51oUMCypwqzyKtn3lWEdwOelDpvRn21pqw9wVibK18nMBTeO+FFl6bqYMDhbp
iqg20bRCkd8ZVAbo9RT7gs742X0xRqdf5X62bcvxG/LAE7akYgN0kWoMloHrvko+hghwd6MXWcZQ
6caMUvyik6rEWxlp/Eqdwaxb/5hu5lYQEV6UoQTpnBLMF3lV3ecz7TbrZkgNbxktUCJkjJBa+zKH
z8ZqhmscDJeNt9xZ6WW2oAxDHPzZyW9bo+uPvp9QA1QUxoa8NIWYQme4uxGN60sZNyGcwKAWTyXI
CSAsgmVAZ13/3pne4EFU64ODlVTlmQJs59GmO7wElRERZKccxPUPbREYbxVYnPteiPoB/FF+L8hf
P7AVYUSL5Qe/Kj7yJguJDliyIovHolX4zkjTqZqv+gq8W5SkqLHBnDwVtnUuKs0lRlnMBaQxedJz
Pb7xfpBvmoH6fE1zSapvirrvIf8SivQyzFbTSAY4DgUrZB8CCLdqeZvk+8LyMSs2eX8vOmdbeQT5
6LDTi/j9EAP4h9l3XdXBvUGw4AhoYN0tdqHOT5/gtAXfdT24u0kah6aZ9qnz6QFswMy4R8HdIOC/
m2LX4yvY0E1KbzKwk+lGp0VwCQIbU1E80Obdv3m9MWarjIWCiKtRvi/bxQtZdP4tQ/QWvuQcNDQv
K8biXfFW9cHi1e3K5fK9cqpu7yvu0UHz/IJfvUeycp7wdA0bthHyykxZjs1kDHc5iXQOY/PWMlVz
18eW+1RzO2Us/mP1EDNNg5xu+7cREKU3SsYcWqZ5zASpqLbdDHgLoCv8ZfIWXILs/sK2rHctjLgv
VzXvU6rmp7TqBt6crN6XZmd/OpNDoOyHskEgf93VbNKayrpwijl9cJJE7TS9gJt6dIEozd1eRda7
is0zEjRaWwMHoiB9DT0b6XZVBONrGuBQnipwZfrTwfwUegUwIcUq6edAOoRtnjWfMUn7SeBXMdL8
q48ndikz4tgsynBvBnqA2ZjG4WfVJG8QNuobkVlbnI7OpQQaee+UiuoHW0S31qLoVHXfX+RGXzwR
oJI3Q9c2sISnfNO4GC/KYYTynLbxR48Mve2J5wEnl/Jp+CEVoX163zGwkEAVTuXuRcl2toBl6Nig
rWBiJ25/M4XAZHDf5IBQCD7w1HMPeEr0ll6R9DYsasA3hagPtOZ4SAhxeEO7DEqVnkF/KEF8xgrp
jeeI7hxzoe+6eULHkZF/PcwVoUCHnjCOmlbxxLSJhF3xQwRzIgJaLOOLOGaDM42xNCykeSP+Rhfq
QYLnxaT34Ke0bBGYokGZtHcIiG/fxWiXK1fiRYvT3vqe4Pg4lFl0obRsT3Wo5UUX8bOBkYyHJJqy
Y12DFJ47JZ4rj0KRno0wmSlR+HS7aHeJ7VUETb2Fh90pkNVrzkYYfOi1ugxhHxAqM+PQ3wodWPCo
x7ZBfbIJMqteJdyltsHmTEzkdn9c57qYym817vNt6dBJzlzjZWhTJB5QskO24cKHJWmS2mYXRU05
77K1EU0eXCC4BsRakto2OXkwE6hHktRbMQw+tnflG49+bUCJNxTn9YUJBSEApzwp96rl2N+M1K+U
c/c81JBOKg9BCIhhPTF40J35mIcJmS200X4pFEulRSDZDHjjTO8M0+o/qDuz7TiVdFu/ynmAwx60
Adxmn2qRZDX2DUO2ZfqeoHv6/eFdp5bMdkqj8u7c1Brl5UVCQHR/zPlN7MJhUW192LlfkPypA4af
ILmHdQNJg8B5It6IW1NHEwH0SIIKbx5ufVc6xhpOYgWBpUjGL2lvN2sByfWW8R/fQMBCrmmRPExp
Ft36ShWhY7LqVz0e6NBKnBS/sE9Pr4TWzylZAkRHUX3pmqKGHODW/XrKWWiYLas5HcIocENiGZTw
YE0j+bhEqXEMXqPErIGAxHmZftHZBjAwsaljAjHXGawKOOKB+Y3WQVYeJkh+u1SsiwYcSFna1hWg
ga+loVqb1GnJznQphh8QGEykgfkMeQjo81sYhvoBvUqL5yxwUZTGLFUMBU87k/NF1Yppj9iAI+26
UC4xYAWAQsS0k42jXvrMfFu0LcYxj8PqEFuwS8O4yol8smX20mB0PsYloG0AdS4zCMlInGCOB/6I
CVWt2bTsYRFoz6LvpgSuUXyvVu73jO8XxQgHVR3noC3kny2nVym55+yTib9jWzRjBBnWzfE2JHdv
HRaEgYtEUS47sSkbjIzGfV+bF0icrW0rCEowzW/S/WkMwVGPm32HZeMYZRFrXI1akdrfF+z4Vp3R
uxfE0uHj8M3oyPcBwgE08Qs3+tXvSKqI2+JZ6SMIsyCKX0VivoGOIQcAo9gEcE7LJjJ5DCRWg7KK
/RKBkB3+Mix6hKIiUjGlzobB7awtkIpnIr3sq8GUT26j6NtEljNg2L+GQd+tk15mM8icwwwERIdp
JElxw77YurZbxip4BZuY0LVHVMxsudhUIFbWcWMRlbuZT7qHPC9XyuwemGLjypQ5MXBaflnp6dqo
k91A7MZDPWUKYpZi2lea9bXzQ+eFgTA59FHyLVfxpqxdKwZJG0ea8gTZY9qWeoF1vSG10tchZuOu
+9J37BAZ2iKWF27LXoENPfW4Mr8vfIKKOEFA34PkWk33RRn4McDfzl4HKmAhzReQ8CJwzZM7PETx
9GN0gnYTKnAnsLSQdt6VPm5Bi/1OZT8ZUU7mD7D7+GgiEPsedxr+FNLD0xVdZ2uUwy4go31FDINy
Y9ude6+7HbsiHBLXFRsjR7bXUZKlt0iem0t0IWJXjVLsBMYky6oJ1QRJuSGPrgAYOsLBR/HlWiww
q/bGrVzMmSQSQHfuAGk220HBDgK3Y5MIXHajUz1KS3molYIoo8qqmIKar20r+gObSr5Xi9dRufiE
qk50h8oMHJ6QCakPbnxOoi46fH232pB+m0wVhI3R2Qd4J8pqdviuZdawco5udA7cjwP7ZbvkGroT
7ck3ClfaWJfEdeBCIfdhHwltU1ojCx4VMErQ8usAH16jFo6oOurfYqtytjlqungyQBp30l8jqsy3
vD1QkEpqgmnL2q3jgAojfoHT9Pyh0ipcXHxkChrNjUHZd10BRN8RP3fFfLvyFTi2+ndF71HIq9a4
awa4MUNAlYgy10Xa2d9sSOkkmYFp0NJ9XzMZo3F9YK5obmUqSyDKBWUKEuUC2ZvINfTpaPv5QRc+
iSemv+vq1qtydzu2NeAbdzyAkUUS1pOQqUHHLIM8P4bU+9ZVa3VwL1PrrhZmBPDdx7/Rl+NGxM1z
71rytklyFYqL8+KajCoAx0lUnwEBiX+dsB4/lH5aI9AJoIlmzWOPKsGo46siq3+WjmNv1QI+dcBz
7SGWTPgeqxfsNzXBEvaX1kcUaKUF69jeJT/SdLobMLvkv1kwq8yqmbNSyL+yi3HjmxBGUviXwKUF
oHIEFluZ6XduHdmMpYr2ne3bd2HDodJ7iBllahDZ10ybhKwNIGAWMqy422YJkpYgmMMQOxWISWXN
lFUXJD/T86oL1KM2h4+hvIwu9Sy4TUrsxW6AyQlewDaJIuJCyA+/LtPM31hG/Dj4xo3aBOrBqSU8
u4oSj9vVbOnFCFkCXvkPohpQFNUY/l8DI4JqF+YPpT68toYg/iFza7xpGW0UTJBnOR3FC0wVo27r
YyWGGkgKBuZGU+51UV0Elct2U8AdB8N6CAj62KsJXuEYNRgJe9VBFPjlAkv9qjHx3JqZcz3T6lzc
WWQDV+tETS77PH+WtRYfFKFGO2HV0ZVGIqwFTKJnRLnRfYGrgO8ED8PAV46u2N2PJHOz8AA0Jl2g
XEhIiXobNvT0i2Ekiakr2GBKOig8X/krZFH25ozhD2NGsnTJiIYpcGpUhhAbCtUZb6vKICaQzsl6
KtpXMleISW3vLVRpYpLNmiG7vc9a8EhR+mLocXWcOHxcZ6hruLUrVSnvRC72taGIX47POjny95AR
v9Y9ywkEyizi8KCtJwoWK/Y89V4R5kyQDr65LkI3e4LKqKdXZRf+sJkUV3L2GdosyV7Q2x2rjmKB
SK31pHXdXTGQFdM2O7NMa5iSlly3g7EP0I2V4ZBuAjvPv5jQDvaDOVw2QeMwcYz9bhoN4q8Anvvt
leZ/szu+K2OI3tKsiLC78QWaHcXKttxqIFkJgLLy9tKSwt7UhBVeEtJ5N3S8LhdOKqpIlk5ZtidT
ZyLEiAihNokDtpww33yYW9mXSLhHLUGJXUDx3OP8JN1naEf29DqCgEcRGr84m9KuyOgxUUGRma2E
or6SslAg+H1Tq+5FQfjoBoC1QGX/tKu825VNm85iUdB+U0xYR1+6hDv0+XfmWQTJQJt6w6gPST58
HSYbjBguuU1dvXFUvNXEcEMRGopz+kM2w4seW2LVCpT0IgsBYMDBvsZ2MuG8060vU8DgrpjwdpDM
KzJ+JYfPIBHqWmaTPFRl8CMpsmk7Vupwhblu2Mh4SHfUv1m2oAK2MfBF6mUvmUyGZlyPCUk2Uylu
skzAZBy3bogv0W9Lpulen3a6JdSvEWcNDlYjnHU+8MQRxo7yRnzD7KqpBg/XBDF+9V5Pfo3Tk1S/
drAaI+bGCRHHJjOSt9GaoY0pC0h4RJ4ArLMBstisRItlrkjD5yZOId7NBnZnQg+saV9wIHD2Zyjp
z1DqAiyioV7Yej3dUc4Esay0xSqE/0sJX8kvWI76Vz09K1Jycoj8G1IZMcXrVYReNACF2gyPPZLy
1govw4BcDUsqysYZFGySmv+im9lBzoQBdILhJfL49JrmH3aKtA6+NLnRIsy/1O7ASFUK+SKVFwtW
vj5CDUvtOQcH+pzAAbcZTRRfZjYX00D2BNp0RJgf7lmS/BDEcPpJcKnW+lrK7mfuFzcIuXAhtc1P
l3MYvag6cACkkxYBRPyAFpvibYaWk9CrrZLqYI80ApzVcLoQExksfpQS6G6rezn42mU4WJK4odJ8
Hme/ZeX0eFP7rCfotqmxmakTfJfCOQx+w1Gp2qYstMvmTu9i5RhxYgD6O82p3pLgiYTPfGsshKhU
V7Rh+MEhLVQIdF5fEzo7G5CY6NGHMbAOIuIjhOmV7mUEQCEmcoQZ18ImFtlfywTJN8hqWwpJUhz8
tomTol2JnbZDlg0vBQgTFRXK4jrrX7536UkbY4QbP9QScGSdB9m3po3AbCnUvvp72ULlNYCmUcNr
HnNWTdHIurmu4bhnlg1atePYIndqyv2R/WNITfI8WUqMaqNAxalQ7glmKopg9SXqx23Q49QUBQWE
yqYjuJV5WVGYNZj1ojnWyJ6EyswITBtIQ95bKzHpo1zBiSy0ufxXXg9oMS4hVE3UTdBkFh3VuZUf
NNcUSH8VZQ4qy4f+TuTAaG+nRmtu204VkFEUBWUH0yQypeAAlJjgg3H6gozdOLQKeG5F0aJgVWqs
e0zN6dFI98A7oGRfc1SNRlfiWtnFuRUyssa4Nyqy3h/tgXm6l667LlhOHTs7nuNDKxGGmwyg2rVP
/jIOPqtDl161zj4e2TprVQJuhThfL6b2/l1Rq4LVHUrNtQqsFA5rT41/KtRXs5AgkASS2DwiOsMI
n3Wr1TedyzDfDZXcdbCwj/qAy9Uf+IlR6x5a5mXQIVG17XLYzyvb6aDjJShMlLRRf4asbUoc72n4
VlRhxG6SipgjJbliNOQPqzHVqzC1VeQOk9iDoO5fCnsYnhJqz+u0QFnfJmV6EQqK+xWgP8qhkfFV
N02Ej/CX93HNQlMyEEIhix6zqfWvhsTN70J2N987talmZj0xhJaL92iURvjUxqT4gIDvppsc8wAO
nzbZgRckNhZb4/XYy/JF2mBZeyXzd1SnGla1absxGl+/zgfSDLIpf0X445kR5wehSi2psSrlGBKB
dMMHgdzV5TyBF6YWDyz7SuTjmfVVL5BmsaQP+qfBjeMLiXqTOpNv3o4lGgJqkb164RaTeWkl2vQw
AJu7IgwWoXCWtyNTrR7cAhoE5o9qe9+mjgPlpnaee3Oof3aQsfCLOMWu8MW4xVYObWSC+KuBtgeZ
PWG6zrR7M3GKo66XzUuuW+OVO2NLC9J5ftbYpmNqQHlAOlTQ1gTF+Fn+s7cpZJsRbO9yah5bRVMZ
bogr+ynB3MIi0fw9pVLjshie4iZRXu2h9dkZifagZ6q8I48h2DjTwJlcTgDTQPDZWjQuABQfguuI
y2UNLnjuPBUxJSnWoQZSfMEar9J9LwKzf1BRk1xqgbTRUVs5KwQ7/VHSAKCnOXqlxNAOIBoKnG2U
L6HmDOr2/xI1ZNVENxXrKcYXkHVufuljEaWuOQVbIwhITlcCwgRqs/b+c7HG/294EW3WgZ0WWtzg
ywv/z2VRv72+lxv9/q/+JTcCMiJcEHM6ykuLavw7uZH5XzgtHcdFVYFuD+HEO7mRqrq2QQC4riHI
N7mJf1krDfu/hI250jV1rmjzv/+JAPVPrYXC92GbjmEt5cs9UZtlHwzBvUt66gGnjrYnLVG9edcW
fxMz/aHk+OfqCw2TLXxVbfxKuctj62vW4rcaiTE679o02nsZZ6PB79ONLLj3SZZ1s9LZNJZtnXnx
WSP4XkKJCbLK9M6/y9P4Wyl0/YjvqNued+fzu3h/8a5Jgcdy5w3LI6YC/RKCl7H6+OJ/qhj/afKF
sNe1JrMEtBbcm4pGsEOvFK9oiF3ot2xzP/6JU9/MQtzZ8wvKNPET2iiHy6JPdjawqevzLs4H/75x
nBLWbxA7/t3EmS77ePNpaFX63L+75l8+x1NtMwtn3zU86eAEpEWRe8dYCGS0JnDe0qKQQyr1k+/m
T/Hev1t/VlS9/wXSvan+CdO5C3DVXeOlKbFQNtoaKUp7OzCNce4rWVvYyf7jRzrxLrT5Rt49UuoY
7LrTzLmLpbyZghTsqg8z+ryLL7ov2vc8zy1h36mB+KakJNMWtfX88bV/N8k/UuF/mmrRfxOQ1NJu
ZDcfrW3Zo8DTxvTjH/X2yZkeC5zHVUnd6JZq8FbJ8f0Gh1T+wHhnt4SBHQv3h6/6nzyoPv/o325m
0d8xfzfmJJruTvoVUg2248Glkt33MdqKhMrN94FK0UBYW6cfO+fF7gldosumFXoZ9Spzk82//lFB
HOTvZDjJws7eZcq4VYpfBkWZT5rt1J0uBg/VqX1AydQZDCVEY/Wd6ihK7p1vDJf1nEA7UiSCEF87
m6li60bx0mxB4Q3U/1xCHar1x/exUHr/8/oW40zqZtCd9DG7U8nSbHsYNrSck7V7TdBC05pG6J0X
v7zzg51W4HFWrwgWsDVOs2sc1CaRUm174C8nyc5HGobB7eM7s0/08tnQ8b5LkImcRFIpozs4PZQz
avvYD+qLU5mz8xjhVKque3IUVmFZPmhKKjkC61CYWfFT59RXjVr9ikr3KiqzFxxf9/qoXEviC4cm
eMQ191aThzwCLO0bfV0Tn+OQAmKTCwwxlwKkT+mkr78nHOr0PkX+XBu+VV0GEpX0oDAkxXZcR75/
qJ34IpymG9EOD6wLLlTV30tpXyphsA4V9WJuMdaNG2jfKJPkfjK1Owzn3wApXuelRk6gXlHuqHEm
p3fUcohAVpydRb4bQdlP+H936UDeEUcM6xbMj54OF1ZUUjoo9k1XXTppB6s5vwf0uQu6JF+P0vfG
Spw5Ci7GcLIgAxhLSeXpHRNcOCC8ESPJtBIj+bXa5ND2J+qtPuEEH7/zU6PgcmAfQPFbY8wz1CWG
ByBUCP3OurS6GNHjXo9Ml/KDRxWBqOpWrHRgreddezF4m0WWOKI0Kq+qCCIMhX/jwLP8+NoneoG6
GLs7pclizikrD64dJS/2BeFdnNbxbVwJzoU//pET7T4vad93NQR0o03+XYPCz72DS3gRq8n/7BX+
0MWftvH9e3xRFyMyUijNbSq78pQK7MCUFvds9c3Nx/d9qnEWgyhxxI4SG0HjdS7hvIqV4LnHqrxP
Wg56Pv6JU02zGB8HQINlJTSi8JTRmxRO63SAame2u/5nu0s023kHrtfrbeYbWN71AZJaeN6aQl10
X/T8ceOYaeOlQ/oVxArSt+DtvFZZdNTMDcdIDWXtaQCL1sSkeKZqlJ/MSX9vcgz5f7aK7aDe7HqG
ndTXzLXLnZNvYZ/VV9HG/3nxGAhuQSpI5SWD+wMhiLsqIvWTtdCpG1/0VSCqY2wWUetlaGnzGiZs
o1XZJ4PxqYv/rz46NlXicHHd9anQ69O695txc877BBn0Z6tA9q+JrXAYZao6PHTC4Ojcpx798dXn
F/e/V2V4sv68ekZ51OpJP/FcacqVRQxclyYPEKguNeSfvRld5G3aeVacB/+Refj/jTrm0hbZCDFO
kOlprDL5xfcEfMFvzuq0mL7+fBrMx0HSm23t6YgzUMza9qowzcPHTXViPYYJ48+rt3qE2rtUSq8j
Lf01z0i9n2D3r9LOd+C64O9O+MzQDVf6DZbB2ue4nQBe+DP3LBkqoggsnzL6KB+HSRg3qepQIC4T
e6MIjdiidOyv6lH+TAS6B0GGxpkf0GJAIAyVOqZCEBXHv2/BoJJ6R57xx20yd82/fD7OYjzwUeLU
bpvxMu1EOWRWTY6ZYT8hNd8CIeIwKwvlNi1JN/749+bP8m+/txgiprbP3FypWm8AOkMSJBW7Fq3z
eRdfjBG2bvoUTRWm2lH4gDqw9gM3jD65+t8nRHzNf349mqFUE2iF1rOwh2yCyYKv17fZppGadtaE
bjqLoUISzcrvJrUXkni/agdhYuMgOee85lkMFYhUyjYanMazWwDygdX8FGPw2Wbnt+Pob292MZlz
RDZmUVRXHgQ086i24IPaPvoBSo2VOA4jcEMdiQZOmFyPDYkhDcBuDjds98ynWwwdBSjzxBB17U1Z
c1+UoFZy99d5DbcYNwolNus6a1s45+aPUjV/qk338+NLi/n2/tZsi87NWSN1dSeqvbgYJPxOaI+x
gTZXtORUkuge4K0B1LRJYvuZwxlz0yOGQRUxqBcARcnaDNN8705+srV7Vz7YGUFlWeT4O5SNBbub
UaEAT4oYFimmY8xZBGKLdEtelbtPQ+sLmuNso00AF5TM0bedMlUrDiIxQeYoXzqtzQ5t2pCVRCoq
0PSUKFG1wpA1c4DDdEw5f5YRRAwTXTmooQ1oC+eF2E6g66GPdWdM9IdiHNoXOO7jhVZZ5YajRhi8
jvoDIE28Vnub09CkKVcT8R+kSwp13wv3xe6yYdvrDqrbmlPKaOi+I/wkxCFD4/Bx458YjOxFh2h6
JR1HVJEeOTbJZhzJ2VDa7JOR7sTEbC/6gwAtDOurK70hQC3K2aON0C9/s4VNzcHBObWKS9JAtZid
x1SEwScL0xOj1NLY3tWhiXZGlB5DeXhsfCQSiouFbNC7T37hVKsthnBdpmkiHLX0/NrnkA+RFxJm
7ZNXMg+mf+kO9mIIT/S+8DvVLD1K8QTYzDrVzrWJUg+V8aiNSvLJ2zn1EIvBfCAtuVRtrfGasrol
if2bmhdfPv6qTr2BxSA+oPFzxqqvvD7MjK9ODas4VwHkN8ihNx//xKm7X4x1xFwk4BLG0lND9Qpt
2c84cZ4/vvSpu1+MdXU56jHoQrC4aaRfthIzIiJF0mTZHH/yjk/9xGLIk4ae2OrYCo+kAveqbJTu
QGwF2ovRGc6qkJti7pTvSr6SvIgR6oHwOMMXoJnHx9jtrz5uoRONLxbf/2SLKupKrg3JlQP+uL4u
m/Mq+3C6/7zvhDPjQHD6RSoNMoI9dsbz7nnxuWMVUkbLTISXdu0RKyq6Ofe8NYtYfO76AJWqblTh
2ZGrkBEHKD3GFXbmjc8v4d2LrF1l8kfHtTyYICpwIljaoxZenNcqiyHa6Af8YFCyPRJc4k2dtjdk
IRaf3Pn8yv4ykv2e8N/f+VC1umxK4SE4Lm84m8YxirTyIF1tNiKZUMvtXvlkQDjRpcSi1+JhrhG4
GpbnIP3GxFxEK8eplRvRDfnuvMZa9FoQgYkOq8PyemISe1E9kebxdtalrUVvDcCN6SVuCmp8CnY7
tdF2g6VVn7TNif5qLfqrA8MFjYbkxkcCVjUnf+hC7bxpxFr219BVKyMStZdDY9M0bFhhab583Cr6
3LJ/+YKsRafFI+eEseUIbyAeuLX3KpkC6bDT8y8+6N0GRVFkbVRtP2RvuvE9NZ5Vc7o0xNGeg6z5
fxVixmQ3+Z+Me7/Py/52P4ueboZDMSZxZnsEza/EMKwdtJpIgiBU6kdkdRxUmPKWAKVj0t3k6JkK
n/ER+vlQUWyeDzEqMoA/bpxTL3X+83e9q4/JCBYiLTwWB7sixSENI1eeefHFuJCbbVSylSw8iH7X
dlFd9CjfP7n2iWM009L/vPPQT0SvRk7m4Qfof1hhLI9ZGbxSnI925WRQA62sEZV9+R2iJLbL8qnM
Ved+GCfsQBZyrmxGJCcJHIJOcG41+1I3Rqn3tx3cqTuQB8YaO5l9KAoQ442KXWDQv3HYAJccKt15
zb8Ybwaj5Vb8OvcUFRSpHiKIcxDcfHzx+fv+23e2GGmmrBAVpAuCmob0uhhJMh/Z2BHrmr3qQX9e
zzUXY07PCRJ2rT717GB4lTL4Lvqnj2//xKdpLsabyW4Ko1K6zPMHd5u5sYcR57N2108M9EtcVtSG
UxVOQ+pJziyP4TBpD6VRxNe6QrhESTrE0c2askSXifuyDZThJjfa9B5eU42PuEx3PbgN0GWEpIQR
AY+OQbpFEFE6bNkJooXQvlj6oO/8tn8baqMF11D0iGotdi1ZdN6JvGkuRrYgnXzS2Tsav9VWtR7u
2VFszmv9xSAVTRNud9JaPHrRXtj5k9WmnwzIp17sYswBVsXONW0TL3HyN7d0XzTxydB66sqLAUft
B+iJsoi9AEbD1mxEvQ2VZn9eiywGHAtpn2lPfeRlsgftEVQa8kXco59cfe7yf+mts/rq/UhM+K1V
TtrA5e1dN3ZrVjUUx+5yeeTIPUP3zeSLZ+UVcMsqiN5cW9tnpsvO/jgfmyBQ3ISptWlDbIXiCRrD
zsoGghKJhyYZrdAe6KdEUn9JfGoD5TPCBtbIq8TQHwin3zZUJ/ml1nnp+VOrJaN7/lktsNefPN6J
p1uMRb2qYI4009QbJvV7UjC0qspnnfnEWzcWQxCn0fhSkiLx6q7grHzYFZF+3js3FmNQ5CYB3IQ8
8fwquCrIo8GheVaDGIsVD2BhIhCnbB43Kfk4igCnkz6ed+3FsICPFU+xJTLPEkff9Koz53NjMSYU
BJRrvRgSz+hSfeMiKzvCh7V35931YlgghznP2HBy9aJCOC9fqMs9n3fpxbiQF8iKs9rMPJWIFEi0
SbmH/pFvzrv6YmAIrcIRQ6cn3uTWxQaTMbErunvmxRfDQlnoQhGVjL0xDZ5xCTbrZoAPf96dL3ql
P/WO0U9D7o1lnuyCekUcYHHe69QXvTIxVfRvrGo9LXaxPfbYozLX/wygeKLPL7Wk+PrRiZG15pmV
+ZzF+fecFONPxiqwYH8frfRF5/SDMkmkyCNP1ZU9A/EV3d4ST4y1mC6PKmarKDs2w3Eeo4ep3YYt
1udxq4/6egwmPClssTPlLpg9CtLY1xkus+angctWP6YUho3UutK5imiJuBPyQO13ZWbj0dBm5Mwm
MfhIi+eC3adgbDew/7fYJevJYwCHMnIo5LFTd/NQ3dj9qlTjPX9CkvJK6dUj80dlhMdcfBuKAjB8
e82/1BMiKZA+tc743fF/qs6j5msr07xls0syJWmazs8aJpMIN4z+Ci/LITO0Iu2YmaAg/loLzT2/
XtntgxUA3OBBovI+zo4Jz6OEb/5Y8n5/NNL6/TtcUqMWrPhI1OJr/pqjkm9CKxJB4WSUcLP/acYG
SkBtAANh/TIcyzkooLvh2WL/TXbljgZhNuvU8sInXliSyJnZPrlT1UWr7lxSSnnYeY4bbQ1VeXoL
qO0ShMaz76K0LDFLHJM+uII8vdKyaBvo4pl7CKivBGjVde2lbkiHyq2vkZld+nlLAlgOMT/cTgG8
9fZaF1c4PAmswxlGBVU2KY5ncGaTjupNHuYmJAllzaZMqjtZiw133rZf8YgQMTBe5mpDBhfywRLA
zHF+Rl2+OIm4nnMC1EndVGcWFX5vkt5t40Lid3siImMP9gXgFt/6FjTik+4wf/R/WZj8XkK/u3YQ
Nl2mlmwj7Lb/Yrc6/O1BtlugeOjG6rAF9tVZn/zWqW49//m733KKWtQdmhAvCYOrzioesdVenjXW
6Ys5oILAg9u1STwhQwBABZEd5oB9+byrL+aAUg4uWH22upzYvGT9cE1s2Cc1WG2+w7+9gMUUUHFo
bVm9EXk53z5hhGut7i/oYCE4Hr7/ecXTJHeE4JJtcQCmf6O1Tx8/1alXv5gf0qHN0yH2Y88x0l+c
eSme7zblF0D/yS8jstwbR2Kg/fi3Tj3mUs9cj74pyklEHhDbCnOpBQ2NJPpV7keUPyDdX+dOTHhM
THad6cORo09q7rE0GgfztyaPEdlyh49v5sSDL6XOtjDStE6z3FPjoiQRSE9v2sZJXyKyORg1ybKT
ZAmc9+1oi9nGITlZTGOce9bQv1ap85KNwevHz3FiIpuxs+/7U9oaU1YjYvG0gIjrDMTlyiWTBP6F
ER3VpHYPipsSCa7pxXlbMG2xRrQHbfQdUFOensfdGoELp43pmQeNM5T3/eOQBqZnFoelXtIXXyFj
kH2if/u4pU6MPL+/yncjj4G7UXFMmZIFPj5povtGvfOTj+nUpRdjwygJEotNPfZaW33ym/i5qq3P
ymCnrr0YG4q4qVsIm6kHIuPZT9xdWrWfLOB+j4x/GXe0Re/XMK/J1DUjrwakg5leLVeqlZlfmhFj
ZRjrmCWV3OF0uVAqnTCP8c4GrxrPsI14E8pI2xcFEU9pTGKqMlbAEYlc3UYBzECKCtqBAAxYjR3g
hISH2PS6loMBw7v5yQP83jr/5QGWetqakIpewxfuySFfJVayyxlJYs7KcyK7h/yO9cyIoIJ/qJA9
Exz+81KrF8+WbWxjy5tXVBNGImb1ZvJgHZfZRQwRhmDuPX/GphrI8Daxsy2rNbxr23np0Dn+el5t
Rca3LLmXTbcxTM7kGxMQyE9VvnTyk3nhxKtX5z7/7oslZUwtrZinY+EbjXvts06m2+78hv/WcIsR
qXaLuqc6GnupVoYPY1TKHcVTErhE7xy6KCWE1nXrbaJleFlhF+1zRQdIG8LM2WsOlkTk1gRXTaTw
uFbr62tkFtlToofUK4DZBKu80UjRJY/npq8jit6FAMZgx93ekIA5OVjrbgZMoVcGUG28GVZ7yDsd
g2MpWm3Xlj3wgTZv1nWQ6Rfwh1iJNDFQgBDNIW/IVB6dwr1XU3VjDdpt2NYsogcjJEsIQQbJtOma
wNIa8i1+77Wf20SZ5h0Bc1FkXCmha7CSH4udKjPj0ezNaTfqeULKvRL9UmQfvzoz0a0ruvItLOPm
djIK+BiJm2zdiZtAwm2tKgky2AcUvaWH2Hj27ZzisqOvSYpXr3xE/DtRDunRgLS4KQzjztGs73Fo
jFC2FWVtAaM/xG04XKCzI3Mz12OQmG6wT6rqNXLqblX2nXntmNmbCUz1KZzCryTFp89VRlaKqQM1
6U2TGCq1zNbELSH8yI2+u83VtN33AHoPI1hbeFLhTJKI7AsAZcYGbQUr1X5S1oAgntKoLm/IO4o3
CjksUGYTG4KIU4pXs9LM27it75iu160SmocREs6Wa+crTW3HXTJKjb/AqTRo434dl0WyTUGC3fpJ
E91GJfGygWwVEmVAqQ1lth0ThpGRSKFDl436plY00Elq0zwQ5UA/Lc1fCIfMvaMH+S2XRelRK48y
RVCdBAMqwS6QNFUXjcdxinyV02ShfI9bV98YuSw3AfDIg6FVCsF0BqGmma1vmiDsDiTvasfY1Hg7
RPcBdmzH4Kjmqb0XRjZ8VXvLgCRiusc4H9R9S677Kh2NDKhI5G7VWlie4khyRfPA0NYYnNNdIcv4
AvoArDDo6He9PYIcy9OJ0DElpL5PepdZrVLhNKuasRX52Bx61rookJqWXYvU8O6viIEnlcpK4+nK
ZQ69q1szeGuFX2w7PzW+mwGpBOwL/eJ70sl45ypWvdWkqu4LX3c2o6tUN0MUx5uiGfXHzGqMZN0o
fvsKVM0+5n0J8mwEIgcYGQaOLrvmF4x6vtBCTS4c/HbADZ1ubY7sLiWQFM6KlWQvqxFWowjiNUS8
dEsFV6wci8DcVSeH9jClTXms80K++lZtXZS9nQcgP8A5oWU2L3q7OHaQAleGZEtlVNqq1V8swMau
HoK/6/HLE7B7qCJ7wirjundjGubkYE/G14awqGttkuCDtdGNLiQdk6VnGhxHZWxxlpfuNmA22au9
01TbuLWzJ428xyuLiO19EXUmJ2bpaAPjSI03K3EysY4NVe4QmDSXtaRcQ+E00m7C0E38Q0f+5Miu
egB1YlgEWeHl0Y6O1PNbp1ITKHvwzVfSsrKnngDAfYaj5rFtOrPBvVUV7soNCSFztYwodUCcmoou
CQPVFOrszao6mx5Gl44zVMSKNdaEY8VJy1FsWpKRRiBCc/Yh+cbAUISjMP3oZtHcGb+500U0tD9i
xYaxyyICADMEV491XP+rrBUGj1hqA2oz3ZB3ztSIbfffHJ3XcqTIFkW/iAhITMJrQflSydsXQq1u
4T2ZmK+fVfN250b3jFQFac7ZZy0hQJOUQTlEUIuAq40dPNg5rnJo1Sujg7Fqr52o9H4dG3vrtuCO
No4cqghsUn3KM8GcustvU99QjP1gt2jSfaZ9ltS+VOswnrvBgh3X9BQxG98ct6sDJdWTc7IN6kk9
mhQIozn3TBh7pNoKPQVhVttMmCc9qYxCNv9yXJ3fA9k4KM1rDBQqCxUSzLhhjH+tL+0EDnIzrYTK
ah74eTMVBlylQYlIGskEJS1oAHO4k4NY0IOdJuil/fE11M9BJOLJTL1l2bBUOBGzBczStaPY2S4K
eZnocjsLu98qVzlbJG7utrTSNbSwmD2IAU92m46AWLIgxWiSD6N3tYZGhC7/8wueHBxDteJcJIp7
6KQCDT3iq3/WXRA/pmOmqZr0JqbmFnWkEkFqbKqYqawNJvQZVCg9m9boXHJlsAMteF/f9uKOf5ZK
Uryore46+l3MUT2pTs4810c7nakgWLVEIMt7BOKgBXZpe/feguIUUGbD8WahL1/HIjmlva73hdDO
1gyq+tWA/3RIHTe7totV/eapx5jePN/w9ZxbssG+57e6IZXm6R+oreVR44wIxzbQfypUYTCDtPHu
jJZxBMdgf6rKKnm6VAJoLWNtC4CyJLn5ZWX5j1nJ+zSvAM4Nlv1YNmBlnEV3zL+CPkV7+DwB0EEO
X2qoYvUKzcIF7e37sCHlrCKl3O/VWbBBVPxAvgCmU4K6Z3LWwHHeWfCae2u8H6oJgFplqUPPTPtL
aQuMcwxMIN9NXcz2nOi6whBA3ghm3qAXoQJgYXBW3SyQCTeJ/d3WeWioKsQwUIXI9dpHTjE/EPPM
Te6Ch2JDMu6Yl++PFZnYqGxdn6PqTMJF7IKuPC4prpmqv/0e8Nl2fWpZez/R7SeKp3rvO6O89kas
d0HRmk8T6Igt7TqUM05sk+U1C3ufTarmv98XPJe12b7UbWDbu2awSk5XysgO2DpwBnVKo2ZaMcRn
89LvlPJAzuXBjavrf/Za/TTKSPbLIuJt2RRsXpzYtyg4jKi0YbfV7Vyd6iKobACfDHsIMY87WSgk
lnHjjNsGy8hO18k/HbSI2mQGPC7oa52FWWWUMNvNrH+BLt6yRFVOlFrgRsAgFvshaJY9SxCVO2cw
93098KXfJjIhDa4n29LSh//KrGjbJ8ERJLp9IbH25GSlv3EyADirY8Qbm7Fl8g3dv9t59sp4Lk6C
WEzQsuWYoFZ3uD80AqLgkPY5AMYCGrzbunvDjp1jW6dTKBve5ErlNZhUDjMA/Bu4y55xLo3gI11z
71hnjnGp2uk1MbUITTK+R91Z9qcX5DduWvHbL6D6irF5k62NRJDjGwXTglRID/Lt1TFy45u6pxkC
JPROvSvLB7R1+c7tgyhPFySfvvoc+AHDwbHqa2a41sFvuvjVU1OPEjjBI8tUZ1AvzywhUzSiyX3t
VjP98bOiOC7uvB5Fl3Q7G29exHvaILf1b7jUAQqZXaJgqdEPhIzWG+kGwoe41BP+lK6WyXa2NfPB
QT+GgW09r6vieBgwEdsO0oN3J5MzOuOCqmNtn3JOJOice8isHBrmf0FVCgl+fElvHxmogI3hzDEj
asyPtw6wVM4xATcnxIOhmtzy2g1iuHjw+lnCLa0eVn/2X5q+VwrCbGb/pALbr6f75KzX9p6TonjJ
tX7TA4T0ibB/BJHPjBZDVE+wVTlfkBLZ5pMd3Pdxr/6ZTjGdIK/9ekFrAoPMxOvqYV/YMNDeHDBY
WYfUW6H6erm8KxvIcV1sUm/HFrBc4o6LRFiXaXfbqbtNo/SyYYWEr8RMVWROHaBTFtD6s6iBlIce
BqjIhBrDCghDN80Df6ey4bp0iTyvS5N9OR5YQUabvc1aVWUEUH45zH71S+WeW40a0nPBantWzJWA
lQJdFMf1v9KVY0j4YoaBUqbXxUaWEVuc81qhe7Km1rLrc3cNO88OGHso+g368fJgIeGItJM69Gon
VVLzWn/SeF0WnIs5KlgjC7Jt4Y4snmkg+l3Qm5guUwwAgNeMcVOl7Udlxv4FCyJnQo4uDOQWP0Cu
1l27QM4VRdLwRJkr+S3trMyT16baNDhDzlOaVJvcB5ec3CZ6G2DgWyMr/jnm5OGo6EEaUpbdzbXs
0FgORvUStE7F4ENFPZ2f+69qK33M4gReqsjlbu5bbw8fojp2pQw45ap6F5gB4fZxaj87r7G/2gyi
li1XM2TTBP8YZ/OBibohMvSk9hXgswuu5+QAF6i+U7PVHPoRJzFYJ8DHJOHD3FPBVWnbee1hql/c
sdfhQABgE4w8UgljFBs/ZXkzgc5yBUjTbYPVA8n40rNKNcm1UPZtd4/9kF6DPHp2W79hEVk5LXjm
xeRH2JYDSNgFTD9TxX0aznXZX60UFiGrGjksZxi3mEbTqEaOQBBRAVte+Amol8sjgzPwlRrfCN6H
0eD2Ouv686altLd+k/hv3SjHfDMvFpPdrjne9fG03pccOXBySOd3pZoAPT/t4XZjIx5e9IKM3jdn
7y+iUutgDS2IIEk+BYNdSiAhnXeZ6300avJDbUKdcALj17FNcwcGxt4JYLisqYFUUces9EuQsOuB
0q/OQOC989KYAEebID9PpV0f+PXW3ZRUt9bQ6J3M2iLM0tbiD8zB975m0KvnnsClJrfup3UIcGw4
9Xhws+GXYMG3W7i62SxTmW67Nfg7oWbYVlbabkrBjj0M1Q343/JBqcG8cv8FMgQ3JoSN5+6WghXK
V8NyrxWr29LOTTjlyfLEBSp4WoSRhWmezlsF5CqqTb4gZh28qC7Hld7TKnZ9LJm7cPzmrr7dRFyh
ghuo2jwapu9tbSPrT40v101gLe5z6XORZxXianeTDoY+T99TOzTpNmasgZyPlrwJnv1c2x2kUi6a
ZmijuIIpWRmhTxRvN1qWA8SexwrBV/eG/IG0Bgv5RqfZb5IscOxvRg9UwBZwQLcERyXqfV4rvW+0
Z22nnHngWsz5JsEvctWizwaW5PY3beLsoyyy5MxGKV+bbiyOhitul/QOkhQwgf2axHHoGD13xlU1
oFP9BSR8CUSyXJ09urHlGvNv3c8A0w6cDbrI8gk/xisEq1YBfmfAaHqkM8uH36RQ+rVY/y6d7QHp
p7FWtcH6kC00fXRd/VRlZjx6JXLFtm+8V3+toHNz6D531HwBCXKFmBEegi5cOXXYfrZzciajGJF1
X6q2TO5WzF+PQEj7SLtMPYB99znbl3hFVGPZT5aAVuWQajom3dozBOjq1wUQ/d4awXtrR/dbr5s+
UGQwTAePnN6h9GlPyuEw3sy4BjSGc0wjAUidlFdvoq+qutq/G0xVX8bZnW6YxwXBTJXow2IRNKgr
Z+C5qOu91VOo8hKdfQh8RFEtXflAzcOBaKC+4gxRNttA9dl67oC/pHrqtXMv9IJHb4EI549Zfh0Y
woMJO4kHL+0ekFqbuDWN2TmZTaqGqEtMSetUGulu7Pw3KHgWHNDsw1c3ym8+Rkhs/3Hv+ijT+LMY
yurXrxLAx0gVMzmbkZqVAJ7X4QgvvfnLjBv36DP8vS26JQttUfmIZoz6hR50Eo2Ub3YDUMhtk86a
USCdXRbXYPjI4FVOvLHb8rJ/LyItNlQqgM3mwb9YSkGBDM0JKhaId/aQnShvPRZk76iQwPTMCgnb
UIweZm5ORVuVArAoVem+9KIXp6ZmtQL3dQD5qp6sdTZ2ZfanNbmF+gQp9wWaai5F8sB1Gz7yDUqk
yuY9TxOQsJonuQcnj/J4fh8HU/4tBipfvHOt/1TQbz6L3BBPqYMc2bNV9db3ifMQjz0eZ7ubN7rt
822awEpbCss7US6xrpnLtbgxZUziKPgY1Hq1U7jEDt17Py6bqIDitisabznHKdreCTjLa0WR4c7k
aPo3VznVIwNclR6XYDOmw13R5K98ZllUOu3fEnQtRaQAQG0FwXlpxjd4tM8cyHA4U/a1LPGdBeXL
WNX5kQivDCtjgqEYuz6X25itZp6oPSz2lbvKCHK2u6tYX+Ipr7frtJbHfuD93EhT5nfAToeLwSQP
VYZ6foA3t3zJ2b4dMnorHPMM/i5gt65xd9kQXAIFbK6oDXnKdaz4O+6CMXxBL+6t5jbBarDN8VS9
WUEambl/GUthbyFdf3iu++o47vxm87geMtTRF7CoHuD8JdsZdTruEfYIqMOxz9fpRrFSe7zp1V+V
KCjsvZwaHkOzARFYerupHs2D09heyGWg2yQYD+Dm14RONm5FEHtq7UcD/Y5Z+/7Wrm88XLAoJ8Me
4Axwi4+aKkt2lK1avC+Bc6j6FhpJX7k7x6/bUHZVui05B0WeYcioHp0ltLq5eu/SwDspzBcblboR
1eH8ugp87FLmXBpMhBLtEDX9kB7YeKZdzQzeReWF8biKLn+1cz51vung7COQ2apg5BRgiHt5kzNM
rsvr5VdQwGpukJwGftyxoZ7dOEPICf+edcuLOjbPuw54oIqbi7Qy69ImHZGKWiMYtSrjPraXb70U
aVi1HFJcCS+8matybzhw48t2/fFutScyfs+yV0HYjrncSL+3I7pJmNzn/sfquw8jvYURzeyqZwJ+
NDlWaqPW41xWZ2HjZqMy+bYi6YkWPGOdkJduulHGB3Xp+z4Pex6TzTCIy9D8b1/Rw7bQ1o/N1tbN
LfjWCnmsqQ3uBupLU0OxOYNac/zouAFX9RULgFn12buHMYccRJ3eox0Hx7M04gxKzg1HjBohRkDm
z9r0JFdx8gY6ucLadzYmSWqd0upeUyjoD349wLfGknPqghE/geCeNxvc+ARCKl/7cEE9T+1McMJZ
2szYIASrbcHTbLrT8EisNP+xFADU1nzliWALNLIsBNcsN5YwD9MIGwtSDWe9g6fLy2om3wOU3q5s
rl3l5ZvKmM/Z+jisXiTNeZ+lsPC1nMh4ALmMfNfrdxAuAbavFcrKYLN29e3c90Eo+PkGtY/0wkq/
VE96hf3rG8VB3iQfHcfMx7JYt50dnEc2uHH0dwuJYHQVervyzG9SLE55a196oxYnWalXWqYPEHXO
Vjw/DgPffn0zZlqFiy+iXKeD1tNDQgBq0+RIbRbcmw9FETS7aV71s5941MGz9SOpRbvLjO++zb+B
xLdXB8ZB6MHV5oeamBZdZLbzZe/9cav11CxaH9I0zjdZzqOSckzrmk1Qtm9K5S8lna5+lK8lKgMw
kZxbjfpTFt2/ZCjJT7NZxHVp3WYxL8iH7wyZWXdGnTzRWAnXan0UvVkBuuyraBS00NYOcLlfpW+z
oX5zeMq2R+a1hQuqnf6JckGxz73Jh1VZp4hV9IU73QUbyBjVq3WYSb+GRRGnoRyC4g7GJKaAlB/f
mtatk5vnjvwySw/eB7dOg+d1NFPSQ3xmFl2HOYbWgR4NgmvnbgEaPbtqqYFJx8CigipCYbKxp7Q9
ZAVC0VFUHpXHusTSp0b0LMOydfDTbbohvRSdeZDm+sEsFUIUi2MSZzx1mBM8GbpETFct813bEtm1
5j+9Mx44SBrA30HElgCK+0Cf1jFVVL/6gz/X+7rNPvMuu3A/P7sLe388pu0L0qdzJ/+6rnhvzP5k
m7hU53uOBgiUKIZ4QQGvNx/JAlOQ514zmdMaevWQvdde/TNMLBeBVex6O/uY4lGendnXJ3+k0ieS
zr6rRPNEBdfdEFR/Kairb/ppPQ1jP5JLZfjZQLQXCjl9ZoLVpbPHu6KlCeqOD87SnIYm+aTiifEo
+A7qhgJYG6aE5XGHWdUFD4i/6zPLgu0pRpjcNzR/EumMkRatxL0wCNknvdXf1qb82CkmNIL1vQrM
AZZyu1+Is9TQrEJFBy2UTtvxnAnntK7JLkmeQZmcLePBmrjXzv4Xy/1dbP+bhrLdEKbmtKdWjJmy
pOZazv8SJ1D7tGGJWBzjt8BJZYGuPzKZcuTKUx/Jd+U0WFT5Z4qb0jhpa/FdnFV2Tvl6TWQfkQYr
6WOX+NdUbqsN1/TX1ggoMEvfTlgy5RyQYJP91yCmv4NBQ4repv2YCv0a315VLygbWgfSOjSAozms
GJo8TxtQltVx9q9gbN3o1HXpuaJXHScIrvvFC1X9f0ZptAeDWVLYwiIqi/bRnLn+CrQZRcZwZoqG
fGtr75OCuBeJ1vodyuDJIzRo3Tj9SVqOIUXNbmvHTbXv4j+ZnrnxYFUyZvSgdV28L1bmh05Z3dXB
hdS4GZpaI8jmnTXAzm/k4j4ZNLYw6/1TnP9MAdlMxlbHSbYmGbfgR2pMZ2cQVDdGCXrf9c4l3osm
4XK1osdkMKc6az4ivaBXRGRQKPMsJ/4oM736kJfm8207E918VmZf38/e/MSAzDa1x7101LsMMnkT
aAZ/4XvuTY8NL+YiRCf8J4H6H03T8i8vkBxVLmVovynCfmBMbQGAZpQPfp88mR1X7tauJa3I+Zx7
CCn8Jt8ucX6oWiMG4lOnd24m8n0gxrdp6MHcejVIYt7/ZKY5YmtwJrCW91Rn/jQlETjF3rrSq1AJ
7pHMyj8pdVEbw5YKD4/2mlJdNBg20Gtdbz0vXVh7qmdjLl5M1+bzGa62Sywibr9Gns9w6MaX/303
aa1WZkzXr84K/pS4XEQw/KGzuKJUBlFu1QDt2WC80MibZ7WKS27+tZxeUiZ184NDlvqipqLcrMno
hkYdOK8zh/WtPaQnCyYezG5aGblhd09L57r4YptDlSFHZN/TNJypi8c5zSLD6sq/2dy7qFrN91Yb
I5YY0wm7BeuBuxJJ62w2KCnq9kmlXJwS7mrcJZf+nVvgUww7Cv+BTbBTzojg68U5+LHRh5nUbWg6
VnHwlH5zG2O4Yh6Lt6tvEUDFOLDL5mJ+Lp2ueEt1TmHYSYdnX1KKS9NkuqPfB6N99r1nqbR8bBv1
2aWIhFp8q2AO0mZ9mJsxvuNq4zxXRoZeis7+Ez5fDmlyfoxpFsD56X3K4YojipfKD3PV3V5WQ81n
zVoem5P91LX1tP3/qBp0RWJHzPeoS8sWCNa/JkM4LM2LvTQ390z+1PhoWAwwtBtuJXW0Wip4RLPk
n0VXs5LAn9pkTvbNAGu9rzgko5SYABhYNK/IHYg9nYWFhrObHNauelm6bGTltvVj2WMPaOa62AQK
Sl/aUPxGsGWMxnCnORqcvVaibmBa4dAYcREVFpBpnALzYZ2a3Wrx9C5pbmy93k4+WLGRUqnha8Ie
5G2akUZKwMBu5LqN2Jpe0p2tonWQoAqxzfADhuAXzmUlhrDORXAtk0BQCYwVoyYMzL2kloNHUawZ
VBJYlLJYHoWS9P4LkzE728phM7o5G2UMKa/M7XviCPNjinqTzI35a498X0Xt2i+OXZeRa4y0G3u1
RnNlvHczvQHcZD23CVrzUxA/S8+hbKdZONuQ1wMfYqbyJaK+YLzCyqCwNDPZzAOUczqEqX9QQnWY
L6kZUF303CjzfQzHuMT2Gtz+MYknnmTM1YmIHLb4aBic7KUuhuXUuDDKy8mdHuBuU3JwJhkOcVlz
kDKyt0nBw1yxoz+KaXqhuoCbhOa5w3oeq8Oqs+A6r35yEaivblJRUgTT1O911q2PvphEx8ENOlZr
Z/HdPM75Ee86Yo7MWaM1DsQlywWR/NGhk9U6t03BTdM9UnovLOis7en12nxnbeWcMyfOKMPG/qab
vOpvDMO9wIpucUAkPYLGwFjN+M8EFf/oBa44jt2wHiehnAsQ6dUFB5hXWDa5hPOHWydMO3N98/QI
s6kcm7vFG8wn2Yzll1MI+zTjaSE0Fbfvjj/Zf2iSeSRfcDPn9O9uVmX2CiqmTpStS3pH5TMJZ9yf
VyQBwca1zYoKskcxNWPu9SLqed7TBUu3bSYZmiuG4dirknLeov09vWf7va9M60HzpRzFiIik53Tz
UnCSfwq6vP+baLFI5uUzOzKBj9+abaTwLYIt2Uhgxpo6I1oNlT7MFM1+HSOt9tZKuTWc42bSoY4L
Ct9lHNRRkxclkBhkteBCVcx9jmWGUHW+yxVhhI2lGnladZFf51auf7E2jrwjPQxP3arv3uy4XzR1
cMC3y8pYILVNktj5x1OvLjpxqh2pRf9p1SOqSjSK7k3QmeKlJN37mYg0vet7v94VeuWKbzVAdjf0
ZR2Gs5pxTveLTPkZptQbomXI+stkz+nDCB7+IofEiKpMNtvcwaFt5rTsKIb6+47fk0SOLUm9dbP/
rRwPOfZA4TpT6gYZqFaUS40vxJfnzS3HvbpZ/sUlidCCjm5oJHXyrQ05HU0T557synwALONMkRDD
TL+GhZc2NDU+qgGeqXkAAsqAjd/95jy5Vl4P11zyZRKGc/xvl17rI03R+ltk3vTbBJr6dR5TYBO+
+zD2koW+m5PfGYvQE7ZXGUll0/aL4wmbG69e2WMXZT3Mdzhik2vCdn8pnYG5m2U6l57dH0vPITAx
F173vjZsPkH5J01kMtwqN+XBEN0UTl0PlDVw4kMhi+1Etn0bz3jGU8dgWqCZfObb/fRKX+ytaNk5
gwIZjjbj5xIp2eva4+AIE6oazbYaKu/HSSZKSwb/9gRR8CnAuwlJeOx3wiqsS+2OZigm2kGyJLwT
U+3+No0gueIRo5bczRbV7qwP6f3Ke4WybIsf4dMY+w4lEdcUFsZ0df85VamZbKPYkucYhAI/k4+T
xUENNQ1WtpbWyUNDIg+dn0ifh6ElHZAZ5AQC/jQ3Ntb7W2Z7N8yI7WzNz2SopDm2jKpGqe+KrVF0
3NdlY59rP06/84JOJJrd96SpcZexHBgoxQY3izqr7r5k4jXvEx/MVrozWwSjxTDVSP/grKYKixKm
2Hfp8D0VmLEGp//KfDnvGZseHopuGkLO4eIggFZesYXYb7JAGIodvqIVZ1OfmlHhqMFduOT01g7D
3LiVuiTk4ZZTWK0tQbUEvUZncaLtmuVLuIu3X8wJrULs+9yfkXvJfLGjOrcKgvg0jddgmjH6GTSN
8XndDbhambq/ua1i6MvWZI+bju7N3zYmWjeVXRAqMj8bBPUufxefjB3PVLvMpLhLpKurzWjbyV7Y
Dk9mVruIyYM3N/N5Hdiky8/U7vv7ZvZ/vNHsL2JKWBmG2mR7EeUrC7/eph6Fz/HFhP/07Cwt9YK+
sY+xwlXnpLI4LxTKLjVa9t1YawPVQv+LL6iCQTVWl2nKO864OTjOaRqf0dSvNNfd6c2dMeKYE7YT
Gzo4s8gF1Rq7boa7VWAcsWLBdTDm/ccgFfOEjtW96/SfvAPyuLZowbi2VYe5GszPwo/1acGAwmGJ
2NIwJuZr3huEOIv2iTNZGy4T7u0kTo37ycV6JKQvI8JpFodCj6BWi+4RCw3n9cbhcp0M/Po5ac7e
Wb8UoniyQB6KZ/poW5k2zXb0ey5tbRtcyfvnu1FypDZocSMVw0jkt/4eIzdXy9SsDjaumQM78nD2
2IuwxhASOutmyi/t7IinTCzOcW7meG8b8Uccj2I/p4VxmVMlvtHp8o/duFwKqd1jyoT23jGz9Fj0
DVLeRidPxUxxYKMn17hmncbfrW39M1ZocrnZOs/BLDpQw3olWpNm7V7GK738Xv/4tiI/zJX/AQfV
0tJe9q2Lm8gcrQ9tqc5GEOiQ82kj/LI9RtF45itUXCbKIPgpFGLHcnC8BxCdZPIL40MlS3kZO3qT
whE492KqTobU48lkbm9P6W+5rrmhoqSq63Bcx/XDTlKaBVMvLpjjUxi/udh3U9Xvpt52jtA4RTSx
QSCYqneE3Ta6bzT1kxSnCFELw1RPVNOphQ+2s1FG393Hs1VsM+EJ3LdylBFfVR+OVcqaaIl7ukB/
E5p2W0dnOLnSjhBwdaQbHk1I1jbOOqCKWmEfpZOpX3S5dFtDL9lLtpIXk4lQP9jjCfwaa3/q0Ixu
5RLzj0lGG4KDRLNxZ+eNvzqcXDbeA1Dnn5QAJZ8n0hoPHdP3ChLvdXKKccfCEF96pdNzTfIT1oQd
bL2ViYfFKsZvi3DFl+EMuB/NaoijSpt470Wy59N1nmIcws+B53fppu1Vtu2atYvieYiS2ei2S13F
ZwuxJvlQsTwzI7mAj3PsSC5l/dhbLSmooiUOLzo/v08C3z1AQuMA3lvqRHphflrdronyeRkjFFn4
hOhMvXNf5pqZOjZHL8Q8RUSjt921dHQPgRLjJbf0cs81+lXa1bKHo+pCDk5Ud0ms6bVdudyKbu1C
bfvfOnPFuQeFTRSG6jLdx4J+JIFIBg2fwOd8uXnz48dJTj0go8gKp4HahddOv6ZAU7opKrWwqNZj
xIW1ZsHnogGoz/wjZGzvq8ZF1dkGLVNt9A3jjUgSuwuzQcw9BHj+77JsjMPiJsXBtz2J/bb+MqaF
+OcKnu7gBVlzqbKFcJTPkKNsh5z2clvThHUf7cLLHqwY8Vwvs/5xGdb5JZPw6Vpadkzb0TZPq2La
F7nxVc5+HhLHwn7b0j8pbtjIPcDE5Fz6LvJSV9gR5ndTwxvV3ZXo8utiuM2+x493RGSEV7lemeFe
3U+X/Mo5q7T94fpkUvJUp7tgjt+8cv6Twe2LiqpytqQimANseKT62I6fmsI/mC7OaFIXXtZ+GV6V
XTu/r5/c3mOj9FEdqn/WmhmMDKYreHoC7wkNjI1XGvdr2WaU8+0/LQtyyO7+m/vebnT3Sfdo2gN6
w7EZrh6DiatCCRxLgol+kgb4yZc/A9LDyGo1Fd8h99m7VM1uS/GurCT3nLqy/Z+gA8K2GSWRqnR1
vO1im8NuzjqQfBQrtqNL/nMICOIxZPWBwLgMuQLA2zFjaWD2094zsitc30ORPnTEID7zrFl/xdLU
L8IkjSFHZT2R7ihYiFRN0d2QGyPR+btrDDZh+rxaOSMbS0TenoCmIVC5Ge3JCLgGbmtXlI9jORMo
onDb0fuLZfcnEIzGktlpty1JrINFH5aIdgYnu3ESksGlFRKBZfuYGme/MJZKn8toH1Lqc8c5ENlh
aWIe59QaLiDBv33SuaGqkvlYlpNAZ61ieu9JMj0r0nd7El/sWFMZbwMCiS+d2ZQRR3tExnGehBYF
90uamQkSLpOyj+aW49FU2fzPp40NahNWP5ZHy7Q4KY8x5TZpGRQTi9UI7qeZ4/iU5ME+IHL3t6PT
yqV8Je4kdLEddFa/dZ6DqW2k5kpEt6DR73qd4NvPGUdPah7/jTtwtd6U3DPuimVAAcHIJcJv3+M9
QUO4H73+Y+Rm8TtQ0r8qJ8/yKPG0/ytrn7iaIsPjp21x6rPgeWbpvJjM43C0yupnzKMCCn5AlXLM
lz8B+dRTYzBU2BaUE7XLUE6c6/xVE6SiQKWn89i3BCPioPF2ogezZaEI4lciB2wsQX83kF+lNJ8T
P8D2+STNioiJocUG+yFSXG2Y+1Z0HxQjsfFhHAzXhCD5muq/kEWqP4E5j1fu5PFrRZ1rH3Rrc2rW
YmZry7iktDyrfeYtB25IIrTsqj8Fqs4ixUXpbc1WJA6DHtmSLJCaqZecvKYYTrqfGAmQOdkO5Ilo
zYoqudZxHXxrTZWv94Z4K6u5P6QFB5tGNzMKCzoep3XS4sDghuYc63G0CbiypQuZyrlI1pxysd99
9q6zbmeWxY2XZ/NFZowrcjjyUH1zkkCbQLfTthC0J6k7/huFMf9H3Xkt2Y2c2fpVFLoHDxImE4gY
KeJg27Isx6K5QRQdvE34pz8fyFYPazfFGs7cnFG0FNGqqo0Nl+b/1/pWsnF0Vb2jfF3cEf3IERMj
vGiAIO2UTe93EVFy35X9eDn1iCtBi+KcKdij2N3g0xPL5Z0S8X1sNuHBLNOUcVq8R1jTp5uMedGz
2/CIbrY6lGMoSKRVKLqcyE4D4ricezvymssZBR2vQZttGl4paj2uz1tPhysOJZV9Y5LBCEj4Le97
eh06iFHZNBePnQ93gLhaOa/5cTre+b09vraaMPoQ8fMN+fbsklPm0aoOgXnMSX8uCi/daUDBu9qP
6i0ESmJxXaocEXw2uFYMv9Tv710E7lsomvQVo6T5qAnOYGuQjscI+fZGGHN/MYgFD3syZmel7+l9
QlzcV/KieR98JtMDM1G9qZjVabaOZGoYesCZolOixDDlMETrJKd0E81vSbhWG+rFnxaz73eDjdLS
tKM53kBvN46ObD7EVkMbE8HRDiGPxQI0j0acIqRwUDfF6KGa6fPoLnUQ8cKiIB7ibTom8aHhLbw2
0wXPUW9272gh5zvS5aPdwub1zJw9eZ7XXoqyICw/ZFn+fhAmhc+Y4cRRWDvCan5vGNWCQcZxUYgT
/Vej773L8DFgpM95nWdXuWvCMJE1Mup5HZzG++44/T/PEg/0P/+Df/9U1TN2o7g7+dd/PlQF//zH
+jd//s7zv/jn4Ut1/VR80ae/9Oxv+Nw/jrt96p6e/cuupCo13xJYMt990X3effv86Eu1/uZ/9Yd/
+/LtUx7m+ss//o6guezWT4uSqvwxBM1ajZt/5jOtn//H360n8I+/3ydf2vbpb5dfqvLLX/7se3Ya
kXmvLIUZzgds7nmWbWG4G7/o7h9/N4T9yjYt0/KlyWLQFAo/bbmmsf3j7/4rn/9I3/FYigucqH+G
p8lX2EFQ4XgulRYfIqH7O+Fpq3/2Py15riINwKSTI23Hddfvd+LobeeOxejineHMFE8zdZA5yLq+
+yicuPotNM23QwnftT1bQPyWCESeGwxZcqRN00xnDHzI0TzfDkyXzPofrv/N92/+7zM3/nUQZTF5
cIXM01gPizmiWxIE5EIuW9dKxp2RNi+FSv3kognfd02umjCpD59ctKm3Perp4xkXt/ss3dxE9GGP
t5PThL+VPscbafJfR3iInCXNi9PoBlmaYxyO1Rm8QSTcRpRn0abOKr39vav2/TCe5MkyPTZ7JyfU
ydGvidlFcNvZD33cosc3UV/++iDrh/z4qHG9MA+aPNWuw7moExdoiqBwmkfn6MKZPvRjZ+Pd0rLL
txnf6oyZpfktfuh68SSVH8uCbC6FJ0+RMRZBlGjd7KOUIfNQOVOmqltv9/tnxautFDwMy3XdE1ez
6qox1oWNjZWscsttEBGOrG4c+FhbryU/9H9yOHlKscuLdhkWQxyNwnf3ZmqxAGSeJ5Sop+4pvOb2
14dbB6fTm+ZyEaW0uYRKnhJMCRaTPTWoIyEK5YeqMRHf9QuWPScTabdpvSw8d+cKrdkksfJtrbD1
aTlPffvGjLxv7BoXgVKEBfJ9XQhcaXYEiXmDxpH8T/TOVGDmcXmvi6bQQU3S8bGv6N0+Ic9zjduW
lhHH1th0Xrhtp6+waypGPNvmzCzJW7zCMX5wO3d+ETpJ0x/jWbsHRfI4sgUP4ykapxfIBX997BWj
HWO87zEoqXWM//FIIVoMdlz6WEaduaPNpjY95pAvc8XifeiWenphBPzZmXEY04I/5Lj26VOfNzNK
blJ1ykTpLQvRmW3yNB5z/IcPv344/vpscGasSG2efOW6p8Rl1mspK4nmKJdl2egSox7508NvUSzW
l5h/TMkMyLTBpHByo/oM82QaVkcbnevBUXCAk7EQ+1+fyU+umSu4Xpa0bVc6p0OTZSeG6FWBKrOq
WQuvQnh2eXQ53OYFXMxPj8QBXFOYJoPSek1/eO5cqjm2MVXH1CP9N0U+tK+qsoZ2ENu/lQPz/cJZ
pqQph8LSZtR9fqSGctAkjOKIwN0JogIRYKLil3BzPzsdyxOKNpvy8ZSfnE7ioljSKjuOpVcGoyv1
Iab9epaUvXPz61v0k4eNiFdGcde0FF7Bk9OhGDU34UzTxQdOUIGv2bZO8RJO8Dmf5fs1Y0VmyzW0
1nNOk8ckPHjH7tJjpfwnbJbzVa36+oq9rrwr0WZ/FvVUvwAI+ekhHaZ3WhOuaXsnNI/YjFxrnNMj
3Kt4k0ZxuTdHURxlO5fHecbUEBiIpl54qVhvcfefT8YsSG3JBCmYtsQ3SMcPz6FSfYfpOz9oKSJv
N8jR/KSrBM0xvir8ZGG27ry7ubMoKNfde9ts04++Ebsl0NdKo5tnWXldV+X4eh6zZQ7Y/rXncqKg
YFIkxvbAEIQ7hO+fBqOj0cXkYvF2caZ9+v+tT5MKDoOnbnVsOdfseNv+BhPNkOxFTq/8TiYlhoeu
MU21zZe2QzkYWgUqMDcb4ic3FaV5R7zdmknIQ+NsKH2Er61WpF/hCDX6PJy53Ls2NKoHY0IUth8s
baKpzUicXihhYoGJzSvT6k1Fj4yLQb5jMZ7b1oKkXngUfXa6CIedINM1oRuivetKpOF7aaPtCQpB
RmRJKOrXxiEbhm19N7/Le0d12zTPsLrLJo2+GGVabkPdo2Mq3ERBxMPhlm2T2JwvvWoVYlMPXZNJ
ywl4QlRMDaXausmw2zWt326ovdN95PXyxCZqZgbxJh3mcZstHiHxuaPmdJMqmVj0XN0Rg4lanHcD
fjB+BcjW11jP2XXLcMb+0O7C+4bYJGjnSIP28xyRp2mUk/jsRAMuq1zL4b0ZCfglWOymK513CHhL
5MefjbluRRAWmopBHxch4uo0by66WZgZXZsKJlvYlJ08RnNf0fb2O4yT4EdxMSx5Od/RJu7f+wBu
URuZCyppJ8LHgCFjeMDcRKe0RhwWdONUuPaxmYw5QdM5ipiyK5auSzgeSXqcdZHdYgav7KslHlGe
YI6lEkvLH8+DVN6hrZsHaVR5ePRm5ry66Wpz37ijBGg3aHR64aSgoPKu3XlCRLBZOuyLnZdlj7Pr
LR8wLokrb5qgIvo+sl7MCJnescxH504EffGAxQHVlbs0CqCSV/VbeARdsiF5iO1MrVoDI2wK0YEH
stMf5zBSw3bC5g4FOpXJUw8z/LPuKFtvAM3N5LXUVV1cpEXGK164rcYkScf3a1RrhjWdY6PcpjRG
npYpqsTZULthgjZQc7UXF/MsKpYO14CTt+m9OxZ2twFy4FM97OgnUOCc6a1HJr08jM4RJvHGNRea
jRYBJw0tpbM6KjEU9qGYpq3vtMaB9RB9f/odxqOtikggxFcyQyXU5Lib225esHqgKosHP+FFMvuZ
ZoO09S5WwsT3liemuF3AjZj0gGX7Voqmqo5yqlqyQOfce8ybAgNqGc+Ls/edhSKuHDL/ce7Nqd7a
DWpQCk1kjGxc+qLdNrbz4k2t+Kug8wXsdFr/zrRrqH59yqY5uc+TxdW7eeRFv66VWu2UsnC+5hSY
V84OCWCYLOsWOES4tkt87gXcvYKGNE2OjKEkccvwk9RJhBg/TpMhIB0pR1QoNWRDWqsp9RoZk+nl
VNb0KfXsbtqjKiH9jwwLHDJtGNFjbGL6yI/TUDuuT81tqFx7Q5xDGl6G8yqVmKOY2lcrhIivpKW7
77vq36q5XCWf2kpXX7vTisqzIsz/tth6qhw/LBF+UntBLVKTWv+88MLf/BFabzqvTPQRDP++ZOW4
lgK+111Y7b+i2MH20HeZpjBZ/Fl2Ea8c5fHL64ZROB4UyT/rLuKVYBfEy7/+r7QsW/xO3cU+CeTi
aynbXw/ur9sq9vgnE3+RYVhPUOgfKKJ/qvTNmDXordJyYbwydpXKSPDDJn4J1CbfOTNe1wLHt4UW
KGSp8Dlq5VFW+dfSwB04Ne7GjAFMOJPcpyqtN4PML4nFOi5wFeoE8zvSiw2KKcrbuCgwO200c4gX
mQzYCoHPuGAwhcJC793ZTjiDyfJ1jzHIOgwX17RKMIR50UXE3gxXSEG4YLTQHFR8hu2Qzqr2FkbQ
9ahov0ixNHaL26ElLDfaczeNW+x8rO2Exd+AUqj3RATcw2LJgzDqt05m00qgDTMpYp9dRPj5B/Y2
RwL2zlh20sIJhys5f0RMsMNJcwNY7RDZdx3S0SQlyMni19AyVLF7nJy7KtIDNtfwASBCeWjatcEw
OFifJnnm+yxTa6O8gdzFLD5G/sE1K2efxpV/0P3HCpg0p2KI/NLMBoagO2AXGwnfheOZWXElFHVe
gxoGXyPKzWtmsYNEVr3+dtflB2QlSMkPphLnQsz3ZL8icPJzhnz9bqSGHMTJcp8Z6Lma7ipeQ6BS
osILLiiKuh3d9aAzQPk4xlt41ju+kTuKR1fITWLe5f1dWd2Z3NDYGx8bcRuutiMO7CcuiAb3wnLr
O/R1W8RkTTx8yGMADTamAYAIRyA1jKv0B339rqUsP87tvWGVG7EyS1S+W5+KTnCnO8ZyZrod+ZU0
S2K8Culw1fRUnVNEDBXktrSyzvAkbuam2/qDv0cus8maaF9Rka/U9NgAdOl1+lHN/kPcmY/fnpsc
q1XM76hqtbUZ50ztt6hF972oTZ63vD92mXtwW74lZ5uW5mPX+g855XkgLbvGsg95Ig+NNnY0wK5K
NV541VsLtYQftufDtBt4AwZPnRUU040mvNDAEIK2bA7p7B4yepNeu+xGbAUhQJMBhZnLCm9s6ytc
ZTuvTz6jaiKIzTGwXaSfawuIXH9nz/2WDDAEAGtiduuBdmr24Zw4F4lU1baa4WYQH7xQ8W94nFL1
oYgdeBRuvgoji8uib9T9UjbqsuRnfhvJIJsrdYG3DzGvSUxITntsr4cyhvahrI3P3EVLHymA7uHW
Ic1/X0f8Gl0yDLnrD1s8N9sEgnjsEJpr+m28b+iAk8ZmTjDaZ4wnRd2/iyb/SzegZR2Uc1Py4gRa
TBrSKrbnLm31bv1CsykJo5frU1DIcjMO5VeJYD0oTFterNFxvPIFonAxlpvUdUvYADK/8LquPDiF
n5zhQmSCD6t4H0NLOSSlccx6YEnUf8KtVw5s2tPEvYmoBd4nHr439t6Yy/193RCc5y0Hk8ZL3iZ7
M6s+SF9fFHClljJ8R9dkpxBH5iQ1MK9j6BguDOslNP7PR2C0gMKh/u4ypD/fIRvsFCBfjdUhNHjn
vbuBZmksP6qqQBUAUcfM7nKs46axPBr+S0lqeLafbcG+TwA2xTVwDZZjuuss9GMpwC7ksIYjVgeC
GQ+FX5+zDh42eFP3aIkhqYR5EB8g6ezW0XXSag+LNTm2C3pPo65IVpkavDu22kxdbyFtyL5CmU63
YPkehn7nGs0D6zdsH4u6TnrnsH4K3faNWTwYYX7uRuMtAuF3tUmHWBplAAlsB8puh4QH96SFF78u
75VZ7ctoPl+HZRyiZ1CIgjzKt2RHnLnMS8Ygn4qcXj7bRRhim/XFWTqYYCK6qIfoIhxmeEHxNkkk
9i9sd338aVRv2CFFybpmrM4y9I/pdMczFgwSc1bbf4xsB00tAKi+uJGpxJzMa8jOUxUWhggw09I9
9Hp6rMfq3gcd66bOtcUiMJrkNfW1Sx+pmd9CuvaXAShygqWhMFgwm7vFt4/AHGBKTG8Yts6GxkO0
hGUq/FpL72xiuDYS8IsuY3FMQSP/OBc1di915jKxKue8nTCmQxu47DR2tao8uv6uWtxrS7fntf1C
8fX5Hv37A0L1xqTqypvBk/L8AcGwjSmS6irS7BY3MqM2JDDie6SPilF8/GHx9JPGybf1xn9WBL4f
TZmUyl2HQg4FqudHo8s59NFC9xcf+TXUEka9TGziMb7VZsQ7WPeHppF7wzF3JVCwxtlP4Utn/O2U
/volPM9WDpaIv4S5+pr0Ai+RFRJueEtlcrTnNqBfzariwA8YhqpvN3SdzprpcchBL6b2LmfjhxV/
/FiPcl+7TBaGtQ2hbLCLQzsO65z/zw7lYaz1TjpstWbGK2mcETdzHXrLTazH47pAaDqXDvVYPVn2
u2FCHezYGwlS0RrKEdXxQ2idG1hXxHTl4G9J48+O89FPzBscowdFiEFqRC/gOO3n0Mzv9wURvWLB
qliBrg3JH4cJQBlWPJhVdegNEVR0SvBRbybZM7MtmAJbLJ941/ILHb/VAkvpVGys5UbZaMomZsvk
YpK4YHh9ptQ54m++1JgLebTLQ0Xn3Rs/d8Z4Z98sIsbIR01nGe7mbtj++uk6iVX611msa2dXUMQ9
7VuMPuOTg+zmsLJT06a6nGbnYDnFeyOWO50Px9IePsKCu8D5PwKZMKVxNFvWsJ31VCJqZ00w5Qf4
r8daq3ur7a6ngTWnGM6sRl2ta0/wcFiVohfqtSepWn98cWnTtmKkFkqcdK3s2kjKEXkXSHz742zE
F8iU0CtAUhEj/rRhxArDyNnhQyJ1bCvG7nXT1Du6TQu+dAo3+fJtcKs1FD4WGcGvL+y3yJDTN4bL
SjuVWEJAYGuF9odCng0ES7aRrg5TAnyDJbFwGMz9lI36VFKXWKGniKt8dV06zllqiEPEBCJYevcJ
4/liX/uj/QZHxr6mAoeMUui7Pit2DnbptGxuCfoLwhZfP7zMzMx3TGZnUC2CWbaHmBJHafdbqjK3
DsBYCmRbMgY/DTYilvjzr8/0pwOUr2yqsg4ztmedzJe5JE3XLvLq4Kb27boas/D4WeHlkJv7wsy3
cyrpwo1X64wCu+y4RO39C1/hZyMyDQ/PsW2PdYN3wsh16xoVgeAr1BP0JdM7YzTdtNPHdZUtkvhC
6HzHVuSzNtyt3SPgnKp3burue6f4uq6yZZTvXvhK61k/v/8ODXzaSkpQhKet8Pz+Lxb8h3Dh+XTN
S2qXd2Hq3GDB3lNeulFV8rnpudVZd61yBSnuhR7DT+4JR+du2D7tDNr6J0uokaor+CM0kRMLT2W8
r/QbF81doYydmTq37FM9qz0ufBfZRBfGKF/oj9vrAf5y+j98gZPRsbGiqWgEE0a2tBjD9Yb07kPN
3oW74ljGt9VMKS1cJKzoU00Ent611vtCsv1a5mPvTttSvl54n3llDm37aR31V6XO+lx7WQktWB+a
Lt7MWl2HbQH7gw9L2eqOLnax5I+Y7N8q5/wXJDT/tuLz/6GGZn0ofiGhaZO/XT6V2dOPZZz1T75X
cTzxylOK6okyWZisXdR/VXGU/woBLrV9mpCmTw/yzyKO/8qz0UP4FqUVEyjEmsamsWEjq3ERz7B7
oSDkmkyoTKu/U8RZx9YfHj4eJZtvRdQj9SVb4r59/u7VZSitcOgnhJyDe+vLiar4WvakiVKM+x+u
yk/WZydDz/dj0UGmZoQmyD3tfyUTAUOJKqcdhSHW03B5rpa6Lo7hUEc3WWqJF1pEPzs3JdmVKNby
6DVOFp9qAgNQqnrCLqYx2I9OgTY7K7ZO82LIxTpqnl5GBjBhuai5fec0bcRBn61xBIw7xw/9G2Ho
9mMfzv2DAuEOrjsPw6s29VAmGexc1e7X1/VnB2coZ2mlfMRZ7sk9nKDg6bkxJkh4ZXm0FYLDoEQ6
9xogfXVlukKT2pOy9c/D9NOvD32yAfx2S320By6ngS7mdPC0ImEbrrImyGApFFJZZEe7xv7966Oc
bnPXwwhLmVRwJM+OY52cIbSCnE0ELticCJ3zauj6S28EQ1gXjXVft463yzqvKhGVz6SZaBTITdHN
N0s6AH789Xf5yRkL+qp0HR3fpe56sscIO6dLp8Kkim8gIzcqacANrqoXlszfPubkgRK2ycsvOHPm
ppPDRFYFrdrjnlreCLijWK1zS0MKY5DSMfzg+BKG+jJqyi7dIlsZSGpUD4DMOvHCxX/e3aVPzbV3
1l2VZXoMR6f6LScCyZEA50TwquXRG4rokaLSfIGHi07liPyzVJZ/9/tX2VEMSB63XKEsfD4seV4z
GvWSs/MO02mHwPYLmOuXgux/diu5gbZrIw/660F85MGZl7vQK+okDLIVT8B49N94YKjgS0Z/k/GV
gf75qbS9U8f4vnlgbD++oCubbjoMXL8lFPt2lyDpKRuVDm8ilfnnR7HkGMpBNNNuwkuw1WjeN61V
+C+M4D95FmzUaCggqfwrpJDPj9KqfKANEI67Tnv2jh7kMAZln1RvaFWvyQKdcZAK8tSvH4b1U0/e
BdtCbyLQ3gnGmpNzA+reDUmruYLjXADDKyugr4w5ZpHZL0wZ37aiJ8fiSXCQK6KMpG5xshbNmxrF
t4ZCBFsMvp1f4j9HT+6kcHdak9CsxWnKw0QTPCEwbwDyARg0/YJeSb+O2TxAyaOQDEmtEhQ3f/s6
UOMTrFPZO1BVOXkpFgycSWTZ3a51O3FeoFLfi6rH1+VY8Qs3+ifjDzfSYUbz17qeMk/udDfgMKsm
Etzgfm4Muz4wvzwkxnAuzOjSHaEYuKnaFTW0VwO2w69P9C8vpuTQ7FYtRljKf6d7lIGW7ixwuexG
5UabxYJgUHlO9MJj9ZfliGS7wYTCMZAOI5V5/jADXWkVccwA2g073VQ1GtsWyVOQr74S2zN2vz4p
69s++9mzJZm96Nch7aWGwJv6/IAgSrXdgSbZFbMTFwRu532zMVlTDEHLzOlsPAdsUDAUef40ZxNt
d5GrJDnihMawi74ltoNI8zRCLzXn6NzCD2bROJP9ZV4Iqz763VB90mB8xRZRW5ns87xMvQBGEVTh
FhFNhrkq7Fcq3kDWaJKs1CpVhSLZh2WsmoMDrwASs1sT9W5HBZQeuyUPRHmF+ajSVb+b03t+V/S5
sDZWsubZ9QXN+T2FVZZvwM17QUyMp603bWtAHgc64FHPLStYBHKw0vimzOpqvljKSno3DXUdezf7
M1dgdNL4k6hnshO8GUgiCIu5OpbOYENsmyBS6Umk93hwKdxZYuq6YDSUX9yXQwoaFHKoZX/Q+crp
Jh4kT7eNNzBO1F6D58KJBND6TssI35Q75q9RrmX0G6qsvilNmGgUdWXzlIcr+NmsEhQHteJoVdzQ
aQ9dlT6FHRWelcg7f9FRkVab1Mz1l1DgFsTTi5XhaEROHJ+FPqyqtPeXkd5cX7nIJQkMIOrHzfwg
8zIHgES/NFR70aBWF41r6+rSVTUcQrINoCxyixvDzq8roI3wLYGCElHoDxbMMC8lugQcRwiNza2F
HYy8/tnZYITaPGMXW36QdkfROYLSlW3qsvU/RoDT4zNRW5miyFskEK9CszunfGpRb57U266rBwiF
rgrTnZnxtNBCaIaUMDXLuAXYJsUWPxkLKnsqvWHraVYiQday8NhkooOpMXm6H/bY82GUV17kP9Xg
w/JDO3US3VfutSNF8S4BHZU1wB7zfu67TdmJ8Mophzm8ADJu+ptmAS7VcJGxsYypA6sZWl11YeOZ
QpHL2NNvJyCmN1kU2e051AK3Dmyu5sOcUzg498q+m3f2krXdBS3j/nXhuLGDHkkkGFGVUb/NsJqC
Cs4jqGRlNFmvE+BSl1PeaOjKcV9+ZSEwv2XEi8tD4sb6fTSXNAubGk9e0Fn96sLHpBcdWjw9BI3E
VfKJKPR0hNMyd08OJHxUPOsKOwgJGPuaMwxAss7r/D6R08o4rZvUIiMK9joQvK7Zu9psJFxMw7A3
DYIz/M3AeeQOJpqabpZpWQqyoKxKxNvORhrtU7rBElO7uuOJMGHgbUxvrdKYgwOtxWoqJGGdY9Li
IH0VNoTJyDBuJitvjOtuzuv+k4qauHijJx82sS/7+k0tKzm9i6NS304DOgOqbzYDRhHbCc9vHS4h
3CGedN5AQMObcCb8bZNJlwpu37u0J2hSd5eEmYRvbaDiVE2iNPf2jelM999Gz98qKvzbisH/ao2I
/cM08heFyP/9GsVPYOy7p2eeHv7me21BOa+81UfjONQXqCU4TKXfFSLSfMWW0F1XaR5NCHvNg/3D
mGN7r2A3MxetFYZvVYc/SguW/8pWSJSBElF++Pajf/mS/tjef7dK4VP6yXaf2fT5FItc3KIL41Gm
oPxhUXg+WU31dWRq1zCwiZaQCAzb+zLHAKNMIkKcJKYt5o7n4Mfi8xDIwDn8ovcZrMK9R3qmSXQs
RYm2uuIRLfJAh9KFtSp6+MXEFatNBeS+DHoIOje924eIHYcEw+jYYWelmuDqAaGV4zbkcbWNpUDK
p1NWWZ9cXTvtZ9dtp4tl6rXxtvatKnpbo1R7N3RquOoc9VH1or/NS3JsAuHrHPh2XKANkGa2i3po
m42EbckQBSvfiLxbWuYGZKFqMku0tsDdQhBNUOQDmDNjdwmdxFuOJKpuehKptrZX9+e1x6Sn21yc
D3HXI6YYp01nJDdqAWvshghAzKS5LgxO3WjsizjsP8ytrJhvHQuK7gSx2xnohLglXUjCWdGYTlW6
BZAhD7JcwCtSM4+1fSHiPj3kmdno/dB0MHZ8M4SuTPSBKED7udWjXoDdkTGltag2IkrRUg4QOEgr
s4tLIZOVKVJMu7ZgQGuiXL4uOs+DGSC+Ym0myVaP91FTXLf9rKPrGmtMESCJb2ERO4HLdhljbESA
j1xkJs4g23Pc2Yzj11ZmEZTiIPL4oufBQWMDRGPct4SiiWCKO1y4haSlt4m1+2hQLsdzFUVLvLFX
miMpnDDZrNHbV3QYx8cZwtE9QiRwSDHakmREPCepWu+RZ6T7HlXehbuGyZtpDXd42UZDfVMxb+xm
0UAPxAC3RZC0F4MGQ4EXk7KJCa8fKYnlZ3of5z2gKn8ElpcLP1h78q9LxSi4y6xqlAEyazGcj50b
3+AaoT1lZPY4ntVQdN8ojGNyS2jctXbVMezSczhKS7xXUeT0mwobfLiL2yVvggzsE12N1AYD5I1X
YYjop8s6HcRONda3eUGs2XkdC+SLnu2N7R7hHhBG2gl0VTHsBCQxo71Jc/LW5ALxydIqOWgjgkAx
hh98a4g2SaxBVYCFkLSkKfwBc9xMjrncT7lbtCgfRtYdef8gwkW9TvuBhCAGjerzVMtkr+lqBJ0o
ndc2beQ+LFFe1PJiXBBBdbVn7ktngnOZzB8S5LulnRxqUZ1HdXe5LOm2yPyPMrOnfVarjp6Mv2KA
w0cHh1gwA5bemzUIo8Atu0zzHiV1sk0ltBug8JNRfKEWQsartufpvM/SekKolJ1Lil7MzWV57yzk
awdq6vurZYLSHsQMPWu5qJlulImQg+rbAI3HJhiPQJao6oMpYpE1LalmTWEWd1jO1X00mJcSF14Z
hLUxn/coN0Ky6S8qu9QN8VUrrzLuZQHoUA6uvcevijde202+X6pKH7ykA5qfKGhBhyld2iezMTrA
846/Qk41QSU7J5lcUMx9dmv2OWwwrZHxRKRbW4E25/LG6pu+ClDqx8ahY2P8cYiIK92rFoVxkKMr
cUGczqxriSEiSzL6yt5QMs5B0ygKG5f/mMlbA9mmHTRG/tVncf0u9/s+BLWGKLmPAasEORQxFcSs
wnbtRLhei993Z4yGBASZTdc8sv4lhVqCdWFdHkwUpQfA0+02Fd4II6tBwrMjbKw9QyLmm8es9UCW
Duj7LH8Vv2RRR/N6ytNDV4cuCPS2scd94+b+qhxDDWCRzsElbo1NPo5PXQ6kDOZDtOdS8mAluIer
FQzN+g7pDAySdm9kgs7MKKN2CVzE+OdVrwp4Wk79LlV6FLCb9SHD/Lcdo6RFW+g92CxP4+3kPhgy
RI0fsXhHyTa1byLHIlmCVrmBP1qmDaq6GKARdtV3jKjtuUYle+m7oG7MIdMIw+srVbDyIalubWEG
cW2i8w7aLgq9bdGk3Z7m+9wA/4JeLl3M8otqLwxjfO36MewqDwaZ3syOBYC5sHxHHmsUJbcI6epz
mPLleyhq8Rs8cBIJpWW9t/3mFtwMjN24Zi3W1rAqey8YBnWLuCoKMuHckvYL2WSJm6vQd7+kc/bZ
UqNLjBepDgA8QvM6T1NyJP2IrD4G7GqBc120CGHGhkCL1HPumJS88wRv2xZw/HTVmHXxUBZWSQCL
h1TRMJvLWvjzSueFmLiErYqDtLeWp6omsaAjhkgLUOqkRq4JOkyySaHPxwrFo5U0846KeUFo0DBs
67aFkGI4Eaz32sBun4fQggo/bYNQj5e4T68QUd+FnVi6PWCvkjE1kWH4timpO6OSLBBXl+hG2Occ
8gXTPtSA6JgnScY+IxH9h0UM5UOXeMZZ0hFMtzRWBYDbsNedVZu0RDf1fg4FuC0fQpXAi8rjhXHS
x6tR3RpimYLUtKkohVGjwaMycT1hXmFpDZYybg/U+Od7K00AZiSpxOpnweoZFK/q3ml8pGWebMzH
pfeScxvI8G52U9YWg7BJZu+Sa8KbmUoWHY4B4tAN9UjzckqidAdX+XLyVno2MEOA96kLN0Uq3b3P
lBsLgKCW8PbaD1ESzb3t7MLczK+6jP7fhSn0hJhnqi/9xhreK8BD1uWkrWvys0g+p8ub9iTIpnn5
qUzNbTIMNkaKOGvweZZN97AkFCYDikCXaOAKfJ8sCon1nGaSpAtCJjKEuOeWtv0Hu5+mVWwL+Vla
eblPmRzLepiSywaJaULGYo+6r4ibXaQL/yY2uTnAx1igBmGOCIkdeIZ6QAr0oclSt2SkY6mpMdmE
cUXMZsF5ZJbTZkTSCcpNHfKQftOhbu42wozL6CHqZvUlL4fbMDU79jt2p2YYPKylKLlpXD7EAtXV
o1OrOkJpoSvigOCeQdYbzasaWHJBphBYiOvY9kxgqyAreuAG3crn6w2iUEfLD+UxbROoCiblv5HI
Hqmbw+AY49eUQEygkeC+kqIiT5JH6QiW39pLliRTYMAks/f/j70zWY4bSbPuu/QeZYA7xsW/iUCM
ZJAUB5HSBkaKEmbAMTkcePr/RFZbmTKrrNN635uyWqTIYABwuN/v3nsG2oTvYZUgYUi4vaZIb8lI
huehUHS3tvq1z7J+rxxBXwjraDbBWesSzK+Ny/mwruPS+CUsXQWEzfWLiUvVqldT2klK565tHExr
9sPgJLdNK5a9ar3kJqmF3ltJaKHDh1NpDquayC+kWU3RoalB52SIFirWxqMetQNRc/LDNj/PRSaA
tSTdEevdvKcWkXrCvPpZ5a6/KUop7nK7pzsaYPC10hN7BmhjJWh4aPQHNp+e43Y1XOyaCgafBsYi
UMWXjAAMVY70kp5d6d54pSMOXGW26bJ2L4v0skM0WU89HTIM5IJ8OOcWtfVF0b+I1Kf0by2zHytA
KYzKwKnMMHwNZs6eG0104QN2wXycUFZ/cWHVkUYx/xDN1hcOGUhNeUPeil138oquzyzMktH3rnNs
+igMzA6k6nB+YeUOpzNmOXGm6HTetfUcvmS8mSk3A3/gx/T8zR+oDvmLTKqaPlj8jKCZxgMpJ7zP
qZLWKWpl9Z5RnbEdbRBIlJc76sfagpjauY73y5PsW3CndufSmijsWtIek+9qPJrLJuhOxEC6lGh/
NBfV22p0/QnLQS9nvWJPprhkWqNTaCmwXAlNwzHSEJ23dDeWzxQC6GizBIACD6GoaYOaoXMQ8aiM
n15CsXreJfPcKaV4A+H62Bdps9ORNHh8m86lpLVPUfaKheUKmygQyQQ86Bjz32n55BeKRYMMWfOz
YWF02GzjqxGbpaJVayMjir6wO9HwMta0ATYWr2fK9yjNF6HxPwpNVUyVLam7Z9zBr9ylPGL4nlLa
HNenSA+e+t5XARtqt+tPLAQzPt2ooyeU1lDHOU55upS3w4oHaKoLa2tPRLKDnnjml8rOzWcZZILm
IdrTKelOXO95pJmLneSEFrZTHb0q8WKWCxXh7vDMa6SeeFOnfbLDWPfEZQ3ac9mA8oHHs1bUdE1L
DtEr6ccBq7kdTft5VvcRBeuBRCSx+2WA++FguwY4Gr56QrOwF33Vkam1h/5eBdRlJVA2P7AQy2Cj
Ibp+w6TfjLts1qm3L2sSZft6YKpU9/1D3wY8xDKL3iEZ0K3EDviLWTv4AIs/jrshZUWJ9US6diOb
0gybwktg9mWRpb1dDV+bHrZW5dbe5t1F86rNpYfuSplCwks12+RjWaTHdk3gioh19KmLmQvkqWai
Dzu15tJlUJg6/nejh87dlVVXwQ9Ro/s1sbDxMqNehhJnelMvGw+z1pe6bHm1ZWTdp9s8Q1Ck/Tal
aZoOIh7Uuq5/9QlQ5j3IHOeFDUx/Bf3p6y6J0rNG6+aOurX2wyxXyIlD2/Srb80VByudUaYO1K59
KClQqw55kTRs4iQ2XYZ1ep/gkCwuHkcz6oHHwuG9PyjffosiiAcb5SjrwhwUo1Srk7vetpiJQhVr
X5o0A8eypCPl0IkzfvS+g467yuTX0HR6XxLd3wRRZjfcLYZ9bNUreV/Zs1Z7g+Mh5X8DlW38LC3u
bCO7+RGCKq5Rx6NbiYY0W8dJa4/hbsyTBvhMtOQdW1LqcAlQMSwhABJyHJJ05FNjHyZhuvMYFyf7
qVumV6NU/0gn8ATWe51xhWrWgLc2SuzkDBdqHtjIYyaOMzG4wNg8cQms1X2EfHKuMB4eHMWmBtKR
EQ86wpfMM7BMZJU9NgUbwmklCBFSeQyo5IiHb2jy12IdoVwyvbXK04D5iT0vybW4ZMCR3hIg4tQz
9wYoJltqJ1zitc+zp5Dw2RKbjsqBe0kFabvpHBKIJ0vbgTkilair7YhT2QPDgwgSdlSI/jxxvPpB
YxfV2mVmQ6wSOW+yYVbjN3plSyi7k+XfmCIUNPKm7Gr6qrC+QIkaeEmFFi1H0fJIAETup5DWicSV
JTuhHJk8AFWJ9AL8oyo76AsETirLb94CzGm37EAwsFmpfOodmRGANC57hopOTcmpnFepTBBrdaY7
0BotU8RtKAzRUlGLW62Y9fg1NAfiA8PZjpb1Pne5DpnJ78bMnuPI6rnkLAcx1d5LdhfIAl6FcCxi
MQi77q9MmkLelJ2moS4qoJtQ3wSptk00rXQTt3mPMyv1m4dwpLGp3Fat741gsAPTRB+WnLHns652
5Xc91+oW0Jvv3wfK8urjnBOFnDCxT0c3CXe2nJMY2eoJbvgTdWCvReR9WlNiv85VwDPpdM+mJYRp
W/1D4/Gj7OrLbKfHOnT4w5NiuZ/Y7j0BEJxpy/QuCa4bDx4LILL061jy2mu8c6frD/as7+R5vkSD
euyF87N2ittrwJh+bWZwg3kXmUViMxjpCF8fo6KCADVU713dLDEtCK/Up0FD8NqHPmwBuNffvN59
ym0KUSvXu23pRkVDk2xmsva+NsM9Us3NTCqEcOH67rXttzYDUR8GubevlRo2xtAsl9Xej84vxWd1
zZDQYU3Utk/fjQDk1ZQAoAhoVxHCSUXZtjfRzUpEqEMlEtcbZrzWAQUeplAQcLW8Ug3yZwg9tMev
bDq523/OkrvE0XC0ivZrP3Ag8oYVe6iaOI6j6DNQGfqTpTjmHO3CbkEYhC0l6MBL1drtGrWAOCdo
2bvpS0n9+s4G1cb7+S5Zet5xcqGzfjX3Xhcds9V/RMW5tE5zmht/FxYIHZXHuuVwpMDkEidreVSd
PZxmS8s4EcUe9M4NlX93QDdItReAN33wQ+VKRX+V3c6+BZ5CFcD6gvbe1hXbEn/8Vhm5gubNp33Z
5dFJFJiWI6Pu2W8RvkAEIAg/7+op9Hf2OL5ES/DQO1F7D+v1FizDs836tDFBZLoXHOW/BGXStyxs
4XnWnHJRabobKpLXO8c3d2y1xKYNgmNIeh0+h70FI/EzbejxypP1nV6Wb45fZlBCyhOFbzlopfRB
Y/icjbjT+I4fZUXI2fZwyiubiXbD3XwaWqs5ug3vJmo57TiYQuYeZQ3ybOjyk1ss1MhZe6X4gLz9
N+xbzxm7VbKF1gzxKjiYqrrrHc+c/AwOgTcEMWfIhJuPEV1recRS5PWaE8onZas/EjpuN8LlHAjG
1obTvtJKy0RnIyozngK3uXes4mnFvguoRS33UamXj8EN8RInXye5fs/b6VzjDzvIcrlHTOg2spWP
Dpt3e1UUMzKpPEA9A+HqeMfCcZ1bOAEDTGXitvYAHzDN9XpPf7Q6zoE65G1NvVA3czuxem8r4M9P
/Bq1C1cej+t5+hj0zntHxOjaRMgkSim6ha2aflFs9IjLAqrUPN2HSGiQ+spnpsyPHg0AE/aQOOIN
zm4DXcBOflaoMGVkX8gJrnGS5yPfK/0GDDK/DLR5ntvMbdiNVFlPEjCfrpP5JcWrLr03SlvNHgHk
fszC7zLpblrH+94Get4FTsg0O0LdrqJ0pkodbr1VUwqQr3dhMHDDUlKZ+uX4PcpohHSps+8q92yP
pEizpRwjgD7BzDGywKO4o2rnCmOc0so7IuyjjBK+S5sfshHgOPrImQ8Ut0a3uXLWJ0oGbYZ3mfjS
Z6F89tdivdVNSgRO2a8Rp6wdkWcy5gWNL+liFdkW3u98nKtqeDVMvGhrXKjMzvtgT/Hs8jgkGfRm
BTcbo7K1x7TlbXQLQWCq0TOGoWAj2QwAAxVvGm26pyJx6n3vMqwO6wygC819pNWdfVDQLDCqHJMz
bZNl+xxCgsLX85yyzd90pO1udA9CrFimY8WGVLgCEL1/aaTptzaPVZzlBJi8CGydX2Qzr7jgmTZf
WOIRcZ8mF85NxyblGAKuRYK84cElshfxzMq1e+3ttTiVA32S9ZgSAKAiMNYqgJeWr0dZj5dAIk4Q
7L2fCvtl6XyqA5WKXdSzmzJT3U9rZReQTmaFklnP1EO5t3kzeLA0DNWE02kOzJlwUfJE2Ga5TdPC
ARFUylPqc4AEMDK8Ka+xj90KvUQCrafJ9iKrGU8LpaC3uR79b3lX/XBDGAwQH8AYhuPL6szZM7Mf
YvmdKvdz2J9NYfpDmg3PfVCT6uvFuUfSVDl4vFDWDbnKwGzM1H6kVvqhhiaeEw70NRalOKrmXyUP
SVsyU2NE3db7nLgiF3ZXcpqUyBucSPmppdA8StMAbI+ikc08B6Bg7P6zmK3vwTI+VL1z8FhHTrlb
fXLA4QVPxaegL3wMszcTJgRBl5e07jhAp9OL7yr/GxxKCRq74sOHA3aESJeX0A4+1nD2rrWKBxLE
oDWb14kvlJYHPnNHJapZ1Mkt/RN9HRe88j/JDUDJ62aIe3MugyYWZkpPTMAIRU8RsyNUcndP0S08
bEMbhdc2bRozTkvO2LWmr9Ke3orRG3dhF35l9v+N08kvuU73VIWs+06QTaFimZIBD0FnklsHbSRu
AFxs+ZlPoT9y4Em4dH2/vrsuC9BUdMFDR0FI17oXLcMRNcFxxXtVhI6/SWxwvfs0HDWFm13Kpk9T
/7qpJ/qd3J7jbW78kYWlbMkq12NwP2cjVzPktCBg99ySqQh3V3cZAkxAm2jUvgGp9S/Aj8ynRxPv
u2N5sGqGeYg2fbCEPNWQGe49Bk/4CjC9gMWt7eiOHVcjAZEkiTglbm/qnZr5CrYJDK6vpkuRMIBb
tEs6n3XaKIoqoOK+hNKm9XOuZgdeV2r5+bQ1lYpqXnyVbu81ogLkMc8D/hpuKPgYC4B3cFp2k9NT
3M5Jas4ea0t41RYkMyu+p8Nzz9Lxq0Szv9jTXPwU/kgD9Tg7Obm+stI2K0LQHMNODueyX8noTJRr
eOWFvy7I7rMOWvy5QqDd10hbpLJpzTggmi3chWUTXzO32yQPvy91fSkpnahxvfEiBZgRKQE/m6k+
tg+sRE0Z7ufcRnTX3aDurNC71Elj/YA1lDw48CHxjQ9xLxa9j+YEpRkvSLva52akEsdJrU+Wm7tm
JcEWjGAlwxRfKtCKWLfZtknIciAgROWu0KP49MScxTw65PPbrn3rONkw95nvu4T4OtUZbXhlCxyU
rBX7b+6wUe0J2aUeM5Les5CXfmUUsFjF7cjRWfgcNmU7s6cgPwaQtQogP+h1YDfQDJLgqFUJe+sB
RNxPqKLpXrmaaO5alh+FhbVow6DZOIxAWh8TDwFrGFD/Z1sYl9Pn//sv4WBf+x8yEdPnny0Lf/z3
/zQt4D/AlO/TdEln6NXd+69AhCAq4XjUUsqIfZKPd+BfpgUh/iEEPl2bQWyIl+Aav/tv20L0D2ou
sEH4OAYdScBA/K8SETZuit/9phIbhQx8ktOEmqN/917TbFxCDvDfhn6d/Oes010Q0l5UFHZ/Gzbs
SX7SStMX+HLoTlf9d3ecLbHs0gTthPq9nM1av7bJHsUW9E7c1RzD4BO7UbZS0eCuFRBDJeUo7qTp
lgaKeE6oeFMAKUNvqIl5DxRHkHqiHRnsbQzhwh8QHGgd8uMhYYB4VxjO1yqersm+kjOMTdkGWXt4
4ofUDKH/wUmLedCeyEEzME/B7lEGR0wQUsOqrIKQwLQktmilXeTi7lkBe+aRimxoha3fzmw1BNOJ
PZP1iqKhFdBbifzNPOBc+lY6kRZMFkG5ewrCBPDv9VqeLeqwvE+OkqF9acGMT3Q0LTkoq4TdY74P
xFBzDFspE2SjY2j4aJseLbwtOMZvVneiIyxoe2eMFXfIuE1DpAZ0mbXDidC6/c8WzeupBiWnfsm2
rdtYrl7NukGBMcXpxcSyc+enacuZi5ZLpJh16UsG4abSU79pGHSXEARDtW4CeI8kB4eC6DWgsgZl
JRdpNN3YQz0x1cTRj8AiKpaQUDrtK3ISInTYWxo6RrNSFZkyrNr0VdU9TJ2GoGAid3riknnTCxP3
Ud50QGtLUp/NJC+mpp4h7kp6FAAimOSmAP4B+HZqrHFPnfbMxxPVqmGlDBwdD1XTsFaO19YNFfZ9
RbDDBnFeTRkq4KgpvD3X9pC2u8zhP0wT2QC2SVoZbvEio582pUyns4dj9DW0tc07qRD8y9xDRJKU
R9fBlzZLGDb1M1AfcCR+afSWXSNfZjOTg9tE48of7NDYpTYBiIDoFbaOG8TWMAYcQEqpQRysvNHI
nqU4TGCSmC7DOVYxPduwB6h0x4hUTOG9r6iJKbYitAAzlzV5vjmRGVljv5HSPmkOaPI9pTpGvtmK
VwA7i85SuOSj1b1WlLXDKouDLudkjs3YA1ic4L22ALSUFLSf5/K+4ZSa7HqS33TWFykfChWZyjCK
pBusGnlS9duFeoLlUAK8wTKLDe9hcrzh0516GpXWIuSITq9hUiHRcgLdzAu2F9gSOn3gqTVfuXP5
Gmd7IP2aLzRJbC28CMgXJT9aZEQnNoXGz7BrNfSzPd3g6lsk527YtUwtDhzla+yIRT9+b8BCPcFH
cb+v9hx8pSYNz4U2srmtelqyjmFA3/btlGUTICkl8nAzkAObYxwHxuUpgZCwuYpPuCR6gfYTMZ1c
484OoxzTJtrQJpz99kSBB4rkaBv9GNZR/1Z5KqOdFHyNg7d14VM3CTwulFNff+tclplNYC/VfFQ2
CNPbfrXWPbPkKvxusmun1GZwAf7cj7YIx61QSK0zZeg1dBAQFCBNRj8HRMxyBWSIdhVvfGrx2FcX
Csaufczz2tYRAfzGs2i28XF4TsCk6wL0EfGTYH2Fy2Nlj9YYjXTEW92cGDrmBcP/adMbt3MvqeQx
BT0hejz2hFW7fKtX5YEcigbqu7hLSxuF1p1tpz8Zvo46BpUjwUjWTkcXSGq5IzArrxsuy5SF1g3P
bRbgnW+bsIvnqON8ZQWtTdOCsIHWoSPqhqlg5es2/SGkTR2NoakFAMtM0892iFrHesUTW4gliyvV
55p6eIt64KtZJ1AOJAc/XClsJ1AvGJtiXLWLI0MfP31ZscXd52nNXnBMA/dltunRuMWc4MqD8HUP
daeaDDHcN9EBXeCUYDWSIXzmwI+zn/yUd0Xo3ggAvSt+4nJ8LYYSnI+ehJoem9ynwDLLhuQ6+W7h
XwGnkT0vJRxtsZE5Dh3ZRpw3MaJOEacbKbKdGCNbPqaQjgK6Q5IR+Q681bafoL/i1bAKc4jAMiUx
zfT1XaI7EcaNawsQE8gC+zq5xuKFndWYnFwfrcBfS6Sz6HpL0hMDWTMKBo5Cw+w31QW/W2GRZfL9
8epvK+ttmVXlnZbOygt18EaGs1cw3z3yYrIccLHU82G4Vu4CRsEtVETtvJx4K9jt1vbH7ucAMuMN
49u67FG2g4sGnnNJeT9dbw3bPtdpzQCejS74h7VM1h4Az7Dap9wfeINSvFRQt+CwqOwpaPVTSuwr
v2KQrPSS7VfqBN6ttlafaWTC8mL1gh4JZusKrGUR+cNW2C6HSe3P9ABW6ZDIjUhc+wz1u+jB5vEC
aGEVXDGYA7nHErZWG4XolBjcENNCOGJhkDo3ueywMNHTPH/HYAZR1vQRkNikUVdQYBlQ+ZZpds1b
8E90EC8Cf5Mb4NzAJ0PRH64YXx9RToZ5nxbK+46DKKU/oioD1e3CwBkVQD6rR8akHXF99CE2+1vK
DuRBT3RWcDhMsFp3KCQ0xPWz/xTaHcPMwtjZp59UnJTAeyxnUSVNiKVDkEWQRKb6u6mhxAje4mMF
toIfWc/VXQTOjuODtTTv9TSo59nCPbYz2k86rHkib+Sl81LuMTg7HJQRhRliqyFPrCNUJnFPCI85
2NAVTnFfZYQYGAdR1kibRZrRvGTJb5KpaH50GQT+9LjKfKF1IQU2TuFOLw0jjulg+QW1Yb0VZeIc
aldjWwh01x2bMUBxK6OaZTFwO8/ZjX7dKeuL8ZQcP/OGAjXI4GNA38xsR+sl6XPxwcEmfeqg0q3Q
SR37R2LAa27pfpp427RdPe2YxASPQkvch8ncA7oSYdY/+7Njf/buNJEhAL/HdbXl+gON1mGZ9eoa
iM9QCaTuoAneSyMx2bGXgyZC1668sSGccIWHBa3JYhcz7whLipNX80Vs/MbN4TXmLtSq1Bkyrpuy
X3pmqjhNIAoGEElG9orWqhwmPV0KkqHRA7HvdKz48IWzdh91n14NeXY2vkdOO56homavFgmKRyfz
MeIGC8ZcVrlWX/LWC8ApBdh9Nm7EdGOXjyM9Wg1v2NNQ2PUv7XnZ7RCMDN6Mtt8mtn9gq9ESDn5l
TxCI83XGSBemPdxN5ko/Z7yIOD5pHv9q5/PwK/MixvhdX+CiuDqSyB5qmCzfDBqofgaOU0K+TnHt
BweR98hCVsV54e+yYH82LwccA1AVMLnRlSDweP61WwkskJdb/FGbDCdRzZVQFZ40xx6+UIQ6UkfV
6f7vIsv/9jvdgJqca4qXeClJ1+vR5LcqDAqxkQawnm0Cp6xvXKnCw1qSvVwSszKzJfn/26HsP3i0
r5Gj3yJJUvD7aBF3SPXxCym3//Pv8ywMihW3+gbJ44vP+xZhQ0w7p1jBNFkjWSCibrGYmmgn2SP+
TffCX3Je19+OzYksFHcx++i/ZmnXsoOT6JTsnlvf3kXMwYkrNJ//85/4l/QgvwR1CPc5LQ8+pbLh
XzzoxaiazLCYXyv0aLxA/XdZg22xS0vdEun/1xn3P3yd//l3kfWEdCBISF4v72+XL3GKAbNH628m
Nl3xmFo1GBmMXlNfTMPfhOScf79XomtvAOb+yKU65a8RPbwhM0YG5XOmYfXxl6Bh31rbK0bObkRF
q+adYtcddwYrCkJJ+GHR4wg5HDciiXvWhTl0Xw3gv3dFye15xWT5d5iJf7/CfEaC8b5Poijgifrz
FwJoSrblzJdftGG7m3Re0T1YJPs/vvb/C4f8l7hWxPzrDvy3eMjT/PPz55+SIX/8g3/KLML9B4QK
9BVSrFd15KqY/DMbAs8FfYVCdfePJw/F5F8yix/9A5MfjGP2K7aD1MAtPvx38YT3j2uwmHePZ7M6
uiyI/5t0yDVe+dvSY9NRTjMDBkASnmyF/7i9f3tWOkxMJCCbNWaW3XXcIDKpYVThCEHGxwq58a1y
/iHaLOfmVhFuKzefyq+2n3H6+u1L+w+P7V8QESSzSWRio3auPXo0cfyRCv7tsxBeqwA5qWyn52y+
r1YQqLG06I7Ee1hkPvKmQQJqiVESe6R1/KO2JgMZOUrUvXFAfNPWQ8n1RjQ5DV9V1io6opfZEBMc
GV5Rvm2cYasxmHikMecg3TcQirH767ZSW5mM7X0O2VRvK+Ylf/ce+8saT8xHXHtauW7o1Nf/8+dn
EJFbN4lcClq7V5vQMl3UO15p0ScalsWptIz4qyTmVTZigcMg0ETq78Apf21wYO0NaAiMsOp6hJH8
6Pohf/+GgQeaYWzpdqqiyj4xYfCjXaI8Sk+brg+9O8mO79rHVmiMvAMm22Dt5DPtPEqeJNXB498s
n6H46/0HkMEl4wy0iCZc/u+fP5HxkpZkwVTHhBs4knfW1JKDKCav3o9q1ON29CzyID7xYxrT8mJ5
QVMO7POYXz0cAu56f1H5mnbEdga3jXECrvLSNKH/1aqXJdqR/Sk5Yi2p/dH0i/dUJmyUQTfXPfd5
l9EHNqt5nDaNdkNoWpPH+DnLQucl55Sij6E9io5qWrlazzOEZB+AbNY0OORIrsc9MAwUNwLFz5qZ
0ntFMZmOcXlRhd/nYUYGoMaigIkhyOeYgTRFpTZE++tu3x/S0yzbild8YFKyR02rg/su44yw93Rv
PVGzlmI/tLEPxTky0nTj1SGI3zWz/OjJStJS7ivpUzUx0l5e/ZjZ9NavQq1Rfkwb8o+x9D2EHMf0
I17adaiZG2VW882nTdeNycrXVL5GVZPGeCGwpXruvLzirkeX9IHEFxtb9JRlusFaeltlU2sfJ4C4
a1ouUhSBYErT5Uj4Nm32xFVX/1iFGbt57h5G5jN1ifMGTz1q6f+8TiBFXx+W31ctUvd0LEje7jRG
Qb/4S2jcAsBo6hmkb8K8b3yFSpTp4zDQMksig+r1x9nz1HIyDuOe+zJheHyrImcqY8kkP9zLYbWa
r0pDqzyOaUtGJede6Y6Y+RrCOgVN8UejCpfzURfhSvLySeNXwohElVkOAYw2wxrIpCun2drjyDP1
G64TGDq1TZwKPwdkuS0Pe49toQRIQwDIY5cqRteddhwUsauM1AsPcY29EldZndflIe+B+dG/DxIz
ASQyPC5sNUPiUBiTt2uHKnekIiMbd+XAT74rkzntX3CnrXvutMAln4Uit5n6tiab1biCb1+oqKk3
Qoj+lXoQD/qg663hzYq5jUyqg0N4owfHMKczbk1Kepin4myWAvOLTzomjKNOpo+qGSzazClJag5z
nsyQwy3v+rCQ1vVu6wI8wAZYlvNRyIVMjIB9PH4BAGCPO9b8hXuV0Z/ihTLCF4mN5Yj8gHzKiFOJ
FTRCk5b+sk1Tf/pQYT6N7yRcR45oEwnyR8zaKwmKitKDWc7DvOOwOHAIosUP7SujCf5ilip/z6wl
YfCV6BrlGGLqcqLnt1v3ppxTPOfCpn4ON0FCPtquiNqlU9AFMS41hoWjAdS7IWE91M/GRA5XUILg
ejUzcZBt1aUcNB3luDMFsg5HylnhmMVdh2Fih6vQBbspvJ7u+VpVZnONYZjYyvuZPn76Xq3YuM34
oUqdUpo9a0b7VqL5DqgPL3iEZ129OdVKpA2HXe2ds45WHaSJiicNVElnSBylWHgbPHUvJrWguS61
A+5Ha509GsDn3aPT9ABLc2RcmOJFkP/I2qnGgpRrYgxAEMssnpTA97WEjt6RnoomnJcR5KDQHdmJ
AjZ0kHeriFSz747kE+ys6xHHy2giSFZOE/BGJ0V3dYqlsfduY+GIKceJVLKh4Mm6tZDtfkXFzBAh
DbLI29no99URZz8mcwkpAKt1G/kPPrxVe8M0UNnbyECbp1wG9vSG2L/1kUaWSGInKLvvNBAtgM6d
pa12uZkRooaEGNemCyGqoyTMItzO9VWfdRCZ1RNWljDFv+86P4Vsrp3XoQ4JWaEliZ2sBsULzaTF
kxX1mmgANn4OBKu0huPY9gT5JnpDGC7UrqGeAbVQxU7opWnsUx5ZbvLBWb7XOfG3bSuq8I06/wbm
q6jyDyqz/C8RnQHBbrZJzPH90wceO0S1y7iKcvMKLAMlswwMY3XN4TLbDmWQvCap6C8jiVCsCHZ6
7RPFatLsWMwZcJPJDdEuMF41INqZQqDQjuIBWRK/dyrz6FGOvWAykRkCBC73A0ODpUpcZs4DQlKB
sqfOfrAuPtI1/qvd6HSWeFhRCVMI0mkfcjgRKyXxBs8MH9p27rJ2HcLNUqKlbXt7rgqcellPthCy
lrXPOktX+6JWXewY3eEEZi7BgDkQcH6Xhn2TlvTBn4nGW5gNEiexSbni22UqITpxb5cZcBpBi4GX
U2d/W3pd+jBm9RV7Xg+Y2VHMvJVhFu/jI05a7Bez0J1zQ8rTZxCUAbncGL0QPRVMW/SD3eowu11w
0FJcP02Z3hbymmjErUrOKMtoRO4W/zpSx9ZyRCC25niwggUfcVFaHpI2KBFb4b6NNdlNtQmJSbMu
Wnq+5AngsL0rbY1LYqh5qyunHAL84F6DbrQwTonH2S/GmNclY7W27+pHhg/DDzot/Z9TlsjwYEVp
dwtgJIpuxJj1/qmZ15Fe7TY0+UbBJaY+IWcMes1C2unBRR5D05H+CvujqUh8tJhiv1fhEljQh1tG
CUYLd7cyuBDbmv6PCW5zvv7ScwOaKagd3tlW1YSPRje5c2j19cGix6R5JulLiSc770Rit5pctRtT
ZT6x5vAP13yhBRY9j8aN1qygYpS/UBVidVb+q8a+rPl6MUVex5GKxg6mGAXxNh1gdF71JJOtH2hV
HMzYWix5QZS+9sypGPYZET5KO5WQRMmJ87flBepXZ/xKnmy/F+RcvXws4pIHNr0o4qJQudoiPTE9
SqMXtp1Lfy511v7w6iGcGPvlXnXKc5KpD63HNUDHtlgmRsvID8tR4XiAMW+OYkis98G3lb1hqNvd
r7WtPp2xqPtDgkCLB1qXBB1LjwzGdiWPZp2sMiSaumSt/SAU+6zNiJHqW2m18jtj8ujTMNylOAMg
Kgjy/loK303awUgzEPdhNNvI4Fz3kmEOueNi3qupupa7UDvdE1UugmC39qt7sfLJP0dFUtq7Hj80
+bU6YldtqhErkbtQV8eA07CSdS145w2zt+ZN5mN9kq4hKWOrxDxrR/ND3dGJ7uCNBQ4P8kD5PJMv
DBhYsvRjlWt4DE6osheSSciYxImTYh/ajXZ2xDtXvWnA1obYfhbzQRLZHmmgteQ7wAb2xRJ3C2Oq
mlPoZghtI4+LCcjat2VOEhEAqjfuURIJu4bthJ/XllP+Vg7e7O0ZlxY/8haP2U0erBjNXV6uz9de
s3aHL6bHgy5qMowGrbfeWmnUK6rsl3Y9JKro9YFWl6uxODNEbOsgt39QDN6NkOG66km1Tk36cJKL
3rScC29aomEAmYyrfgxjX5enCSMK7Gdc8x+lMt6nUIP+0S82mnyee2uEvjuFZkubh3mTUvv5lncq
3XH4f4uvuCepSQnwtkV06rNVO49zyoQPT5d4GdjaA1IfLV7zwcpF5+8oibhV5JHfsRAvB4OBjhZ6
i2TIhTHGQke5EMMrZx7k4VoJv95NxvJ8GmTCkH/I1rTEYImT+/+zd2Y7jiNpln6VwlwnE1yMNBLo
uZFErS75vt4Q7h4e3DcjaVyefj5V5Ux3NXoGXfeTSAQiEB4eComk/cs531mhXuzaFeNtNaPqa6J7
oeT0RuK6MbO8RwgZmomqD0ZmWf4aCGn62ekRFWSVeYijKEzAzcicTPCw9LpyuTHA5t2STNEhncXM
j1kpysZxZfnFiCpbFIT6Srt1j1EeU2P48QwEm4Bj1KrF0FCHKDrCp9lgH7pySAr9batJNtAEAuB+
rdXGpGSBc3rLTaCV7IfS6YOzCZrJECdovxsmiOlG2n3LPjon9Hrn6ooS0TZm86aeEc5tRC+sZ2Qk
wLPbug/8UMNfQRZQTGhA8YwVMyPPHjmzXLyGBw4hPxs0KdG8qXCZ/SbnwNMgv/CKrVsW6V/z7CAH
IFiOo3qZF+OZJO/mwhMUkI9YUvXZ+EkQrLraczALqyg5Wo1m3E+9ND+5iSGfqzIx+AItu3lNzYAE
Ssgh+z0SIJSECTkeeKA7WA2rIAmaCGMDKo3VGGl1Py5dbm9zdqQ3ftlZ4ZIk9k2mDeidtZs4e9tK
651pYfDSC0rK2JXLocJzc6MDjAfaHVkKDAFO2cgiAh2F+TqvFfVXz/DFzjK9hQnT3DLud9apzp6d
AYSRKpzuaZRttm60md9WS7RHaJJs86JC2iUM3/o2Ixe6p5u2h5j47h3wNs3RUqQHe+jOwVw9GXYD
nWapXsrAGBBm4vDwq0kcqiHZm5NfXyASZPvqqsGIRUyY0ugaO7uayRhMo3gzigooEVEVZ65SY7OQ
P7BqgrnbCbawlwb+2r3GS4a8XmUb1dpvSUqsZ3ctPtJxCvXi5ie44ckpGYZd1/LQZj0CSnyS4660
DQ1IpP6O6Oaw/jA5nS0nfsRmepajf04IGtv5ftJ9ajD6AqVFMSGCJeY7iYOerhpdeI7KjnVasUWq
pNdBH/+yBY9ltjX+qh6nBBKWk56savF3VoTAEyPimXHCdSiw4NOZb/0JHXyW+oINdmV8sAjmrM8k
pgzcHHZttkdERGcXMU+7BiJg39YtvA/cZnrdZU4M1aLckSBXwX1KJUJ5B49WED8IfMO3CxUWokIT
Ka3XXroB46Pv46lZOsqDxkc17VsEcflz99xVpX8a1Fg9cA96+wQj2nphWbSOVJH8VIX9aIuULX1W
FxgWiiNjSGejsBgfeicYbpouwCCX4KjCxp5tCdpMudywFWJzDBHbpCFDEJz3JvEFme1HK1Bw+U5o
Qe/GjnDrLCLfWl1+FWIGlMqpjVqVNA8WiNIF6gES355QBNCzPLBoh5USl2GeIqSy56F4Lkz8djQP
N/lAWDvqaYxy4J5OUMime9c1grDLDNWS3JP0J1d144YUQMAcilIPNK94iZPeuWOk/SyyJt74lDQT
bv8Ob5QzJFRsPcefy9uPcjyLENf4hIlxtON48ILdMOC1WKGh6cKiTR98Kon7CVLFATREdXRi3W3J
m0zOEatWFKM27hEDScQyUMbwWt/LHFg/2DouXDNg587QbjnnLe2Dwl1HFbNVhoI2BqDs3QNfkhQ2
eDHHv0cT3p28xfhZINhderd1kFFGNwhQ7mChkSmYP099ZZ4cqJ6hz07P6THIFK2XbdwW31RdmfVp
RmJ1k0fZWnGUrdFm0gKNnGGJpDI0UU8wrWVYy9nlsnnsBvop6OxhwWe3VhBJdgXh71ukWIpMGNLT
2JVGbK49gyfXzPp1l3eTH4rJue0IAHoefGeCdMPsdZXHZAOllvFeFcERB52zrrSptiTg1NDOFjec
eF4h4jlJjIF3tNZTmHhutMEvHxGCN8pdP6OCgkQUgkaSa1tZxlajKXxDu2OBoEswXIIpuRRTupOl
jnAdaOYJ3CBnytdyG2PT3UkoOWSv/WoQrcB5tT7asdiJDhcDkyrPfas8uc+12x6TDteBargteSg5
qItos53iO8ZfgcKC4IWlny/pFdcwzPPzOPaEwcResm8t+vrBy+TKpMTA5q/3rT94p94rniv8vzgP
5HyOgznZT5ER7HSmEXIz7YOclsjr7pwV8OBd1YCFSRxKX34pzBRsgoLvwuB5nUexxokPMadI+3iP
wKfHX+9RI3odoxcj0K/p6A4vw+i9zLaU+FIoe1KNy6lCFrQ2lZWeBFEUE8ttcu+sgliXdsC82Izz
coib3Cc/r4uDDddRE7YwjdM5eZpdeQJmx18VcO/ERcPHXY8vkeKeS3KsWimzoSATCVnZ9VeuJVIy
EYH9KL4ILUlvejFcch3F+9xr6XiW6y3sGfZxSeL9zFyQWe1AaFE6DWf2WQRn4rrABIUU08XiGfLs
n3HMXluK0XYurV0+ehjMd06SJht4tdOuH2djrfLxFvsF2nLTercjh5vJNQ3uuYZXKMU+zg3janYf
j0pjBSSkEPV0kb26AK9OcUA2oTWXP1EqPzRxtHsLFf6+z0ah11Unus2Ee4a0pXvYQZ89axmsxgFX
SDfLRwXr/dm+euHQqeWomdyB+YWn2l3n8gQLWp4xPSMoDKWkZRR9kx+NRaNjj5ACAFgDIEKU+l7E
pX8jFpobHH3uln3DeMa1gNAyNYw1zYjNmB1E78DeAaSQ3Fi5KfamYZE+MrTWehr7h4zZx6r0g2Q/
iOpZGVAERNIN+MLLsXvFJ4eEB0ffAz7oA7dIi2pMxCuqrQ/Hrh3SOAzgcjmm780c5K8RDQ26PCgY
RQf/Ne9je1eKdkACnjUOq1bmsghfmk3qIzWamyX6LINAXWDZDWsj6/GjlSYWNHQNakOrR6vG2n9n
jw4vu5/PlVcPBxfYyqq01ZMCxbpXkZ2+pVWSrmmpom3iKZRlS6UOqBg0+qlu2diZMRwx6vslbrdJ
hKaIgzukbnsf54Wrh/YGXREeYpzrujC2WR5UGzGnAJQm5DKFmb9K2sNVYKn00SJOBjtLApKKk5JH
MyKIHiTfwbaaO1ot9giUY6ckVWCR8uVKe7Ssd0OMezShasMI+JB7/pui4jqxkIpgSTALzNDZxesg
8+74jkheqSLdiS1siV/2OPfyaCCTWnPquUSBMUVp1hLBFCIdYud6QWjx0DAexvF/ZNpAoVimYSOd
fjMVst0vPgIsoELEihFUt61a4zCIzn7CsZwBbgQC8BA1+Tnvm98GrkX2WTkhKiZBEFXs2/jHccyZ
0+cAI4anZoUrLY42jswOwYh6xK089zmwvPuuC5wt/c6xlMNH3gxomGWcPXDC9x+6qLqbboRaYi7J
o5km0wmn4lfUv9XmID6i2HhuScReqyxXm8ZpmXIlaV89ke9Cc+MZYZubSMk48G5niljm5N14G7RF
cHbJCYHa0dEMM+1PWGVusQvc99DO1i4ylGRlYGNYoRzvNpWLFgVKkXHCNg/KdpbH2cumT7RB0CWr
kt2cxwT0ECy65M9VsfNpsI3EWgOCgCjWn376mCIGYe5AaGH3MtTja2q7u64KnidzGdbNjCE8ZVnB
ANf0h8BEYNeOs7vVTl8alyhJh+JYQ4OYz03Obf3TJEollyn2x2g/dikjJ64HlnRkyRMiaoe4Uvk6
kt7q3FjOA2QLZ16jHKrarZyHlFNpaFvSx5aqiZHRRY7Z3QYMFh1cwlh0HxG15MYus4wEU7OLBu8L
BKiTOSu/reCE5mwqwIO0ZISBGEAgQlsyZI54JVU6cI8Kph3Jt2MX209CwO+4+FGNAK1i6o20yHMG
Lt8gqMS+M1kmXeyRCO9jyzy3uAG4mrwZs68YHAAnrnYK4bXprgDvp/Wp4aLv1nEu/WnvWXoB52T4
6HZ/yPmwq3DiY5SXjmejfuiboPHp7HBq0jvimTetvTvl9nhumR1k9zbk0uq3Y2i91GuyVxceMYJ9
Nh96JVs9PiyJgIUUBQvnYSSyjnwhbgHrNcoyaFdQ61q1963aGi+mX0cewjhaKfAus2Yqh0RV70pN
+hhCZNmKjou+lHXInMklg7DA99OygdKIhHiwEb7xi0h0LDWzJPD4szJzL99JOdvDywhU1HuOiRRs
wP8zb8zeSAbmAIYh6lh3loxRkqzyDmSFgaZ3WuZu7RQ2LsCVZwmMmrmyTZPXC+hir11KxEd7MiuX
mg730H4YG1e+sn1Qsx/GDHWBZLgpR/+XR6yO/Bq4EmS/k1FU59tFpg7IphibIZCIIqi7FaIZv3xr
QJnWv4LFoCKisaE/mdK06G/dubXo2fsE4O+eFjuSp0mhRN6ljoY+aOZNK3YVLddbE4mBXUWC4zGZ
wDYeJpXL3xXi3IoMFYd5dp8n9dn0xyTGkz774hdJwCztEOb6RBJlUPz2I/y3nHhCHr9Yv+M52FNx
5x3TSCsPdsj8Bn2weh1Ripo2IyyzdIlHA1ZKdTkbg45ObQvogxj3op3Xrl+WH8w07Z++KlIU5zSg
2cVo/aTdQgasjhBe6w8gzIbcRLHXezj+m201zqg3GV87d002fCazYYadiPSLy30dLgzhby2hi6+c
5zWkXOfkToFzqtS1P4giTpnYmzj8Kgu8U/tKQ2LfyQhcd+N9Muh/B2xEajDL+idvmG4SO8daAtNx
VZkF//LA5Imde85aaY8JuYIncIgTYdzGZWzcDXji43CaEzwSOvCHX3ndRWcrTvL4wCtxvxhgcENX
6SIf8HfagNya4gX1nXHDRAJLZ6nek8gdQdbl/lc5mWTEoGOGt8B2zNY90guNKvsjzqE/1pZI311v
xhiN53mX50GGJVlPD4DCeFbjhiFKur5mjaeiyramV+nTMtj8S934p+/UHF4d6hXGGNv70gQ7bzvI
La1NeMEV3hXgJBdtt0MSQXA5XNkjk0xz32BVxmrNuH2ybh317U3B0QPbd7CATdyorNqi/2WOzhq4
3ctG5QT+qZ3Pg2GbUt2vO1V2XGl0ZS2jqXYcf8HLP6FB2RseQto5AWLsGMFdUkBgQwRLnLvxWaP9
IAm2YLBvB8P94ixXcFNLrCmaqnwLSGSGfWYK4b1PleEsmAmuycqEUSxqP+K/i0Es0k2uWGsGMBNk
9IzmIDnCuxasA2Sf3JPiDg2zjBy0FtcHQgloiuxsHuOsv0nizPqr3Jliw7G0OR5jD77MPnaoOxEG
NzBT566wflmlNr1NAt2u2LrgT1SYRXigV5o9533cFs64M5ar/X0oF7qifMqC14J3CrgVQy1rQ80W
i2PjNKSDT2PpPgBvD75nZPslbwStQlglfTmRClQVL5Dk2nQF9FC4J120tIkTXohs5dC3SKLiSAJH
ol87XxM7XfysPInrMJVUo1D9ErY/baTEm9u1yW82IqyZ0WZfw9uNAnm1LQ33iaKX1nKIAUmvI66B
aYPeFoil1abkF3huCnjVQ8r7ncwYhTfsi6zskJRawoPjfgLn57VoFkxZmog29GLaR2qVxtwzDsSv
GiPeebHzGUi/6TssT0oLPcK2d0vNthp5+odOijlYa7bU6arjwZFsAPR1xW3n+Ol0tFTNlaxYGDJs
LQgzbowqKzZeXDfRxiwjpdcp3oezrPkn8AQv1HxSmmJ2XY0p6bnxVfSXY9avUNlpYHUogakLXSqk
y1BG4JqXYaFQITe8Y3sWVVZ/9PFB+C+Va7PAZz/LINIFznLJTC8FZALXGx3AJJdkkwfQleBmD+1z
SsOchpLcWBXWvWj2rjHPgrFLZHwbpcPeg4nzbB4QIwTDC93P1RfgCxZmqs2930jxBUkmkejJlaqs
9EVKt0s240Lt9Br3mStv8j63X0Y5t6W5+sOfsqquXXShtbSwkzixkTYsQgz2I7B71CoQ3vjmt6X1
/EfCanQcS7uj0UtwpQCnZCk3z9GdwSrqGoo31W9/xFLCuSj9Poxk2d2OSzrhZMqxCUdON/z6o2Js
XSyO7kMGPU6/rRxbf/e1Y9/KRUjeQO6ZZbuMSdoc/q74+P/KQpSFSFv+X8rCtF9+VPF5ldv+VH36
l+vz+qf+IS9ERCgC9HIB0t2r1lWgT/2HvJCEqquoOEDVR7oCsi1+5y/0tJB/kuhCFCHRDn8Pw0J5
+Je8ULh/olWghfYJIkCm5v1L8kL/v1DqOFfEdcArgzNh/ufcFWQseD9S274iPZK3XMDfIQUJqIkl
rmZjE8TKOrhGrmkUfTCCJMtlIgXuStKaDskCN7ohDXElrLi7sChrHqH9fBCBWB/6aLCg19QB2RdF
fMNIW5/xttfFBp5Cfa5Shnjp4omzDlToutI+NHHgkcmkO33EX+8f/Dxm6W4AJl7Z2hpPrmMMuyHy
cghjfc/Us17eJ5lZm0kTpnCoAyITQLS5JyubCB2v0/PEn945UlE6Vnq85kLE6q2P4Pmyouxox4AF
szAG+VIBYCi0xrmB1Gon5zELC/b0164RcrSaYS2rhPjt1maXtirTYrrPMIGBs/GwCAQ1uF/8VzuH
MSgGMwb6BRvHbWlL/T1ytmyVI35Ul9L41ClbXLTKa5ta4cgSaSajoehDw1H6bHWxPloFS6FVRVTa
YdQ22ImR8xiatROj/C665M2sZuPLNhZ0gkg+V0RhIE+z0vk4dSViF4li6H3BNPpVDpnc9/0V6lsj
lXrnDMmPCtDhYzc4MY9xXexRaBW/p9hmnFSxzIiYa3fJMAMOq6pDUkeR3FRM7XplMhGgtHoeVbes
B+XGuM0WSRypS3Uv8k7v66SDCGSnhUu+QG2tBxqZQ8Gzmj2omQZwpOpdUJvZBr8PqGuqbAQri8ES
vC3YC9YzgtDBdX/XMV402MsjKNV6uV+gXt/bFSW7x+b3QD5nsPNbQ+2CoOtOmqMDcmLuHWlDim2h
p2ovGTZR/FQAEwtEBVFnMSS3LXvXVmQn0FAyx/WRI7WOYT1ZpAHYG9Fe/VtwmTwXJVIzyR1SRcI6
nKW6wJ3adX0uv0Yp+Soe67x1EJgk0RCBXbbbsfcg/kt45iaEh6OIR3Guugg+u8lIingS5h4RyRh5
6cpD6S8l5zMjTRy818SSgBZKE5+Oa/tJeBFGZKoxg2lxlITYq0CpDZ4OkzoTbzXuVqp9DMkrN7ar
UwTQCR1gNw9X1QItnugy6y2B2bqbM62/YxDl0KucK+NptIGXN5N1QEZBJ2BWJKjHhYr4AcTFWMk0
tBcEj6tUugTizijCHNrhcKgHfjrzWV7DQG0sQFRmAyaq6cNWSCE6tsFfNL3uE+3nR25Yas0k1IGu
qk9FrOHBoynekYBm3QYC0mBXsFaktkPn1CSgsLHwYNf1rHMLDGJdVWWzp55lu8aFBhG5Q+Us8WQW
wwsuAVY4ET7SMHKHN8Prl2dawGYTaTFuOxAl5jQRh2IwxLYNZa5piN5qvzPDUSDo4VYdbiCGF/dl
MsHzCOR+wB8VetcJGEpQ5dxOImM5z3xpxmG5NdI8v4sAQrP/6AEV5eM0XFrijIcwqDPNrrtu8xfP
nqY9bLrhtne0/GmnxDrN/iDWpcW4aZ3ZfUrnHY3IpNlR3ZTCJK4XQIZ9RmtDO17GY9duUGlVF5iz
2SlJShfIbK52tYjg/g7LlzECwEiaevnVyrpIV6Jkod002Jgm4U20DAbbYzrVHwuVFho2eKxGPvfH
Cj/gyc6RzBYWJNQif84N4TJfHDMlV64xlOMR07UObtOaFS2W0iF/BTttXljemtka/sNyD2DqjAtJ
bBw/tg8cZRgLbazEBTudmiuURgSumieag4nUdJcQ4NNsMMaHnDdsfErjaMsYV/KMV5iq8rpH0c0C
ZtcuQj81Xshq8U5LXmZPDOu3ZTD6N/GIEEFiytz0NpduXieoV6D6kJWORk+j20FvkQw3MYU+tFEh
djaMxg2sqW+nJfU2oIkjfGMOtpZFAUkvCMIbLMi6kB0zuQLlVKqy5Zx6mQ7Bwezqsku3gai+vVy9
F115kIF+k5CxhJk8ekQHpiuAh8PWqzysiLZlDWsdT811J/qpmUidjbkm8cm6XiSOo/Ym+MpwcHqn
WcdTbO2bhSdltnSXORicN4NVchgXojwmPtlEUF+ap5xdxkfaln6YzewT2hy3CgoWtCdiqd/tAj2X
ni/5GNz6PQ8opdUv4mTUtrcHTJNeg0wvGRnOyumyGELQLqf6ULjdCW8eskLh3zuFRUdhjF/VaIB/
7ZoExXOVbmLsoBzbQYVYJ0X/7gcY1fNkEAfqVCZPjh88xJEd3xY+kupB5/59UVwd10N+M+RxAVSJ
AxhdjTGWe5EG5mOjZf5ZLnWGpxLSyZopSXRABMUAP3UnnnZDgegun47Kt5YdIFz2ZRga15Ev67eh
qVE/Z9Zgr+juvIOFtv0rsppma3kVJfTSO6xP5s79BQXPvg2K0rxXTSKRVvFSbwVtOVaI7mj72XzE
RBC90I672Smt2+JuiqJvaxyLo4o4xLx6uo+l5TwSPyTBrC31Nu56WAiykYcgRxLuk1TwjtkUQHPb
OAZ6o7iBqBVNJC1X7kG2nC48l31+cN0dF6aJr9udTq49ebf5bM5IUguruY+nRX5WdnGniYHXW8qq
BaJKSVvER4zdtZfw7MdlhjmUm69dzR2FYZwUAl1caS9TvAKGAEVUMdmwysF5JsiIzrfVLm0Upadc
5cJsN62iiGDNbxQbt2i8tyb1OQcbR50istXPnl00l0RlmulENx1YG7ebxGivnbrPULV2Mk7vYDK+
eY1ERFnIDDhXtC8vcRtZpxhD+DaIgQCwvVijqEW4GZfRzZJ4zi4pDMeCDo0wkL0WEuehjRYs/snO
6JpqX+vyPPoZDaBkQXjUgv0QSSbmley6gN4aRB4yAUDlq1UehZjHxUcPMQi3CPmOqyqz8jU2RPmL
6I5p71fBfKnpn3dL7C9HOl71RGjBwBFizfZKW4iI8JK2d7o1cGkA3nBZOHmZiwzDQw+Qgj798G0f
sVzsWyN66dLf1WkcbyWM6Mc8AeuASMpDDTV6zcuisvZdOZ5v3hTMon8Kpx2sRxgX05VwL5dtjTk8
Wi/suhRwuuIaPCLsbRWnxrqTJOG5XuY/i7r7rRzjd917ziPGCH/jIwdiKM/iYuXCUP8MnAYqqVlk
7S53++Ci0LhQgZT+y8KyOtvwu8ZR2tbO8klN4NytH4Xo1E7SMmxbnS9w67hUWj8FPAaSORt6hZ9B
ZT61VoyErLTJdXWnftvzgd+ynHoV1JLbCTjUFmJLEsJ6zH6AraG89m3nQFaJtZFenu/ZZ0O0MKZ2
P+lleYaF0oe6/GiF7a5kVCE3NPlsZJrfVAGVWEkeGkEZKOffIYLj70jTG6Ttj7FiMdNgZ/3MeveS
5b266wrmctQp90q028JrLsz8f+w6CP25emjNAA3F8pBO4htY6c6oTbkf68W+cSmWYFUfikLeRUVj
MfCzDtMCHlKylMZ2ylJCJN5BxR5nzxRPIQ9CXLXM8HI4iYVIdjaxWF8EpCQ8Nolj2cigB2sVJV73
ME+tFeyjlDiRQzbUpXFfw22S90aefoM/YK5u4CmRFg6DVdJ7GUN/rKFG3LW8EcWI9slmNQAd7DFi
SQiuaVo2Q9v7R+YfcTgu43IbuPMMWhW5M2UucoiTv3joctGSxxsXFPH9aA4xNv3CNFChKFZFA18C
GD9QFjSssQHzF2TpHlIL3ULCWIrlIDtjIy4M8nFIjlvjWFsuQEbSH1OomJarrtepq+pLwuJ77cAP
vRO2UqFsGJtUk4Xx6WpLQpdxaad02sH5k7yfBRmDydCy9NGDQiWCgohqqUEtPEZVSJgX2WgVHzBi
JmxZHHDtKeuxhVt+PJ3LXqznMX3zWPRnq66ajMNVB02t7e0UNIQ1kmQ8YewqrDtsp+lV5fKA2r7a
VMMbGCEUVHJ4LNPFDOWwlHvPidTW9+tVjFLrWKGdYnfp9LuRweQ9hq2bQrR3HoyZsPPi9tU0lPPQ
5oD9BjtjxzXbyRnbQRKKsSXInLiJncpkfHBtI9rVSPzCmRL8VrKBPSfWxH6v9MTOZfyNhEe29xmE
sONik1kzdCXaw3k6aze9l662bkQ/GoeRQFZ48CgaTbMKstBL5hLFOjkvDyh1f8FStNhHwu2aLQNW
5OzECRX3YFQ3LrfdSMxD52IDmtJnaY/csnEcPKDvzl+x0rHy6iMdi3BEp/GkgJnQPpQBCWwpb+JN
nAp+yNP4nqSBakL4XzXhrIJlQxQOVvzFgnGNnnudiOotJmnlYgHFBjHPUPKGhCR2gHFjvKkaoVbJ
7BZFf2EeWf4sx0UvNKyFs8/9prrD0i1pI7P4bhkjZBhtBTHTJZEiUeaybpnKrsvKm76UtjAu9jDQ
17PZtL+apqxfXQboI5YOnkOrmBGDqFMYaKMbOaDlfFTRmZc/wqUwN6N0Eawuqjgwy8vPaSaeuBgo
foArmMfF6NoyVA15UfVktIeeNJQQOkvN+Zzx+SYtIlD6D+IzSnhuRjRNt+Xc+48I2KkJ7bTz30ou
jFM3+v3VNtac4c6ba0fN85O/uIy10YMy1p/ndVd16W+rZzPtGTNoSESOT3/UbtkuiCMRM7lWcr27
QFs2kbN3A+Z9JNt8Wn42nv4YZAZY0xMuCKZA700sS9Dug+nSZN4Fu1LEtjqIqRbSe9rO7GJN1nz3
rw/onuqS///tOtT7rptZpUiz/u5M/fdf/fei43Y/9eWz/On+87f6p+9MBNpf48OrHfeffhH+fU52
P/yo+eGnG4p/vArS0q5f+d/9zb+mbU9z8/M//8d3jafr+t3itP4nn6/Arvh/n95tfsr6W3326fff
Hn6a4avgJ/Xvv/XJz9+AasX1fxzpXb/TX1w260/HZMEaELOLA+g6gfvfhmH7T6wCkt2vQ0GB4RxX
8l8TPfdPR/oBYe4MsjC+4zT+PxM9w3L+ZAzIZ88OEXc/xrl/yTGMv+6f3HdYyHHfMXG0rv/Zrmnx
0v+ji1T7lTaIFaWEmZGVb6jYcjgMA2Of+ndtkvSDygYv+6p2SsK0Zq5WBvXKtt8bz+iIRLuGdaD1
Ddi2uGS90HYpLznoHqvdqgSFhT2zXJZ0F3imvBPQvD+9YYgf2RGxBHRyJO/UbxN7ToIAknSlIpMU
Tu005sF1YaOxDvBaRB1Wgs9yqVk6bDijqQ8gcLQrHQxg24d5sl8NURHrqeqieO5kXJPX4JgN2uaI
1dra0ROel9lYEPgNo+57UOKlvazhxXvfSRJN77zpvX9iT5gbq6mqi18RS4p+q+s6OQ9mxqinz0FD
A52W6nitfUGVzd5SrBX+rjms5s7EJqna6Dl10urbpX4ZWC37VzVnWjMQNLu+eOpqmKkrA9c1fqcO
1cAg8PRspo5pE95UnJ2YUSpij3qkmIHbj49GPrHj7nsW5uzgx/a1dVDZc2NkLUudzkTEYvVOFfOs
t8Z5HbQUCjSoC1Yuu5+gbTMGGd/GyubYFCR2Ql9b0uLDF3VpbchV4e9hlCl+z2a+3Jb2nFck3yVs
Fdl15s4qsmr51IOx+y0NnzUSGFs9HdoGy+XeiExcf2BwUf4s5uBTQgmBrSXDUmBvU2yGvC92Njya
U2UCUvcM8wmvifuRSk1RQD3nv7gav8LOrjPnpeYw+85BM/SIpCbzxKM8+3FUrF+0M83oI1WEuoey
3r5PaiF+yQE7EU6AGLYYqDj8Xopztccah1czXHRNwC/tLmwvSxO8dZ/0UdvhtKiEEYG/93GcrOna
0v5MmUVrIahpg01Zw/3CfUHsmofPxNnp0jU+2n6aiWnBgRWRGlAl1d6juWI4cQ2ew6gRwFDXJioz
Zh8GisCOJFqEMsUQIbmzYzK3tBxTpKZ0AZ1/H1Hn0zSIvFLmTVuiHs3XU8sg56IwKEehNjEsMhGh
l3whclbhKyTsdjwgUqRzQ6FGvO/HbAv+nQzJrJRsEi7JE0LkQN+YCQSrA+C02sSSiQebV8ykJsQb
XMO0a6H4k5RoaBJ+NUvzdZ8bsttAIsrNs1HNrv2G31TEj4tTIXOK2Oq7rID9ZdxAnSnMZ12AoUL+
xGTnA4lsWr4MrWej+GA/2ZyG3MhQc9ZpUJzg3mERWzVD2wRfC/AkxmWy0sl2wkkmHsySwRDm2yZq
d4zixvHSNIPUpyYHP72ZENkRXBwFNOqUkv7ohCM8afNRtI7m4s4y+s8qi9RtxofIX2Mh8U+RcDnu
O2PcJQ6HEqHFhsPY+ypZYSYb+EAVuOAiTWySEEbWsQb2VmIbFVqh2HCBMsKJ9m+wmY2rjBLeXMNc
svqDBfDxR+i89M+jZPm5irGUinWuqCVuA8NE5BvxsCGvLEqc4XNOxPKIGlLS93oYkZCOBU16tuAz
RKGnsRA/mJWXj6xAfXEvx9rPtyxX9T0qh+uYK0h4NLm2MxJ827vjDfX+OP6ObWomPBrc02mRoWVO
HT5SsIIj8PTINexHTqmsfHSzNH1IUbhM67xasBnPpl9BKtOxvs5OGVhvTdty7zEed98Ljqo39NrN
dyozk8AWdxq/SM6Cvr9yTMWTlqqojr4gYJbZnrm5jRw3cLDWDB6czBW8I2mEamSCdU+wO/6foSJc
CetJ1Ufrfk55mwwK2HYbA3zEulu1UN7N/0Xdme1IjmTX9lf0AyxwNKO9+hjhGRGZMeT4QuQQyZk0
Gmd+/V3edaXOoqqr1AT0IEAQGj2wGHQemtk5e6/ttP457a9eGhKMy/vEJfiDSXqyyD1EcdjL5B3X
bznSw6jA4Neo+aer4VqTvRVyWk/jaAr3Q1iUBY3cNNRnWuLFJddZg9hSRX70kOMqe08LozLHCdQ5
4byRLd4VObqAXQUkKkUuYXmMzmF/f+qawftcIC3iP4Pz9pmgKBEcxxklGKOQom04Wib6LliuRGXH
KWm5FbV7NXLjX1QcD/Pqg9Oofj46Q0IzskdM/LmKM4lZWpj2kHgZpzAHIc5DqsvoZ01nC6x8GC8v
ddy147mh+TtyWhlKWrhhAsI3cPryJYoRSxyQ5pKtY1hzrkFFziT3vjMQYFd5AzrcplcMcZASkl9X
tHBQk6xL55Ps0XjtrFEzyyU33QXojWt7OOZoc3GXcaJ/dExgf6ZB3GRHQDNEPwaER+9THQ3fU3Iv
4wuYa09grGRygkt1CtixJr18P3lJT+jdLDnJeZxsyZ+YXO+mtlqcpvQEwExHeOmRP2Rzx//nGH6H
gqDDYp+pipgjdtNij13VCA6F6JIOqcaZeSiX0XL2/tAKfZhMQdhAYIfy0CEufyF5hN+wH2f1VPh2
xyAfsfG3gtWZwKYl42NWRgv5Ka4TkUaQOd57usYY3gDltG95L+wvWRNg0QfxRhBbyxP5xq4msE6j
7KbPGG3Kb04oCRoZW3wjHLQadX2VPeslaf3kE1gl9aNw8xHQPFsEgZU25iaCZq67PZHpNktnEt6i
WeV+cg6VwZ1tGn5GMm/zYSdtwXlYhdeDvD2VjClgY1XHEpFB8BxSN+PBrpyEU1esTXJop6Yt7yQs
h3JvSsd6ZbQp6pPuxsw/xZ2lb2lkjVBeGaSKfTg66tOgsvptP+VBuQ9h0fNtV7V56yJ+DfcZizXT
Gjgc7yIZNd150l6NxBcDPzaRCCvIkSlcae9zSIVPpquj5oiQrvd2jGfKhiZuZadHX3v81yNGrWiy
6x61a9po9iroHhM45KAG70YG0fqmzTEfHEbBg6bhthBEtMD8+jwYrxzOAdLCn56R9CD9Ng2nYwCX
ksjdKRTTQXX1cieMp38EU2p9zGkjv4BWA8cUdqP6pqs6J03CLeZXUjaj/rC0uvkcTZYqT+NieXd0
CMj47WYfWRD/ZnozTC1RGaYPQcQUFm1I9KAE4ywhiWtsa239oceezqCKSNcHiLa636ek3KX7kSQS
ejXGZG88YE7usUmb6GIHQ+MdGzN0j3TBga7GpXZox7TlM6nDzRc1TNmPuINQfLAHybBmGrwUo0M8
FgyBTfWe/Jr5leMW6mbQC1iCFlu9GKnyC6qq/itbWOBxtBjNd9Zk81hrAUFzqB05sPvR2QccYM5P
18zLs8KfdDNaZc0do2H+MthW+dRbkANw0Bf+jPeVA4x/xcPwoGP1rSmG+OMsi+ArpA/Fr9+31Te9
QMLd9/ms7jpEfS1UYZIM9+www88lb8r9JHvH3zNQ4XyfeSMZgVVXLAbUnotdWS06vEPCUhLsEmdT
AxOArj7eCalRSjYjhFgiuUgYMb1+iXGt3jBKmxiExVP4zvg+B+vRNTRLSJlVz2iK4BbKdplvHT77
NLHDfPzId83GL02Y6sy3WUKjRVct2S55WMoIPioCc9TXt8XN8Y/vGsE87ihLQ2+IlA10eWbW3at2
WxCYVoYfTxBnlzEkb+oMkERnfYyAj3wX0NJeMr4YqIU7MqMhNy/yPaYdQ/96oal3Up1YbhaywNgq
EM4ao9FpLaYQiA9nFAkdUMBco5ZBsGib+kYHiw8nd5xj+vJER1bHysISj6nBeGyXmwwO6iLZTV91
2oLvfe0TURgxekGTVGjrJUK9SlfM8jUCBi8ifTlDygYMFH8emVhzvXNyzDzoU5vZv5+gR5Y3dG8E
AwmrwPbji0F8RO3aOnivBg3DdmC/vidfFENVDnNbIwXI6tcJYxjYIEas9sENaSLTY1esLpbwsq8d
b0m5097EAgTAx/4yWSOnwCHRLW14qySlIoxkF+61zT/0iBeQedU06ncOgOLPBj7x1TBmxgfLUsWn
iPHT1QWqroFfKFQ/JGXchCe5IKkmCrisywOnMH/ZV+BQXhcbPwW3hOJsr9uGFFvKpb+JoKwGMFWK
cd4tBDPVOze23Zb10db1AQMhh0jCcWec+YVDAi2hbCI5+UjzZmxbDYfL1i0Zllhd4WqIQKUhXSro
MIiIvMKa7/d8a05tQF+dtk9MyGsA7xMcbeBcB/sz44Od43SEBGf+DB9E4G0FmYxjYxf6VuPuCnfp
zYMVdMxVC/KJ7+WUDe4pY3ZQ75vJiupdCR4oP3T9DLUSCYKTnvrKZ7cpB4dJYC4ilA66EKl4LrwM
uYFn4Z/ZSURcxNF5NcvUFIlO78ZaDNm5hL2awvurHQAOXilwxEFCgeaIdScjJGD2yAFagoKd+BKB
CglYWdCZelNVndnQtC+WyOv8EgmbNF+vuEIB/NzRxMlqzVeW4L3gQS2Yg+BSj9bTVLKxPbekMNCQ
FBhY73uk9dPeiVG0s+Aq9SMzlh72jbyeiR3b1dFJc9Yo9kmAVeqSR4gRbwq/G943Rd5bZy00+Rq1
Ald1cckNjN/bqukQC6X5iMVtLkArG2iymDEKPCMH6iVRu6WdoQzLyfj5XsUsQ7TxUwUlouDVQmA6
pBYPN8zYenrXcELfSxLngOSToTcHQkJCB0A2/t70w+DskS324RnbQhHRIkamsm/LItc3RSOz5NaV
EEZvGIM19UM0FgbebRjr8t4tCfa5Yf1PAYCy10uOKLjm7lbbBYRUYMHQpDsoYBzPp6lKTqGT8jO7
gdV2RJrbMGVcoRr3R+RJRpZa2FX5EEMUqvY2nfnmAWcrKyWc8CU7ZwGElBs9gKDA9Q8Pgyiq2Fxt
QyWH/a4POgNMiGjQAya34Gdmj4uDRp3l/QDKQXmXhFtj1LPUQfi256RePFhg1ZfDBI6oZNmkC3jL
nMHvDzGQ8vRoLbMLNQPDbIWgi7f/sR1ckuTyIo8ISwozifoV3Ul99m2EP/1BVWwGob4DH8Ol0bfj
Lbg2Ob6d9WwPD0UHxeaNwzeieFREHadEBhOYCNYmGsbPQ4ACB2S8w+ybpA+OmnfY/gKSLkacjadh
5hM/68Fkl5G3GjWBCxj/5Kk0il56PaROyH66Z2SIepMhVcMBl7RqQ/fkyAvVqB1mdAVnYwZqhfay
gcpSNt5SH4sJvheiLKEzYgVEl9y4mc+EyMVTku2gSSQNoUyp0x6FoEUPiqC2PoWyLJuLhqMeHuj7
1RMipes2JEQp1t0Zr507VtQU6Uo3x958XBo8BWfhlZwxQ3/J6EjhtIAh5cDX2EF/rpyjnzkEBroL
Cudjy8A93QvYGvo2zSH93rLA97xpgTHiqUHOkD31snLwxASLLs/EARGEhKmDEcngpBVmtYXWP0Na
HuXZU5N3Z8HHwoifXsVHWsTpvBtczzxlWP1AHsSBtdMthOz93Bu2vqi2rHJX93QcDniv24dQVPKd
PcUlGKOh6L+EnWPOy9QO4dmlosRxwkFWHyruGEcHQ+8T7Xre9bHy52fiG6JwF0FS8g8z6gR+mSXU
L8Ku1UQDwOlsXByqmo8ZTcH0iMuhCvcptPOaWPeFQfw0oidEQyRuab8RpYAkTBD92Wbl5xARD9aZ
UXUPKUT0+WRxzP0Efkt9UAMG9x3JbiSWRH0tvzipn3+bnXmxeOYhJtrImhEtMPNCR+c7qSEvmefM
15I+Ist5yXl2glod73xTEPgL3kN9KazOAUwAVjblLMgwF7OdgPhgZN3+oPgtc1DSNITPQuOaP5qU
88HtrOLpQ9+XxCVqYQwnxzic2Irmw9jX9MIQIWf3FFMFAXgepm58KHSPwwl7gGnZSNU2p2doL1UC
gU1YV0nhztKC9toZ5eRkbjxXVHP2NPiDabpbdPVhORs0636uT0zYCUu2RR/QpLWCuNXPdq6YPAf0
kASJmkw0v/fh4hIMWMjeeK8WopDoIBucTW8Y01hs3KMUCBG8DnwyL05dEmKExVgAtha5jywEMXiq
T/VsbJTQrd83yPvbxNW+dWJERrszITIyPQ1EQfesAKoQDNrJAz4MTS30hbPgsBzRBbr0KLyezvgZ
JEEQmnPWycX5OiAqH56gdOML9fFb+PzYIpZPVW7P02s7kF0G6QJxkLu8GZGkkbnBiYYjTNnEASsP
h+SEz0VONBHSd1Bf472tDSc7wxRngGcOhNhnZClLrEO7EfUbPj+mmHPzLcrMHH3pXJH3Lzl+OFqX
KfFIdYqPCu0053BIitnMJFkF/ic21En7EsRLmO0XF1D1D5fY6yTY8fGexHNN96c/kKlGjBnQF5Uy
DwIznWFGGdL6iQUpCppdaTISwlgmuyPRJs0FAsH8HoHhBNUr9MhCIl5bPthEUtIHY8S/8y1/ueH4
34gDEe59sK9jzGLIIUVz6cGLk6uSMIrHspAUr/YcNa+6Tp0PnZMhl03HhgBXr/GvtMpGYBMYOSzq
c0z8bXJQUBUsgrLSqjoYq5N3UnfGuRT66nMbdRi1iCd8VJWTV4XTOSSrxWfcqtknO5zD+YpZen5u
rZCp8dg2Y3chEwsABzHkzPOcJg/ZFTXAOA745HKXY5nTunut6CjRIrJRMsFo/GFlBQ6Xbs6tZ52g
3WUgoEv3ONNlWpAcU9i3BBwm7yDsQKKJRqu7p1UUj5ALR+RuY90RH42cKHhH5p6LNrnrwPIYhBgI
UJKx+FGDy/jQLmq0DrizdYj/IwGLaI0t2SZGRkz06IHyJ8gEZlBpgokmgDu17oEJRkzmQB0O3xuv
w9CL6hdNQYj5zEGeNZpPdeVp/uBicJ+yEQDTwelm5zvHNHL4ZJE/5cRxj/sxTCz0SqJ5H6KFKvf9
An/90HVuy9nBvc5XnGHMwoOtw/g0th2ABN5mTuMQz0mgXvQiv2CDCUgXiV3zOshedIfGHvLHWdpd
fAwXmb2d89nLMUTajrsD5xK8jSoZtsx94+HJ55hSE2yfJa+IxtQTTRGe0dCZ8blTM8w4Pm0RAmKr
Dd6REKwrbhGJ1M7KqOc9e4gsPWkT9jghUIuSFGvh6cRlKzhpaOgaSqJYo520sM20dMR+dBkyzo5M
dfBTR0UECi7pMt85YPuEAJWqEbqPrUskvkX3OngEgkW0ig5zw+fizooCFnEAjpxnhrixqECkftfs
Zqv74LMnng8k3dDxByo1vqDOUMmtKizEhRHst/DgOqy7e9+S4/2kLKzZ/KOzV05TacAzrsM7L0mh
F9SxU9G0dXXIQIUX9NZNSTMifrFIfxK7B3Uo6yoGN4FmKH5EtsBuOUNOxCxb25IvS3HFvKe+ICHa
olfiHA3fwISssrhmo9zRRqpzhTGV2mIKtziBzyPBVPkSx0SWEeWT2t2JdPY22ik+Tv5OWzH7faZi
VX7t0zAYEiFx6DttLNofHH3FczR69oeww6h5KhcveSQno+FdYrT8j1jX9EfO156mCMNsTTdn4FBO
M4NwBaN1853ol+m9Qz35JNI57YPuS7CpUtTWIznHKaoLWc+4DEFP8WUt3OjF+E7U07r1nJmRuMWR
vlEMQhBERiFz6rq/ppMV/C+jrlVEndIBljeLILfl0BdN8omokNhCPOaJmyXyR41mgx4x5oKmoaEj
EEXsuyHry1tOgDBSylZeopiN8rH1M6JpbMJ3JW8WEzrE/9D3CUutcMp5jWeyz+1Sdz8zonjznV0W
ww/pL2X+JLq2U3CIrq1gmjEMg9CJ9FhkF2W9EbLyHgDYTXKHBTf7JMrCfhw5hXVnX/uGtFXu764J
MyV3Yx8tH3xGTwSYJK4HvW6o9E8f/W2/t0eXvUZr2TjYPekkT0PZ1l+htzf5YQYW+KFRdTztbF3U
3//9If7/bEL/Vr9Wz515fe3uv+r/A2N6J/xrfncPQhXFwa/z+H/8T34fyJPl8JsKbduT+K5dO1Qh
A+/fPTZWEP5GRV4JtcKV2GkEROX/P5IXv9lsABz+21fcvR34/zTZkK/m0R/HbcmkX7qB8+8M5Nld
/GEeHwj2jY4gOUAGnnIgJ67w7jHGOZGBzN2Rb8uhBqiq7E6hm7FbZfDGyTZ0Cv1WEJRa78t+4gsr
KiSkcURDuM2zLLrhIBF/SGjxMLpP22pB7YkYCD058alkzF//pSsaAjlJhDllAwLyHSugdaoM5p59
GYzZl8ziTMhUX/beGRZnig0cQ+B0iMagfEP6vPvVn3qSM8hMLXtSUGF2sHU2tYSeErmgr+ccsiVk
PCZtoMv0WzWHpMrMOq79Ywbp7Vz1yNR3NY4iOotMtppDJ+Qw7Dl2XMl8NKK+hQMb4QP6vcQ5AWbJ
9W3cMtbYMWhFRtxV1ZI/+jSkycuOg7k8huR9KBgxmSIYl3Ym8tAikd9ZI5MPEE7H5WSbqxMTQ7V6
9OMp+umjRHiPebd9b7yaP0fRUPvIhzl5cid3goPU9XDePLfsGDYhQD1aeVS9zarQoPJBVA2vpysT
NmFTGoU4kuT01ags+8h4WnwBbEg/ecjY9jFiFIw5agcBz0Erd6gPuYdGCmSauVfL6AJcj6Mntl3y
I05yHAVJlhcvUK2xaCJ27l8gpUXmgGksfGiSGKC414XqU1rYw2PByJgjB94JRP62k95UJWbQmB0c
E4za7SGuFOy9XFVZDlnXTT8dF9sRzb0fwgnYp54BgdGq2Ef44HvmOXSwl9JEHKqvURa67Z2LKEsQ
/hlzwXhU/k9mp0NyaCYICiyxHDWOGd9UNhut1cwH2Voap+Ri/AkOV1w9ek5U3wz8mOUeexna72wY
mdybStLHDT2N4DCu009FBgvkTLodZGv29hbD0yLp8AF1RcaAk+k18NN24EO9eDTadnZRiehEHbWM
SY2D76JqbYNFqGPjxKml7kMy5eDAfq0cQv0uyIGmn2XooynUbNnAgYVLVT5C1NHwjEShHufGgPRx
Pdc59L5lPsFxLGIOhoWd3YrIRM/d0KNSOPiTPbnvQz8Omm+tqkX2ZnaX4dnR4xB+pJFHKJtMBQdU
J7D0dNMYK3oG4IshC+WeB67WL5hCwscv9JMliI4jCNUiMmvPbmIZb5LAjR9oVXbwC5nwXBv4hUzO
lZN52d2ImvDeqV3aLaNts8tq4w57ttvXDiN+HS/du8jmZHjQgYvMJbPbwVr2vpgk27I6oVeWtuQl
n7omW5ozR0anhwYWeDVQmBrpRV5WmO5TB1ruHm/sQK54Yem9HoOg2VtO3EOUaN3c5idqvRYIczA8
zlHUP2cA8IDr8dfAbDN0FVtAV3LXlZ36UY2CNOBM4Qsvxip/q1Kb7Wxd8lvwMDPvqy9h1I86oXeL
A2J8kC4MV5qcyfRyJaAzU2ig0+3siF7xjiC7AZXrVGv+tdtoxNYOCDU3bMXnqCaIbt8Ewfy1IFHp
k+168Wvj+PVPmgccB3VGX56pvJ4RTXT1aJ8b8KW0DpVM7lDBG/Mm9KL8B1KmiqeXLeNbBwkLCpOY
3cpD46dsnOuK0/9eWkv4LagKwOWEJUJOqlqsIrechPvHRol8OavMYarmoXSlGZ0m9MZqML+4Bmut
X/S0FNGx9L03eQeG6zBgg0D+g5ETCAoSHf/YpbHEDp5IQBlgTftjU+vyIXDpnX0rmvLaKYgTCLIq
DuU15khG5bHxcwLY8t7IY5IAAT3ycdunfAJRwTDs+TJ6DDxpVAO+QWU54XGG8HWfCwEugaAV+2bq
gxilURgldO6xmnwBwDV86euKRrhYDPohMBDptwjlVX+wswDWWj0WSXOcwhL3lqo4/CB+bebmHBoz
o9Wts+ajS3j468Ce7AdmRPutVwIzB6xnxHyYC9fnzZ9w+2NbLzhgEGnStjtFc7wC+KMR0hQQm38G
jOQwCpS8iQfcWMkjhxK0RESZHd3Qu6AsCfeqyTF5w+KdT+M8EXPfDvPw4jMQ57TeCv/Z5YKoKqdg
wl5k1/03CK44XnLQ3t9AXmhG135CPJVKcdbDUQmoTfapzJ7ntAlvXfbDbIoXkX8YOhn0e29J/fig
Wcbvoyt2/zCasn9G7+1KUsz8uD+T8Vd+EhF/322L5u8mdwjoOVs0Q2gxW3TesHMMGSGeoBZerHmw
Pw7AGZBnV2wD9nQ5kvCRaD86ZOWsn2Iil5l+ICHlkD0IJrKkdup5v+B1U7/HOfxvGLWHV9P15vU/
2EG2/8Gw4gc6ybr6P7CZvG7X/kL0+SF97dhM/rqX/Mf/4j/t2sTkIp0MfC+QbNac/7JrM9T4zWGR
9zFfk30i1T/TYFzvNzxQtsP/uaREORJFaPt7Gkz4m3+Nx1U+dDh6RVzk39lKXoWb/4xVsFzHxz8e
stHh3/8lFkR4HgBekiovUSUOs/xqzd7NL8/gT7Jd/tWVr1FNv1wZT4xjyMlEQ9+NGCzy71YTf9l2
6ZUKVWfXuZhVTZcukwQ4NM5Tjlxgv+3i+O1/vW+ieRSxONl4gQpIWGNdvmWC4Z22XfyaifLLQ1Ea
1vToJuMlkP2dcgq2JwXTrG0Xv4p3f7l4KNqiZtCG77Jmr+PlVnUEq1gdtl19FbwxVZ1nNy4G+nou
GPuGyO1syIXb7t1dxdPEKUKkkB/x0uA8Owptojcqn8dt9+4ikf71yczRnIpoEfSSQ30JQ6AzSv7N
L3q9xJ8UkLs6gY1XiWuUz8OlAAzr3kBfb9szY5m8+QoQZZn2/QxaA4/AYL1BTepu/LHdVeFOIfOR
ap76C3qg1yQA+c1AYdMvfU2g+vVpuS5ZFm3p9ZcJBkAERrECLOIu8fhvpc/91zfHXZWv6kwks05z
65113zri2E7Dy7ZbXxWvg4Kqkmg7L42UMwD8wVTvOGwMG+98Vb6tFdgS7lt/6WPkqXYR+jcz/KSN
NbCqX1y7XcK+mptvYL21FezZIloetz2ZVflqvSBfj7l1A9K+OczYXr8pz8m//vXlr6/dn5TBNZv+
13cGMC2HVjvqLm58leCi74guvVeWT80CGRq+VWr/TobBQ4Jf43++rjirWg57xrqlSvqL19jdGRVY
c3Z6hgN//Xdc38E/+ztW5cxEzri8nx3Gz4BOseuxhWUSuu3iq5oVWEOLGczPBblB+o7uSnNvAv/N
touvqlYjpAtA+PVQIBVZqXZ9QRY1PWy7+Kpkw4DcUNHb3cUqJ/WUFUn/Ylnltp3COvwNgKMn26Dl
sWRJ9gYZjn0qEVNt/EVXNZviaRfx6EEs0Mgvzg2C57cTAQUb10VnVbXjHEZja/NoqhbXMlQUetBN
/3uD9t9+2VdVW1hK5j14YZBhQn22LGf+pBfH/Zu161+87PaqaDs1ZOmc87JrSOz7UZmR8JHm3V+/
MteK+ZNKsld1yuB+1mMsWwRpwfizKQL3TcXU6Z01NxyZSuIu8hMakGDbk7JXhTvSMmtDn0XFHuJb
TNY/JwwO214he1W35A7HVTdSt1i033gKlIqrn//6Kf2rn2BVtWMPLkMTXnJRQ3KX2cPtXMbnbZde
1aytRMW1YzY9Ath12VufA0No/LaLrxbaRKp60DZVRQ5Ufr84+XSuUdl83Hb1Vc32sEamLovbizLn
magZBN37bVdeVWvgZhgOOtdcrMyHGMd4L5WHbZde1WrlSFLcK8uARpGoq9P3NZbTLZdmevDH1XXi
UGll6G8vFo5XvNjiJZmYdW27+KpQ7QSNcGk6c2ksde9BFdz1pni/7dqrqsQCHGPTIMkHgeSJvgbT
2GnT45ZqVZQdhG+fZGZzWar2oyfV0eray7a7XhUlDbd6RI9lLl3i4DIvzpnxN611Uq2KMkh0Tlgd
nEFPuz8Qp91BTdl416uSZPKTW32RmotDZiMWXaD6215tpl1/fP8Ar0Q0MSsC5mVNPnn31BRoOLY9
7FVFEnk8WTVOhsuU+Lg767w59wkOtG1XXxWldl2RABwwF6aoOGEIe8vcbT9luCrKAciHKavcXAJd
SQIQrB9KLj833fbV0/vrdhqPcIHGns+U43lfkrl+ZKK3adH/byNDPKW1QAtuLjybXRS/Kmlv+yXD
VUVqLwwgzPKsE2vBAfydZsG2XzFcFWSIR7eKURJdZBX/SHoEUt7Yftv2qFcVOY+TyXqvNhdYWwUT
iP6Vru2m1UaGq5Jk6IOKpcjaC26xc0cmBrGe25aEcFWSotWgIf0Ce/FovxuM+IROpf+b277+YP99
6yavI/Rf3z78ns6kJR8pQuIwDvcIr2HkF2XzWpZuAOclC82mg4UMV/U5Vz4UZCcwl2Ge7oPW/cLM
/GnTDytX9YnKe9ZTy8NvybTbKUJUwTj5zraXXa4qNG5rGy2/w5KsqlsRtuDx203tTSlXiyZBL1jf
SjYSy4xJJSxH5nYlJrptj2VVpXUGyYZMk2uu0nyMGcWjq9xWpnJVpqUKnHhJWSY0pJqrzZrgmdr9
sO2+V3XKhpOZTM93iwy1fTs9s5ndtpOQqyptoa7nCnU8eiYPZVqwq+X9tnteFWlsDwipnYhnLcAa
oll4qdFE/c0beH2qf1KlclWl9kC8opjG9oL0ExeG1NgQnwgNDeoPUR/I99v+hFWBKgTCkpQGcwH/
RCoMyPUw2vbcrwKaXz8zLuznq4sexerQHAbYmgP78U13LVbVmbd8tzqXvCW7/cGcn9nstrdQrGrT
ZpBt1wv37GO6ZH56k2rcUttuelWZfp8NWH0kj7oCKjjiwNrBtNj4RFa1WfnjiJGYbZYcluymmXHx
o4t3t61Gwv/jT9mrFB+14nmHFXqcqxl0yTfe+Ko6ycWZRkS8zWUKsxNRATico9ttD3xVnjzczmYQ
3ly6Kjh3hXcHanjbZlysijNvPYFZGUF1OIlD1j4De9n4PFYF6YxxL8mJJoNudA86DE8kFm9bGoJ1
QUov9uyU5+GVM+QjBVrj77YU1xfhTz5Wwaog7Z4vEp5gBOZFfphcPlexs/GuVyXZ+FWRdzMviMfn
u3eLu3lItr0gwaoi0wyS15XqRwhU5j5BZCNC0svcjVdflaTDfEu6oc+3xENp6xj50qq/Owxe//g/
e96rgpRTmyzEWnSUeyGak9/TFJ4nB7mFP0n1YwA9BcXL9oHabaqlYFWmZsEL3Ff4nDrhkBDZwtXs
io3XXtdphECkRht/yc0CrCUK8fOZbGNz5Trj/3UZgrdIAFiYNpdxmi9l2NwWOMK3PZRVraKXsqXn
c+m6nx7tyn1WqbjbdGl/VaulSRW0AIfnvTSgvpGilNZp26VXtRpiIZNZzJ5cSVwdQCOJDunAHolt
BXtVx/76wMfawHDC8HqBBqnwunOkE8PGR+6vS9b4NtmSeXNxiLlEmZO3B1l6wbaPr78qWePIJvKI
Qb8ARgE+Kwlds7NtDVt55YL9+lyI75kmCb37UrfhBd2x3okJB922H3VVnxz2c3dYWP/RhnUuKcfG
OGcFE2Pa+A9YFWlfYg/LCHO/cDTaX9N3de1tvPSqQi0ISGLJKCM5oEic83cgWLZ9g/1VhUa9znBj
kzKriCbNJnNgxHvc9MS9VYW2RNmMWcebiKL/oK4qWwSk2y69qtAJEDo+9tJcxqAt9rEuMLbrwq2+
b7v8qkAzxBhBhIWRAk2dp4novhu8q8HrtquvKjR0Ixi+WcOGLnNfM5N8svAlbXtTvFV9zksn3J6Q
A2Co0VdhmQfk0FuvvSrPFAxxPSLPvBQGGnpOIKPb6433vapOe+iBmAp+0Noi/u+oJqXJudVBOGx8
Y1bVCR8Wqpviw5WnCvoV8u+hzTa+LqvyTK+h3Q7CzQtYooeljG59Mha2vSur8qwJRYwTJ2aLZLkf
TRBeYIT/zaf8WoZ/skNaK45IpRRWhIT3glm3DR6xTzbZKfQIMWNW5gzXCNAl+JCh3MyO4N9gwOP0
b4dtf9hakYR+xCvCom4u+Cl/4mBeYOaSuLrpqa01SVaGU2xor0MuPKP7SjvEqfgbD5Jr4VGocE+7
pmsuZTN/ABD+gb3lp233varezHOnctC0plS92D+HdJQHvNXW3zVMroX6Z7/4qoAHGBBe2/ScQWS2
72y2vmVH0sK2e19VcNQCpgMjRqunxVga6c+J7W1cu91V8droLZJK87KgzL7po+r90rnbOlTuqnYF
sr4GEgUfYw+tfhK/6cL2adsTWdVuZy2pzpeKx+2BWwQLTbhdv7HBs9YbVUNaeAS48s0hRlOziSnx
bm6677XAqNVxQdYBR9XUDj65gzzlRb+t6p3Vwqp6gOOWM3LUiH14n+CPZvLeNt73al0l8wHEbyfZ
PrrxO1NG920ebuvSO6vCLPy2rYeUyllI7CY2pIFg6djftj3vVVmyj/Gr5Xp+V4owSIXlfe8gg5v3
2y6/Kkx/mgM54pe5dFMEvVrsotHZtnl03D9u2NPGdQjEY0fgOzhtTYtbR8Jx2nbfq8rEIyv8wWPF
br0ReJwIXkuBSXTbxVe12Vhx119tvuSn5E+RN90Dtt/2rqxFRf3SOVUsufRk0ouO2Ky38dOmu15L
ivD5DYL2s76oLvoAdeDJHbyNl15VpjXCPSK9i09sn91FffuhCuGwbbvtVWFOxBAAuKHqA5JV+Abc
NWW1bS9trwoTb1XuKEPNkyl0Flb8pgz1adtdr8oSs2UoJwADF7yRR1mUD/1YP2+79KokpwUEBqkb
+mJn3Y/JkAGy+BvXSlwRfzhEd+EUQGPjtn01kGhqPaAq3/g7rirS6rqEfisV6VTDo9TJk1LWzbYn
sqrHUM8eAVl8YL3efp/49h2moU31KNbaoVoNkGyHkuy4xn7f2GRXxOS7b3okZAeunvbkjll+XdBw
r5xmiB+EgxCmtuWhiKst5td+SBDUTQlTjzNLHVrHfnHUJ/gL7abNpljrhxywMNI3rAuBH50nwo8S
Jq7bbnxVlaUHvB/IhL5MVvx5CO1nQuw3KdDFWj80kIfkqYUlxw1a0AoVATbxMCebap5kyT8+cV9P
ohsSl/0JBD74Qb2C8yQ2veNiLSJi/wDgJQv0RfTVc9ipFygzn7c98FVlJnyakrTl2D8OApppWB1m
gbVv28VXtSl7N4MNw2uoFxi2xFj2JGN0x00XX4uIpEWOeXVtPlsTIK/cPZShs+3HXGuIMnxMOMZp
yAUt9EOGizB/bVRQ2258VZwjvMkuJ538EkES2hHB/a5pAIpsu/hqxazaPmijmM9h33tI5KErpam9
TZQj1mIikboaMAi/5wQqLvaz9yRWbVrYxJUW8esXa8jJuVQpuwhBbvzOleLZiYdNqhByGP547RgM
gwh6TjwZjH6iiUsIWDapBtueuPvHq6eFlURD3epLSt2MdvI9GJ1t66ZYy4lGO8oA46EL+3+cndmO
nrrWta8ICXADPoW3gapUUmkq3Ym1srKCAdOY1nD1/6h9tOO9vj+SDyJFkeKijKenmR7zGchw8EIe
W1V1l6UCReXi9/BOhAobU6lGsE8l4PAJenibqPG6ZoE1x+/zAg7XwrvXqnZgFLCHaq0ucKoifkHk
ioiUZvAIQLp4UGBAs5CUCZznvebEFRFBtkECDTbVgx1gjmRAxYJPkPLbtRInPqWlM4zCLc4Uk77O
wfYM0xm/XcvVEPW0AUMH7hwP2xQHmQr1kgO751Xt4IkTn2eyLUE6YFJghPYmPae3WjVe34LcFRGh
oB2w3ojXGg3wbnqYH4fYszuSv3YB//e+UnFwFscRm+26rA3chM3zCUMYz5XiJM/plfZ6hA002glB
UW/4EIfBX36L0AlMcqwBMRz7+H+sPpKghust7rz9HtzVD2nRn1urXnMnobepXV62hL14PbirH8In
NwEjMRgfAIn9uMGy0ezms9/QTuKEGU7cQ8Y6PUjSZz0ov0BR+4Uld8KySXE9eVLcOMH52T6lexjd
+l351cWQbH5fhCIYxQ4DuvFhjYM7mij+WYLki9+cOHFpp47DCA/7SbNEaHysAcm0nnNCfn9qvRi0
ry4V6rILfCEt2KywoTCey8SJyygcWgtMtXmAocQ30q0wGqJ+6d4VEE3w4ZBHgJqvIN1FjB0wt9Lv
88Q1Zo9NY2JI7XAASpT+QYB0usZD3fqN7oqIIjnvAFWi7EvSM7p1iXl7TAvzyw6ujAgt6DHtNhz0
q/i9iNUdsBvPkZ2wTOgqombD/t2acS/GGTwdPrDY74TiColEFR3tBGubB8HXe7+djzYyd6/YYU5Y
Sr0bOC5joZysubE4fC9a4feJzJywPPuDQ0INjQn8In6BxX/rhV8pj7tyoQ5YaUY2bLAJyFNw4pvP
ezt1m9+nJnPismLxOMC+3DxMlr2JxuBh1NUnv+l2smUtgP4mBiINxuOM0/p+cL/eIM6cbCnDDXaR
MyJnAq9FC1TdQAvzempXLYQc3MenxSKpOC9QXYdpr98WSNPf91f0A1T9GOBFwoP7Wwf86kUDcuP5
2E5QCjCdQdlBuJ8qBJ5avwEi8g/ntdch/vcykLs6IVQJNXr1cP17Ar9Ev3eQxX6vGZwfboCgsrMQ
8HZ/PkIwzjx/FzdOiZWprDFRqaDPpoqfhmjw23Jd4ZASHDJCKcaHfki7HFLF75qNs9/WRZ0EKimQ
cWeEonvC5VX3+i1JDr/SJHXCFKlilcOM557nCeQ6sEkF6f0kFZw6gZosAGIzWAugQ7X+1W/kZTG1
yv7/4fT6zv5t8TiRWikl9l1RWKOFKgdZbvqwkYZ/kcfut6m72iE0lnRwy05GHG3hvkCX4a9ma/5U
Xfk/lj5xQhZ1hPo4wPQDKSCGgR8BLnes4VCVVzKFP1PVmuBZDoPnDkGcIK4ljHGGDWoi0sxf4KH9
lKyLXzXUpRctwPlWMPgAERwwOzCv4JnX1wB0///f8mua+5e37IqJhnqq4TKIyxUQ6cgvFYYrpD/7
6lneJk52jciEqw/Utx8Oth4vobTNNwKGo1/YEidsiTZ8SqIeU7PzoYwjANMAxduf/abGiVwLUqE+
N1zysW2GLwjcDGD6AAsHv9Gd0D1bdIUtAPs+qM2ivwoAabL5bTnEiVyBD/+dR6jQ4RYYtk4LheFw
Biu5P2TD/zBy/mXNuKqinpGq6WEs8rCvr+B/rtrjLZCLE2z9LBD/WZqswyfUYs0HENrDl75ZbIBj
RJf8TGnXPqqFJM2th/fP40Sr4CUlxMA25hWMWS/t8K1N9TRlpg7tzyUAL/KGpDjLNxGOro9bAL8Y
wLM3+aojt36CWmSS3xN8b+aRdtHZo3pnHiczPjWD+EM55nWIf5ssZ2eY97NPULVvHwbkdZXDnbN6
Y6tJPAJyaqD03PTwAW2H4FcrPmi/ZOnql2LTxdEB78EHAzT+V8pPODTCsa0pvNauC0+q7b7RXW+i
xLnwHyXGfBiCv/2GdjYMLQbYe7YYmsZPENlPp+eMOFsFkFXLVk8YF8ZZeaoQFTAG9HtkZ58AALHm
Mz4Iy7ABmfA1A3/E51X33W90Z5+AsRycMjhGn0xzsQfQivVPv5GdbSKq2gkWaCOmOuwyKx9TYI+9
RnaFS7LZR8FhS1X28zWAJUMCWKPfyE6gxoqHsBjAyIzAm32G2RrUaH5DO4G6k56ZdcDQkWhuZD4v
KCz7pfBXKuJ/lzbVWIOrzLD4erZWeVXh9hjOCfvV78GdQzc75hqMbCPKtjqjS7j1zxs4xH6L2zXD
buQKh9gEgwP/myXsxuG+7vfYTkRWSpPZoumtBFn+wlKT7c0nv5GdgGTnFDMd9XiTbZMDWZKJ/Zvf
yE4wNo3d020eeJlQpvNzmZs86gFo9RvdCUi6yEAnXZNAWxzCmHNVMD9QVvsdOFzNEjTisoKxLy/h
x1A/Joypa3+a+g+Hgtf9+V/SnCtbAtg44DoZeSkW0j7Fg5afjLGeS9wFHwkYOtLZclamO8wAWXQz
TewXPS73CB7ruz23jZVRuF3i4Xs9nX5Z0tUt1fD+3Odo4eUC06RB/jSn56k6dJIklWsIhLjGyIuA
uRmNPsD8JfUrEoZOXILypYEMpqwE0/ydPO3TvHteHbu6pYOcjYkqxsoQyHYQxCTcYwbu+SkTOsFZ
9byGx/zOyo6Rj8fSPE+zH2aBh05kRik6Q8IWQ+NsUk5R9TBRr7M6c5VL+9aMKdQRDJv3URfRvMLP
USs/VR5zpUtTnDQRBC6sxL6ibkkQLnC+65SX0pe52qX5aMi8dQgdeO1mQEQ+sMVP0IV7vt8z5r5D
q8j6lZXjLi4yEHlNvTYqJpxsWVEDN5T6YOURpXBIAEf6KiLqp09mrnRphOGObFeMnsJ26KqHmuQh
TlleCQLdcb/PSoDiKcyYsQzRrvQGjsNfhpN6ZQfmCpcWqqiaO0T9vKZwOaUmgf/S3ASz167ChBOc
ILobEFAjPPo4qjvBh14xLZHnO3XC81Qpr0MVsLIGtqmR/ZLTHsY3PlmZueolmFRBZhBj8KEyNIsg
6Mp3unHP0Z0DrTB8aKIoZeVeNQChUCPhMgjOfePXEMJS51iLfssEV2ATLbsTZqjnlMex8DobMpeF
pGFHaMJBhyUsTmD8J0uyx16HcdyT/L7S4c9l4O06hmW9vVrENrmKxdXvfTrJcwTGT/cA+5cmMB/H
WH8yXeAlpGGufKnrFQxS1XaWcRd/Bp0DlLx291wo8e8zwsk2wvcvPUoAqTdYbIsve2Lf+02JG5zd
tJ2mU2cp0RIZo35Tb5/mtvNjADCXf9S3jY1Jk9iSr/yJ9911FqHXgRzM+d9n5VAw9djsaUsxhIWC
Td6iO78l6OqWThm0dJIWT22AltwP8Qmdyl5HQ+YKl/pzitIqWm1p2aiuY1uZ2yKT4e71Ol3lEtog
BehkjS3XMMnWRV97+NH7De3EJRd7BDvCdC/7EYU+3DzCzuKgX/0GdyJz4KiNhfC4K9EHDRUQexpW
v3Z/5iqXZDwu6pyDtUShHn48qmwT6jnbTmCusIiFHZTayno+Mli4w0/02W8+nLAcwJqzCWzkyobb
a5PK2yb/8RvZSZjw6YZn5EpXrJB9/8BZwop0JH5dPTB8+D0oNYzLLVHhWm6RSS4KkIIr2f0AAsxV
LaGxn8R1s62l3tmlY9FT5dnqBP7g78/NG2rrdKi2ciTr23kdLlCi+WUGV7W0EVNRZoatNN0MS/G2
LQOd/vJ6ma5myezW6APk6lKxBEZDwaWauF9icJFHqdhSAKWxAi0F6ED3R39T4RL4nTm5c5xltomW
KYxWCM/Idg2EYPBBXKKL37Q4cdnBy5LgDmEt6z74cDb7rW75D7+hncCEnxf8csJmLaOgLWXcv09P
/dlvaCcyD4p2p5otawk81rOMxee495PhM1e0BILntuITYi3HVt/1fhSw5PJb3q5kaW7UYeEwi6CM
wyrrk/ix0snfXjPCnKiMdCPRADauZcy/VuF+jWAq6jcy/z3e+0UvONQKjIxO+LNb74b9CU30OsT/
lsOYK1iKe01hxbGvZTKMh7gm3ZTU101O8bcKF908S2DT6VdnYq6CCdbYIWzDV2zmpH6MQctcYAPm
N0NOhDYrFfAvk0sp2jGXaCUIp9hzaCc85UnGIx7oUh7NLl/mcKzfyC7xA7Uwl3fEuUmQhIKlJJ2C
UdSqk0dih8Mv5bsipkTBebVhNXbc/pWbIC5tVfvtuK6IiYQ0hSMZpmVf+J2I+Q2AkDevl+mqmAbc
vQIlHczlOYssmWQxtonfl6BLOzpbXIKRXS0l/55uVzJ4DusEaMJtI0ZdL2W0BTmMx0q7yhe/yXAO
siJpsPuhvFGuQQJIS1MA7fMn5czrefVfgt+VKhFqt1DBqbGsk0U+7oiiIuDN7Jc1Xa1SZ/m4w51o
LqeGvZAj7bJezKtfVLpqJXhZmRBK+aWsAlxGw1j2ZVTT4vdF5aqVoJ0gAriwuUxFd2uSpGgs8ytF
uogjpZKm3qpuKc9If2zi6cK09ayguDqlwMLMcIZ1U9lt8S84uH8f1sizXujKlPiSTmmjl7mMh3+Y
bS+tqP2OP64iienVxDBcn18973NING5AmvjlTVeRtB9HPMKSdy6rbt4LvrbTlaXL/IfN9TWv/0v0
uIokEcCcNAGMAamzIQ87FMt/mbFjsDFtaziGL8FcRRkxoCr7rXlXoxQeMHXY5nEuVRWe2Ziu8DKX
0R/kH//HXuBKlLrF0CDd9Fz2wTneRt6Ml6Tver9zF3GSaBsstuMTlg/cgcI3OkqQpeEx6bmEnGOu
Qh+4glh0KkUE4zzVdV/Zov3IYcwVKbE+BkcdPr3lIJK3ffO+rvhHr63dlSdV1iwU/ThTSdot2wX5
2arBr0Lh6oQWVdupbzA0PDwvCTbLjO+rXwshc4lG+2z3ZgSkueyCYLpMwxReuPajyzNXEbTraKhP
GLWXUQT+jQ7fLPPgl5BcNRBJSbrDBngq0yO9hInMevjK+73K16j6L7e/XYRAJdFuKutB3s7xnziU
fntY7JxsQ5sCsx0ChBnF5AJgQJ4unt9ZLsmIn3WsAiCYyqntsxV2sOnY+x2IXJLR0Q0t2pNOU3ZD
VX1Nd1s/n2EV//CbbefbUwwqla+23GUFBgvTMuus55HIVQSly6H6tcXQe6qWS3usTZ6Mo/VbgS7N
aFiHABBbjG6i5t4OawFpuF+l1qUZAd1XVaLSHXJdvFxg9dIXaoWM2GvGXWHQ+NpvRs6+KiOogXCU
e5+Onhd6Ls6o3jtWy9A2kKpEUAvLXu+fu/ns/DjKzBUGYTuRclYYf4NZ88Wc7fc1gNm837w40UlV
SoDYD1ixzeJhOUiWABjoN7STMlXdndNG66QYAhiGxxauCRpMI7/BnYx5gEGywuudF3Qm2QnlEY/8
YjNyYjNcampMXW+FqTd6S1V13pcj3fwyvasNgjhySipWbUUb8DeBUlexjc9eU+IKg4Z0jtiCInYB
d809CyfxFMva8/bU1QXpfZ9jSDu3op6OTxNcSLIxEJ7nflcZJIIOVYn5dVLWCs5xSVqCSO775M73
J4FrGd2tWAtRAciaxjvP8fx+RQRXH9RJtQXaJhhcyo9A13yRu9+B0xUHTd3Yz0dPtiLQYx416pJs
iV9guuKgSJkjUHu84qtQXbY4hT7oL78l6ETlOkXdRvkBl3PWfNNBd9vbyXM+nLBEkjwmNexbwYx9
HLf6Jk4/+h9MsH8/+4y4xouVMluxNZ28iSqIso0OsdcHM2wLfh8dtiVRgyuOrZhscjFh8yJP8+Iz
3dSVBW1di7qKWbdiWaKnuKoA740jP80BdYVBOHtvul83LEBm3gqRDKg2T15bFXWlQUkf1oNR7Vbs
85njB91JsnmtE+rqguYpbFnd4mWeXRhkSTxcA3b6lVLp/8iCtkaOJtRbMcy45jjak19Bwf/p9zad
fAlrio2t6EcuBmvuZ8czTJJX1qGuJihMlwF1cgydsDbXc52PlZ/tChVOXMopOkzSYmhrz5vYXiEb
wu9VunqgaTUhwOKIHBi5LtnQNy9pODVeBwjq8owMWr3YZPut6JswZ2S99tzvTEVdIVDDwmqL8KcQ
u/yFy6tcGf6P1xpxhUA1Fc3ZLwgcctLbEA5blqLa7jklTqbsu2OemkZtRTc0H+P2xxAkXrJ86pKM
TD+IeB4w2SS0yAnsXpnF62BPXSVQCBzs0OyY7HoG8EarO3qVvD52qGuKNlBAwCJcJcOGvc847EA4
+Bp+79FJlFOESGm7Ziuq+ry0SbmMg1dyp64ESMfbEG9BsBZWwcV9VRmMir2uNagrAQrNdJiwx+5X
vfpu1im6nU9P3xXqioBE1fA2qvDcQkw/9Mk+bvpo/GbbFQElOgygk8fYirxZozQPz9NzZOfeREfq
5CE+FIp1PLJD/jOmX7wWiAsuWirF2WKxQKCnuUDJne3a+CUDF1sUjlxNc5+uhbGMAwYCleLSzoHn
6OT3445KW16tr8ftOYrWC8QpX+imred0Oyny9QM72Sc8+kyO+2iP+z74Eeio638WJXFsE/iqFbjh
Ndnwio4RlWdQJk6SnOtEorhB1mKircjX7jTvrdjnP5ym/lMJ+N9CPnVlQGI58bk0hHMRoiIbFuGh
puCtGsUqcxZtWn7UTdSkuIWcdnUHs2GCWQ/bt+k+CTs0dx12Nc3CQ9j2rTqt2WsYYmrqV1qkro5I
boxjA7VzEWnyyBp7AdnKb7NzdUTpFqZTI2YMLfY421lQtmif91vJrpKo7iq21cE+F224Xm2DHwDQ
rB8mi7pSIl6RVXVymouq77sL247uCsd04pdvXTWRlEnYQfPzeghODI5OHd0r9Pku0u9k5uqJmqZT
bRT2eHq82bJujHojlp17ns24E+ar2Ct4hdZzYbYXcJye2rXx+xhzOUhM4+y07XouxkgCexhFv+Dr
98Nry3ZBSFsbMNnBaLM4x+4bZVWDKxE/mzbqKoq2gVCVxO1cpHNd1Dqts8j4SRSpKyk6z860KXoS
CruNcWbMdmQAq6Z+W7YrKhrCqrZnhHcJOXibJQl5bUA//Ug01CUhrZsZ5sVgzlfkhayK5JAvKfvl
9UJdadHayA2wdDy6ZOpruOwlmYI/XL1SZMN/2bFdJdEW16faqMRzx9WFWlKIxK/7kLospKVbup3P
WCpxNNAc/lJRfrZ+t+jURSGF+6hZjS22kMvwbbDVM/awP4TP61fGv02JcyTedh5XaapRlRK0fwRd
qH9YBTlC9JXOyXe/N+rk4QiNcOESMoRRn6TZ3s9/y230K0nT/xEU1fCT1WOMfMGaezx/s33ql4lc
PRGye4AGUowciqPKGxLmIZxN/ALUVRRVyxiN/YnBVWKepNG4ejFeV/LUpSJx2w4DQ9d0wekYXDre
vgsq6Vl4cM3TOk7jKdzJXOjXu1v0fX/v6tbzFOsKixayn1M90rk4mvqJTl0+LdovBbmqImnAy0lI
hDVY1TUKpUrmQLn5GSdCBO8cvycynEOEWUnHpegVueCb3uuCjrqiIj4ETRdAVFSIWt8l7/O04156
JeqKisLB1vwAtg3GYAH6KLZM1X53C9TVFDE7pxrAESwTG2WQg6Tcq9ZNXUFRzCfTTgEG3uD89BRU
os7mhvshm6grKmrEmoYkXucikd1eXZbR9FU2qhENMl5boSstikH3TMElfH2bYz6y9YUQvx5e+j+6
IjaaozY48GvbxZdY2WJfhfLbrlwNkZmSEb7ROPJ3mt73RWRKhH4L3FUQBZFG35fG0EQnDyihXNTo
J9umrnxIAi5ybmTDAg+EemplhznXuBr1e5dO6nyVbQPvGfYFJVX0oIJV3bp0Sf2C09UPnR0VU2QM
Rq9VHWaDnocut11l/PgU1JURseDoG6bHvpB9pzODM9x4VH4Z39URdUs8GdmauVinM4Mw7LGt1YvX
rLsqItXMYjZRZwqYX663XbEzD0IYBviN7lSWDtQHl0kLW9QCBXA2PPNm8UvLrozoJAGb2vG0xWaD
+gLa1nS1Q+j52Ry/Hnn/S0kEre+s+HTYYtDp5wpl36xn1i93uloi2cLPIIrNUcDIbwbYaovvs2j9
CCzUlRNNMZ1w4ypt0SXH0mXQdJAuF+bY//F7pU6Yqn4Ag8rilQZ45HVvrtz8SSPy71JOGjsH26GN
1tpueKW4eN1+Cbxeeq36ffp7MFSDFgagePM5OJNu9qu8uDKj04bjkYjQFnz5EMwBQE+eb8GVGJ19
V1HoRG3BYI2xrDpbmJ8tAXUlRsFBQSdPMUtqn981SXSPPH1xqKsvSo4z6JY6sgU+MQBxHE6d1ZPn
h6irMKqoBP19nmwhad2+4Hs9WLNjismfvuqi8D/XXv/y9eWKjJrOoAO3FWPRo/mZfoI1sXrY+Baw
N2pBA+0H4Nqi8dNctTW8eI+znYe/LN/JAc6aHPXWZTVuvXoD/2U6nA9wqwFSx56Vmj5GHWfmMZr0
Wj9MmzmWt/NR1eLahuiBLhegvKZLr2O2lsfC9/SJwqUsuvaSwNZhYxUoD5lkovpKAxanuT6xBVy0
NMN0mRmHvSYRgd6LpUYB4JnGa8Bu7RLS6s4tdFPP+5jS/GSHtVfcVD5sXUw/4xC1/qDhsDyxz+P7
/qo+4BNfzVV6m6F2/nvFTztyBrMQXoDrB7oRScP0V4D7SCBx8JVTAXpQJ9WNHAMdPkZNvP06LXBq
4Mp1hsAWBfYR5WAJ635G/YlbLxbobihUkzTn52ZU2t6WlAfHLUHb6VSihUmnj8EsNvPEOtaT78Ci
H2tBYLVQ5ylfmpe5OliVSwZJYr5Gw6jLrtqr6W0HaujxicNxtL60Axr88rYSPc/hTMDkbYlOOT+8
WqmrS9i3B32HG+Z6z4SMA/HjwKRPJRi1KywxtSDNl7qxMiyDHWiDi+Vq6W4p7+IqFwT3A1ee2ODd
zk5Fr+AzHGlO6Sr5u6Ou+w973DTDtVJrT98PQE7gaZa+f8WRDWmYm2rWaWaXpm9vIYg35F2r4knn
Blx53E+dGyitqu/QfpO0OwT/O12rIBd9MiyX00KFnof7EoG0biQHsimiw3BPBQR2maHi/LzPkGtl
DUnHIN/DtqLZeaxJewNwOhTXbl6rJk/ttH5ZtY7A9VThvt4J40HyzwmCFSmIHKPqTiL4tmfrSOD3
EwDftObSBPtDEsoE8G5IZqr8NGP8F37MDJpgorcHfOiPPAP/cZy/rk06txlKaYkoajaHG0BEMSrp
liKKsqUnfH1eBT2kyua42s6s6QZyXJiVQX9b2/So87kCRxjmN+cp86Ef0De9kySdr9MYQzZLdSjr
PE5VW920nKm9RBAx/7U3ld2yIBwG+HL0zSovadiK7ZNZafIFhQOpLuPOxJR1cpf7fcY/62JNyXJm
tTY0fYerAz5nwCLvw112Kf5ulE2YygJu9KKzFoAfe5nWVR1fo0Mo6PjAvm+Gf5JaTOIS1t1K3mig
MP+Jz9qG9yAN7N8TLFS+H1Ubf4rSvuWoWdTB9EFW7RkCMMP385GpHUDGvKHTGF0XGXP6vHcHC29r
1em+PFYZD3e1J63JZrZu78y26v6G2CJrPrBp/LnXFJVzCYT2WsA/KGjuwbFVXwRHC/e4htQAYTl1
ycvOhuCh3fAvWQ2qS/JlGdNOj1ewMvXQXvd5o/p9zaXuf+E2L+JXYGXidIWWWBL+YBcChGTWbxVT
fd7iWmgkGQ9JfeT4ZY/p7chDut1NQOP0zbiPr2sgSCpsS9VY4XXhu1B+RBtbHX1s16DuYVo6y8hk
o6lQReNNN770URjWP1NDuurnDBcKcwkniSN2XWvePdbAd9uy59Gp351Twz9r2wYkb8NtZ7dpUOv8
FrtpYHNarwO/4eY0iTPgF9vuBe0jRLxUQyQf0hH3+miJlnP1MHLLf+k17qDepUm/P/V9j+NC3G3z
F87ECtc1tTa/Fr0tz4OyMsm6EREV5PMZt93HZj0DeYlOnDEyENp2cqlxXjL3cMSaCAOu0rdWyCq8
t8FqqmuDo1qQmzSpyDVBl1l1mdM6GDKVzCy4NkGw/8X7tDfl0J4XcmLvyHbcd75O74dYbMg1KQ6Q
StJMyQN44endWc3XsZ7ft8Ekziu2hARPWLUSu3OfShreFi3DqAwgzBiiC0GHy2dzMNTLIj6Lv6aI
JI8pGfYnPgXN8CCSuiN3Bo+L+EYRBMsTEuBDd4y5AQpytfWT2HmNlpWGnk8p780blLWQ3Ql0I3F+
JL1sbkOb7Co7KG5cMgSo+A5i5/FWKKqTHGjnb3FjxE8mTPUjHsOxfz8m9YmVUEcqynlYpxdrohYJ
EbBMoNcOCWZhDBesVtc/6JbeNtquD30fmisuoNQFcJ/+OizyXltb0LAZLkyhXD8n5D6RKMxEdLyT
nZ0yIs8uE4DDZQqIJ6zL5j2OEWum0YmbrzbYsxNMglYk50UmfM3kkAxvmjh+slF7Ycn0Ve7BdovD
pr6sMES6wKX8zZlMB0p5bRpcFri6XWS3iVwNwSayCBy9u63Av8LurJMnkepP6zGt2M/tj0TK5QY4
K73wrd0/JVs1XEwDZDfIApPJxWLjFcs2rbD9MGsfQLSLM5gwfWopviAC7PBIbf3LkQbYDysjMoqX
m0NDEWU0Op6iQ96jxj6JbQqvwN5b+Kd2Kl+Sts6POXyr+foN08ivBuTGAoWsH4rK80rIfoGsVV66
o/kFP5L6Gqy4UU5hdIYDgNU3ZdX96KTJKxEueTiuSCtr9Bx26bv1SB7ICK1gzSDxYUnaZ0m13jtq
xJuR6qdK2f3C+fFe99PY3mobfKMWCaGt2sdlO5+iSg6ZjOaXYW/Th5mn07Xa+a+23t7KFtfFeY85
ZHpYEAmDzU2YvsEn5/maAYBlt9uALagPFlhgxXLCaYswMt8U4W2WWrXlsVZBTkfzoUpkUsSLBBN9
CN+jjkWAQdE5UfGYteuUNWOI/5P06ELYGImumtG2RLGCV1m0o8ekRdE5m3rNnuFXnyDTVBf8QrK/
nPD0VNmYnPNzLCP+a+fVUl3EVsef6oGsx8VsGhc9Udy0zZuIRQy1g22NjrdwG0oue9hLdZepVm2O
3y+KcxZ0VXRLUJmyD+FAoiceBmrIqEQvamanIf17OFh/GRsSpGWqK/5l7DpmM3Is9it8Inl4E5Op
vuxa7zPOfOgLfRAxTS1W5gQusxzr80VQ3D5dU4BB8+7o4y+whxmmbGrq6UsyGvlrkrg5fey6FbOz
togphJNJYDhdNycSCAplb3lg9fFh6oXsHxIZpvFtimUIxXUXLPQ6RlNHL6nuJdRO/V69nVk1r3dN
aPu9O5f2VbGuaA8hssKyisf52HE/e4j1IheNZ6Vol9Hviaijv+cE5nIvagj1msUjiq2oke7ma6g7
s+JQlda6qKux/zwsBx2/DUuy/1o4VEvZxAmU/BNOxLj73fuIXgAFj9PnTXXDcI1XDU5d2x+6LRI4
NH0MI1q113FQWJBmTdHOKesFFqpqTaZ3y77LE0eTaWnhQ2XX/nk0o2zybu1JhI2lCZcMFVY238Tc
n1E2tfIwOZqeo3cGqP/2owFuYn43zWFobmO4zurWRBXOhoKg6zjfbYxuYPwW/XLbRtJc6BCGBQ7N
sTgu+BR8A8zbDP1zFD0A6zEnjyC0xziPsfOcrhr7zJcwJqf9yY4Kcs9hM8Fyn0ZwuS/oC27k+xbu
pKQ0JKUVpqLhJNu2SKk8TOIO+wqXNtvxPnXBwNkGq9i26OxjsmnG90Fv++ZdFPH/x9l3NTeuq9n+
lanzzjMEM6fmnAcwKUvO4YXldtsEwRzAgF9/l3z3zO1WS9atXbUfdrfbIgWC+NIKZeqbSHkJ7SvI
Qh1Qt8Al3Oik4QTIrQ/QWkzBalIdhFI5zLP0hc2sNZ8Mk60cEvfA11i2YIABdk5CBy6bu0k47ZvR
QBQvyoGjVzyLwzbdMzI2flaKwzTKwA1+KGcFMpxlY+XxAhr+yEqsCSQKf+iRu1Olctp1zyslyBDI
3wyhm/ddo2QrGM+hoODltMJRSNjO1HtjoFk2TMbKZTE3UAIMkAQ3pPzMBrN7RFXn2DSv20T3Wk1d
aEnMAiUbi94fFKcxIt1QpsmrBoNMNz3h/ezpVT74OOucZymyBErhcCUu8Y7V5bOi2s4UFDlygU2D
k1fuM6SrVMB0MUysslJ/qH2nSw/FDi+jXpmzKpAuiW8BHHTTQCrKQFb2hAnbOq7FfA/nSfaJ2foQ
e11TlWnUIN3imCeNDfGlkW/6oRi1fZ4dE6NSJHDcgVZi9dPVuGEd7NiQQT2Xne1h+reYIOk50Q6e
mxVNFGNrttJFhQjjmBJWJsncodFm6IYvLCNWPZZmGfIxWzdvmrRWbrN2YIhEfWbfOKPNxF6aXd0e
RjIXP8qxnDTwiium0JlpCE9dp7dQ3K2ltjNLNhzSLqvh/z6mz4zPU/OcEKsaPD0BzUx3HUXx8QJA
KSDOu+MJPzeti9Pe6VtvkmObRmMmtdXg9CmHep00Jq+rUAur0G7Kn5HU5RYtDY3DTB03ciddl3+Y
jI03aJfrD6ltjlXAZM+WHQxwkST11pzjhbQUdZUC+ePziQxBYvdswTCpo2ySGg/VUkzJOhu6Kd6l
rRo/NIO5h1e2QSsNpEmN9Syw4UGve2MKCF9g6VOarbtaH6Gclus9dPbiGSyXuHZZ0E9GzHeC61KJ
YIuibjSnHZ+SUVe2pWIbva9beYUWAihJ9kK2qCsC0uh6u006jf2YeMkyqiKTHYPWJMJZW6SwF7Ob
5UBTaUODOTexWB3UZqM8zhkxKJoItlc6Zh4JvWiO0Ib3elB3hqjh46E4lkROkduKX9pEj6M4aTpO
h1i6N+6Yy7fKrOIVGeNhlzFUgtSdCsK3DmL4/APus/MQyBkxMOrLoV5MRCavdSnmKmhGu0S0YVM9
hGVC1HqPnhyK8kFDegj30fgnauj8Lut6IG1TaS0aZxjuWhyWS23WE2utTn2aHdDGLz5ip3Abr2Zz
72vNVKx0M0F+k7XtrndjCLBBDBjHWO0a+nMD3JZBNagmyqCZZLXra97HQWKO9p7AVbVfJHGPsrSY
VfMdb/axWaPas3LbNlMuUNC69abMp3phasJ47oDHLJBfucMYFKRqsasQFDnNutRdWpBRNejM7Urx
JrcZtHWcmbHrN3Z5DAl5ekfSapcNhu5nmVxxOTeUm7V6CztGuanVaRBbTXeme4lY0QR5PIJi3kII
IWhIZVvLWkyTtipjYd+zDrZlWHRWZB6cdcgrVs3QV6melVIFtL/Ryg6nTjdPfjI2w8EybJyjKVG6
G8acBI7DrHDXVT5+APRpybcO/PaPUhug5osxZEYzNs/epEAINhrjeVbprIJ9WNr9WpVTYBo5SYOi
YNM20fhiSorDXHTGiOaEZi8R/AHzgUKgWpqeAj7Uzzl2yGKYZXeXEk1kHhhHMBEhOemapVE40JV3
OkPeKrIUhIrc0N6Anc9eBk3oxkItEJO8QTenJuQziFBZDs+HeNbGbSeGFulXVimRMNHv8MZ2lGyl
QltarOcOQ1nPaDWt3iiZ6mDxR6beZ4k6dDvXBG0k1EBLae4Ak646rxjnQtz3aZV+YsjQVz5C8IA2
TJXU+BQJ9g4kIIXJN8qE9df0yTqYVVHlYdVI+P0aop3NhQkEqUZjF6rldEyJseeOVpnegIN9q1bx
+MbSvLAjO6sB+sEpxKGyDcFG4vMkreoQukXdi8EmTHlheofTpofORuZVBkHkg78b3uVaMM1a1HY5
ZMt0xju+BBelvrMzl5jruk1zbGqjSv2hNEpOCwQ0RpHK1+5q1oVWUcx5BBJctRDsyTm60fqIGbB1
MWfYj4VGVhid37aFm4e2XnbprkqqGFWPNlh1IHo2/Oghx6V6ZNAwZxyYIxyPNKlzBzE0HnuNYpnp
RtXR0bhHEeDOS13oM7nXEvgW/7QZUPq70cl6sTIBZtOiZkjy9uAURa1/yKTMWASBv/hz6GFhuyao
1iXe3Kw19yRFg8BnbZoqh0STkAihhGEQgTe9c1oEUQJ6ry/mAuX0xGCv8AiDJhtKML1m7nR0N7WC
Kjh1jINmlupKLbk9+KPdFDoVKhZjzUGO0SOuuU0WGgVW8HEssk4LpmSaDX+w4TfiZWNflM+in3G6
YcTVTHuCfuAbJiHNTGMnUxMP4ul97EMFdrgrdDhd+VVcWkDsjCinKYIIe7IEh/2ViBV0DkQvaiS7
VkfqXQbbN82PR9tO76ZSVWoP9Ep19OpWTv3BFrwJilKgbEQJUmRh7KTE/UQXyRyD0s7NBlMrJNq0
Qz+qvgW6dagho4lfWOaOamkZTSrBhjC20cd8bkjCDELRvgC5Ay+ZruybSsFBW3TMgYaOUrrpTG2j
6IZNhiSLTdQaNC1+S3TXZdRVjaylPbyw3liG/0eGxM2RFoXE94CsfvuGprcFq3rMQnsv4S0eUFHa
sl2MuEDuV5MK0h5HLm29qRW8bRZ5bXbmrTsWYxxYCfY41Wa7Oqi52mfvTqtA9KnOecJ9PqvMBqJA
A+Wj8wujnIzXzpSK+64PVY3Gw9AIHgD5q6B8KrLe8OyqU106IRWf/x6KlOi/T/J6nWU8jat60cFP
c1G6rbNHr8z4u9OYE6hKS2pSqUVbL5xenfy8zCoqS/aXM8Z/vk//lXxUh/87u+j+/d/48zsUvto0
Yf3JH/99XxX477+Pv/O//+b33/h39FHt3oqP7vQf/fY7+Ny/ruu/9W+//SEo+7Sfb8RHO99+dCLv
vz4fd3j8l/+/P/yPj69PuZ/rj3/9470SZX/8NJyI5T/++tHy57/+oR3BIP/56+f/9cPjF/jXP+7f
0vHtz1/4eOv6f/2DaNo/VdVWTZs4rotWOWaQ48fXT4j5T1ez8Jc6LgD1K1ykrNqe4YLWP9EVcOGG
iRcIWvrHIXpX4RDEj9R/QjLYRcPTcYijH2W4/+fGfns0/+9R/UcpikOVln2Hu/litf4xfsLHnewF
KG3bPXpe6qZlQ3bo7TlGF4e3ARdtG/S2iTBVuO20ykdlMWuQrBFzGoM9CDpRriFSUPg8R4WY0J8Y
OUHkrJHumR0Il3GW+lqnO76LZsECObXlmQx1gwPgX9hzxwlGQ+t8JLs490fSotPD1chV2ejbSCYC
q44xFYDxPXpgjEWktZwnh+RmqGEu9k7UvvocXXS47do0FmUjCl9JpwSRsIDR6ozQNvOyYSiR6zay
7GJbshJRJbntcRr0IH8Hpg7vZZ4LtiidzKEZjJeWlmq6QTIV+fFkeAeiFZqQHE3ZOy1tzNARrnOX
tDriEpRFwd4d+5+oAroAlV0RFZxjYOJq1XPDHX0NVZk60qq+DMzMyXZxlyt+ZRdV1GXaWwYtwajv
HYTRviPbgVnl/QyZ2UBJ0nGdu229ydBookqMwhC1kYtL9BPti8J5tzPodiJBUr1iaCBhzpRkmal2
GaU65n3oboyeFo8g/SNIIlxASqjSWyi1Q79syfXmpUCo23JNcYISIIoruNqvgfe5jXQyCLdnO2lm
sJI2mN/MBbW2HNj9Q4HAr4iVO/j8lpVrNHIg00CbgSY+aQE2W5UKlcPtL6/dX7v7t9183LR/3sMf
TgNcgQFIOzVkY5MNKszUXsPpgjUNBRbNV+y1Zd2MKaS5lslV9ze8iWcvefz7X0AXaEWZaMLm+qbQ
x9FL2AB95hmeLK3AN7e0RotiMUH5k5FrAIAvzMW5b3mEIvx6SctpTFdx5cZp0sBNuvvRLgII3vms
4VvDSIOycHdlpatU5ZDbsu0X0yA8YK2sVq1EyV1EKfqJI3liJKZNm3i5whkq8eplVOo1Xnn6/fM4
0rjP3egJksZGpZsbZSc3eYNIOtyMGLIZPtrUNO3W5k+hXUFhfWnDnLvQEdn8y4pYTqJbTEvkhg9R
294PI41zqklBnzFBxHRTNyTNnKBia3s15l6qeMhTmwdbOfRgBhV3dXaFEHRpN5xAcIDqqxQ5K/PG
iCrHF6Nf6hur/uGSKoDm8/er+gU+OPdtT45sRxUlMrxs3hAnUmHtgAGAtUVXEGYGfvWpI5hbXjmu
OAUSgtDmx5XLHsEy5y57AqKZZtBIpcnlBtM1CEIBONtNblAhvzW7XfVQYmC0thx+JQX6wm+cudwp
Tdg1MVFRrV5uVEel0nxL+Z7rQeuEI6IH240j5HXMe+Z6etoiw858YVJnoMY1RfcvSvy5Gzh5zSwb
2QGqF7kpbcwzRP6ILHenw6LeMTl1VO7BxWiAv1/12iWuXzXwrMyMMDftqGGWhXorD1InSswRpmn9
W97qkHsw7QDugFn54upQxHDnUJ1Qls+v0sHEUrV8DSUja4dQH/qggYigWCp801W3TnmPWoM2+bqR
QDBVK6V+7NRbwdGj1G9S84nPgiaYyKstGjU3Gu6wImOQpWoQa8kt5lL6yNF0zfw5fbfn3OviZSyf
hRPlmbYmeXXgVQJrdb5mShyOdh/oTQRym+/omG+wQwK1zqkb/bS0Q5Iuk27bl9ZiMgc6jbcIjOO0
HS3h1UAxmFWKB2UAx2HdWRN56l3xirYDMuoRY58etdLI3hkR26aWV1D6l96IU3K2isG3M/TYK6KD
lQIZoolAkzvzx1KlXbElxcvRiwO7w7VWTlvD5Autf5LDafQKLet40JzbKycHUDwWadvleJadZXrF
5JfjRifXFGq/BMzOffrJqZIRy607t9E2aduorxNnctFWaRL0GKBR3rpDaA+xGVZETb0WRgQrm+lk
hR6Gi287AhdjyAxjKVihOxAYDAkmt4suBoKnBsAUigSjoE2tFF43VJiyuZYIgProbo+NIicCibR/
z4aRjVeiwvH0P/dtTooboEcsp0+wVjgh52Hh4ABh0qbZ9H7loLr0ME4ykVTMgyigHrRJlIMmPXzt
8jiaWcZ5YD1WgNV0SSCL1XH3zs1W1V8n7eb7S38xt858t1OiNrF71+mLVm7Q2NtK3fWkagSwvmRU
sDHCDjxIbi7dEcO14bGsR99VJHUdjOCw0OI+6Zrnzr2V07psu1d4jlKeymCy702zomBFhSpBhypD
50udUYdHjRrkBdDpLQ6JIfYn4CFqGG6KVqX9OGDYxkKMXraIFSvewMYAJT/JU7QxdzLZAJyQwIQ0
zl7aaaNa+1gEtX7HxpwCMjUbTWAxsREa0k2Uxmgmfb9E5ymzLqazv8fqOa2JMXb5vGFJJEj86hhW
oBY3SF/jFs/qtoRE+oDpBwbN7bri+1a/cuUL++6Ui56ykdT5jLDZlBFwT2Cl00rZt1dFHL5Q0+ce
/skhYMG9xAVmad5kZGuM73MVkmrRUDt9LR67GwjnWJG9NjRCHdpGyqoYwvSebxU1alFBqb5SU/JZ
vAzJosMQaiWuIHe/4L/nbuvk9BgS9HcHg88bTP+oy18z57HnYSGHCDOorPVA+QTW9l3fNWN0tGAW
fsoibUa/yUX5sexAGwaWjQWzvU01WphXAvwXWvvcfZ3kE6h7IWkw4xyY8yeXRb020QpNH9PA2B2Z
cyRLBbsVRHZIiTtgBLznCx4/ysmfcmosnZh2zY2Rvri26aNJ3v1wGs+aN+JKTvlFazh3eyeniGlJ
VkyOOW/iWA1MZdvve7PfyXkNhMIwPABXV+mB3toeel79sALsERKxM2V1pKY7vaUTC50snMrHslqY
OmAGvgIL8LxUl/mw7cwVmn9e2h+6cgfnImpU2RX4+qV1PWV9D6QzZ1hD4gxK2bq1psh2Xgq5VOyb
VF3Mo+oJfddWQFYBB13DD3VuN00HGF+v0ZzJBHDBMOGvUuBYnktMZ3Pgf2pqWki5Bl/qN6NieyoQ
Xldeyy8M8JmFPqWSZ4pdYV7uzBs4ezIPOREZQiXx5Y9mx31RURWzDCCRdqr9AGZv4/pAKXx/Fn0x
hs5d+qRAKY5S0ABVkU1V+GKBwa7lyZVW+ECUusx3lhVqaup68WP3lO2MBY9wKglof6Ky2ieBPi8K
GfJnsk76YLqbA+uuuCk+Y+AUDjV/0jsSXOPyXspwTunTKXpBdqrjTpF8WwUtAONoHzuqbKeFkIG2
tG2/XyMtsAxqBVdW5xiQz63OyRuAfuwE3EKibczGr2s6Ps/Ksi3CORKfWu0BsILsL5hM2tw5g+e+
vCGYOPv2AdsIIAWNDo+cyh1InipyDMAxN4btdQ5s6e+/v78vJsmZ+zulZhdSMNskWJNJRCycZ+EV
wdBBdRsQqjUPawPDAmrdSechi7Au5vRE6FR74wcmPNpiXFY6Nv5NZe0V4Vm78lrhcCnCndK6yVhN
XarhvtgQqS5Ixjca3qM7ExKMwkQtuk83U7O21QCmtl724/vV+ELpn1uNk3KlELGq6EZMNuNqbpD+
a2EnLVBKn0cR6AR/ob8LDMLNcllZ61w4tNEP8MmAPWURVldizRdJ7txNnLxQDMNBZbKOLxT4CU1U
NqsKtmluiL5e7dfAxCCZCWblUzuoIQSxlMFPEx+ITzMySNBu+QAhq09VO4yZbxlB6t4Al9MUq7oO
9QIZO4WYAsbkCYAvBZUvf2/lTsmyST4Bt9scn1f8AxajstsirQYo2Nd66FOtdObnGFrfsSg3aA4P
860iI/dK6fLFlz+zYqcsSXDRmMNbvGSquxMZkjwvdoDP89C/mxQKH5C62NYV6BihhjXZu+1WqQ6j
RY/zoEdtvEvcAI00G44kj6IOtZuJeAjddRPYTTgC2NABAFeEBn9pgLrofJUDrnaQKJXdBXiC00gb
iybHTtEHcL+enaEV+2jqfiEOSY8+5j65rZoAVssgcV1Z7gt52ClJEQYNShEfj7I6kVS191xZSXoA
DIB1aGP6SfdGsBSYx3pZ4BjodF5Z6ksR/ZRlyARG/gS4wY0WKciwtxJIz/dcrIGkkMlCECz6QdkN
y4lTV/qtSeViuB08A4BglWqPZJnlL3rlo4hWDzEKyxDiVICZOeMByN3qKiXkQvlyyvrjRY+EwEYH
U9oL6yPW70Rzk6GAyOmNKfzOr5Ei0771Dea7V47SS+HllAioQb2d57pDNvONu8dxXwDQ+HPoPYw9
NSQEVH9tsasy+3a2tml6JQO88EVPGYKjooP50plkY0yvxHx00waRY76yzS504k7FwKdpbCsrt3AS
YcCNM1jJgK5Xn+te7TzXSaKqBqi5nvjj39vVpwQ5dzJzC3bICNA7992N78UI5CQF6m10qfmhPWl3
KWit3LN+JnHtkytn16UlPMmh+5iACpIbaHirzBuHW9Y8iu6axf2F9u0fpC0hXFd0+HDLfI7rMLdf
p/42eVFBdMg8cs1o5hifzhyARPu9HjS6weohzks2Zv+cOxZGHAnV0NzjKsQWAC34/vl8ZZPnLnOy
UsJtoQujErLJLTTkoIDpSUfZdkoaZPZ7bElqc2erTksTE5VeaQJYrFKnRzSoXtrhrtcUoDcL6hxf
fyhVpXyJQxvqXT/sAhSaIceYqfdIv0vhPswfaqSSqdPdKCjT9czxJAPrKQQABiA5AEsmAAkAjA+J
OS64E7rGywA6ROksY1V7y1FEQFbB1Bc8eXQhr4zeNRqd0/zacrDDVrGlPpYjiVhmUSkwg3e1VUbi
iOdPWQN+T+LpahXGEGNSjAER1kyvFBaXEvVTBeVC5EQ1FIkJj/IDgr65MgWo5umMUiDvgqk8WNOi
2wIMpxCM+5YAx1GkhDnqWq6FVx7j+c1yqrSsQsMZ2DDcgmg1b8qAywZs2Qb1r7xygUujhFNHc8CR
RlnbGCGN2nwPRsBST6Z7oM3CcTZ9lx/DIt81zIiIU3tyBhYkhiSQ/nN2JNV7fVGPQHQhRPTtq4He
aWqBX4E54PdfX7vwvv+helwajSFmnWwydN+3+ou90O+GPUei6+vFq1VtbGTAXsw2FUYgZiDu0LEm
IQTR5UPcgYVDXYAonr6/GePCsziWDb8MXQC84JmIBdk481vr3Av32ka7cO6cjqThT1iBD1eTTTN7
MVm1SM9J+TjAt9l9MNMqAGv6+29wIUaoJ2dCweEC30/4Bh1GCAwmWgBEBtxeAxMV5WzbTZ/fX+f8
EfeHMi6rBoJpIPZUnr/q408gWpej6rPhShw9/yCMP7rf2Qz38AYJQzYBngK1TLAyv7/xLxmQP09N
49SjmEtF63mKEFDlPn9JANu81YnX7mP9pZgjQIXAgRFDAJy6CfJSe5cYty65wZlmPwzjvbaI12W+
E3uMIYXu8RvSRxL06M/ug6V4mfw0DlGQrXjldQvwCdT27vv7/pKMP3ffJ3uz4HpdN255jIvvceGD
2UqLsQHUzofGVg8mDnMfr46+LxyMxmnXl8cgxBkK3sqB+HW2aXkAz3iQfaISZ3kNjyx3o905DcLa
yhVpaBzaOUN+vmiv9DGss2+iYR83xi9vojObLdSgMHqPR0n7oaMDRAgb6mb+leW8sMPskxgNIqcG
JKAL+x2z8rvpptEbf7SC3tqlDFgDX6KYIBh97ap7Zt6X4ubKdY+P68xjPBUC7BTAn61sPqalc0tB
sh1GTwIUsXaplLdx2OShILAwvVK+XnhPT8X1HHXqWqLE6kaCi9nPj0rNqflomp57TVj5wpM6VapL
Y5hIkREnTjsfLHTiUiRtc6DY1wSQv7KmMyt22nuA2nlfu3WF4iF/TcEgX09xZL8OzWOs+QyJBSou
QN+u5W4X6gbjVGNuVixQAZUJJxv6dGD33IC+QVuylAzKNn76bO8z+OVIv/fyR3YtL/2CwZ37ksfV
/WW/K72lZt2EU6kZf7zpbThq4WCFzRLGU/ANN6A48hS/gkbz/S680NQATen3y1lab0IjBZfjzlK6
IG5/whwlLQMjC4C8VSEMlJeQia0SmkGZpTFWmlyo2bJm4L3QNl8pFm0LH3r8oO0Chq4jP1pVI/N0
SWNue5nmH2UFRDMHTNmgo837F0N/K+agQx+nqZ+//xqXzsRTR0cX1nTSSPPjKeUsyIArLmUJ4WYq
K4/NQQFETjNfOZEuvEmnimwkLjWXgJq8gTjFBFfQuzh/mdxH7W+lHiD+//5EFNNqBt5XxkYzOIif
ZbKtgCP9fp0uxbw/5M1ik2MPoCx1KgaO3rK8V7UwfhsMUEX83g0H5yFuDlbzOIKJpwB+HjS3DhiB
zVPVPDogfpbFswMfR3slwDOTo+kh7yrlajiSHlajuRlMmhrLKUJlmCgLDZmyXQBYHYKECkj/lSdw
PrcxTnXUKnCnAJbD0Sn3ffKg97czJvBpqAMFcE0s9FLcO5U8qzpL2J1A6Qa+2g2A9O+EPWio4MxF
4YJF82m4GRDNLKga8tKlxa0wAcNRDp2GSY1Z7Ws3vv3+mX2dN2dOhFOFNAGqCes1lWzUbG3OaCyq
4VCBiX/bzHsrhl85mzz7ydiDzAeJTYDOonaWYbWz6kjvVwUIm5rsIIZxREpAgGZGO0hd8H1hfNQ8
D4Eq5ByfiUbZFLpOUFQqZd1GKk/CpdyIQCeGdpoPvogFIwgjsLQPFTMCcqQL5VvgwIMY9FPdWJXp
FpwPXyR+LVFQYojg9BvVeP1+FS5E6dNW4mwAa01gC4AN9q72L3Fy5Y24ELRO9dYAS0yaIsHiymJP
zEXFFm410+Qa0ud8TfOHaBl4k4JAnRkfr2dYwBe7ZRQOzn9vTU5mGKytYC3iOOrGyBOqo53Azfvv
P/nS7j/tmU191+tOgt1PhNhmeoeMjh1FaPa2DlyPOQV6Z3tV/DCpID9LmErEYKQpaK0WnWdVPajK
emAMn9/fzYXX/WsY+EtIBE+qrjqtQ2JBso2qDV43VcHQyHUBgllrFMuyu+ZEdr48M047XbPDBxXO
Kig32hDM/0RddJnfhaQOnH4FIvr3X+hCBDmVOeqHDEyYCpW+bj/oxuMQhzpwCOW+ZleSywsrdqp2
1Oi2sBUI5G5mEolbeIdRFxEbpCjHs2Lv+y/xdbdnzqWvvfPLY5lkyZWkx0WMIgDwRFRvLPccJLEr
UDazeUcQLromwlgjgdFB0Hxqrg+sb+oCOhB+fw8X5v9/CCRppq7LkeAeMlRphtcXezuHlMLCBh4k
o6P66PiV8lilI4iIkeifnRl+pxiwbKF/kHo6Ilm9VTYAKPz8/oYuLsrx/PplUVpmKak6IjT185NZ
Ldt5DRlK2gMJI63XxpmpASct8M8hMgJ1Osq0VeUsZmVtT/fqWznSNLsGRboAWjZOiRZKaduJ5iJP
MUftALfEMH1Jy9lzbWsxmGGqj1uub1P9ZubUypcDfwSGrCBLtUdc2BYqxijruLwmsHhpy59UWQI8
cDducDOQ5QNxB/12DfB6G8MZAPvYlWbBhcOcnPQ8kBUUg81watVgesqjwtNtw8BHunLeXjjMv5LP
X56tkBlg5jW+QynQdYfcigI8KjN332+dCzevHv/+l09PAeCBMRJOuQFdiGxaAsfusgLCBFcKwPN3
D+bv75+vlbJT+ST1jZNqn0of39VHdaCyLt+/v/8L5Zn+h/1SAziWaaK11WKu9gZYFtD96C12CgW3
xJs+HAovxit1y/l0QD+1HhLOPBCouugbxYHgDOzXICaQNe2V8/nSVznF52YG/6vpIHFYrNpQ2vsi
coMSSLUstHnQ+s2Vp3L+qeunrj4dmXguDXE0/2VAvnV0tnYOaJxKeW3mdj6k6acdNBilt8kM3vhG
xiHAb63izwxYqYJTppReC0QHvxJ1LlRh+mlHbQalRvY23j97vJtSP27f4ATt2QD3iuRFeVam5/Qa
Euh8hIPQwu+72YhdMzcSbDbIKKDWhDRaX/wUbjjZ4dTl/vdb+tLDOem0GQVxTDVu9E0MTZ03eD8X
Xj7xJOzgeCFoXUBI6PsLXQCE66emQAPT4oTUQm6Yx8eOJhkHjeA5j30hPLfwAXf1dWBwwGOvyqUh
/WF4KVvmo/V35QYurefJ0Wk7TpfbfJCbIV6N1VqAs1w6tC4DFUMQCIXELQYyUbNKp2URL+d3vNUi
+SjyTV2oV7bPV0HzZ0IB+bvfn2nc24ULfOu8Ac0BMxBKau6P8kW1Azjs8CmQseVljtwJ0D3717mB
ikxqeKR6LtIQ0n3ekDcP41R6BpikelNC79W+5flCB8rPnZKgFeCA6o1XxJCEzYG7yhEgIgvQPFKs
tboOCv42osgpgWIc1UBL7zv75yzC71dYP0a6M9/uFKIJvSyodhAdmLt0YWn3XYeErCz3EMWgef7Q
WYCvJgcDcjaNvIdybcQsjVplFuRpubFsuW+aewyxgYfFDulpYVlBAo9SlPEFh4aGBeUgvzYqChkn
AG8narPAEDuIH17ZIV/Io3P3fxKfHDvrpQ0F8w2PIabnVui3GaE0FxmHUBa5h2sK7TpsW9PEXH2O
NPYzU3Z11f4EDpMm+bvM3kRFojn5cPKnkiAvXI6GQltj0fMnhe8FgJgAILp3cRZlKCNSzJRNPq4L
vASWDNXOhfRU7jfkycoLTzXLvVFFda1AO+hGZx+QaoOiAXAtTAFb9nlq8+2gRLkbdGTRz/g4BjCy
Xm4hYgIdmcDC9G6srhSnF16e0x41t2ZLNKYxbxy0xqFzlNIEKOikwvxyvneHlys76HwOBTrl7+9H
igcNnjhQm+Beb0FlcMPss43QPDYXWoSQ0VFUlxJOVCLiG/t5gAJeRUGG+j+EncWS69qWRb9IEWLo
imyZIbmjSBQz6+tr+DZv1avXPXEobWnvBXOOKTvVVNvyIaM2929C7pE5sx1jZ4BntPsUt+Opn9zC
/C8Pyn86y/49UB8kSUXGz4POOZKVX6mLNe68eiJeRzd7M5y+Z1vMfgX+jqtc/stn8zgj/q+n81/n
lxbqvRjNqUjHU++mqbuqa+Qg5oz0c/Jam25Un1fpaaq/h84Xr03oLLAjzTfIM3bXV6+yyvjdjr6H
EFwc7auY+ON0BOKA37qgctaOaaxv////63+qLv6d25TK7GAFpREPUreDHOZbKZ+J7Jgyy1avi94t
VtvppWrfxf+aZ/cfGiXl38LZFFJNVtasUcbKTjcTh9xJq/kQgvFLfaJRQ4yM9mu/7LUn61r+jTdI
mutFQo+6qfbafyug5X+mmP/H9/S/th4Qk0hql1HIF+mTKlpXcXmrheyrHAcYn3pvMFWKJVvKGBiu
LNml4U2RbokW7doEtEJXHqsmcmXe5fK6hBcz8av2Olb3FGQGp6XT0IPiEgWUaLnRPF9ClJJJsfzE
4bDro+XUasXWrPqXNq2xSqTIGGUsZlnHLUcIZGeFTtHguE3a/Rr2bgOnJMojb0Iml8eeAjW2EUET
SxbwMktXnLHyLZn47Fl1kVTbphyUxSEfmuNk3Zvc6xQx6CbewxKmWQmHIQRXYzqC/MnB7fbh5A9m
9TkkgaiNjsSPq5nvKRgc4SFSF+1w+Coq7C15/r5YtVMaf1Fnbc25c2D2NC6HZtb79fwqFr7Q08ZB
bkqdPMq2aTYCcFsuEGEKW3lgBYq498xlmtFlTrUPMczrh3nHjWi2AX6vHSE4H2GU77Eov45p7lpZ
+azF86ZW1ffYyp25A243T+d+jgPJ2gw14sG+FMmItWxWsnKXHuqkLYJV5Zld5LRcEXck5WB3lcZr
ruheuSJxH+xEfs+yTSHv0uinAtSnIp8VTTiMqclZBe1unM6mOrKEG2qxvzaT/tGZygkoaLppjUEv
PKPQ02+Qu80XVL1imxAKgD3NmvkEDa3EASPMpRvhUw2ECAtAAd/L5lNc7LE1+J2jrHsL4CpN4VVn
Fe+VpCLYQvsGXzx606ryNS0++rwfDxqRktKsudWYmUAtlw+pW/JtpWjdWxyj8LTU8m+tSFUFDLcs
EBnuYXyehudWP8dx5wilh7YTuBqW4C1ab8o2o4wvcetkoeUp0SaTnDTcLWWBar7ArGqCa8NB08I0
Mq5Zs7Bi/YFQKScXRYPXsU+joEi3fb2b2zPIKifOQkcZamilHjOGMbJjcHFgZkKbRzfm1NLdQtjM
NUvE5KAOB3FxBvWKTDdXt3QbiN5M4TbOh7hj/6hvtBZMjGR4ePIVJ8xeRMiUVEsT7NFWdFsy6IVl
n4vEuaB6KWjdUZldzDW+WVhfF6O2q/o0Zfea59Z4I2GHRQZ+6LtmDoeq/S2a35l3TsXyEsmf9cxD
ooy3rgfrmKmvzG5CPTKoOwUyINWUSb4YIw8dHFoxSJDtFU50qV7W8AmKdxWQ9XtGLXPOW+nYyq3X
YImC9By9EsQIDUy0tfWWSadiDKZ5+lizas+PsUwMqoRhI3UvYbM6o9XvFzFiMWXtJiW0gr6U78qi
3rDvK09mSEZbgetfiF1BmXMy5hq4uqZTF7BM2jIJNB4NlZlJi2CM4PJKBKb7qjSgNJf0CXHrtPCd
x7jwGwPKzWlcVxiQhhgYileMhTdnNWYmv5jXV/Km3Amv4mgJVFT2HJ2G93zR+VCL8ziBCxAQpcWj
a2oJe7fBH2ErQ0rxBB4VLU98anAW/zhvpqdZSv0W9GalKU5ldHxJYhNIjVvKnvhYbyNbqg4lLBd0
r0fBcMccDbvAW4Udzn38PSoIw/lQamjuZWuTJprlN2JXbZWYVZ+l1+9NrV5qeQkPRXSfpvPQ/PZp
awNZ6JdN1jyZfOt6MgZC77KQ5e0o9Apis+h0yl4XtokJF7McTqSZHc2kIawe6nSbupGYEYeTWE+k
YjXuyMWkCPpd7jvU97Dn+ICnTZMfJUqqCJKO3R4MTrazWEJVusCl5nRFGpRfRajF+QcrS9O6Y0IR
xy/dCjVbMDbRR25txGWLMwQ9R6o7PRTJL/5kswZp79QYRkzYlI7EKoTFP0g/9O16cpowPFUHcbWj
4lZJlwQbRen1lOFR45vSvg+vwvoXFyV8mW/QYfseT4eByJnU+eexjcGC5oEe58992iBkzirCBYpd
LLP97IqNOcaGryA8AOgDtVDfdNxXgyIjHc+cbiBSMcMEgJJY40rTOAUf8tV9pDxxkifwr4wFFdyH
Vm30SNuDXD2r5TQ/XkZH07axuPZOWdX8C1HfH5vSSL6ke5v4s+aFOfIG3ZEfE0H2NcVGMYzNQm6V
Lc4GTNvE5uHxok51BOhOTYJmILpMEHlWo7cFEy+wcewKVzYjDlHIN3/5ivqKffgNXraZ4UUIej1z
+gpDX1pO72o3nOceowX+DvrbxSvzA767TM6ZEfvp6A3SrlZACXiNwpgS3VnPv2tCgZ2Snt0zn9pn
kp06aWNlFPcTMpBjuQZKRkek/ipiYufwKKtTKj4XpP1UtHv9ztA9qVt9tX1GjbjRukOkulFcb5Vm
uGrVqR69Lv6oVbq9xYGZjBj4vl5HZORpf2sTQG8tNsMShrFrGt6QoNVXn5eF86icfR1xTycPABFm
2BzuIH6Y6Y8BzbGn6PeTX8hOLfNcqeKcAnfN0g1viRRUluLIsi9JntU+tdGzVu2Ux1EBIehYlXu4
q1Fx0hevXV2pfysg4hlOXXPOvQvzvVifKkp8dXDHMJCjIB42Zb+19E3IIOdtjfZMDlVejjX+xK7n
m7J1sPTm2JkA9Vdoeqsh9R68ec6hdLnVixZEfKN1JJ5Veqm8TvpDigOsbNtoG7JscwACetY671Io
Zl4kdlwxS3bWMa2XUuyluv5pfsStl5QrD23qKLq8hcq+R0u5Gx8fPoIJc8r8AYt7s2JMqaAOO2HN
d0F73gPk7acIANbglsspZzA8Nsal7eH27sCsujKJ5cswlmS5NweNblYHGqIqDQjQgyzcQyXfd/In
KI5yCVO77McLPPALyCkY8JxVs/Y0GAwOhJ0uxGSQIVmeJ8C+s5Oa6XGaG4XjqQRvqFTtfpCNyrHW
hcpKAlT5NhjMBaCaU1SJHcUeRVksG/5SzMXXOnLhp4bipoXP8hMio1Vt1Ej3F3VAJ9m5wwoXS5Go
L1bxaNS8v1nAJWCoiKfIMVAX05cBnXWyvomb6TxPb0x67UbtHBEBcluAD8awSg6AE2sHK9fY65bL
3lobQA81OR/SKdHv9dT56Icw20a+QEdrCQUgCjF+K0NjI4SfIo0vIxV7taBRX7Hpbx6ErJT8A9Po
/TkEjmde23ajFeGutsw/IIEgQFPhUpRBWIufUoqlL+Gr1sZmI9cTn5j6Mj/37TZfN+adRbSmmbZl
7FkYN1Qha/uxLPPGahFiji+F9SGLL/36oi6UdV6dX1fcS1LvL9hgMviNQTxZDaWAI+sppH/ld0T4
4ojYipASDyzfijNszGM1WjJUbCHQa55YIhkN2NHVRizSb9VovNjqsQ2AY4ZlACcHukBb6t6UExoq
NvR2oHL3TVlMB8ILBV5IQJXxMu9GhXrLktLbWElHvV9iIsTH94o7nLDbztpU7ae0pl6ZWr8zYQJK
lTqj/pLqlO+s/BmmJhcoNjiYpeILmlXnggq9lZO2XcfG7XJ2eQuMNqMMmlDYl1K6jetwgyf7BUX4
XlWFzTJR4oxl8qdY2CuiLpg0+D2G+SEuBkUaj50+LBGnpXioq/LE5bxX2Md37WFNPxLrXdQ4Kk5g
62Joy71djjig8fnA22VU0mmdJzQcJeOMFDOp5H23zkTxzvy1iTXEh7k3t4/AhNpoDxp8vqgu9mRN
oO2hGWhDPwcVVkklH18tbtW+Au69Lgc4hX6yJo62vIqq/lHPtGlSuS8kXijGaqn2m3bvMRVSX9SA
aVASeI2meevQnWVQtqLix/JXF4qEy5d3QbrV/bZup2cM5IdCzS9zD7BWNvmbyDo5DfwLMpRGIgQW
ijbltWur90WxtlWXvZTx9CIzzZjlSzMc5jL+NSUVGAImWryfI6hzY2FIXwiojMA4PkWgEiSewHsf
Qoi/ilDR6xMn7ANb3O2z0Nckf7E2RX63aAeoNR7vrgrN05K3UokNltu/mXhKYLE8GUMTNAnHbqO5
xDd4mfQ5iaRluEOKi1KVfuV8eNOmHx5Cl36M88MhwNVr49QNs9kNm2/9AW5RfitQn0ZzWCjkuik5
SIpoC/2vbgq2BHqkfFbMa5G4hYFxiHkm0Pl6ZiKolO+Kll4sGN+2IGTBghyl0RfOuNFOp8qV9bc1
zneLWT03CRzurtjKwJTga7foY3LNNaydQZ2ofKcRmENk/h+qwYfkJMg4Uj65YVsnnpo8haajlW9k
/ZlSSYl4MMVt8cWepdUcgsPX8n1S3jQzoEpY503WMVSQdsmEFbGLd4blaw03NW3KXpuHy0oCS4RQ
FCmR2BGEEY/ck5S0uC5GEKa93fQZxgtqov5nXn91C/ep8hYum7St7BZVZFJEnpye1OZTR5lkjikO
dFq70Rf1Y8b8EV8FPto+8xtjp1cnTs+WG2ZMDwoiNvEq41WYeX9IPTcBOkOItlTYXeZHFAFPCD1B
DjTxYISfy3PcOHnz8LMUsm+sL/PoS13u9IxoVreTgpoXqjmFiq+FR9PC7ufQ6dRUfL0AoPnUKwVn
0T6HfuWs1smkClazxpMyDRbBZmgzcPcDPkCObKrsroiCiI5LsTIvoluQM15rkcXJbSkZXfYuiWVH
pOgbCP1P5dzvhD72LQkbRvIYJCRYLhsv6n9DMBNJvvjNWHHGVWQEbcZo02o5VobnFuowh6rkGXnI
D9Hu0zxyq1ShNk5cXZzPU2UEWrRykyg/YtRDpm+3XO0XYVJ9IffD7AgJPURvDK49WESP/Iqq+DM4
embQ1p0nMVwM00BmzW6bmUe7EgdD82GowYgmpVo+u/oC5bCG4wz2sA1WTgDyl3InG718sctfHIJ2
U+kvRRfI8akX3sDTbIRJcAoTLaz6+Okds3cBe5jWUcqpjMK9xVU7go530rpiZFVpyU+RdwvdsmEM
17iapnetEed3NWw6BnvmoJK9V/nKNG/SsveYTzROHGe+DkojhIVMdq4zpdWfybsWlS0mtEnd5bDh
pijZgLX0DH29rJKM4irz+2UMSqn9WXU9OVICP1mkFG3ZqTrGND31Sn1riukvimjcWFTZYRgbmz4u
b7WJ/io0rRup6DqhDDHdyxKCNRGulbwAdo48fi5XXIYvMx8JVQ+lP8GUvGoIfxYyFZrT2jn1h9IQ
wAVHPjDoeQZXyZ38WxcEOx1bbwEqx6Co31evAgh0Y/HryRFMMg0f1Tkj+2OdoN0Dr4z31JUmeyk9
ieSg6rNK+N8Te/CkdhApnVh9qHoC3li18pIc5LivkZkTtj4WbUYMS/GGg4RCsET/4fbiHoQo1kxo
RgHeQ8u6FBU60j/9SzqrL8o7uUT9EWePNLiS7tadD853SI+D1hErZGuXnstai1yGFQg4cXkBxcuq
U8uv5vx4BC9w+eXHIQ3KaBePTpluGjwp1llJNzqkERQmpeE1uKLpgqOdQKFTPevI9sPb2Mge7qYx
+050P1zcTArUozL6Q7Xih/gyUgCcIXutlwbVW7dNFTj9dZDqGyhGKDyn/iseXDkJwvRXiD/D9Snq
v8dsDWrJb9H71y6tX8mYMGptWbQhbnSNZ9XnyiCMh7J0jpiBZTsKubWu/NT8tMb0lGt2zxjKYmay
aOea1kNt1dIhyORGqZjdlTqiA701qcddsqSuXGIySONjQencdPFBNQ/6WQOjJ7smkR+4YmrX+hbG
hi4b2vZLwWSiPHdjIK0gjTL2sRrfDTjBYd+mO8oEAT0zlKcBvaT1XFhBrb3FEgLGfLrp6reB5ytl
wARlaeIwK9/UFmaBoHtqcyhKNxZ/OhkHWfllta5U/NXjBdzMoFg2FypWHEljwHGUi3fmTH18Duug
0e5ldmy1A9E4SImjAlkxEhRR8Lj0ljaQ5ICCYK1+ytAjzsPJC9dgaNd7GJZsmVlVOvcPGSMOw3jU
3fiPKymEyDWrz2Wncsz6g8CgBcbKcKQcqSHufFPjuU0NfX1jvEKzNr+4VLqX6ldr/Kh5yvVARawM
qEmCyKK61E12r1gjGSfVFRiGTV6YQysjiTcr3ABmiM1nfhajupZ3NX6J5jP2NWF9bhUqG+DtaVKe
aniSGk21HhdODcFGF/nh1mP4WgorSmGZUJJAbR0tq5ncwEHMN0YJbVWVnATwQ3wRdmq3Jw9IWg4E
KLzo3JI5RZgc08zmL4Q1RguhDtew55E/6rQzpco30NixqOIohCexOJF5WbK7ta6UfUfWp2N7lg3G
BMZhqS6l8tyEJ42ClnAKLfeV0B1lEk/3CeyJQWF4mPnMrdIy6G4V5yB+v07mkaWvudelb+gfw7or
BGa8m+ajy7YTml7jU8FaLXJpSp44f/BzGfFmEiEkSN+lumW4Sb7DTkt8KN/YkUGADb+8ZYLl9eqW
Pd5EBbJeEuO5Ln+H/FNvuivzdlbNSneoiafK+O7e+L+W6fsMeKRpWbAZt0qwIY4yrhe3MbOIurrO
xfuSnNb4pEdvHaG2hXJNww3g8D6yDeuZXCvGbtYpbZmDKRulDGp6ZUJGKMJlmyFQjhfaeJWavU7q
VxbvR0pZzhHdaeEmiwfiTNhC0s4TJAYd12U0REnRlgEVEM1ywvuIaZ1nIZwRS0M2spl6WdNutnxo
fX30qVbfU/7WtY4qex22SOtcViVxKTYsz1nadxVzFP3MpnosMcNvjPRC71QCHq713DaUFxhqBBVU
qyNmFyjkDUbpgsvjL9MuSnUpckePNpHyoxGeo+lQup08DeJ2M6hblhxcw6PhTCuz4GecfWmOXUc4
LuW9gxVUw86/xN0rWT5Vve+EyRuRqaX5x0xEnfhHRdcQUqZTpcjUMfE+W1F+Zq4wI7RwGkJ24Jfw
zFO9iNQjdtyawRSq976K2J/w8wGJADei2d3PRFpdwpLWTduNmW7bluLlqYNj0UW/ob7XQ1LlEKe4
Rr4Zfx5Uc3GrLPKzqHnxyxy6/Qxy9YzumFqwo8GTnywm7gcFoo5Ji8JwSeRdTrgCwdUQNJYGTZS7
efuS6e22L1h47AG/OhTUQve5moajJzvI2eQdkNuxLZctrTkvqcJrecpmT5Vf1l8leZUrMmRofl9D
FPCcy0RUiwXfPtwBNypdgxOrOKIXELSfjnHr06KazLZtMmLtlnM0B/jS+4K2MdvNzEZg/plVr99j
cF3InssYLz5xAxFkZNfyVta/s/kNKDsXS7xNMLRQpoW/ev5KcrjNKCvnqFUd5QHJnoNRpzxn7Mj8
w566YAGMpxnvkXLs1NhZMn+K+ZDmZ3na8yTkDTNCR0Es27hWdxJ75FkMe11ZfU0YPhiXcXZFzVHo
I6UXge0wWE1faHR3nBmJISkwbKP5rcITmVTA+tV3kHhyTNm8XcxzBY+BFBETS8HLJFTu2szE5f08
5oHv5Wgb4kGcrzO6EVr/utosnVeTAjE5leCGndf1AcZSMfkwxyBLSxd8LEPp4aqMob0aYAYjrMvd
tSQjTqH91E7NiBTrnNa3aPQgPTfTrn1uQGpgWv6j9wxRhKmv0ejMRKnch9nR342/IYOa51Qipuet
bNlIPs1pO+569geDJ3NH/yrpTvotVF/jrjxGoeoN0YfZv83SVX1ScBjI47V7Uxbgl7xpj5QGRpU3
oOhbahBIFw5dfJh8rIroKOhy8EVoJRDFxmEuQ7fA57DJHiM7jt5zpH1CaEei0Rd7hvWW/BtHbt59
JfmGSSuwJXN+lgQou25GPKe4oeHT/1RCPNr3VP2ph0+GvKCQ7PRDpqS+Z6XJQ1Y/FABKtSFeJc9P
4dwErX6cM9GGR6Zy6woDU1i/VpgPzgBbPgccBOZV/KuqG61Erm/VCHDovNcqrumZvjUwsu9G+lG0
22P+TyAEJ5tcXP4ZLD0eOdVOD0m81S+z5WjVlv0AUh2RwVC8fulpIEIYEp9zvvLpwe1c3DaDNFza
7FqN8C7e2Zt0MIeAODXzs5bfU56pmIA0Dl1zuqlBX59qZWMsbjj7TEtQ/eAvxyZbIGGjl+Htwvi1
acWgkXyeN2P+GLgWokOveUboDNEmrEsXwEo13dcYy8Teau6MiqfvIWqc6k1V73ztYufmeIn1zdj6
jKqnyR6+VmJ24Az3OrMEIpEoaoSGb2150VjPJC+d8Lu2jsyDYwCqE/cPb7v6ECs5VlQ4Su1BRHWH
4ge3iEFS3WVtXxWV+YrETYh3/E1nc5ttqaLrxXvkxwlc/2DS2MYnp779AgZjaftc26TZNpcci9oV
5IIp0AZtTJMz2s9pfTmFIHAJxTYbNryaeuEz4RbW7YNDk/ui9RJ/Lj2desFuSnbGeKsZJ0JDbPnY
N1tL/p74xTUYjaDO7FJ4Devn+rOUw12YPrM5eTQ9FqGPTTuwB3jrjioj/XZWHCW/tjrRAlzmEmr/
Zyt8ncHb/0Om9KnVJArtVXNTVmKcxB2Vs86GfLTF8eEMe8SJdihU8MeuVFT1kzoX+xl8kaz6OFjl
DLW9LTzpul8Vv6oivVeSwP6dWd7MIgNBbysr3Bz7pXR7vT4+ckG43oEAVIS9LSCKYwAYVfWpYuAf
3FW/Go38JjCAsAVteOywyT/sWrb2XEMmk2etyJgSRXsZznCrNLtuiclNrRx9qLeEkf2Jaf1hjeaX
IJMOxGrZzvTEUbutnmV+MameYXqyPnKx2GXkq3SzF2Q/qARtU3Kr+Id4GRk1Ajkm5oYWHEhNqwRS
vX+M4WJX1P9Y2Rc/lqBsE4WwVGTi1bmBiBJ5w/I3jIqLRKTj4mLmvFX5m0WSa1Zl2Mx9EzutNfmj
Rvysv5p+yapFG5K/Wd/JrE5mc3gvVY9mvCF8w5yOWbNuwn7cLz0vMZk1oZy6OkNqmYSKm9W9RyRk
ppO574hviIzsygjAz4YHskS+jeOjsWdQO5OvWLePOlnEgM8VNLezFzUcr/V6ZKYWruO7ZN4TJb1W
YZDyuzVNuKnCfWIqkXFNYEW/xPGRe3NaQHFSYx20v2j6nZDTRkwAoBo7xfNouJK6nyQaIGyEEVZD
h6P2UfSyGYbdqu8WBt/9ZYq25bhbmMSyrGKVoERXq2R/wZ4n0KT9qjNylwml4xRcd9XCmChYV7Zx
R27hZCAB11fne5mcqSpD3atGVwgBY2xGsQuq5VT9GCiUMmO8MFxmSjGOF1Dfwm3tQSwyyGS/8a6Z
ZPbSVMsbEoMskNiJ/KtjtarO8n1WguIRQBJEUJWybp9z6o2DT8Ottk+qdUPtAvQGOYEg32Uefepk
vqNJdQlGIlCEMo/TNNubeExZGEXzAWTHNPIbGV53X7nxPkxbQw6W2QZCpsw/I8q2ggXeeeQsVweq
tcLLWBOHc21HSrztxnORvlj6cZlOGVtWBr3aTu1RpzHcbR5AIPJhCFNm2v+WQFa25jtFHiWKhA35
eVzOjXTv/6yfPNGJ3PL08LueGWAlpG3ow7vEzbDwh0lFqerPHN2UNe3HfzBlU+KzFFV6V8hZUo+O
eWhGiVLiPaN6pIzMfeZ3ymxbW6tw4pC8rU1e3q3x0AIWz88iu+Uh28OBMxXzdXmDzCz8ivTazD03
9U8V/mqmk1k0/QhSM9Hhcxe1EyBFjc+bILi/XHcgz0uZU74kZH08SYUXJ+91cxS/TH7PkHlz8RNW
LwOmcjW70AKyhGR7pKrHtUrdXuX+BELVSTtibvZqyw4QsyErxkIkz5BOgskxoz6fd5ksu+yo5y/Z
yjodOcuAOCDvfJWPN3/FOjerC4hjxgS6a/UQAc954wCpKqtNGpe+ug+NBxpL9ZbmfSbVEO2D8rs8
5BQoaiyP7kNBttJQbDz6m0ymsEBFkj9CfR8lA0ofC29J+t49SbQmBKAoW0KblJt1GduX5jW1HJ4H
hqAMK6SI5Zbwl5cfOInrwrfeSwpN6a1lzBKlW7G03KW0I3SeBVGnpB2JrnxJStbh7qN2e18WPwy3
qPlF86uB03Vmeo7fhk3RmShfYGZ86NNG7XdkLkE7hc4h75vhCxfIwYCqoK6+wBpz/SJex53Lp+ld
ANLIZyKg0mjrOIh6P+HQEIOZVqlacUAfIwVt5+OeYasg114IgjY6Zct7k7xFsWeJHyIrukR91TNr
ox1m0Zt1do/7nAm8xfoHtIaY6M+WJH4NhbCPGm6aEJM64OvVFuo3PeWYdePhk8jIZfxsGIBlLr1G
iSbPPCwa7lWdLwc1tvo7h7siJWyM/XUcBuLEB5Teh7HxrSLbNAY7HBZ367mW3CxiAVoF8XioQ86J
yNV5tevqO41P5Bk4xHG2iEiidmu2hbPkTFuwBLVfmvCkFBPioAnhNblTvCGRQfGOULAk6HAtqSGY
a+vcUo0O8XbyFg09Th4xeFCyc59Pdi0Zx4GN/nqeBUeRr0N0B6vFrjuyEEjZ1NujQda5nN3iGnvY
mGsk/+Hk5rPdZnrMFO7BESaqlF6RzTMTk/7VrD9NacNzSTPOSFGYjm31mVs8EwkDF6pTM65OkikT
jnYVOvfxUY9XtT8X/INR/snfZqQoCs1rrv6ENZSI11REgy3RgMtPAni2WPPntceESbNLnUyodcFR
UWylP5mhvRX7TEbIYUCZGMqqW+qvMH8Va08yn0GwmvXVRdHjj+x5/lNUMXpEm3BUDepuCOTqbZoB
varFO1e2KTFONHR7RGhcGNlHpzNCJUFdQsEz8cLHCMhYDLyJ3aGM/zr28AvdLons5Dv9I1Qhou80
sFqP6NEazkTRNN8qSqKkfRvzbKeYaLLidCfzH49MYw8KbF/M0n3AoDbtSvUpzC4qWsYofBE70PYE
FZ6Hfgy9Vn5Um9V7nKebYi/M75bE/BqhmzPwowwviXWT5dGf8123sqcKr2XEREm59tGuktkc3iRh
q5kEH4ZE4v62hPOxXXnkmxcO1S6AxER4TuSRSvtbr75URkxJH5AxwgYhbaH6k4MoECdYFLd+6k9p
Id9ylVm1yuafXLjsWhffaotcol9Ets6QMMv1c+q4SGPrLlrklptz+6XPybNgsWuvV80vpZH9E8pH
pa2CZuAN7weNc834HnomJdzA0iSYW8LKP8N42c2L8RQNu1l+NhDhVgjhk+ZVE6Jrx1C7pcFIDGE8
ki2oMU4jBr5MWOxmFC2+poixX8vazdCj5K6oCISaiJq+XKtAtaI7OcQeX6RVVt8yyaSypgRCg5qx
WF9X8TEC4siJCDsa5FMes8lFCKWS0oLICiGE1b4WVuULgjnu1GlE0Y4v21ZLeTuQfek0KUFjg9iM
m7hXv6LWiAj5NVEtLPHRDBGQqMoIlk2iui/PoUCY9FaVLBuxGOr5SZleBO73ULss4xPtZ5vuLRMH
QJO4JYqk8kvTiZYANbPaWks7leWUeNgdnDb6S4SbAkaIJhQ/hKVMVyBKLOEkhA2ZhJFo7hViSZrq
lpvCvpGEiRxixdMwacq8qJZr9vdBS1yp3C7Kp2ay/5I3ec/TIH+2My1+gZqiLtmVsLM0Hws6iCGV
4hj4f9e6ObVx/arrEqhGYh572UP6re5SSTuP2r5iTLBQxZqMsGZNoAzeJjq7AoWQNtAMcTwGbVcc
xmlQ2WqFbLviQxabm6YBoAnPYXAMswidUOjI8WuAaMYRn7dhsSYZ5JSU+0Y8dmV7KWTLMTlFhLk+
Kd2HlZq7/yHsPJYbZ7Ns+0SIgDdTwtA7UX6CkEt47/H0d6F78l91KjXqjqqKpEgAH87ZNsN1WvVd
QcaS5owWOlRNKT814WAU2TYKOgxQXQS+n61F/6z1Xlxjccd7o6QOpPNZMUn6sEhmOsUKg7PNFGlI
G2J+FN4WY3DEjBIxdU7Zw6TvhNqTrV2hrYPx1pt7tVuEUPSCgUi1V27rwGvHeAedpS713LEAHqmg
AZOQZkluPCrg/pLxQCoir/m8O1Le+NqM9Q58hW2Uouasvi/JJQrYbs7Q2wI52+GdrrkN7sbGsSJw
JojeiDdLx2aRzhs2AAsXjOL49BB16P8VF/mDV5DsQb20owR83XIbVCZ9R6HXoUDoZBbL6jEc3Krr
NlWqbCu1VeHeGJliNIeInjl/H6u7gn2ro6WHc5vht+3fUhojPUV5KetPgDO/zk9tEJ3IBk/l4TBb
X6oJ2J2xodTybqLOd9KX/mhha4bvCjHsPu2k+eLlJtG/KSlAFN9Ea92Yo1OXyF+s2n+r84po0thH
RIIab6R2WCj0t8iQZiYfsuaa7qmVKJeNw9vkJ7ZfmcS1qbTtRighCgEdbt9M66Y26GUci8767OtS
dDtxojVHCiJX0vwviSrsiYda6ZrejcsW2XAs+qmdaUrBfwF9EJa8yedMRNLZkNllBNYeCbbiwADy
dDRd5iVxvOkqax9Sads0itOiYhog5Itx6SAotdEOm8IDaisKFclZD3xj9nlMoy+9hEV4qXAuVcAj
XZIfBcg4pZc2M0rEsaO6hpjZyEzOyHNPSRRf/cWFpoA7dYz3My6PDNWNruuiu/SneHq5KMROo7YX
1di8m5F2FoNuUZAIQInOnVql4DT54VanT9XMNhaxQxoDlcp2EuOwKVApKLeWR76CXvKzmpGtFV29
f+vnV7XayOydCnKyGqVNyHiCEUtwAv2ukU+jYTHrlA5pnr6sUT/In/inobO09/VDggKhZlDODaZ0
/S0RKjYYQXfG7CkvkwfJnPTzBM0NoJOymi/qbSlRnLQ/G+VFDx+FGpSa9sFieeDyiNyKTH8vdW40
5RlNi0e1dohUgTlOqf6USPkTuzefoyBYK7TXUt3lv1C4Z9lTa24TCdl++6fBhtyMzDjWDQlH3Z/7
/DPx38MeuJNH2Jy+EBkMTNhZnK20FpRiEknz1b258xrrmomXXl0b/tWXTorfhpcEe56CCvGmjfNn
VPZU1TSPZrpuU/1Ly6JTE/VrDbkYaXseSvlCOeuDihQohVhx2pIS4PtIl22d6BdjsFPUuInSbtpF
eUcQENqQkcpbXvBRSxFgeCmq4xQieEK9asq0dEmZo4f1RqdDBucY1MdEeBV312ogaWAZanP4CRFm
T9hYqYBD7pmXL7ITJFw1KhCRrbt8jWgPySSOV9Wt8+E0D9vI38vmudFiO+CISfrHvr6DdIJaJmC5
A+Gh6cpCdGrhvbQFSfN6kdcaDA29a6+9EJ4TpnEqD0bhtRssj0P7GqmVJwwPlCITKDbgTVCcPBG0
q8asl1Huk/YNJ216DXRT27T1XJ9oaCvcwu/gTaUr/34vhzYiJgZkHtoiaQ8RmxgtisdAIsIInEIB
BGr7GFp1Ops0RnM2SutM3KTF2zzJNKGpJP/KtiS9tH6xs8aU74HVMXmjRJKFP7abBQ6Eh6S6oEMA
Kzf0HQB/4NUoqKOlnJLIfB1fIUhHOu8s8lDl2cnKEIKEhKPMDAZ0Bay9sfCVmToKUtSNCO2jeB0G
XomzuwDATqJNX04m+92Wyt7LKE64W/omKgllgdDOU4hrtWX9rHQsLs0E5qB4ff8nrAzzDmVAterD
vLt0IYg+x/4IrxWE0uSIIj4PC6AqPohdXNl9qT4ayFAweBS6dilzZR3hc9lRMx9gXBHypa3k1gsM
3t1k8sDOiChH2Q+dJUTguSyJ9Jnmp2TuBcQbG6mlrnzKQEfqqF3LwXEkK680VHNVyfE5F9wUgUhH
6QHnFOuiIcAsiCbevbTeyL2ApHUEA2QQu3ZCcAv61JlGxTy04/Q2CuCGiibSIiSjHi4M666S8tS1
xjsQ16R+qpdNuZGDPwVZxm0kXagoXanlQNerZVzkBlY5Pcv+PSr11E3i10rxkvGpq3lpltXNN6/0
SbvoCTtRcCLzcUw+fJavunoKhxeJwy0071v9adRAdaUHEdAwXhRBT7EKWazwOQ63zcka8A74FLAd
6ByqH30tlTZGFMpvPp7LDOI0mOHkCt93LIYrcek9YubpIM79uaLZKTW2Q52ob+1cuQOpQaro349R
v1F8w8mSUboXzU+fllNeC1oVRY9IpKSdpiPIqJXSQBE8CO+1GOBAid+aJvsKqLHw26dybrYVXRIC
8ILY3UcjkGyoI7hptDTZhMYo8/ig6i1EJ+P2W3EOEb8vYQQIDqq+oRhwChW8vwq6YuUji8wj4EU3
myJ0MrMJthykb5zjWsGBaazz/I+S6xCMrVlAZHbUTIcSYUMfxUBXKz4hMHlVtXjfJetmyjY6KF7Q
vRX6se3Ce5xYyN1RIfb83BwPw0M3IA1VxZxtJXY0EBV5hh0y1GjTMkaDoINNDcu3iWsvr67Qsimb
vGW+NIZ4F+TWa7bUPtTgl/qU0ZheLw5+RI/rLKsfqWxzGgC3WO+PBBrFgoduPGhpkcAQhYJZhRAx
6e9l26njRaZusa2EAvQGhHamoHrRdOTf1LX6zwC/HGDVly6X7z1XFh2HFCIdJXkluRCEBEwi3And
ycxGCubZL5ypejJihopUoblwAOUkbanD1iUtbRQsc1mhXTP+r5TMbtu3205EBDKbe3JIV5hjRwlR
S23aaRutI/KdLRl4RniaAq5YJR1L4wAEeax7gG9Tv0hBsUE+nQVD/TyS9Jp3Bf4h1GokRBkt/38O
+8GyPM1r1UDFV/NgaQ2JbH8GHyCvGK3nLqFl2gjZugV8upmugsuohNXLzkg00AlZe7VtUsvczFYF
/BqqhzwG7WMWIui8sKqj0qE0M6UasbG482WGYQqb45gypzjgLmzEnrkUJ0qjoU0PLdhC1b/qgw6A
ZGgnwTDpZa5syT8V1HjoTPSKGXqUHVaBaXOM7ROLeQUCLGieqgRxyjBuClU5TyhG8V7AQ054LNbD
8CVXxj6LLVc1ucLwX3zePehunQ2boK+2EX+W1KDh7x8oFvO0+JWDfzMV2T6yjI3frFmOw+6oPfho
dspSXzZNKA/J9sF2Z6O3kWHvQv/FrzkduVEQ14QR1WeB5rWw2+o4AsWaDyWpJMUgHCWdPnHG0ojK
CMSh1fylotRq/W5b5a8W8ZN4/JfJaUAbl39a3ZOg3jrjEx1YGL0FIkQKOjaKbIS3gZwvVbf4qiAa
NZl6yeQMJXWUWox6HM4NiD9RL0r84g8XxtOiBcMqeYoRXQiGJxL8Lxf1xgoVryYZzp4WLkYZgy1b
+pqQApwkxaYXnoaKkgkCoKxoL4+PJWYkua92kiraZtQsNIcupbWd9gJg5PLQDxzs8QAH82FpQ7hR
ZX+baMZrSAJtX6Xr0VBJqsbwlmO8yRDkyTSdqgXCBF3aR8xBKuZNvwmOTX8bhmhdTlj/9HKnYCHA
FOgS97O4uTs6gwtaFlLesPyTK3bkHhN4AVrGmhRo4y5B7aGB0mXhrdbfhehGCx3+IuRrL5P8Lpcf
Bry8VJXM/S9FPuMBjak2Ggsc4mX+IhXxpYyImGqU9iKNxkM4i7jws9kurWkvpPvS0h2jyTFtbiVQ
sZitcvkdgpA/08CCWHOdMLSIQfiJKIn38R7smGeL07MwknVQID9PoDKPXXkJ/RvLTFhACu+zYLFN
ehVVzK0Wf2gAp8NtEh6Y96PKv/Qa1NWIjV0MBsTWfsu+ASTP/r9rE3Tg2jBcRSSpM0pba+o3LcuJ
aUaURpr5Sa4mZ9ay3RRq8p1vAndACOOZjNrRNTsUuJIUcHan0rrUpg/ZNN5z+c1IL7PZ2WktIHCR
GyRZmUU3gDa+oWAvEsvtfUTk/iiCKhfLdFT42YNUg+azAjtB3HbcF/nChC8ZBUw2Yzmx65KtoNBi
a0/sxGVgbETTk+p8bUaoS/NTVAGTyLVt8DSTrafSOptkkMut6e/GRLmpcegltDkE1ogRY13Ga0lA
WYq0vVMduV7n8Ukw/TvMEG30MQzGNZieteATqy9UPluorgmOHN5J2jUWlEsDzl4b5UkYRVtXTa/Q
Rf3OGBOUUKGheCxxJkjk4GFFfI0GXFcDPa+ZGatvhp/Mp6ivaBROh/8d14UUUalEUWpmVgLEWYUV
uOu4TtrozSGaIwyTY/5kmm8o/2blo4QsoEBF7B2i/O2CA6V8NPX5np1pq/PWySW4ESsQTz0mKKF9
H+fkZKT7qYLpCAqKC1OsFQaioWmTjNM6NIOTgNagGuOjFpc7OdDwyIya15Wy7OD/cVOtAnUSd5UP
ahCV4WOdiK6Kog2HLbnnKIaLxmuz4RQ0PqU2CPvmCV3+HDsk2DhpMaChayrpraRQLwRaIe9LeGqM
2u4sTtQN4YwA11sZcdtAmqCOW81JA0BamhpfOHg76cmctqrPRbOxWTLs380UPoyo1u8YsMvgxv2h
Wlf03GaztViZffO+zHXYmNuse2NxaJkkpArQQG3Xg+nfeL5yUd/NwleBSF4ZE7tWO56StESYaJVI
peJScCTFbO0oaPiBpTzbpc1A9xYgbxw7NZt7EDkVfE01DDuj1O8Iyi2dRiuuTXObwrWiOGqk7EsQ
Ykl5aKuCETpgEXCL1FdWVYUlrfBoxIOnGu10idhhW1HyczzSUYMG0I+2lIKtAymh/kuaP0b9bmA2
K+eLJXxm4xN0OCv64ggl75yUNs2cbb+gzAwadtLQbZq7CuWD2WzEUHrvmxKRMUV/ADFyvjP7z0CZ
kZ/TgCmnYOEC7z6LeKTHtoiOY0y9TF+a7+HMsuYr816FwZ+ZJbrxjN9lSex3J17k01ngwe5FDSuC
tIq68RnLUGt9RsofSd/MTXOhIg0mE5p4wm8sVPR75Y6CIz/W6mM6X2o1XZOq7dZwR0p2rfMXI36c
at6DeM3NfTqgZa+Ri9PSRQBRUtNMLS18hVcYWKciJ11UiPCzGkMrKrRmNo618EeR1lqKb1ivscEs
IqUuKvHmmy4OopBsqabdBLgWs4iyk3kzSeh/cdx6iJ9lnVKmvneK+aTqOf9jGDkfQiTi3SpUQIsI
UbEk5ulmKg+ZfJCZb0TKQXfElAHsr2bCbgwa26L5cSG+Arcotzh0I1BJbQtgpKrrtj9XtDMBcwU3
NXCrnCEbdbb6VS2hwQAjZvIgoO5AJ4FSKTwgJl8lyrvJ/gybgL5K6CFeaxy6wqkLkaIQMJ4gxrNY
ymWFawQ7EJ1hNAWN1yvKisqntKXJvWEaDmUDuXGMun0zvUyqE9PQKSf7Nr4241FHMCpH51IUuDXD
5KXM1K1hmvx6H1Z5qYV8pxuwvLWFKhNrpPDO2LFlLQfuw6gNjuQ2aejMrbkrLHrCaOK0WHGLFl57
1B5F9Y+W5ei69F0UzA9x9WZJXYZvBatDNUgO7lRnklvkD8laiBHImjSJ8Y26d9Z0rjx6KdBprH+d
6tN0Xz6IfXeIoGM6gxTBei/0ATYxgWbn4D6Il7siumpWtKv4pWVf8mBdbKXutq1yNMVJs82CETYO
GlqGko3YNhSVLcPdvRkUzxg1EABACHhxw4tS3voJ2Xy9hqhkmnNn6t81TQEu6oAHgnJN+BF4as3m
P3QJpklbtqatJE6TUw3qda7zQxGn5JiETGF534Ku6H0wer7ZEkJdsfZWY7eeiU5Wkhp3J8hTNzYP
UV3wtDeBSIGxRiKJ2sryJRAk/WGJLxMdnf3eCXqt21oSwEFggSWoFrpNc0QmigUKS4owPVXzGWln
Ij0ndWHPDUkF6OEruOcXg1f7GNwqSCAN44RVe35cv6ntpdYxS0z4wYYx+8obzM5T4zOjdij7perR
IDa+zjrGr6H9CBX5UFfSzlyyIMqMrrdhrxdmtCn6aw1wDKc2S8kqAAQzIY4NidcilplR07xK/yS3
mLSeeNz6FJFhUbZCFrjQv1o9Y1JuTuU5rxGp4a/v2TwrQdTw9g3S2V+2xxIqRBFfUkl7JsBHKLpt
lsYvSoAfN8+mO4Okzxuo6YbRs6VXc+gv1HnqAFXp7DY8a3V3ZxJug2w/Cj+mditHgivKrml0W9iV
dUlcUZlmt7CcD8xNM1K1yAOqagk0Rd03qa9Bcs4yJ0CejSo0mlA3TJeIiMsVczb5AUh/Q8G4ZPNs
K4Nvx40bNs2H3JZrniWnb8J9x+akJIKtwT4aKdR15a9lkKFwvKkTg5l+M0FdncafZtvIUkZsMp6E
rP+TLTdc5Fm6sVb0A4Kdyr8NquYxP6zLZbwAdavKVyy/3eCZNDYRchPrYOR8V6wHlewhIjILWGrS
fwrjLKLhi9kvJKpgRB3/Mc3xI6MEljf8i2GUOnOe8x6fm5MxCIsn8gq6U8T3VeVhvMWLf4kgQye2
twf0ouQHiHzrMZDxjQEyeEF2b3auP91JZLIIWx5LLK2l5dXC69AirIm9TrPH+hXdd1BcOvGu8Xfh
cD9J297fJIHgjNHFjw8p2lPLGeVbWnnT8JlnrpW/RbDy+mukQU49trCo0UvIWTE8iqlrkC89HGUA
TiFPIkRXdH/Qd2BmlzEDMTelReQZHQKDweaccGhY/VXXnHw8yTTSqlT50YcXaK8l787UPDEDO2J/
gppsxO6hCned9aQwLJfg4GnvF25j6f7Z7AZbbrhoER6PTsYExrJCFro6dMbZqki0a1DZF6mh7pXF
VFtVFCV10OJ2TaxmJjVMos3J0pD2zDRAxXMGxpgp57ZGjaUU06YTTJiootn5RsGx0E3yukeAZVfY
rqTsqRI/aI5aV3hJppJignqeCcDpI/5H2n5S/K0U19u6rDapgFsqFdYSJgCTRJjsEFKtZY1uOH+G
pm368VksWguIWd+VEqXihoR6GlRza0H6N8B65fASJulbnssMMDrchrRWLOPWF0zxyIH3tcZARF8M
1qHXvC8PocgSXeAJjsNrb+Qcv9PaJCNnzNatflbks6xQ870XYSBF45CyqjfT0dSklVZV9U41Qt+J
Q+0ZboLAEWjuOiRwCWIx5Ir3kvoRyOYmxuOVzDDa1Kd1sBxhr/CIKytdxpNFnJQYv2cmqtcQamaS
1TXwbaky1JrzrlaSY6Y0t0hF8iukD0IQ7X20GZoQnLQmUlZmiQmtjTeWGW7kGUMEOWFjMTlEbfQQ
gPmV7J+VUj+WMX6GwS2Eg9+ltTNlml0u9qMElvjacav2HK7K4lTWEw66qtJRd+sK5fFVewe6DTVf
0DiLcUUeMQtETbbqKvFZqPwXIYYWhpnSddIOQu1T52Vdp66EMN9qtiO9uhHjSjj9CeJ4n1so2DEq
MEFpBSDdtCg783Vnda6BjC2UctfXr2EQHVu0OZoISrHM5ykO3Fy3dlJ9TKJ72SAMzUALlADswqy1
lRPjiae7Q8Nd2AiPgVw7FsxAm4YINq4BfxGy7pjmtHmG282nz8pCBiJAyRD60k8YoszsQC33qkZg
2kVIilAFrhT4wCzN3Uat7vwiP+tpSENjvR0z81J2x3ggVKnrvhDSxMLGFM5BojlEbjxLfrj3M120
kxBzAlM+NKS1AsM6Jj4ap3hEUPzvIK4fElH1bxmSZRL3mihraOtULxTuy/au9R///U9LS+7Y33Ku
vmW1VWooTqkiS3tRHKg4FBW5Pk5yGCMS1OBtpKmsXrpkwLSq1Rqzdggb+tUFJoSPOofoAn75O36I
sNSXNML/pMomrZzXvYVuZh5PS3ppitMccs6bHZRXOIhkt0ptylRgI33hGIMEiL98tPHTT/Atkq1u
FX3WDc7sUSXXlFQtPfBFrHKjC8qGjvmWWNDsrYzxlfqtfa9sB2mrd29jSwRBw6UXqnVr4SLEpxHR
15jKbixYn7xfmnDDkwVklvNrLnWRCarcq6xNtjwxQ1l8qeounJ5yDsjmTamkTYQyQ7Swf8eB/hYO
D7zdsCVhlrRNvF9+ST/P3G1iTdilaoPw3Z/suWPWxNLOLafgks9WenBPcLRBWaRV8cy9iT2Gx3xT
dfVGStpdHgqohNQGvkkJPykctOVqJ/OfjSmeOAV+9d+XVNZ/uKbakvT6n2samoLcCEagHAK535DV
JKJ1EKrnxAyfa4M+c0sBpgtcIKyFDELdiXoyigecOnQ0owieQfFpdNPiXQdt0zOCbSrFLt/j5ili
Rs3Ip9QuVXixpHRjoHjugvLQT7AtA3GUoiafkHtehg+xfEi1/fhHm5YPMAiumjdZfhcrjwLZeqWL
qiM4U90XFgtNfpIHE6PPU49OLdd3+D7VzkX2d6U1xjVuoLNz+EBvnEhMBOXR0VHgxd45BqMQTCwX
cBe8tBLKaGQxmPTcWcV77OUD0O9aPIx3i60QvPLPYKD5wIJnE6otHpUPotjKy9C9KZxPnOFciizZ
pxAfc3mGexxL/O7CDmFibY6rgTCvfuWTiZSDA4CuDI/GEzSmphwUjnPmpq7fAOFj/GqGrU5+Tkd3
MuaETLkfSQ5FTiV/NiW3HLugD62uzWh2zHl411R0uWFHX+l8wqrHSRuG8koUdW6r4JLWAd4Y9TGV
1UsUH4MCbYh1zpDhYcyPgUoat522jayiZ7yZ8qnzv8gRb8ezMlauVr3P+R5rDYztY40XSa9XScnj
QKAQ7hAJREe+JdzAUnWr1agjZti8yWV/qbv8XU4Mx2L2l3j1ZTm7DnltZCRM+0SzbCbqqHZHHPMs
XUwyKzN+l/2cIILSC+EaKcMpg03mvzXiKWegZH0tVZMkUiKgZFI9kPdskpRnXDlxls+g1AoS1Jy/
KhnWqCyRp83U4solw5JClL/yNCGKx7kUNw/1tOvyvQzTXqP5RUtWxdifo5jTSuv+mISX+SK2P3Ww
6azRZ7bi5Oij5TfGS6ceM8qqAfWDraUTFRPRgeoMxr5q8GMlOMSCl0aOns0wfEzyTS7aVvmQtNcy
lx2pD+4E5p+s77H+kvyfm3bY4bBolHA9FskKEXCJFLDLitu/n+cf3kL/p9WIFMKUqhz54CeAMpHA
E8xNA5NdEG7174/4n1Tkv7yNtCVR9D8nRi5aqB3pNDwAa6KuJ7iqJtAIKRfxilRHrkwUVlmQerCz
xxzOkaIvIaI5Eg7an5E/jE7Wn2aUdcJXQm9PEiXboAEsrQXPzHdhwiWWQFNKNJsNW3LWO1pmOQpi
s2hRx1b52gcyZ24hlyppzLsw/ZCkWxj3DnumzQNdS8eGeB2lAVxIopcuPxVIHvGfWyn3q/Ra0/rQ
jZ4lPJbhh5SI13oGKo8zpw/RtEhkfVoxEJfQUQTwWKnXnvKZNjtBUI4l6dDjaxkRWEtQdAfcOFk7
wYIb5z10GPKPcX6Qa2DOMDvVI6JvJieYhRiQN0pLw/73JTB+uszf4nM5CHrTmkoErGTPYMohp1Lo
36KGqR5tZo9sV4ffDBlP51S6Cuo5k/C4k5MJ6z+E9QpJz6jgs0xAeFL/OFTGH0FFzZ21i/XkreTe
EVmi2Vp6EsTDKzJr4iD2IfJtnCRJh1xTr21Uq5XB7MYhmGylpoGcOg7Crk2Pgrnrs52lS4hJ7lP4
xRQpUNpcy2kzxc2lB/5KLYiJsmvX6dI4q4XhVYusj8LX7ML8bPy9j7hJxMyQtTcQcLdsx2syDu+K
32/UcbIV0gLGlIhfOTip8+uYb5X2aMy/di//MG9oyy//n5tcbFkRNL0B9GzXoUDkFi7BZ0ENHtQA
af3Oz0jAxJ7b//Ie/iFXXfs2PXLeDRNkr7hvg1K/GXXSnEHOEThnRWGRbpznhBpQz4scJCHQyTS0
X7JufwrY1b7NlqIwi0qZT8peaGpYh9nPvWTSb0LHWylHxZIbIzWz0VkTKTkmpLsS3V5o0J8NjPkd
qEzBsm+JkfnL8fI/vcN/O16+DZlDmDV9EFbKPhwaAddY2voKGc658BIVIukzESzF5yCjLFV7A0ha
l0V4WY3IPrVNCSMw1PGjTtKF6E/LrU6eMnl+eZPv2wELT5XI9XU0eC/Jhd/cD5Yeo9YbJPi+5VjD
thwhHkpnsig6s/F/WQ6UHxKFtW/jayfJcSySlHjUO530MIMNsfAKQuCwddidb0AXACqL5auAFk8z
i+MUkTkynQMlWtBjWOYm+sq77Fam01pFQJkh1QkpSjEp1QhQwdV1txlqwGV8c0NdAiUSNWdElJXp
v/Vk/fQdlv/8P4/EqFq07iZWQVTNAKiOAsAW3/w38nFjQEtCG0wFr5K50RTWXAcRV4my9Eu7ldeo
fxseBCZE2If34cRjRbzIet4LiCv4+ihh+UIk4RPr8a7XhARsjPgNdIU4THllPbV/kvSAHJb78Cul
ioo1EI3hU02yvOoKH0wUAvwwqXdfCCCExk12DZZnvJj0XqzRvLY5kU6r6hULZi2usgupeqbqJs2V
WIU5DFA07QH/8l/yu3/Y1nTx29HRB5IpiKNIcchBOo8H80Jo0iVhnd+3D4L3yxuA3/z/PiS6+O28
UIMaaUxCArN+7U7h42rwhF+CwX/oXdDFbweCYSWRIMz808rBuPMP/RMOXk98D/6ov3ST/D3gXBe/
Pwsq9Ax5ZFT9HFkOHPx/ylp2sBb/+6dR/350a9a3LyBJuiVJaTIdlFXrJPsznvkDkYyOdkqO/Vbz
oAjtbNs5hT24pFKuCDPzRvuEk31tXSvvBoOzndwb29xpt8Sbd/vfrpq0nGH/97Jp1rdHqOmErG06
MGNc35vQRlC/IvmXb6/sCHH65d6Q//6gAs///w9qH2hpaFp8ClmO6+4x39YHnKw2Xvab9ZDjUwde
tX2XGENX2Ma/zCQ/vEg089u5PZppl6t1PR+m3XCyPIIOXDr/bNISXMn9I3xGXrjLf/kw+YdrbH67
hywUCG03E7dkrqO9xu5zJF1lg7WPEpoLGf3u/GZ+sMk96E8kBd3kQ/NL3voPzQua8W30soa+SAPY
h0PmVq+ia758kLfnbKWV/uhlO2Mfe+mK8E/X3OSrCzIAW3Y+JLtdG073nrzHtvH579v8h+dUM77d
5hXinbiL+UOoM4hs4Y0kX5cM1Sedi/rvj5CX0+Qvt6vx7ZLKlj7PWa8zNx7YGQ/DXXOs1gMMyp4c
/o111J+rS7whh8IGhV5nj5oDr+pJl39//E8/tf7tPs6NHDuzSUUBoi/HdGNbW7ELrAyHHEqndXqH
dANbWBHmscrsYAt/s9WdNY0JNqqaHbf4ijbV31p8/j5ya/q3Uz1TKAP1TYGyyzVqGAcBgocX18Yu
s9LPicPi4mq/jUDLJfzL7/4dS2QSN2M2J5RJp3ar7jQnvS8P+FB4nMgxuweoWqsrYxdc2JzueeXt
Lcf45bOX3/ZvH/3trkJLm855z0eDqhwIRXJGN97MR+OXhsQfXo7adwgRyVHY9xX/voXd/n68GZv+
SSCjbyUd4brMX14xPz0c38f3VvDTQV5+QSTdD2SWv0mb6aXAYHaK3X/fnT/8UN8ndnkQO122+ATz
Kjn340o9U73imr8dcD+c4d/HcqMWxqBerkO8VTE8HYo9Ujev3ypOc4wA2j34Q8vmHthOF8lNRzt7
//f3Un640bVvD71fG4NsJXzylK6CU/SoeNUdTM0uX0+b0iFxz8ve0ou0p770UTjql2IdPbAIPVo7
8jBPgZ04gxccjXW1LW6//RzSDyfR9/m5za3Jgo7itrkRBWAUK/J7bV6dPHzPolNseRTO3S9H/I83
z7e3tCyKhVgs9ygIj1A7um3dlY8EgGGwOka/PGfy36cg7XvxLxmjBKWPfEjvJC67sie7pCZ7pUci
5Xp2IMxW4d20bfeqUx1aOzy2a3GvXab1a+qWD/++1j99U3X54/4z0stBrfdIv3lMPHQO7pex7l3M
19vfTjLp7y0zmvoNKxpksUsbiQ9ovWq1fK9mrTvmPcFNK7Ajm0xBR/A+w1+eyZ9mEHW5p//zfUIh
yQcCyKVD8Fi8DXfzdvgzHoyNfhM/intCT7z5sbulX//+9X7YVDV1uVn/82kB8JRZq3wadStrfXd/
N9s5E90dKD0vKMk709J6ZkVbEdbmNO5j4Pi2+ctX/emH/XZOx5ZszlbNZ6NrcTObh9H97fBUllHm
L+8A9dsJ0E5NbOrLXdF6JKaq69mDfnBw9bj1lgCRO3TvNtuaq9vaRvGkVe3G3LUXyrvfZAdJ2Eo8
a8dxz1SN+Nr5jQL6n3bev/1Z32Y+VYnmNv7fJwbmxxsP3WO/6nfSCnX0NtpArbjqmhyMxG0ege9W
45/i4J87LzuMbrveoKXeyo6xlj3gKHfYIED3jN8mpeWn+dvf9u3ImNME98Vyn9desOkPnfv/qPuS
5kiRLeu/Uvb2VIMDDnzW7y0YY0IRIYVCUm4wjczzzK//DlHZ3UoqCPrlrs1qUZlS4uDj9XvPgJvl
KjNQTcAVA6QNu7jzD8IzcM22Z1FL1vyFYH/GI1Sceg4j/5eIDYp+u1qDF8c+tzizNUKjfnSNJ4Sf
VmcJJmtyG6iGLMz7ubiMnyxqxuNKKWTRJBIra7AZrTOHr66NRieah13ZM1FRUT+hrn8sdZjdqpmV
G5X+2BmZxWnl2lMfbq/AiwXtlW6/zOBvKzDL/SDtebwJtwcOx6AWaGR7oPx1CB2uS93V2rV0zA+Z
HSzk6eYOIn6y5pErcxrQj7ldqrZGfBduUm0tHg2iR8bD0mya/azJApQa6LxwHZAfwzvzPJxQaq3A
y/2ABMorkiACND51QNb7Nf/QroW3/Ok3e3OywDiFzapi7M1Cj+/7r0HPMIW9cWFzGup+2MQg8qlC
+3mpM2ducWQykSomCKWikTCROFBCVGK795kZ2sID+1xgFM+3v2tunyaTU8GRxCRmQQfYAZ4Gz6C7
+s455zb8jnAk6fWpWEGrdeOvgZr6KldkBYyz6Vpg+z16OHJvv8PcyXS5Yn2bqbwfDANTY0jbL1F3
bMR0/HNwCOBLZaGClX3xm+y+uPOO9P52g2Q8CK4sDTKZQ14iRYMvo2/3zUN6X40fWz5G+1aHrdKX
snEfEqtBl29TI4S7EqK7fJ89pgsh1FwK4vL33z43hxx/1aXocmqRTbUG8kor1fG6NuCq5r2+vrKr
wRiMcR/OFiIqYSZkvuyQ39pEIdjtm07A0ryvdl6wE4YVcpMxQliIch3iH2B+476ktXv2yXmSNpUM
v9oznHfuwc9B9Z2XVZRrgeenGkDOX/w5AmxgI79log72WYWu8o7xwnQYZ96VwZlaaqfB4EKaAq+K
5IURnvyFFUxmLiWX2fetC1wpiZn2sqDe/XuU1te8SSDst4aEKHCxJx5JyJNoy3sotzxSHcQ3PcM9
AhKISFhUNhQpLGYTLOSL52I/brLsBoXxhLzEHOgN5Pkw8p7GapEpWo5K9U9IZe49wzfzpSk3s5lc
duxv3870Ppj+gPjsJNU3fBy7g+mZFJlRqh9AytHAxVfhwbNpdHSF7S7MusvGf20oJ4FY1JcCI/UY
yhp1/3GfJixAWVp4N6qhbJX7ZguPqC15gSiN7R9ARzoW7xDm/ZEdEY6gig8CGHAKz9Umtot9Zzhb
8AVvbwHczBZwifq/9UhGPZZDiRKn4ztEArJMZ97cWC0eqg0BhfGddeDjYqQLc28uEGEnm3nXpqNm
OlorzEbvDfjGYSuvVs0bYwjr9+B+PPeB598yp2rJlfwyla50PjtJxgkxipkJoN87wQJh7a7bctvg
AZreOrehZmWhQtFvE+v3upOdxngVQwMnzS930H36mm/aR/coGdGr/Dycmx/hQkdedui/f5SgjIv7
27DJLC3zWIQbMcTq74pdtPa0SJf1QVMwhymSXjg1INCgsltgZlahzj4tTeaZ/hSmtt4N0wEC7aHp
4sDDxBJ5VQTa7g/pPll1G/LOv8qV6gjLOePrl2Bwgn79VK7wu79cviErv4cdojHo3cozI8Rv0Jq3
fP0Fppsa9FEWVutce5P5ApmWHuZD+D7gHdeKeoJXxG6p7jBzmRaUyX4nyEwtRiweXiE/2N9BhFEN
Vh0KCMrC289kvYVpZQPQU1gcjdO9MdNNtyr28SbfBDqkde+abbOtDDi/7YFyNbwNcJPtNsgXtpKZ
+qWgTKIJsSnbKuB5OGSvlecIigwqku6DY4GfwcGoBj5C0B1HWmoF5wARctJwq4RU4IsLtwQghrY8
vFMgkIEMUh/prKRJOqQSDwvrchy8a+tlErZKbZBnTot1CUkKzoTe69r58CH9ea/cJVvlSPTGhmWF
DlGehQbH2XmtwclGkAMpL+cci0DjPOzCH1BngeKtKdmQxUR9VlXWYPLSu8ryX2JzocnrsY0wLemA
hVxCYwRNQuXmGK7G0QbKaQO8xW/uOlOXetTFu9AhaCFa4w7dHqt1vOGfuhVsdnfABayyFRRNNHED
RDeCNujgnxavO3MfN9kFJF9q29wBEVeEqnp6Si34qIC0nG2hdORtvaV4ZK4Z4dfNRnAdt+/HxZ8b
iIVV1wpMskYxw5LvF0ZpZmJMS2BR3kahnLaYGMZQGs2ztCeb8L5aA1KxHo7e2XmooNmiZq/pwryY
2c+mZbBebIDVYIMxxAKFGuRhODiq3efSJWImWy/Ik5kuMM3A9WkzlpnDe/7JQ24ns6HffSTqx+0+
m+kyafyyb4cd24QCm3MoBiNOhb7mQ7MBInIJVTNz64Lq1a9P51y29zIwg3ZQLtw7rzDwTLXoQB/b
exdySipndaAUQWUXXhBvt7/negQuTMuD8B3tWPD02F0DdUfEgziqN+m6gqrwof6ty4NwAYV967IA
hFiPGd2XS6N7i7aesLDJz/bWJJTNILmnZJ3M7mBXGN8lJ/kI1pyzU46N5uzAg7RgS7lnTs5CkWZu
6Cf7NkegiicW+A4knx+FQ2Hni7Ha9fsVP80DKxV44QXppZ2jQDMqD+9kAnGOpAMK4/YwXz9z+Gnq
t2KbXO7CVtpxzKiEWiPHlQeYWy5jKlFeLyzvmZCCFyYjkvBKAfflYdgNID9mba0L/SPAdmAhS2ZL
YfldbuXhLVKWsJ3XZy8/zfzWadvkTgQNrKaGozSM6ph8E4OHAY8peCm0ekZqXUweb/fh3CBNxp8H
0VKIIsAUgMayBvaVh+wzXeq6cVP/+xnNX5IE3xaJK9CsDwV+2DGudGxyKHTCK+32e1/ynFeefUlQ
f3u2JMVySr0alfcihYFJWIBgG3oKrTTIqcH1tqODaLAS1HMzkO33XAfipy/CcwZe3p4Rix6gssMQ
wvOWh4R4DfKBE6WKq3YDW0MuiMAjoIc2SiZAVqdgGX9LS8KuI9ljtzUE5PWugppdA2FneM8k8otA
YNmmQjgNmhP+oEg7OeZg9+c4cMSJWOWjhuekFmUdlLwiIYWMOZypbvfEzCqY5p5BhiwGyI30O7aE
IwasdrsBNFIeYABxCUx1/Q7LT3PNfiFS6OyhCY8PfauAYAZCA080Ggn6EyInsUbbSaVNmszZ+15R
b6IYQpPwWQygcJgNelCH3UIAMTNfp8lmr4/BPpVoh3HLAWP1NzJ0DXo/12535tzjJ+FJ2ThC2vFN
t/OjAgQSmCaWdkNY4/bT54ZqspOwlR9HOcRjdlRuBVVglR8lfARJ2b5FTbAwHea2q0vB4NvCgCar
N5CBRSM9kLsAp0D6LW02QSwAyOhtZWXYD3wvqbAGhlUIWNu3v21mrfOTjSSv3TzPHdJBIvKxjl/S
YP9bz71k2b59DvWrOk/S8bkMyJWy6YfJwvEx88aXovC3JxcQU5eKGE8ejX6q8KFlF/AVM5PokgL/
/uAS90OGcN1OlDwVjuoOgfewdbs7ZqbQNIXtxY47NBGozAJBaosHbZBCavsdKPDbz585fC6Z7G/v
7ift4FZ8nNoU0kAuOzgqJ0lkLTSwU/JZXt6ECRa+EoFNmRL4vt1u9XoUwv8tTx6BaD8ISWrXfv2W
hrwIBgsfW2EEOe00rKFxBQ/F203NdeAkms58X84SMQ3sik9H37vch51fLr8FEmQ5MggZL2X+rl8L
+L9lwjtf4XinhCMe9IUgeRb5Z6nbMj30AcvnxssW6jczs3iaxc5jJhIESG/YDSv7jznGZOsoqbO6
3VszU/mSVv42HTw3cBU3KwJbcM3GPwXNns0WZvLco8cB+vZoUAcBEBKiwGZglxZLHawLjbz4rfCc
v9ylvj1ciXDRDFPYOPXKUxO9RCgjePH77/XJZAZVsag4nR/HUCo+NBC3hA2mh+TD7YfPDCc7uYoJ
Vd00TcLFdl2dYQoCsbyFB8909zRLKzleVicMHpwGHreWk8KEKB6vd6NG3O1Xn2th/Ptvfd4nmZx5
Lew4xKGDkd57CYHG6vdm+RQPLURZn8jSENopnEsYsuej9e2XntkOWPLrS4NgLRTUr0Oo7cUYR4Di
JQFMIsgoiAk5325jpgbAT8HWPIeLkBz4od26QQYmXdL0e45JaihggOzAeUDOD+5oZqikgQE+emso
Q8Ijnde9hZXMrDi3aRcWxtz8mkxeRXS8OqFZZJfdnhF2fLc0v64/mEyz1tnA1Z4c55EdQA4ll85V
ubDcro8Qmaanay4ZBo8qoS0PjCVAvLwA6cWH/ay0tMldP30AqP11DtSRUDBZghZqBsi6CqrgB4f5
qgr4gPGBfnsOzH3FdHG4SHpzoo/ugTBoLTyEDmiQYHCmQ7Ww/OYGYPz7b8svpGlPuc4D74vEKJtW
0LZYoiPMPXqySCq+aiIohEZ21VNkiGLyBMTVQkA/1/mTCdmx4LPngRvZGVyLQeQDc54IECMfAmqI
FQzunEj5vR6a5m+lLKa1W+EzILDkxnc1NIFvD+5M/1xImt+6XihjJM+g2QbCEIEk8VtULuwcMw+e
JuYChqWs7LChzSRgV0uGwjMLrzyDoSHTrJzXOqSPxh0VeD0HhvUpiMIigi64aIDFVbLQqfThw5vE
uEa30AnTmUoCjIiW9V1VpoKVRlWKbOfgGL/Vh9Jk+ip5KrGwXY1sycPVFXfptCgWvnWuFyfXLi9j
AaYVsDJYXPVjiYO3tbNw67l+5pEpOJ+N+b6ARlBkKwOGJ2Gg/sk3WQc3mTbXb3fMXBOTi1XKSpCQ
HRrQZqD4Dy1NyP5S5BWWbkFzj5+sv7hO+hSycxEI1kjSbXvfar2Fu8RMv08R9Hkdl1IX4dF5BSVy
ZlXX4sKIzrw0nYxowHLd4OS4pjeMznCFFjIvKQTVb3f43GuTXzdSvmXqQYFS3q7KAJCVwIDm7m8/
eS6VL006m5FFuG9Ao3MHsf5zcEjPPOBdPJQpXsP9Ulw9A/kQpoyNqFC4QEwibuetBSN/lLbSc7cO
NyRT4VMYwQ9A9bb5PmpXsgsJwYVOu37bEegkbpXcYKhZFnnkag2QU/rIWdGqfoOazO2eu35KCHT8
+287LHIVQce2KIxJoA8+QDAQJuzCWy0tPH5mNxSmxJJUHPI8bFHDkaDm+ybaLRhngQpzz6ODHdGE
8NcO2PaFGOz67BWm66KvEqlhSxR0xkI7ANELd7VLquXvKVFhSutI4wYWgqGEMs4Gfj8GxMY2/qY6
JQfoJFhQGj9C52FfAqcMZTaNBTeHmr4OgxZUyIczrAINWEOul7DRl2zHtbeZ7FtAV8mtEoyYHGCU
E5PdECsECMU5Zdt6B8CT1hueWW3g77xqV/UKuu06jIWByhVfbs+ZmSk5FVXJWkgD5gwUARQVDPI7
fw3nn4OzsJRnaFnClHoCtWWHT6UO3JDdAIx2B7G1e8lUgDMutq0JE78TgGVAi8BL9ct96V79PXRk
inN5uP1xM0gfYcpN6SCPGbh1y+06kz3X5/rO3fB3AJXpogGluA0UR98hbW0l99BTX7iEzdWmpqwU
WirQsxuhDyPUGG5AG8mEf9TWB5is0pgXEOePlbUUEFxSTlcm0JRuApdzqAk1WCaceW5MlD/t6pRb
wb1vi29QeFqnO2+VrmMTKIvCcrXgDgKGC8f6zHYzpWRkOdjgZYnOdVodaC24UFT1PVQ1kNG/PXxz
q2PKyYgztxpIIeLjdOFxWMMTG6LWlnPgn8YqH4ASIID0IGcIqwBzaROMH2j9SFAirRdeYe4wmta1
aMa0uJn63I49eyd+hXsPeGYl5FRt7AgLHXk9nShMK0BROShilgGPxmrFA918Nptk01iBdbsXZ3Ld
wrQwMdCAiAkq5rs2WIsO3GubDb+BbT20sbDWFxoZg4or83Bacqi7KGAk5GQA+GlM2OKp2ZpbxevA
dEzgCJRDtNBXc5izKaxdSd2SRY+hswqV23Owm4LxJzaUeFWsgaTcAvsBewG1WCVnYM831bmwwtMi
UnRmu+THz/92xBK5qDwh9UZQfRRDjVwVzslW3vngco6oGkXzLSiMGqMA4Yu0sEXP7SjTYkUawidT
FosR8NKYjlVazS44+Vu4berwVzehOi2/9zvpd4dycib1PYtad4Lp2G66PXLZNsJo4cDcRyqnsU/K
oV84HWYyPsK0tuAUZQ59GJw9ld4a5T08wOzPCo0QXV41tre0IZPrU3NaaWgFloxIxZEPK2zA+tgA
5qnuGAseVaa4kCG7IPSvzP8pcp8gz69IfjXCzogBdWI04hqhTV6gswbVAIi5Fluyliz3IbKCR+nA
rD34yuAkUBbeYG6ZT4seQwaXjXT8zBqsEpjMajDzUcE31BbX+PWYX5gWIIpBDGWpwzcyq1J1Lp0J
CZ8NeEygMfd6uF8CsM5siBdU4bdVNjADMikEa7wqDYBLoaGFwMQ/FMf46fZ2NXN0TUH/ogPJrFBC
A3QDiT5tOHb2EqFgRjlBuCBWv7187/hunLV49vAAc+VtekcM/2hByhsSIneL/MGZ/ZYdu+5bK0ne
MJUyjjbIbVa2g3XSlr+D6q0JnZt1hGPwdkfNjMQ0084olFSxjGYas36FRpM6gvDZ3dI1bG43n0Kx
IQDWCNx49JFe9Q7uA8r/+3ADf4nn+LV5Is+4WEKrXnNtCPrBmBAKarobjeZUtz9vZjtnx8vHt16M
Amh1ef7YPFiR+R3WDAS1EabdfvrcJXOqfVIOLkMrBhs3bOQ9orbnxJQfoCNiyDDY0odNpUmnHuGZ
eIwWrjczhCxhWgOoB2+ADQWaJK0ui6a/4laQvYJVCAlUWJabZFXAAx1GP1Z4GEVt7vqFlucgv9Mi
AUkq1k8JWu7ewV2CXizEYaFHCMMxS9hHJqMFZ5CD8aWKHZ4gY4z/oFS1ME9n+CTCtHqg+CgNhCDw
4lrn/kgxmrCI0SBnqTy4K0fvX0Krt2sbYHTIg6nJPQM9cxWukXawpWa6gosJRIo+F4Z9PCivnAVT
+L3rIY9GeOyT8DDVE7PZDsfShNKkVW6WuO8z48xPofcFJ0D3UgSUOL5TnpMGvak1OyyVM3SotGib
7xxTNAQT2mMiCE0Ld/Lr+XloIP+6XHrcNryU4sOUvQfiWblbQkbPXBT5aXUhbIsADqoIBZIdecVl
AjP3qXrnTWCUIMJ5yG3/EVPIgEjSId2RYhXBnX4jvpBdv/BpM0EWr4yH3retoC+H3CtEXKQa6CBD
9EnLSs35YA9SqQ6boVfddzFQy6d2027oUuA/k1HhpzD5TmJYpx9HsXqOzznYIIlK36kOC9N1ZbDb
0Fxk9Y3Js7/PSX4Ki28ynhvyDqmn+p4Bt1uFQiAOi8TOsTMsBVpzbYx//60L5ZxCDYTDILqv0H+A
6RH08VVXe+SWElwzeww/LU4gWdp7NTSkd9KDex9kanBqv4Rzd8whmeRDn3ukaXGHfpPYkNmCOZme
2EtaUHMTRJqcuMB1+HkHiOMOjr4b8pWckLrYSFpvRndQwj2mpyRUH4LHhT3k+sHLT4savtImHLTG
B0Rz7oqFcEprZEBnuyODHioS3ivCZEj2FFqr6gtNXg8p+ClaF8ZceViJMjByCCg4nbnnVomOAO+c
rz1kn5gF4M/1M5efZl6HrMq6kMUYghZ/H5numq7Kw9IONZPx4f+WA6W8kkbl+BFHugleZAvhts2t
4Um/abbRPoYUuMqA7h1/CNvFvWOm56aJ0dBNhlhSWigtqaz2Njx1KgrWGJ9jq4JWsjA+c2BOOlle
TRZGaZywgNjuvd1ejzfOqGiivulnyM1WKmtBpItVnxgtVeUPBE6bVn2odRkSPL7mWl+u9u6C1M/G
6lL28jJkVzaVqTII6bk8HQqXQNhJMflVuIEhx268dgB+bzHqScaJJGh0gygbVHsF9p8qgyMxMym2
OqhrIJpzwOyEHNYKAazqYbYlaouEDtTA0YWvPPSaILup4Rjfw8D7LrIQAO4c1YEtrAUbnHVk1at6
6xmyCX7uQkw4wyDip3ktKrtOQVN8Fa6lGjipFrHYY6fDQaVCWqHVfU0y6BoyfRDPEKDoFGqfL4+u
HprQ+d8CLbXEE50JH+Hc/ut+6g9AhEKXlSCOgN+OruCmMnYRBV3L10oTGFrTW9pvrl+SeWFS3i8g
LxmGY1uOzTwk67dAP/TvjQa3bmNpAs9ED/wk2GYoTwO2c/sdk9thaJHOlBXLX1r5M9vKZTS/Hz5S
IWZFDqCiywF+Z0DOFu6NHPKvnkGHhSU48wVTFYAa4UHsAHCyg6Emy5s9p8POL+kWJt7MF0xTCHCr
6dxgfLoC83MWnEZD5hCqyoLW/ibzD0L8v04pWtcpkDNDYMNPNbxjHwekhWFQd+weebVfiMVnjq7p
BbiVACDnGoDtILMmGgk8U3vd4XQ30QaqAcpz+7iaa2USr4l80MCAaYT0QYC8sYoPqFODHVM7aodQ
eCmUnwlpLqmrb7Oql7mq6SO0EqQQLtURFpaQqIYGO1VrZuPAHHCJuDj3PePC/NZS6FchAii0BOsu
eN9B1hk1SLk0ekcthMW7ycwc+1vaIGhLnsB/zRZsV4SlvYECXnhgc0NIF9bITMacn17pE9o6Yi2g
if4YQMkGkg2fcWYSuGmM9tYahdBiunDBnumz6f06YYo2gGtECLyQTmOdFWEEpYI5w3d6jjLdUtg5
80nwff51bEqvj+R8rNFntYbaaiTA1QzG32r97jyX8P8d4Ldu3J7W497+9yOVTG8EHjISSjGEkT28
NyfuLftynmH3+nvPniz+ygEDXfKBw6i/BGNYBWdqesfbj74+r8iUk5nkAwM9B7w2rDLLdItK5kFJ
ttnrErRx7vmTo1CpSzGR3RFCEmncCbkMplMR4qS4LxULk2nmMkbkyRHYZKnvsZfuEUEqK18z5LwB
deR/8Jr7Iq+gQ4oi2u3uuj5xiTw5CpET+jkSLEaCuaM78SuzFX1pB57JrBN5DFS/bSaOUqY0KtPI
Foma3vFIxIjQ59ZquPt89ScB/kOQdnlyF9gHc18z2bqYtO1avweyK0QEdC5OzD0MY8cwO/3NBiYT
t5OLFghUNJDA3FdeQ1EPIhUFux5el8rgsz02Ca5DiOjJfIAm3NfuPXkPv4Sv8sjcw+So4iz5vbK5
l9tDP5MfJtN7JPTtJQId88huv8JBg48J3IUDlb8ngoGsRrHxPpfkAWcWzZThKdAyrfiMC+08UmG9
6j27j+LokaHCgWvhY66fj2R6ZyzZFp7OFKix5B0uyB3qorIaPZF36eg847S/3crMnji9McYscmkU
rCC7PTrE8i0YNXWv8cPth89t7lNQTpf7IiO3cIAAl7Q7NQdYMYDeQPfVj3Lf/CjfFpqZ6anpxTTK
fbiIh/iICEtyMHrY4QJK/QaPTx+sRUFl+IUxmRn1i33Ot7Xf+Y7i+PBysSGJ77WqWEHYwGod1X/P
lg6SmVoTmV54C4XyQsCjDfjXMryGUmjkYUs2pMKEEn3rqfJPnud/vHf/z/1E0i7q3TQp//Wf+PN7
mvWF73rV5I//OqUx/vvP8d/89+/8+i/+ZfvvRVqmX9X0t375R3jwz4b11+r1lz/Ac9Ov+mP9WfT3
n2UdVZcG8Irjb/5vf/jH5+Uppz77/Oc/3tM6gand/afrp8k/fv5o/fHPf5DxZvkf35//84d3rzH+
3cOrn1R/nP3kHU/74zX5+KPyPv+wis/k9cNPPsu/Perztaz++Q+Gcn9ynCgCCEplHpri45psP//r
RwJlCfYcSnlWFsckZ5KiZP3Pf3D8n3A2lwWForIGRyT8pEzry0/InyLMeylcTgUW7GMgqf7rnX8Z
tv8Zxj8g739I8fbl+JG/BDaiqBCB5wgnUapACVqeEvUdhSlkZihDWM4kFA43cUJxPMEpE7LfSomd
KihD8sjQLnxSPAKJIS/15ENTReUjW+UqUKoxrnYpcUxZomVgBeA1230trpwkUPRahN4fpKK87C1p
MekZsffOfZXGcNOWRlu9kiyksSa5yL8+iFBCBU6WRapMQ2pfYSRJCBKIyfoAALs9bBkFwLTVIOA9
TexLlErLUjqVoHrrbI8zmS9K4VjLWWh5YI3BVUtBHs/17TQUH5ERRkIxSIlWe9xjSF3RcIayX1UJ
PIW+zaafI/N9JH7dTS/vLQiUw1yQRPCnp8gWueBYkenDUO/5ODardugMt43PLUSVNT/OUQaDN+HC
Dj7ZMP5qVMS85DhFQJJhmsANkCbjU5kEutIE5DEM+nPWVrBoqokCA09hz4tuZnSkhLEFvBtMsHGU
fy/B/9crwO+XcAKhkgLi7a+xkZRnMDBp8ApZAjcgynujCSqXPHccj+uc6Ek2W47OlOBGw1o9YIyw
J52m9BVjUNpD5cPnEBRm4XsWtwxM0hh2oZMmQruXN6QylielcIRV6JTbPkgJA8SxhE7iz35j102q
QWRZbSpohSa1muP+FAV7WkI9nIXYUUx3Ef+BVKgaMLEWOiIMiC3Gja0IfxxqWeclmFUrL72MsFl4
yjpJzUvG9JWHol5SZPg1M/Lz1QnsVoHylliETL92bu4FSRITGuglMIXq0BWxniaSB6u9AW7MzJCt
b0/iSbw2Nkh5TF8ZPjKEE7kpyFkWG0GpgeXVBYKV08rR1k/y9xbWSLDubWH5HoeOTWr+ra7gs5ul
cQfuEKcYckmpVTnNv0eR+vk+mFaiyEEYWZwWzKGHXkRsjfdRiq7RGK+Ap5bXAr8s01Tvmbr865r9
b52L++wzeaiKz8/Kfs3+Dxx8Em7Q/FiZnj/8Tn6cFswOxxYyNX+dpuOR+d//8q+zjiPSn7zAcZwk
i7Is05FZ8NdRxxHhTxbYCyooAiewdEym/TzpGPlP5L0UjBEOQli6S6MWzc+zjlH+BCJYBPmMpxyL
xQeWyr9x2EmXqO5/rvFUJsC88ngi4SAIgBU9ublg263jhs+A5u2a/klOhNpTfZp0X1FUUzi5IJjR
WVZIes0lvWL2cEvROybLzCCrASbLcEJmgRwajiSAdZUW3hPrDDxcBepSMZNUZp+71vE+WqEqT0pI
nK8GWzoU96kXGBwuGbBq9KJm0KrY8w5VUDgb8FVyHKMFKdapkgzwPYNogRorpXdIJWlYCYmEEmTg
gPrD1Ji8ggBAMpEik8A1sq3AOxmptEeRh5I72yEca+GtpIo1nEQT7O2vYou3cFIvw29nCpNqOZ/G
BB8NhqzWN45TGHHPD3uYS9MPXyTy5+VdSkcCw6bgRU822DbKEFCyw7EX8X9d1/jHVMqZU1527LpR
ohBPlWvYGDpwJkYGM3ZTXQx9iP9XUrobJAkXEbZovA+sRHxc2uA8jVPRfeYzChU6GHvrJZRvUpXJ
SxjaJgM0VpugZDQhCHsz6JARHSQCy77IJ/dQzaA7t6ziUxWT7AU+ps4L13Fdqsk103dIag6JeCBO
Ntiy0DobOLIRWNy7SN/FItzkXddFROJiEOUeNGqapd0m8Ou4wGae5E8c3J1gBUScU9VJMUoOrM+u
+sKVcpVrauAn2Ty8F5s25GGf3Ahnp4m9QxsSeMIOBY8bPVykyqcslsUfQcZKqzLDSHtdU544zmGe
GieEAcRQKuuwceGTi9BvzSqxs5HKjsDHkcL/lQ4/RNoKH34fiAQ0cr7cdxRSj0RQXlie7e661hvM
vhbavZTIsG6tBwbF1jHQYVPvQw57ET7xLbBuLBceuq52XuAgz9cq7SuiuVJUwkaZ7beuU1sixzXm
4IneXecHso1gI33u3Ip9zj2vfwR0ih7YxvPUQsavCKEQnpshC9R6lAiRpRYeTGwB9biWYwzGi4mW
MDJgfVFfrHPwf+B+SUND6YrmsUuSvR9kJWzuYTDlQ7Di1WvkRI08p/LUpuSHVVliPSSwCk7VPIRp
GOfE2QuFkI3KRkxvQ9jQxW2wdn8MMtNabdE3GmzPkcvkhxD+YwW4kLwb2nxU+MeIG5xN78OemBsq
mF54iqtXItwdc1qL8MyqEquMS9mOFHi0sUHC6m2E5zWtlDxQJ83MntTswaul4uARkTFiP2J1JD2e
YSfgaxBL6W2e9PEXFHS6O1r1sMRhJenDoX5v0RBHTQnbrpUPi0I76sPEVXsevpq9D/rewNDIbKPK
DTQ3KppM9dyiznWYr6crzy27u5zDMuWgFg1wZIuQgEhuB9NSv5IOcLMPMh1EUuFDyQmmMMkwdVAn
grs4x+oiTWstj3ubDhXUw9sWkssxxFqTNfwkccUzgjIxY3BQ2RjZeShIuBDriWJL6RK1jiLYTeOx
qgQILf2QuH3oWqJXaX5Tr3xKgWnZBsMrUEoQxeFpDitMuKxauCSWATihzqPoa5QnqhPu8nKVIKwJ
BpAJHK1hDknxmnSPOZ8YHcRL033QvfWRB1dtI/C3KKtDl4jTm/bYkK0C6xJ4d2NbytQo2yWBb8hM
99qBeuqGvaoUJuyrVpW/rzOTgQd838AToG7u0izVvdDwHS0Q/XUYm16kJ2QrSeW9+5ZJKw5Opek9
D3Zg2mqhsu5riJkcwlEuDqKCseko7zJZBdicayRNvEITMmft48vcWk25Vyf3zUKCMTgElAqylb0n
p3jjox8c31lOxqtZs3Y5B8qG8OqmKac7YW3VQv3RBeUJPnQqjj8zbjoYOoqbJue3YURfaQLeaIik
1lfXpfDcrHXC+YCK3svhRvDS+kchKcKaCgzEYYWQMHrVtuwqk73qiadOZhQ9sEVio8Nqd8NDIZpp
Yl8jaaElQgZrtJA5eSyE7l0evgJxpudKoiYh7OpkBv7HieokxYn3RSgs0qNIckbjwH8mEqNC1gIe
p/1TW1V2VNBzDMAufrt7VkQo1EfwYsCRR0a2oOwLNszy4B4HTqHqE/5raNtnNoHipwcLLfE+ofIL
PFxTjeFPGd/rvC+fc/+VxW+XuY0dRGuokOtJXe97mOJS6OuiF6UWvnUVvOfbbkXafJsPgOtVZaLC
BQtKuYMKLMYmjPYNEyCcC1XZiVfAoGt5ArMuBnswTi0Plp8Ks+YSTLZVlH9mBWM1yZvD12bnwbSY
ETdZG2mQllGjjsOJvhGBS6hXQ22FDbSfkez3fRgUO+8OE+5wOfHVKv3wxN7oI2rAS9eXS9S2bIlA
4jR+GFwT9reC8DbUnEHFe3AS097RMvmlF32LA/275jANPHgvqE5X9DtxaJPN/2fvS5bjxhVsv4gV
IAaC2JLMSanRkmzLG4ZlyxwBEiAJDt/Wu/dj76RvRbftqi7H7bfqiLerKpXETBLEcMa5ovhmkq5u
t+lK4C2K0dZr3VHGusI9r9nOjBxKSKUf3IS4p3i9HTu2rygosE290sikdnrRBGFC0xoc57CFdg7H
2F1h5GM7bWmcv9YoCzT3TZdVg0nX+JXJJ+IyqvtDzK67ee/rL87115W+8+zJgItE1JT5qIcbkhe7
FeDboIs7O13F+TVG4VHJk36tKxyS40PcH0bzrYQ9tQtQ8QItlns3tU06qX3L6lMUY9Ut4q9iFHsz
wf1enML6vRYfC5LM4mQg7tRKn2X+WLFrsJRJj1YImQ3FDsrFhA9pIDrySdVkfdERGhlYlwhz3ecj
+uJ3YvtQOYTwZSNKX8v13qnDFu9kpLJwKQ4SR3W+3BVQek9rk4zwiUBqYsKPQb5b3oL829Sdtvyb
HT9E/YmSVzshIuup4u/nIfPI//YuLUtI9cqkGbIOhjTykT2v4X0DA+I0nJAphRnzKe6zRV+R4RhC
mNCfNXm3tk8jmT81QdbjsfETx+IWjYd5e1PNOeCA/TMkPLbiLa+v0HycYOtyREnxgn/E+pSS8UwD
e10zJC5YbNPKF4qk1CJHVSo+d73zIsPqxiHPFWRKGXT6S51Q9cLmo5Q7bDZP0XA7LlceU9VG9367
isohm8tzJ/LdCNavb287fbNhynUx+gu/zejCwBsUDAfdXTn/ou0Rfdsz+mmhJMm6GbWvbk5ZzNKg
PcaLzoxrj1rKQxDcNk4lVY2CbHtFordyMRlBrWuMD9sBTy2LJ+HumyJOYzumM/bUnBWJrs1tM4+7
1l1X85KNfsoqC8tEP++kf9rAIJF+h5zChy3+5mWdyGlXTUfdW6xV5w4x6/UJx7m9Ubel3WOYmaJM
huauxX5s3qDpnc0HYh+VvhhRkAeJbWFZpJ2AT8/vkF6R9rgxK0ZoAx/jdIfjKEy+D1HzyWwPKsRc
CA0HB9eLRMn+GWXxdIO8A4qv6IaWn239aUNv8xTtfjhL/Q30E17gvP6XcwnOYCoERoiojvhXrYFA
dHLBwq49L12OEVu7uc1wyKZtVimLsQUoc+0TQ0dz5/h6UWFK4j/ZyqlUkCW6jgy2LB5H82NnQv+x
B6R4kOuIWuW6mg9VMHosUi390GAu6WfSA8CI6CP+MgJT1y2I76I27O7GqULpnhlgy5jJnLEJ939w
9XpwvsYzRYDSuW/cmhHFPsXjo+vg2dR4B7fLZq0EWTKPe6jgb2Wov1bD8hhXOeZiTNmrsVlZo7B3
59jw3OHed9Kg1072/VUBhYUpG5IWPj/m2Jgky+CPTK97RWCWsPbQ0m9y2MaDjgwK0+m0zejxDlAt
uZ2kwh7m8pbfAKK5ibpdtH5ayTPtv9KGLUkY34z6XbHq8+r4kLQUT7KBdED00w7zoVB4d0rUDGPv
39+1rbmhrtgxyHcHfSiAtk2jg4/O1CeFNSRSebn35nnEk5BjsaELHVPiwzYOX7fqlvHgfuWfdTme
8Ko9IMjXD0dU4Qbl+iGc5z0qpQ+XwTT56OBR990TDCQ7nrdYPoagNdsNxfAlVsD6qbNN4rf8U9n1
Z7a8Cy2Kxd+HZZzJ7jmP98gHTCuFFfk3gxCH8x/GIADlOJQ4fjNAkDiih7/KpDfYjFonrD/Xcv6g
/EZS0bfXzk2fsN/cbpqwQS29WardPBQ99k6SZ9hrkH3R8+Z/gKL8v7ALPzESh7fuguAP/wuQGHqZ
GP4BhZlMNVSff0Rgvv/Gn+hL+IdQl1kEQC7DFHNJx/gX+iL/AOABhAUgZowHLAH1/Am+MPyIA/4n
oeQChbMXTduf2Asjf1CqCBC9UDGUucI4+29ALz9z0fKCt8SSEULkd77j1/7SeuHbQlakFbEmJF9G
a9bDxiuVlfnkH+cAZ4/Vbcu9NGQ+h4EbDj/cp7+ZYQEv/TC2L5ePCL6LBMwcCUH+0m6PTE+EP8K5
BLMgue/MNr1WQ748Ksd+1yLyl0txLsDn4FVCigH7S26SRj7YMuAYmTBTt0/LWEdp106wAYSt+s23
+stNvSD2RAC9j5FiR37tKmTOLM4tqk2IgKlzDIMKfePKa4Ftpuj2Gy75FHmEegLIKtXbMA8r+x3g
+/PKhTuLb0kw5kIuwVJF4hdEbaimYiauAfqBuIPuOKu5HFIkOUwii7eKo57R9ojtWvvtapBr+yIK
Tgm64BsU47V8RAK9ldtXgGADxaHkki70z0/+r58PoKKiDMsqKlflX+igNQYUEPVNYoC63PRB7a8C
bfVvgoC+L9D/tYBfboMExSdCAvcimLRfB5id6h4LNTZSTWAq1JTEyyoS5rcON8NR8oIu9OpOT8GA
ZjcFQ91hagSsDBXYsg+zzl35YCkp7ys5gUaw1ncBlGbb1GYIbmufxypcITxHi2iRerBph0a15lYr
ObLEFUz6w6i8WPdryXyNc3nPv/zzXfyZR5CUficvgZcKSKA4/zVhEbiqXvGSaay+TbOPGhLvLV63
ZF41tqBjOd//8/V+UfV/v6AS4EoVwQUZWE680D+w5oWqpznuIIcMS3LgokXaNosyn+OInDef4tw9
drE41HZIVMdfZhJdIXMoM/F4MJczpG9ScCr+N4Mdk+FPswjugsI9AAN0ScyPfzUBSBGAovOrBjog
qsc+JHqn8/UN7Gl8XrinUB8OvzNW/zp+QYpFAmwmbgGmb/WrkWrzpVkKjo2KQkD8qaSk2Zt28L/x
iPzdVSQoLoxddeEef3mLp0rEQ01zeNJ0rNN5AqaXR0P0m/v3d1fBKoDcBzDNTIlfRD3rwqPcG1zF
+hYnQSRlZZ2S7b+V3IOhE0mscTHWtRjkNta7n4cOUA4dLEjgBF5lP2vO5k+hdfzrPw9Q3JRfB4Mk
ES4TgpjAXE++y9Z+GKFLCDlP6MUXpyZM9qScRXOMAAz2b1HYCrympPgwFEtLjgXnAWremk2KXRH6
Isjs3Lfz7YQ0T3orqgqH5Ik0EsowLcbhOET1iu6SbezsaeQjDlD14hAET5ehgn1gkK14AJRk2zON
WhzhC1rgd/lk1/6qzAWiHdlKQoggh7yejgNkVGgZduV4wUUMv9ts4Ytka3uis3wq62OBc5w6WFNN
XeLxQGyyavQDZK4ATDeKsKlRgTEbNI5ph2IcO/RzcdcDVjouq1vaD4FANG86djIYrttST9u7idmN
PIN1KOjBYzBtu1mF7otagqDYO6e3GAfdqNZHWbXAZJvKlT4zK5l5YiXVFgnitA8y54dV720v4uKw
8s19ID0grmwCLjHudd6LO2NdQ3ari+PpCinWfssA6AF9gzwhX294P9gym+nSrZmouATunYflUxwh
9gen7VKF+2BVUZyEfM3n1NY0tgc6guvN8s7xKSHMBli+w0GEuwu0UqRIwGFHEg4EdY1b27ETWEfc
n2YQ2yluZIDfGQryqVt11+z6ikP/3DcisPtwGUudgXTBHRTQro47xNIVD+OyYMmrsGbfrrRyS1Lg
lhbAEkagS75bgwahcpt/Wda+eXMz88MOsUWN2nX49M/OOwwCEEDvwnENgzv8MWQjN3kY6Z0DirUc
aL/0aNFCxPeHhlYruVkQpYle9cUQtVfrYvYr1yY/geKnSLuJ13FOYsea9j7wg3X7sKFNlYm6REDS
GE7Bx9Cpbt0Fvb0kz7ZOv8TM69e8Kj2K6TjkrDcrfG2QW4SjEClmbgqmXDqgrdgAmregD2tUOi4V
iOHCdT51VQy18EC0/UoRh48CEVfzYxU27ZoVNkIs+Dy0w6nbSlPjSQizpBhcKwA7HoQlhL5Sy9Tb
FsJvzzSqWlYnGEtNtbBX0XWAOstxVIhW10E57UuE37RnaPD8nMh6rq+Qm9W82hXLWNptRTgmPQR0
6GKVdmzSogs6luZmwKpddbL4vCLehR8ji/BFsGYBfUWUP3TuA+m6BbTXAnynIHq81XYx8tSzwrir
OrervxetEnh1yGzA8oAYBA9jXQzKrm5DlkmvZL73axlVAO56Cp+LaKhBkGofjLeo7uTLwazTJu8n
P9CXKLB9f48S2SJ/BmYrqis7ddXVRqyHiLz3AAP14E2ZDs1CUUo3lxE6dYZgeYHePBjSxi++y/JF
gvsZ1GA+gdOYH1jZliDZaC5jVMLOFkq1AeqFes+HMUIsj+9DhGR2a7MdyqbnLq2abUQvV9kIQItF
ONjEES/ZMTYTAiKxLy0fA7vmfSql4XO6CblgZ4SpVKVxXA486aaCRZBrK4A8zLj4bPsB1VHg0hTM
CZM3t+3Qll3msGtHO8ms+XZP4ykG4Est/0pqlocHvqxVCSyAFh+W2Ho4ZNbafq3YKG9ox6pux3qC
5XlaFChYo8Aqmjruz1Fooyd8pPwmrwfgkKYzFIQnPMvIl22tPSJM3eNtrqFzTbwwESBKx09BjLiq
LCItv2l6aebE5lLPwK37psiq9kIfkKpXV7RsO3fzXXSV1CVzDBhjnz9yueEbe82KrwqZRLcB36Q9
oRVghacobgeSgeSbNoRIq63PmOhne+/zcYtOIup5kRoBY1AK3UuLfsJosJ8dDIJnokMA/7xDjFbq
fdm+Dxetul2PSeywVSZEvZIpmYXEJB5Q9lprlN6zHM2/iFy425aqKnZ9IIB3lBuWu6SgAlEt8Axc
xdWg2XWkguBs7Azc3QvVP7Qa1NMeiDg4oELPANHBzrYzGIGwqLI6ruHGcAsNvuGNGD5CzBN9BjkT
OAB0lgkAQiV86H4ZR4LdXQ9nkIyRi5fM8CKhArYJcErso0KRFMToBDiol+KT4g1o3BKU4bDvpB/h
YhnK0aBBQwN38UHXpGQOoP3ZcM0v3MxDvre8q0KE+pbxlA6Vdkj8r/uZ7kbGio811ixzxQtahqkI
OgvvfRcFd0Wulcr0tHaP4PJoiXmsunD37VQ9NeMSP6ulz7/pSdUApy327Nc4ZIGdY81amcMGGO/b
EPuSn0TD9PsVGzuV0AIhlRAwYWAmUZWDO7FBAd4W3Lu7maZ8uEZ4H1bdqpH9fdRHMzaSuafPbV6i
ahITSvyyjbZ/EEFrAJ4NiJ5uQBuIlBLa21R0hvhM5NG67jjhLH6Qfd0uILwWDpv9vIL4uNyQW2Zk
N1+Vg1XwVMcO3RJC2PkLWGyDJxGB2MaiGvSo2WwsInv6WgCT0kDD8miMQBd1oFLTtRGlS1xuiDnW
vAiMhm0FVbqAUSVCz0dUSjxtqro8VW+svuVbaKoMUbiLQTxd5fiStG4Nwv3SE1ncs4Kb5TEIed26
NIwgGLjq8N8mwJIhtHtorJMr3rIecyMIpdAYTFH7jrIcs+w6sG8T0FqdLbaIjd4NDWhKnX3f6f1b
ip7/Vsb6E9D0v033Qy/JRf+ANiE/9WeoCf/7n1DTH98lq0qFaAsHUniJqftT00r+CCEeCAFEKeBN
kINdEIE/0aYQUlhs+/FjAE30gjv9J9oUQSSLExwAIoINNYNy7N9BmyA6+2V3roBnXWStPL4AP9Dd
/nwI6Mm2Cll/k1XDo4OZ2+Ba1oYjc2JCJk8KXtVtn3vZrXgptELqJGiUNp0rVd6iBEF/kyVKzRLW
Rvl9gfDL9zVl5FM5Nyi6rUxJdhQStgKwCxht8ByEmh0ks+PnLqCWJcEcIAqW0LKwiQotAYUk/HTX
Izp+g1+tHGVaxtKAB+S8uwcK4qYjtQ68xxpY9hLOA1+/mHx14YdwqvPy4AavykNRV+UCO1pTndRm
NRQLdRjZZxP2qIDBRBhGzyygDbadYRDv+dqAn/Vt1yyoPBkjW6fgCEK2k3O/qkR2ZTCdojX0PU7R
qsP7CDa6fjfw3vF0LGCoyqeAR9ekKPRN0deN29eyg2a28WuMRbsc3GtQL5vdx9EIDqhouuaug/rq
MA/YBd57vNJgXtY8dO1OjQvT236uHELE3TSsZYIzIqxCo928yrapxMFmtY3Ir9eqN3nKrZye2hAi
olRREyPc3K4E+zKKvMjha5drACFhEPXPYlgQNQBUehL7oaywIm2MFtODROUgltgqRwYPn803Ppri
7JHYjxJMxxHaP/Zxm1rezN2+96GAC1sXX3meg1AAtjdAteI5mp+IbsN4v3bQZiezqd1j3FAlDqJQ
HslmtgOl67G7btKAqq08qVxs5LDWtb0eN136pIBNHF2RpIEdQ6x58Q3TPdDzqRkxChyWcZdGwBRA
oNdYUpLObvbrgEWuPMxQDIB+GesK+jFSIsNlIwMKPAc7qGfMlvpyPADgF9d63XBIKOYIxwsLB1yL
HWBK25p/liI+VxB3oD1dcI6glXxqHgEu4YsN0PLYdGbt1mF44hCugG58oGim6aBN8ANWaDG0aENn
s3yO2DQ3KXS6FOrpUZZrylyhv0Y2GtDHstEVkgD0C/QpAtmKdjdiEYOAwFZvKJKukdFsqu6BVrpi
u27Yutc2LuZzUZYKQjp0/ers+7l3t9oWsl9Bx9e6aPiWdqWWb9RX1XBaN1W/AhQq7yGmwV6nQndj
kFqImlowOEFAQeBE0BRID9MuTk+8YihWioqTb4qKAiA1dX2eKxjK4EF2W4AlzgR31Ag+ZWqp5zWr
2Tif6o36fVs4KJA0wYKTTMGyYPWpVsTFsJEE4JEHPFU7Ru0npoLmJRjHbkyXqqEoeim4e20h30ZN
jo7HrCYd9OQrDij5Me6o1ztVLAY1kxVVQbaFNT7qGNDokdU8J2m09eOr22Jld5L7OtxvKneQ5ni0
PuE7SGTLzdDmpStAImShQDaF4qdxDJ5Hm0O8Mfsqf2uJVHa/srpw19tGUBZuQoaDP1RK+mGbghL9
4X1gsnpr67el5M1z+V0B1WPcu2Ts9YUtG9SUDP0aHbaaws3rHWk/T1NpP2HELGRHGiBRR4MZBRml
Rd5Duqb5xeRZRM9U1XZOti5eIpz9TATDaWiCM/e5eJurmQ0JagGi6y6cKptcOrxAcQ+lwf6zvSjq
5SbHLsH+ziN/VTl+MApySextGnEoK62CY9QxOD7//wo/rt8tLRdT/z+s8P/nP1xTrW8/r/L4lX+t
8pz/AUowEpJL0DZwieAn/1rlqfgjAsZGFFhDHD5hHvnPNZ7TPwCC40cXlS2H2Pe/1ngm8PcEcHIp
wBrwGN13/waj9CskDR1vFIFVwrUiEOf8FzBRwoOKIxHKhpu+fplKNM+16qxtn+hl/vzDXfkb9ij6
nuXxI7x/uViMP4bvA4L0L0URzTSAerfCA+UK9Pao6z7srwaDs0EyAabDwtQvNLwpwSh/c5sz8UGX
bPa7cJjiIzrOAmDGOhI8icMp7x+C2E7i1BRFPdxTK2JzxAw5lnuxYVo62UFHy5nafLTHSM7yhlWt
7e6acqTXIHrG4taUdbVms3KLPUORVNg92tTaMvM6LtaMjpsY9mFAoGkNa7ftGks3ky0OFUzZLOiC
hM4cWsjDOI3jfTVGMtyDkDHsauq1bdIW+3Z95DNHoWZP/d1aXNSx42J8nUY9NJmAorHQgsZnmIMH
aXkCcS9uRT0N7L7uirhO+2YWJczAwEMTiz+QzrT1xV51G4HQj9TQpY0xKYObeYGGGBxTN11AxrmC
RYJgngGM34X62vcVslKzdoJsHHLCKB9PFHx8nmpYjFQy92hBSZGHp9wBQWsV0irngCzpADEFTWJS
wxQuhql4PwM8MRBse/6hDmrMz0BhX4ta78IweOi9iDIQHz1o/xE5DEMf7OYqhzYPIVSQVwdDwubL
X2pyhKUAMLqgTodqnnY8MAjCC4cxm0pM5tEoblUv3xVR2WdhPr5XAYP0aIlKiGPpx3KST9Fav+tp
dcNXQDKCNl9FAAHaOjX+tMEDA0gFeIskJ7vG4qS0gE+wAJ+HSNoibXDppK4sNOPTlVoJchUWugdt
0CSY5CHEtBqCqQr6r+DOL/PR+w3pKDM/toNxWdPMD4utzxvRCNCuAygSOrTZQrQzVUueKSrjzOI5
zxqh9GR4C2da72bi12TJh6PeNL2hi3jHDW2SlRafy4FerbK4wT6qB/4Z+cxuuT6EZthzK+5j32b1
MvUZDGG3Ppz2W+ze4Ux322wuOLYhRYgXqgbjCReTw5Q0NeASXh8ZKesMR+WDnNfjtpq7cMPV+w6L
RgQYjZZvOJOkRenckwN1zCayE2a9XRkcj3rKn1H7cSY8Pwa83hA8Czhz2PLTxur6FLfYilNZZdiw
NAmJtstnQr/qOGO7NK5g0rZnrRCO1xCVFBKnegNVcRrGQQT5pTYp2EmE0ZvyA3dFkARquvPx2qUS
/vFEEbTbQihtAvUVpF6XFGq5lZWtD6UY3iDuxiYk9xfGrHxEl1jm2m2P5mLkJDegJUP9FDUddsVW
nYGzXJutuu9osSZQa6SQYtwuOTTEehUzLtTwvTa1SXNI1/cI9MbelYbvaa+gForHJVHbcIjbCS1r
40d80Gsa46uokXzBhmWH40h3v1Xlt62YHqc5WJNQIa7DRmdwth8jthxHBGsl3ARwRojhtXTKQ12X
T3s2GZ6uXR4AYmU3gYK2dsWXhpRsSTWD+r9sajSU9RYd5lF9z3oUbijglBvU9Iku7VfsIYPEQdmf
eLsdp6ADbFLKN3D3e93F3Xltind9OC4pvF7zjgqxJdx2Lpmci1Nw9tfofnKppt2WMtZ88ysOX96q
161ZUz8G+K75TQPe9ZQrn+9yNIK4tn/rUGkGSCu4qEHFHhu+nVigZoJUFpBtrLK2guNskPTOb1AM
gWc5D+h/hGYq2jNdIfFdxiVeCqjkEWcSl/qqBImOoq4zqQFUNQrBcD5/GBoItXEqExhg+qHOa2Ak
lYC6VbQo92TifRGH4DClL9Nx5qA/Nr5meoke807eUwS53udwcO3G3tBd3cknDpz9WMZsL4Pl/QAd
LM5k9liX7oLMYjuMqzEXrcCSeQVbU7i9a7BMJ1sx3Ezxhhyfpi+gjNLtYYZAc23N+y6SX828HkxI
ymwjJUtRWgKVcF6ijkJUX7Y2hAUvhtIYEFdqmgllPJbuOf4VLZ0WWD42pSfjg6slXvFJ4RceAGI3
COLWeXmc5LTPYRbkDAQ2r6GAksVtpN0XZArv8w7sAOIcUMIX250GYn3B/ADwrdWTJipDm6RMIrhZ
UifcgHm3uB1svFvXiyNQl8sOiwT4blN3OxgbXAgv9Yb4UYDZd4TpAcV72AuzFqGRrLd4tr7Zt9Fw
JRU80C7Poc1U/tzZ9sr2DKd/Jb+xucHUEDYN1sWCtrsKyTIxbotFy1hwZWEIOIsYe9GK581x6pby
SE31AL0+SlPZTafDp5HBRqM7eXCMREC3N/nBKMveIIYPbg1ENck2oxim7W5MCVtIxzYBsfa6jwf7
qvryic4df1s1bAUisncymtaHxq7tYWHVHovf6ya7l7HHFK20XU9o1TnmtF2wF+6P5QQsrUZ12c7N
3clEAZTCMn9dl+II2P6b7/Bwqe9hr+Vlf4/oH2hqop7tGhgEsUQa/VTkWDEnyTnE7i3DjcJDMmR5
hssxhESt3KlhBlAX9e+oWFnGq/Bm69pv2mzDXk2oGFlWdls1eKk0v0DKMPnBowOlX2XExRc13U1q
KOiFzTIIozcfUN/F074f4lv0EmO/oKb38MUjGr6ROKOUIkgMqPQr6WDNKhSiw7FxTZWG4wBjIzEF
IUkp6xczmunUE/ExXnu1I932qej1A7Dr15zDBjo75W6oFhQ684ZfE4ZEB7oATPTcBpnG8rKVDdpX
qwcBdB4YzKOIcShF6W10WQDnnSgpfwdzR54wTdq02Ej7CLrwRSwTTnKeH3L08+FZkuoYFIHNkKs0
PYAQrc/wO970Q68yAFIvBd4IaDvIBOy8voAdEWqQZh18xXn7ywSx/224VO8EMobw4LDlgSI/fC9i
uTczxOIcYDnYqOhlM0jqIVzI/ViibDzUeOw2WNkdc+Nh2JYRVqlm3nmSn5qR7WKN8hQ63QGc+zzz
5QYjnF9HXnvEYrX7qUWOZyDU7aRXvCdr3KXNiFVCNyG2zFKiTbTICr6dwwY+gc74rx0BcsPCc4uy
7YSp5nPUsLvNqbt6rJ56z7OQIKWhhF616NsvjbJJkCMNuOgiklUbOW6VuI8oewASclgp/7hsLb4u
thjYyGEajG2cgB7/PMYVznyTeI9vi6g8u7z6mT4TCe0ljvln7cInhYGoKXFXfIp8GrdzkE2waN9p
DZPIopxPu8G+9DVcudOW09sOH2Y51a7Apoz3azsdYrf05QPQCHSxlXEgF/gOZvNWzVQ2p7K0EG80
CJZ6ByyvWW4wMc9IvWuELjPEbItzX2kSHYIwN9DB1kzKI+peiPncIBvow1xPnQdpjqxDn/JCsZth
4gRbQojD0toN+CNcGjPcEcdQAfPPZ5O/KI9QIACTO49hS4Q7L/w1Ar93kFBLFk0pDzvYwMCb8yqZ
axAGaRvHkEUHVsk6rVG0RtM60rj/Bps4gu+rhgx5Uc2jYNwfAtuyj01Oy/0M+zW56HaLbEOVX5vF
a9AR7NA2cUYiz5Jo1kAZHKwGbh/iBHmaXFf0aQEc6zc6oF8VN2ArIoRXQN8mmLroU36GcS28yrL1
EryCdu37AVqo9560x0BTrIbBGsiPkW3i31Ud/5I9AmgagjYVIT0AusmYx+xy9vxB29EE28gKMgOT
qdFbm3HTs2dmQz7s3bJo0ITUg8uBqhwjWusFu/1ljWGMwnvewltk1e8az/56HxSEZQRjSgJWxwf8
+QMVhuIlgQUz7VAFhrnfw/bQYWq5Nr7MgbJW6+Lge8qH3yT8/Bxa8v1GcHo5sMMijHCC7zKtH26E
L+D4CagjKfAfdtawG56XZghuahxA7+GLDW5QgQaMFZB3/ZuB/Zfz/XfQAWLKkIlYADf4+SujYDKe
FOvHtJVz8eqLuMd0YTZXpIzWGG1OblH8L64HLM3fp2EA0PhJ4AXdHhI6qACiAHWSuihof3zuUIo4
KXNeZDA5XWl5BF66m7qP//zGfv/kP4IJArohCvUYtGQxZbH4RaAkZrYNWnY6Cx9hk8m2052OssOQ
vH5C08i++8iT8AGLRmgzQtM0PmLS3//zR0B41oUA+flDRND0xSpWEnOw+PVDNLWuclnA64r29bNq
uqeLDxPH9skjn6DLH5dydlkLk9RSouZLixN8qT7VYISPawv3CLZ5l3W5NABDMc11Ug1Xiyy/RaAV
YAOGw0KP9QXMY80DdcilCYcWsUpwTI+9BIFveX/gyG2Uqky3IdoPAA0EWNeuFVeyiu77GjR76LIo
6G5HR49j20Mcj67LDgZmcJMjdBkaFdg+xnrNEKlVY4t4HUcN3W0B2ItZz/cTyz86ku+U0I/Atb9s
TJ9jH5cZTjG3bTR/cGK5Ei3uslj9h3yaX+iwvBDff8gZvaqZOQd477J6rHeyx/lyCe3J6wBBo4F6
Kmaaoc89IznZg3c8dHz5vxyd2XKjyBZFv4gI5uFVgEbbkmdXvRAuVxfzkAkkkF9/l+5LR3dHlS0h
kZyzz97rnExLXJkbBJcxDH8q29jrSTJWylGl9MhiFNVUr1bRPg2uz/735TAG4bl1wsRflySKzN9L
Jl6Lyf8uRfawkHLcFuel7KN4VqQsPH/81VoUh4785Kq89Wpm6SBOTC+yDtVWnlvD+6JCexyN/Klo
N7AT/GEjh5I6zJ8Kk1pdWaSMBrHPXePgFcZPzfOVyGHLQ1L917v9G8+HaFdP+oBYe87wHgPE8hKD
cCe4N2cXDlOq8ffWZfBSOPaXVxeYBdsPHfXnuUVt9s2abMo67oOQTNbg76qsPvXSJlka/epW75Rr
jpFKPNlb9bkAWaE2PmLG2TOo+W6XSO3IeL045fLaVNlOtE5qjtZvww+O4RhRv/LBqkZfx7F5KwCL
tq5oiBCN5Lsx9HAl+x5bVkcvU3W//NJY47xCgvAp02JmKMSCyvdlGkWCIkd00uRb5Hum9TwbyAvL
dJ2c7i2ft2UvBIOiMpPNT4fgvJcsccuq/qDt7uK3c9rj4+HX3Q10RvmAh+O8Rpo5ectnzFBUpwLR
At/BwZAb1pJ6OgyNfiAI6MSzMz4bszM9datB5TtVT044XmiIr4Tf+cpvbbg3Cvdc+cOF9vQcae6z
eQuq/cCi3Z2ldHCYZeOkRm6Xx6Ktt2vdw2Sv6kOWzQRM3EoBH16qY6OKPXZiij5HbyfWxb67qGMn
V8zGMyrNv+oOIqBv/pya6XfvMo/SxoZ9pW2n08zdRki7/DVF05vfZuzW2fz1nvskfqIPnAc4AbYe
ozmHRtf2DwZzjSmrr1xXArY96S8fm4+vVwI7G7Et0TMRKCV1n2lvJpKgTN2G8OSYHZte2x/bqit+
4vwWDTxZcQ1hfFb9Z0hYiSmd0T3IhSQxYzgessPUkMtcQrLd03wZV/Evs71zNzNuZZllkQpLEzWU
7mNURC/LOH8a4/KykOjNx0LHrECr4sBBKxu420lcul+uNMXZEMVRh3gNHOYtdhs9DtWWWk74ZppO
2jBqJn7D4Cjj1fvKu5q+evLW/Bd0pN1siYO0cVy03mHIqKRHb9hlaI2aAXM5W9cs8vY23xTZl1hh
pnMjjdQm7qvQKAyx7ofwbltiWd9W/mk7Ky16suONe1t9VlCF+oLTy9tZTbM3o/4gQuvXrL+twvqc
yeIDOJhcyZLhxig+RxxYh2nBWR44tAeL7JOxmw0C+nIYeMM5L64UsJeig9X6//nGQnrAjQZz31hb
QJiv1KfM6xy2mMyD8R10jCAzmS+xL6vutQlK72VeKokkzEWPOBtzeyCvobpnMZXDk2mU62GL9N19
XX+49IZ8+bf6Iwognw3jusadbVdvVlSLGyLyXyKfJ62MDBnFSrzF+GfMvocoqFYv8Z2SiZyusyxd
5HQLhj6MrdUx/60akeRcEFaLK9LWxm4NTWBNdAphzUK7ksCqlyuwCIXWj0Npvnu2sl5MswKF1pbB
+0zQmiA86dKmWexbVxHMiG3e5CWUxOept6c/zB/FuaqG7dEg118SAayzGCuKneThBCuj6Q4CV6If
lZdOmW5sTGRS+1DrWGd0V9viP5ZKifRuPAiX8DYtNusvaI+SwEeBKDKe7/lcnbsccxa1gIX6QUld
1PJjGp0vsa7NbpI16LtgtGOMVgYBb/E0rsvzpqYHd+twmgYMy37sbfrrtNNysDIf95cw7jvZRIbC
ZZXZ9CsyoRWtQdcYf5rCDVkLNyGCKj0hOvfil7mQwFMlJp1dEdKev7SWLpE62qa8olW5/1lMHfYj
3j7YAcK1SMb5nYe0WBeC3V7kN5xk1NvcJ6CTmg+7zK6SZsU4cbQyJ3WGCHfO2IQeHrqOBfRkGNz1
d1m4P3Nuei1Z4sV6mrB57dew6JLAaLN9biBYgPYdC1bHmus47up6KB7RT4hi8s+dLp3nbVjkvs8y
+i65DP2Yci+XaU/gooB5CGFg0+P8lYtGPLWzlRO/CY0xweALyHntwz/j3AZprZrhBf9tdsrL6oEt
4zinwWuEhSqNk/IcJWLq/ehFUV+8TUYuz9Ju9BxHU9k+1/PGF7mykhXdKgkHsAd8GTGQyhXHJINq
tZKFNfoPhbK9hixBDrWdJbbZQS5HpYzVRgCbRcZxXxrLZ+HJFyuaiasuHIClWvxnIdoGw3EQfRlT
gd3EKTP3X4fS+oYR2yWH7ujYXatra2dxVAWpOwgzlZXPTxSk7HF7YH5j50oguyEWcq2OeCmI98up
b14pRZpdIMB34lxvXqK2K97Nbd62NwIVxCxDlZ9IvKyPSyncz47xb0yLku3t1s3TCKXrAN+tTjyH
dHBoZ+utshbvUOtoOeJgrKej527OgfYB4wmPJA50y2UlhMP9fFTRINIM/M1uzdVDF67LF3MxP1n1
/Eo6TV/kZCBBmFmGPlJH4Rvn/lUGiziHnjkAkKHAi2UtFndPiV0dwh69z2E/hzd8c2l+rUX0VM32
ntnXSWoMLno9WPkYJALbwF7MdW4irMvgWDLd/E95RfeQ5Rp/S8ek3CRQe5KzzA4538v701Npd+8w
Cb+sNodoZ9S455mI4SfI2FKDyZ5zEz+tuyg84KH3nNVggtiZdV8p7w1gfDYy0eX43HmSrdStdQwU
/u2yGU7MRgjCu01/mRf9yB0CWd+aZWqIBfOtrL95+rfH2VzSrRDhvuzr7ynnw5mixkuEvdxGsA5F
aN1HA8EuX+b/ctADvm3A38jk2e6qh8VecBO7M8H16IeRvU4M3Dob2kyivAk8s5YbMybrWAls/g7S
r1HzBTTy5dEk6g2vIjpXBmKyUUyPIgxveW3APxnro6siAWJ0PaxuqdI1Z6THUOP/Jr9j3pXDDlej
fg+t7N3NfTtmbDfvZLcQt+1E6ng9z12ASBbzB2oI+HQgTsbZ/r1QhGF6p6J0oEkfez9nQFiVFgs3
hKu51pFX3uaFmeuoHUCqQBwwsIQ32WTOY4Bn6WAoz/xCrpzOGXEct2uDHYFobCmC+nXHfJLWHavJ
zEAAtFCgpRecuAod2E+xYVYJjssa6hh6gvkjJZ5TEv/R9LesxobUu2iuU+c8N427PtVd6LziO613
Yg1vw9i0e691u9/+Mj6qtVWEhzHyOIZ+Fh2Vau7V7yJi75JXkt8nnIFm6l6DzITYYeGbqJ3tnEv0
33yRv7FVjWlrThEY1DAYr/28qX9dLQYIOhi5KxWcq/AeVTbVV1dnNAtk0x/anPsIRtF29NAh9oLg
XZyNlKwLqOlktEvIbFkf7ltn1rtW5bctixhrGMFTb/bN33Fo12fbroPEYnG683+VIwOU4IlDzZlH
lc0Yup32XWV86C547pXkcg/7PJpjP98s9N+RuMpiDS/lqONuatLRXCEKZnhZD6sxh38msuyomBmA
wf5elOSbf8LkUZEy4KnHHiHfzV8dRzWvm+stH76asC/l6PDzTfk9sZ5h6oxknZos1R3l/LyhFfou
D3Mz4aBnYMrD0l6yJ2up0llFB+rr4aid8pk5JvTK8eprcV1lldbG8DK7zKqRkw5mDxhEBoxU5Bj9
k3U4QBDopk93MVS8rJiY2sK8yDUz2DNQDnHVDwbIjbzZY8rKoK4Quym0nQ5AGw/5ZJRHn3kRR8u3
skag7qb92NvuxZpZQNuoH0YZbsqBmJZ54LKhnuf1gjiJ92xQGAihYBWrvDm2c4EsVoLMql6brn9w
GHu2IUbsqF/qnfS62B6YpwW5fBKTLW+rG12iQNYvLs75nU3YQGYBayrFcmv8fIS+AJSCUYTAgbbO
cTuYn+U2cUrmzmlVWBbBvFiJtO1v0djvnpF5L0zeKajcafkVWBuskntIZepqVrsu7WfW2h4jzelX
bxQYmominMpSv5Gq6Z+jHLeVQOFLFw+D/bR12Z7b5+SN4GBKOx/2ToUk4GeFYBi7mgn6pvUUcLjH
VVF8mT3lYqQ6RkVe9eBsWZvOHjX2Mj/y4LN3fCcxGHSZTwpKOXubofguKu3nfIxeMoPLLoJ/0sYp
FVTRc7D6eVoKdm+thA5i16BF97qnqAPN2IRTnTbmEm/ddCt0dIGi1J5KaptdEdEQVU6uzw0esLRS
eXXm3r1TzqfoP6c0bqSdvmftydizum9n9C+irYBe9GgDKviYeATTUjgnyUj6RLTgjIPZOFtOHnLz
yg+x2QNczyB7ccPqVjNnelR5GyIiLz1wj5lV8bN3IJ/FWB75FgpppNmLvUj07mI4bz4PSJdoLU/l
jRgKUYVjPtvbMVP5K9MNY+dO6PAUIfts8Kd8b1bGcym900yMCpgPlTKZ3Tuly+H9dmyBLphkDgtZ
YlO9TmSr4jAfn5pmDN8UJAmmjRomCGED/FqmxbMB86Bwx491nNfjHM7+OaoLeqpx647SU15cdNnR
7ss/LuCAv/3i9pgovei81vqPKe3wTJYIslz1SwgXGSgYfrWOvGlz6NIp940T0YomrUkUJ209vOG6
+S8r2eWqOWPTrnW+vbLuQOxMFmk582kE+ZOGFY6GdWSJ5FDeve7ESdb81pSkh8Kaj2kyjL3vwqjY
gHTdlQfbVa8hKBCuUJkovz2u4K7GmXlP4fkXx8bs6GWiPgiOYwTva6Uy3IFiiK4IxL/NTcO/cMP3
bbb+MW+cd0bfn0C13QpLgQ+pyy+SP/6B/pd1abMUTMNg9uBy9A8kJ25bXjF1aXR4jNqC51TJINQx
xZ9hRK2fJgbmlPpPo+veUMhFTMzkOgoSYxUEh51neH+8oOJXBG5xAnxHwmgYXmrlhDGWoSaxZvPS
tYo4CZzAggoQsIfV/YV0YR8m/oryq68ZzyelQ/DQc6s+wnJ6rQs0fhHStc/j8GSvLq9El2tS2CBR
hPm+RYDI2hX4Ue/wQuw1yTxDxkBt3yzvzuXihjbM5pmx929vohaKvOoyOOuG3RTmmJzLC2m41dn5
dSO5YWy4vKt19Yb6bw5JOAEADsnLGfj2UCK2wsR8VDqIzCpad5u8tzmhZ8Tbolzq8yzd7tSYTUZT
4vL/dk22PYzb8F6I5lXj+ibXZ7yNqvns3eLIVfTwbfMvW3Nbh+6L4vcUCTpceg/kRLkC4MXPwXck
YmuFM7cxMhqzFXCznhhe1SLfmw2ZxxjFc1UCdOwHealE/uiYbISvlDxm8IJ3hTnfssy64J9/DKPx
BRYAsP/R+3DxGEFfKdq4MtvPzvRQWpsrazPeA5fx1VCqvdtvpzVrvt1wfYcid/AjTFml0375sqk+
wA74u0WZ+4IL88CUYrz7Nvudz1N7l0/VAyghTB3IjHzibnUC+vAj1qGKC8L2ztTdyjng96ovjwJ1
rGpajLYy7/7tmOwGoC7bRUNDUVrJV0fq6ud4IOYRL02eY4ZavxWcus1QVB7V0AOyixT/iTjbD+ar
GooPUej/uLndi9s3VcJ8oknzTKT12LMpqg2fcRe/BnxzocRau+WeQQvVRFoFhO5KRWl4Mtt5q0Ef
yEyB+ot5Po39vpDljcaQTUsYNahYQnArrUBiavo9E9O0nfz6K6pAHAmn6ZOFI6hYmcKH0nBSx28F
7vqQr1NXfTf5+IB5Tx1oc/cDufuk7RaW/a3qJnzR7prRe0JCeFlC74t97vwxt95xdyVTh1ndb/fN
ir7Xl/zFKkKiY+EDpbMfHfumpnh0pfztrfKnKXCK02FpTsUVmKXOkWQah/BfUnTeBPxLeontEDRA
trmBaUBVzzyatiy7Qtp82Ez1wKjtMRfIU46cAW2ba/gSeNs7Gx5k6jSQv2qzZj7HRmM/O+Ppg5Wo
eRD2FgV9xl5Wsw2Lp0KrCHOe/x3O1sajg19LejZLw3l5tjwPtFqADctrwDThVzjX0fJh9vlbP9K0
RqJ9gA5SJqVZv7mbm/GF6I5N68uEbIIXM31FFl0ec/NOFgqfhsy5mL3hJEVTNpjy1M80cgQUc/Na
dOahcZk/ahVSMAl1Wlx9FvVIDVUwA1YZmcCmH7tE9+bH5PJUL0J81ZVdwo/aBFI5QCS1lMHOCAFs
kUqYwYhhdnCZ864oNGY0HlcDrwkukGdb92vaMEF6NJ3udRMEtHduHh5zi4bAKTvNpbLheYfrh2F0
cVWv31GpcYgBBrmaAvXM7VtONeeWR4W728bOfBldHnestCmN87Zmf5XEAWEL3f5ZW8sAdzo08WxG
qbVkF3x5Dipot71YmUbLjuZLD6gfx1IPQ3U0o0vRN86hG4whXmR5HSsTjSwjNMvbhf5AAGLM0BMg
0xqYCQeyytKIGf8N14yv7M4l65RsIykrpBv8fWNhgNQI3fENfuV42xozuy2GRQxQdvP6kPn4KCyr
nh2KrXnBOR7UxSU3eWJyfIJedpjO1IqMYMkBRC3Xiz+eP7sxtOrwwSmiaC97x90x79UtgVUpHzZZ
vJSrqSFOut9NFW5HpcPsSN1Hr29+dWv2A3baPwnPe9cC1ym2LCiqYfO3bvMyLiSqU+0vvzQB6Z0u
/Fu9mlti2fMH3obPMvLZ+0kVganpft8MQ5kyN/vb5oOVWrO4Dj4ViaOZDTlEI2GDr0EyjSt64Gb/
bnLL4Jbl7fvTdFyK9UUaJahVJp2p79jA2KwqVrZFm100F0NpDvEQ75WJXWQXWOJTFDWVX9CnZh5e
NrZfnwcjf3dp5PeYEFNR6y5lXDjtXIuyfbbX6iD+73NBHBvBXrVZ4NBKGI+dbpa99jHSuwqDTBNZ
p7bgk6oDTkgHuuWMrINnj6JO+mZIuh1kXBd4f+Yie3LdJY9RZQOgjcJ7mqxpeCSNtXBh8OuPXsE1
s85DKMgtoYUlTi6RuZ1N4dGsu9qOA0/ygHCMIO66fMSyMYirWLp3v/cWTt+mMVg/rJqGbXlajIiu
uehj3y8Z8liTZbcHT5Vtl8oRs/LOkvdpkk9vDu7F9Vgj6JE4zS2B9esuYxfWSNtaD0dhD0/sYCSk
mcHk0kLi5GsYfky+cxMDYytOnZPqgv1QUIU7KmNhYReKiCyN1+6dgULIQlZRYB53AV1hAtk3tdvl
zAzyUxn+n3ZgURafjogJP73bYECAQbyCv7s2+TsixDWa2+Zpw22bzFskjhz0MO7Ibq/Y3zBmGdSy
hdvf30xNnNEGVctwLEOBIkrSaLgLEdz7vP3lZdEBPRzNyWOpCrG2XVMGZFiN6dRqrGqkXnB9LwfZ
R2/SoVmptf3LWNQHC0MfAf/VqU+vhGqxzVm8cb1Y/7Hln1mhvtSi6eXQ32FumHtLR++BM75C0t0F
w7wl6O9IuFEKOPcwFdSU+fibRBEJV7eDtAxhKJkwElZuuMUi6z9wrKST6k5blYGoN39Wx36Rq/Uw
OITN2fCAxXeb2DjpqKcOk1EU6GRxnXQeJDy0vn5p2lGm9YTVklf8D/vsk1kV44Ek6nO9EEntoL4k
pGtZZu42qYicY67DSyZxqHkVJVpdq29CXpxGykqctTtlwmHqtqI+DermFL9bRxQxAs3Z6OC9G03C
K/tk6PyWjf8tG10vjVMBIt+VP3k18eiK7C02yuLIIoKvpS9eYE4zecudhGf0JUdBHe3xTFd5nFf5
29L6Hi5KB014ZZyYvIYvs6gKUG3TY+2bWDyL64o8wLfmRN9y8IbyN0igYWdjZDk1a3AEdYFVcz0V
lntqg6I4REXwqlfMT6PdX6Zs6/YCDxYtpMYTUlb/NeS5Bq/9Zwh9yzz3SlH+WUM2sIb8rmU7H7nZ
YDANshkrGdtmrtrAMRPU1vLAsgysvB4Vn2sv70S4ninCJrJM1p6O4xK18P8EUqcZ9L2/rxY/5MIg
/ca1qa+2W86PEB/Q2FqlfgnbpyuYZ/HCtgYy5gAYxa5eyjreyHDXg2Q8P1l8B52hTVxWGqItsFGh
M4K5SRtj8v+NkPHeo1zm+1qzqU3a0xR3s9kup8wkie/1Tmpv3btdaiLgrYVXjpmvnDFHLGZATr2t
wHeEFkbOuugOyh/M5N7Cl2GREVQKfrJ8Ea99h0q6mws/i53GW1CdLHL/Snsp4QHebgWz1i/0aZKK
dR2eF5RdjDVnjYMcVaZZBnVwXPM3aimLxqjgQ56tVx04HBGDaR0o7H7GJoiuoTN8aZeRjpmBEi5I
DfIYHfGnhdXenACAF64JDNn2EmfzHzReA6wQ6cboZ3IDHNeDHF5LwVLpvGi589xlR3qv4P8bf+2h
DJPOz5jWj3jVVm/oQRFaPvVIdMAofTBXrdLA1gW+WtAwdExPKnffgqx4Bqj+mEv9g5LppVYvjFS7
RcA7zlH/7j2QE+R/Z4ztiTHCSd0K++pX+UewuacmGl7HwTsv7LsDtnA/Js32u2sLtpIw+wa7yxCV
EYvM5/rcyuGLVnzbryuLSjJ02YNTzcafSnOOR50t9oNwQCgIYZR46XyAixipEfvC8fkO7k4447vL
UhfHxjRYCLsVD6QfSPpjijZ6LLZV5tfHYiJi0tMNxnMVfhmG8a794WpuAH1X1nN0LRD6Rfoe6fSV
PbhekAb6zlSuIgj6Sy0Tz6bF0NEzFULCaGUGdeq8tk2EZXpVCbnyz7wbf0TdUq9BaqQ/bbXLplmv
iq2a+9WdbpDy7TRoAqIMzZw2BOpilHeiqJUvd6HHrJNC9FINxDycHEKNHbY8zl151saSFrrbW1O2
AkW958t1pPejmE9b6LQpn/m52oQ4yR6FvMqMJwCYZ8N1PtsOp+hoROa+HPObdmb1aGzVL1lO7/0S
bKdpDO/MXxgvxextu8GbXoK624PCYEfIWAAB7mruEtPdy6EOUg+5hKEfe+x0huFgVuJiWvMXTnO+
ZvyYfpfx9pLQIhy/uOxuBJ4UXKrJ2A9z5+/wrWavcKogu0v9hZuGhSllcwMpsl9qP8PW465/zdn4
3MaZVzx7eEiZs+y2DAYB/VRx4GqAVw/D6mt1zf8K6UyvruqINHQjB3Jta2by2EO2leKeeHBsDu3F
q+iqnNaIYAHoW1nkzotNGoDFuyO4eugNViwx7wNrIGfMEfe+yALa8b0CGSm8+/BjbOXMnIx+tY5q
xuiCp6JAwmDotM0kSctT0xc2bi9x9g3YF8RcyYSY7Rtt73PdEvEvo8Y+ECPugJV7hhVjLpqrGJ5u
Q3c/Fiw1mNVg4t+DLMAfnF2bdca8p/zCZ6+jfTkEWJoz7JvdL6thArhbhLVtF+UGOcJq6DjepSnu
Qpc513PiYHYnGFS30r7ajenVj5vf80s6vZKaMXKX9fRiNsu31UabTNeaFMqZQX8UpBBr7gR1kKnc
Lg7j8ZokVJFQBG3fgR1sfTr11uCnFlvbytRb2HuA3cOfUx3mJKoVOIz/1ExFY4iBQ1tM/NCH0gu2
MQ08SjrCNjW34hhRXNBBVdV/frlW3Ue3cn8Tu8BWBCC5nOf/2mbkUU8K3ztu1p2mxBKbuGEW+IEu
ynXP5+n+z3zC69k5W70hPZPl33XCMkA9kb5kJVRj/nVnx2aAU1GP9yOT30z1bfuwFqGSZ2ZCOIwg
N0S/ctnxulZfaX4oNvc/wpqq7WexlQp/VnwnH8WSAUF1uQd4Wa7pH3VOafqiFqsHLarb+tGxFLhe
q2r6w0rKYns056hxk5AivTv4S+6IFDMwMRCMWLg1QrqkOiZwXpuvnqWmg50Fs9yruQirI8/Mleuu
zSXb19LfghvbRqLoUmsznH9R65XQnrGU9nHWtGa4W6JwMb6qsRyAB/mMFblRJ99EZyjQ3wxyzA41
M+PgpMRcn7pYxmrMGkNGTSYdfci3Bjc/O5usNzfIojIl22Hpg2o6g71ZapzLx8EPDDLj8wK9MSQB
2P5FjinWQ4Esg8Go8mcK22KZBwchtu5UdmaqXlfx2ixCXj2yU+3raPg+JRWj4vW5ZzvCdh5dDPdJ
I0CanXM3K+3HJSAihyzCrCMbKmzXtXRApRibuXrpai3qBwGrWyi0wsF8LFRALW8CykWyNmvbfLH8
zfuacrlsqSNmzArOyOz32ZYASfDRVcs+zH3JLLQYWbMuhWUn8902ejZJS0usMM2W0djNQw8rGk5e
QMSDDsO+WpjZ1YvfaN89jnnJJ8OkmJtxHsI+eAho4k4aA7CMuZQ2XT8sK5UYmN9CxltNZVxJ/mvj
obYDn58Fnv/Sm522T57h98GT9hseHxzoOGYji/VDx1oTvo9NxbYR5pkYAQArZxwcOAiLVyC3KDBm
7Q/vncwLj2kZ4fhHYQ7hpcLa89fYhpknppf3R2YKywNmfTbdMnvc8fzDcKIMNT23Q0t2vl+7gVGi
t03v2uhdioQaLxsqn4GXPwdmvLOQrc9qaBXhuCyv9u3YsXZgvE8sQ2gGrOZFdAazMDGWxRoB9irw
IEAovotW+weziPWnrHik7ECC4RDj4MMU7zqT534MngJPRn8WDY92XZVQpjbVSFz6XJ1by1F2VyCH
f0436u7QlVjLWWm94lKr8PKCNBt9G6gbIYZdqQPiHcWy4tHJx3CGhAwwH+XfbhtMfdWkvOMQloQa
Zt9YXzy/eKvLFV/uahMtAwmULfZw7vx2+Zfze+snNtNih++Khm4FrJPKaIaZVBHMdN9GVA6BSav2
ptQeNkOTiygleoXnFj/BKsBOsA0i2s2dFX63dTPcVhWNN881EHQKu2Igh3yFvARI6D2oVm7laKwn
+7pWvBx2ujnNyauW0E+qyp1+etvG5i7XubEfFS6/o9u0ZHQ0bFdCcF47gUNra4Yxo8nhyab0+jwX
sgaGHjh4tyiZQWlhzWf06pLPJyJhrhydFpYqIg7/N9qzDeSh21gxegjHLmPsIe8++i1b5wQ9SjwR
a+aIZKryPk3Aa3A2j346wn8GP7XBXYmjYb1/uOFkvHnkhXIwBY5zzJy2eJjQe2+9SfoJSiwMNAv/
gdhPQWu9sbpoVrxYtgIkltGcxmzZXueit24IGWjlg0CojKXZtUnYlEN+6i2HW1MhALroUyhsB3+G
kUseNFdXPFn9Fz5bjhD0pLFGq3CpLB1TQ+TRS875SPcE5qttN+c/gidOkTiyhCJS1pZKqmwzIoQJ
nNxgJqsH1J5O7ge2/jzIUofTLoq2/tRavvqCVYtznrViPIfg2qpj3/c8cPuQz2nt/eW39PuqjX3o
Cj09iOct7Aiwxsdi880/WJyo+eGCo1y4RX7FWsNfczklCLqsENp2XQTrAGCXMv+1WI7jqCRVHmeL
RUg3rMrQ3eUaOTPleFnlvuxIju02opXVrpkjBQGtow45m2Fr4B7hboAwMRrfja7Ur7FacfGGy3oj
5RyGCfV988G0sNngBo4YPU0Dpygj3tx9qmefM9wyV/b+DmMf/jPHYXpSEWkxSt8BO9TIg9Oxtqkj
xwH8SfXrAKrMnx/LgNgy1BFIYIQi+C61dkNwtcxH/3VkfWO7w/tHgs/dwu8M+u4X5ro7NcymgriF
dFlFAoCnZuiSGcVLJIceHwI8ybesGB9coIlTSgdOnT5O61vHVpsvVkCicZlB62IyqYum+x6h3Tyv
hmn+gcpaPjRqbv+UvgXAq/JIbBu1RRM16QHNp5nbFwYnGO1MY3ASTE3seAIdp07jLP1/5TBQSG3s
vdlN7WKz4GhtPnClFkSQPNgx2aJx5bSmMp1ksVbvdYavahxdpixPaC8qtZcBvqPpFMsLXe7b1Hg2
h5W74GGevK1628BU/Tcr6BUBQq+P/qZTrV4o+PObzdPoGc7KUsM7l/jC1zIiwV1EhHElZBrBUBRz
SVb9j7zzWJJbSbP0q4zNHtcc7pCL2YQWGSkiJXMDI5MktHDAIZ++v+CdnurqsZm22s4syuxaMZkM
AcB/cc53tsrXyaMmjuVO1XW4yQuf5DoUSgbESUGc1ZjYyVcah8B9CqerX9Mipa1ckPWs2fLlmICH
gHPFXtonFBLBT952/OSoCG2RiWvrzm068dr2fvpVIzYh6MEhtW43sBFmw+e7IHfw+PbHNGBiTjVg
kVAQM9FFSSi4tLPC4UiT6ubLBazllQhYlvY+o6EgUwQJ9LQnG4EHzt9+iSXoh36vFKU54Cz7UXq3
7CiqPa57e5orD21oma1VULBtgAQSy5NlKvc3u3nrwY4B3H2xG2bo/efvDWnI3hYviN4gpFjOCLvC
zz419pdYcKNtGMo11yTpwxZvPLjqNYvf9kjUF8+MdCp5whSV4jKOEIjuVaRQ2nQ+Wv4u0xw+NSc0
ciOXHxO3+6mIqxoppsThK28IlLHD/UtGioXkStPGxNFEwZ10MXTPlAkBgneAkahQsiz/0aKn2bh2
5p6F9njqDk4B6idhHHaqtBVQtSLW+prmQXU707tFtS6xC/yisYguNebjjZ9O807Efg7hTvdryga2
gP7CoHE1iTzACGRNfJQNNTMQIqfK9mUoh27V4cutwHWq4gcMVT4UtglYmUi78Xc2gE+zDRl1/0aj
LD14Krb3NnIj8yizCz3i1vUdAIrST6bnTvqS7R2kRKSkGntIOIpB/jR/PixjlmR5Y4ZSvHEDw25s
aEWAsBVmYuQa4QOrFrvn7KR+9tqgwp9Y8IkYm5EW/xlEF2Ti1kaMQbquwnB6bAX5Y9kKSTQGBF4b
qIG8rDEblVlcha9eEMd7nObOs6zZmcJXdN8ST1FcllRdYpXRy304cEbxNDrEpMyeSZ6SblruEVfJ
p3Hx4nYjTHUTq2McTZ/A3jnRighH7WxDK6ZEamG+PfkkQ5FuZMBH9ZrRRsG66C0JfRwFaftKBAU7
wkDnP+1Fx5zGCKiZ63oXJv9U7KlAropRrZX8bQ+XrsZTX+wquApMyATUzW01F9w/S0Rvt6prloGk
Qdf91S7n9gQKK71nwfllA/3o1yK2w2AbDwA33mqZz94WvwZfKCEinCN5a6RzEOSJtdu/T/8x7ZFZ
48bk1krRtm8aZ54egV0lDbE8LVf4wIRlODsxV+kqnFw6Sv+P1S68HTWXClan2pVcKe0N4Mhw+c8v
YP7NHVFjzEVtkNXd9OjpmJJLhbfOjXgzDqlR1vw/zjRx4+d5yHWJd94W68mD+2XWSLLEj/x2rSCw
x93oCjHvjAfv5+IROZVfzBxM0W4hUfPs9kR64JIZ+IDySPNLcHxyQI1mnvKDagsdboGHuCgylp7O
WJpxyA9NMvHzfz8FWMVEHixJt4tpkGAIrZGv5lg9/zzAcBj4sNJpBNJgHZkRsRxQv4jhCGl//GOo
Y9HC1DX/JGCuW26pv7C46ddgRmtHHJBvIqVHqmCBwEUmk1CnLW5OLzGgrBOYIL1ydtYYf5npr4M/
BWHHw0e8lmbJmzPDAVU+Ik0Ls7XpESMSkcS3u4vh4oSHMPFMu7e9mxRy5EbdL1HFw2teuC8QORf5
m1Wmulsz8fXY4yLs4apGovkLepFhtI+MAzjIYDx/3RsKKShn0SLWBJ7w3lJ40VSCAvjRXTNPdnYg
eqyWq9bKK4K8rbp95xryGGfWkxtvp2LqmUlFLQIU5TFEWksnjJ8NsXkUM8bEpyatAF/ZXiewWKc5
Rg4t5UwAnIskerUQjGjtEzvFhr5CEyjNq0sHEmwpi/At9tpDJAVvgCsn84fi7e/vsGX83u2KLs77
w1Dlgvg3frqGsFuHX+wmB7VnBsQ6WKiue5SpW/Q8VQLIlSIRELPmfsITRMyfG+wy6ICbkbi95ol+
IfL33pQKfAljWX4pj9Emz3xYvGu5zAxa3dGIFxC6jn6eEOZEJzp7Lj+nndi+oIfK3zoVcsmnTF6q
TUlg5ZGza5QPSCyigj4xAc7BWJG8Q6prLPxhP1XhoSNZ+JMqP/jIdbTNSL9GPIaz5ibkteL4ajVc
e2NcvUEOmzhCivthdPB4KNoeRhGrcC7ja5yxwMZkZhAqmd+yDb/hHOSJ6Loc1jsjpvc/jr1/iUL5
/2UiigPX6f9MsHqNCWKH5vSPSFqI7//Or1LuX1SzEq69o26ZH/+gVMrwL9dncx94juMI4pH/ga/6
S7JEICoFDzejMf+WdIDk/Ba8btl/Ofg1eV4z9eLmV6Ct/gV+lfpDiP+HBTOwRYCp9sbCJHZdSftP
kvl/MNeOxZx1APmvmgSM6sgMOSCKcgZlBVJysi5z3D5rb0S7b9W3iKKmceWFVQwt0sx8lC2jjxSz
9LifVq3tpeneyB7yfDLbPjxIopHGVYEq/09+G8YwstQ6IhKzZfwQrAvmI4JTVONBLJl2ITOOXgZj
hmkrdZCBRBdJ+Z1yMgZJDhVA32lH6CTaq0SAaVrl9gL1JFwW4FHF2h+rzt6hlasQ9OaehNyWRE0j
WTwVRs/PI/kjxTl2O7XW3MkwYF08NO4aflPpsRPM0ucWkXi7RzcEA3gYB0StI1u3hFkq7Tz6X8Py
UAyloFiBdvwx9pavoCtWpKDF0raCdUJ8wW/RS+dDe6m+z6eyUvzRzWkzpDHpYwZ1uceqlwNhTTvY
6p1AuxbeFGWYjohlZ00rMc5V27JrxIHbvCI1y8vyr8yfWmj0zUJa1hgZxut0MupTZVK/Nj2nWsKs
tt0FS6T9LWGcknPIaci7Eg6fh0Z/HJ5RsPty3xaBnX7rybD4Qv9NO8aueene03Ecw2+SLulbNhVk
wGfxjRE0A1U/lgxrxy0aave9Ss3y3Z9SrhMrQbq6LkqCQdbCAaK1tpqiIfTezTbMXEy28bGCYqxC
QHTX+jYpoHndgnrQeD5iHBu6DnEpht3DSHBKuyEBwE02uTV1iBudebnzA8oZggrK2yGvJmfaDAxw
I1gd1HQrr+sUB3F8y3qDFHfTdtgVXQ5XF6invMxrjG2V5dHhhoOC+u06C0sDPYuCZYIL57qsCKRa
5VM9Ipep4PmusrlLfrFftXCoYOJsaLJtjXs2QqW4Zha7xKsQBT1ApxGdUStlejuSrbDdcHKa5FIp
ynxClu3HCbURceuU4z+DDuvViql0km4HIFUvaenL62j8aFQbdRvoN9ucOiPoiA+OVM4Qs+BY+AaL
KCx+x6Uu0KbIkYoLjxBiOzTBMN9r6OQ4T9Y1d3h+sYo8+IoRU/mrnq6+29OfMWILbGCnGJaUt42X
uXUvluFxQEHTDx8ti83L4qV9cU2LpQuuoT9gHJSRy1hhhErzRUtik5vjRFN5h3Q/s9nYkx19qGzH
BrEyd/Ne4YL+wQLdf0kwiRps1GXxpPhN44qIWYPHBM9TfjakEqTbGZTlQeIAZOTVh5x3i4vTaUo9
oM8Q9Bh+5e24hx+3vIwjPctqbmT4WzRxfh9GAPcvPtC6btMq6T0bmY7YpJOW5xW6pnnbyiR5G4mw
iBCJMitY+w4mww54E7lwmQEjJ5LmjgWw1td6VMChlZd5Lodv1XxDhkxx0ulBfUsqL3vH9SvUmnm2
Slm5eD6FYiS8x9GTXGyubv1NMTVuzJ4IOwVttxPds+PDDwL8pThhsQya/TJzze6KABfourBSAFF2
g1d2bxsz/25qVU3dnQuyaPB2vsprhxl1NZZXMKsp0njgdd/Z2dcPJG148Gv8hO0V/dWcbgLTl5es
d0gdvCFwnb2q9PwQm/zmccCoo3duWLGmp5bv2H27AdLKqEoZgldOkrFhFYlnbZmO3QIRAhD+1BSB
3W2sERXmgXkgv6c0eTt8Ti1h26tuCCae74zxxx8ssB2zo4+avjQP9w+ox/4Phnj21auSYKe64gZs
mdqle6zdxqFN7MC0HggxuIF2ijT8cvEtu2TvQY05BWZk5jfHHRrWBL/0iPhwwPRQAGw6wASLwi2s
IT6OaQKkwspgIAQgy/vlkxkj94EfJqwH+7ioqw3TANRlIQidfgsZiJAP2TGD20RFr6mS3NtspLIt
0u763LbXHf7ptwYocMBstwtO6vYRsPFv62UF65FB479ePP0/ivC+Bbb9X8qj5cevPO3M9+qfSyT+
0t+IT1/9JW0GED7bAMboACH+HfHpun9BGiErjceJUKHwQK/8T4y34/5FLhONoE1apbA5t/5XjUSe
HN+VCxfUYxBN2lvwr5RIN9zGPwoknv8UWQzQhadcxSsM/xMow3SJF1C+J4cy4jrM2JthIWIoEvtz
vq06KV9YAfb/BXLmn8EYt38Uy7/jM1dxA/pbRTn5HxkgbG7B5Tg+/p2+9JaNHkB4bxaa4xlVbY5U
DwVfccmhTFNSFUmHojMpJvu/IJH8M3jl71chlWcT7uZIx/f/86tA4MuQXmQHneBFQWeP5pMMD5S2
iOjKz1IuL9xuX//h4nj8+5P9b1VfPgIpN93/+O82bJ3/7SOn5PUloJmAypQ695/ffQqafwanVe8t
14yvvdvdzaiL5+vgOjD7ykhNT57po+Icea37M60bNIUaPPbat3sqrRxn61drptH5HNpGvseZ34yH
NOMQfJ2Q8wOAUy5EBlL6qvaQuJksnt3c6+WdPQ3FHhx4tUGlVDEOxyawL1RIlAwLiEdfufd4yplo
RUzO5W38UY9n3CCGNWav3iuHPtJtaN3xyVMS8N1paHVlqNCrTWMAQyFenAY2QYaWuxYmtnkkyvzV
C5PqV856DkeR5bB98jBSBGQT92P8K/QEtUupIA6NubvJmjjcyyV/bML+kaC793xmOsuIzXqaJ4Xo
04/McztN+jjbEjXMwtTN8yrxu7BuKpuheg7a0XuOncI6RI00SJRsIAAR/0jmZ3JHg57vfSBwO+Zk
D55eRncDpv2brdsfOoo+rEK527H0JFxFJTYWtq8V9bK/Zj/0u4BoB3yLIx8qomQj1nlBhSS88H6Y
OTix3w43OuEtooqtfjWB534FQ9NsHIPx64pK6b30s5bRmzqja+qz3Whx+WCamnDVV4wqGE6oqoSg
X9UPyCT0ei4HvbcBkv1adGO6I9EkVPZJP9h4KMImLh77iQJkLW47uKwf3N/AXWpC4gudZ2d+eHwY
WVja6yiZIaHVswcjLEGBQ43VZ/6JWJjRf0jckpRbk+NXWzV1ZTnfUDXijDcM0PUVSdrYPhPIKKZD
kQ/xjz60SEejpeJodatQnrzcmTFwhEwat4YbLVhDFy2n9TIhpzq4lfQvFqFIpDIhEOjPMVbPlwgc
7ZVNOzNw2wKmu7YIyjratTLxlgg2xtkTOHOkO2QXVXsf8Top8sCqrujfPHWAkx9W+Omy2EJqoG2C
r/weWSoJV7sY4QxjqLoF+dCMOFXX9tAXI4nXmbarCwM278EZgzkD8EhAplkxR1/cjePk8/Cj10Up
yxWulGLb5xowZaUB30cS3SZuLBe31Exq7DU3ToO1wMuqT0jNAsVA1hTWlnAP6kgnTeZrD0rXQmZD
egBtH2aYcwPhA8APZaAPjc0wbdRDLAPc44HCrN5ZDNGyAEH7jkzLOkaCTQDaCa9o8kIVXrFy6S3o
5CXaCbEpHC+WR+dm24UABO7hOcXoNCPtbdHBZB4i48QUSOtIwiK6C1NzKY7CqLLh9o2tB7+OB7LA
hg4P7QLXBa+CyKTZDhKzHkNEz5m/ZUgJu7txQAA8QaYrngkSuiFQMfm/6Coa30ztqWc4T4iXMhYm
xUYBC+ODTlIAgSOB7vk37mrgPnEu3fh9UHpg7TdbyS31OAnCQ5mr6pKxl79xZG5ztIESDlw7LUn6
0yhyD7ainCf/xBGpbkAT2ZfnkJ3uEY3DxDqRgCDiyuYF2wJgHXt4iehvv9Kxa5Jz2zpkAtBgYETw
gVJhEZhNi0Y/QYqWFeN4Vl2VXN2pHN2d5TGo3ThWOAOJRtAP4Sa3500lIoioiUlBHBoytl7nzG2D
bZnJ/jk0GlVdbWe32UIocw+RGeHbZ+5cBV0obaN86xLgcHUmQ4QPq97cW6VtQg0PUA+MMOO4wd4u
biTL9YCz7VcoSjpF3SYATdD0g4xzChfYK4+hLzE4fb6vkzH8tKsMaVMVpcFLI13vXkzw3FekH+X7
BivTky4Mwmmk4Lj1xsgJP1yxxOZcz8FN3SCMhJ/Rd9HZ8yNvOuQjfezGpinzYND45ZevivCptn24
EB7T9mndVBo4JEv770XRYvCeuwLecs7EgPk621DfD9ie24t8ZCGM5CNxkuScByXyyVplCygAd/b1
SqcpcYTT2B3Qh4QkxWYyuc29Iavtb0l4/RPUlqm+2HQHy4XdMEoDp4mT9NDptBnX0uvSB38eK0zi
2qfzqWYaj3Xn0ZZC3cgcNr+AmAxq6Wp+zCnuHyxTlxrfFIP4o8ucitNCeDS4cuJC2iRjt2Swl9jt
7fu0vyFg3UmDAsAL+5Agub5rh7qNH9EBR2ifHSfdt7yQTx6m8UOoLafCCr0kB5coA8bBpvtw6uWo
p3JaVnXMoUZNb6qPJsgnUNRcLmdvYBSyRvEPCCpWzUw/aqH4GHsiNhLyEtJB4m9j/qG5Lvxuafdk
WAVX0zcgoyee90AY7ph+tPelaJvhHTfWhEO5baxkZ4K6f82r2HpsJoEJpY2Nh40/YiRhJ0kg9ugb
IYDo2+x6b8HAkBuE2XOxVjOIUlDEc3/PIUs1lOe+7O8EdjYBp2m2nO0YiyrcO/nUdqyFIjw80Vz8
ZBA90isW6F73IFZhalZOEKfHVtiiPYug6pITjeTMHxos3gR7bHJRWME9SsDpGmrCis5B0OYAEQej
zM7JHahwgJLqfT07jKPQWbbtpYZftKxb4ssQXFIadkdgzxHFAuEuP3tka3dBZs3YY1vwVqQ+aPfC
Mc7UQ3e9/510EOiBc7d0mHxIqhX3gyHHoQ8GUZ77tEZW0Gn7tvtoe6F3eRbGzF1Ce/yVzegL7goR
E08/DAGKFNlT1a7mBBMmpxGN2cppC7Dh3virGrC1oTlje+u7D0iWrXPdB+1Wqib4DEHMyNl+N9gB
QtcyJ9H47M4YJtJjt2aHIgpRko1hLSqTg206FBFa52SW+MUkaDKZEiJwqLDqFEmDwgO/MFYzcDtj
qPrfMgmjEybe6tiMtXNgGW5OlWmyTa1HIBGWsQnhyc0vDzQobAMdvVphkX9jE8o6mENRnUk1kf7a
F0N+5ySF/ZMkRX2ykIafCN3l+E4VDWeYoednk/Wauc11bAP0YiW2OyKtKBxGewAT15FM3yPiJ9Y8
UuqzdoAA4GTjjrOalqgQ0236PpSHbI5ZrBN7t9bQ9vdsnE+6G8Shj2OfRSbLlWIw84FJaHr2UdZv
kaRhdQitDI6wVdwXQflAbYSwucsQYong2pqcsgAt4N7D+RTI8AKUE99skJ8wju/zBDf8PGsyk4vq
AJrmMLB5c9icsFcHjqKYcdSMeEipQ2fjgD4iYaRDmjC14aUEbr9DKDkceDz87sM637t++9nF4cbE
WXQQfvgmNJoI3DCo/QaSBCBCsO1PTvxMdJq7tvmKZf5RxxrAZIo3OJ+Tc+DKQwuCpwvLJ6pmFj6W
eIpArTpwtA9x2REiQ2xttErs7LSgOFpJA0kvbvJ05c7l1vAi1mGfeqeo7gkLLLPHxvapmYhQuPAN
RmvtETiULCwPV1q6ULitkS20WKJDpXBDcSsx1bQdZ1e19i6FVPRINT9lMP/Gcs1eDR9RY7nfjZ1A
sdOV96IY1H3nvEvuh1x/usvg4jspzF0fAAFsar9Aw209SoV4onOjF9tF1s90sWU+6KOR8z/8RFza
NigPtEbme2M71dEtvX1Souiq3do9YaRKQOoHy4+BGERNKqEOk2+y92zSmCIW63JvYd5jXt98mArb
fkos+6VvlmaP3hkqszSXZcqOdjKl77A7r4GF725opmOUo69XiGEvofgZSDQQtuuhKUgOjd2/NC0+
iIbfdcLmlzNeK+89b8DUEtjvVDKztYKJm+GJn7wP0/pvqNxs9oXipmBp9l4VT1vo7bdjCFRMz2U+
m7OqobElslCQs0t1dcqyPsvAeZoX/woDrd+Xi/TuWUAEP9yRafSIZnYXBPrMNdq/eG1+5wt1R1pT
dZekNzt2xgjWIeQGLQ42lZLxfM6WoTM56YWJxoQ7xNfCGna9uWUnLeOOzQzGZdLmYFQV8Xhy8JKy
sLlacgY3MlSHzunjs1Da/2IrmHwE4xC/xHDPqSPD4mOufHlPomfRbIkmQmSZ4LFKmzaBgOXZTwWB
dFsrmuw1g93l5qJreYp11d5iOvgzUmn6VqbUViJOg7sede0GXX8OlH98Y9mNkyiEjeUuxalmYYl6
NuqfGmQ6pzFZXkRoketRa/8by8QbDoK5QOPXyAkG3+yicj4hy6ajVAU/7402yZaEqbqOeURvGP6u
Z5YrSyNurlTnpWeRsEEa5pGtlEY4Z7wXJvbxdchGiGXYpVeL9AuoLqDxKxItN3N+SyRDxSXSdDeX
GYa0GjEqOAyHScE8G+9bLL3osvD4xoda0o81pFgqvJ2Xsm/THQBCYrqopMVIcCnaFLH1PTQF9qw3
OQIGjuQas5eq7AcbH/zKq4FhyNqK9mmYLzTkTkoCka0w8s1LdbIxFACRrqzhux/G5gk8q3pguA1n
x2Fl4DAQPDtzhjpxys70oKBe5sl6iRaSiWlmKveH709PYWrC747bLAn9Zh8H2f2Y4Gxcp5TBw6bH
nGF74lRz61CeF+Y4EbmwFq12332+5MvgWwTE+qa6YITFtl8hel5NKi53NkIJqHlwsbQbmxes+Hcj
sUiIkVD5tHbubJaBWmBBBHJte686efBYPRha723DJGOFws17gEjjHUox43pwaRBKK6rOSZK+Gz2Z
311P8SBzsiiSBd0dz7gRsRher1yn3aVMva+e6TWBXeLoG+dQCbVfmmw3MaRHjTm0ITlYS3NK3Vqe
UESREjfVZGoJgljQeRXKoDIbyjx8TtxhwrI2NYGaHh0lAtUdsYsnN5QW+3fvmpohRmveTEvizHu6
tXbuwOK0DJ1F20kQ4KiIcm1RGhKMQhMduuhmxpJNHyuBKKV4BlqHDW0VjHOjfwRhxJB8NVuFi/p0
mkzibR08GU2wE4qZIkd5V4+J2mUmFvX8ZY92HD46nX417ASHbYoggO1QtvBTwWUULOiCrXCHtn8K
G5tKtCjC7mZ4E2k9+B/xhLK4/Z73GYKSw9T4nWeOYdG3AeVR2lZpuWs8FqrTfllQ+Ed4zVQZIEno
8byyx9eoyIvT5M0dnqdNuQxiweAXAJuwdgnM+wDB9qi9XW0X9WfcNRAJ0MnvWGqSfR0UbbBbapBu
esTZjo4eXcctgquUXxy5Zh0WWfvc6mwAyBMqG36PNe98Z8JNHZYlNXT9uyYmd1cWfKadr19tfFVL
gKxh9Gpy76xTpoW1zW45gBjJaWeXzNmENWNvzTNgFfEdfpsCu93qiUtTpwV8bVf3h1YVYOcze7CH
da9GzZRcfJRuV564FUmiTnL/CUAEaTq3ObzdF9mhHoW3LtEFrVAFiZghPGTO0HjndnFSc1i04H6a
F8CeBeeI8cxT2neKt9NNzXuwZIRsRAbJ9KqbHG+LMJvOabKt7AFmTv4NRQ9qGYxgO+3gwt222kL7
BREEIYaQNtcrrM0MDQZDTCyDscN8YtYJ3fDiojBZMYOkkrDDRh7HBEaWCw9o2DSzr96TFOvvDZWV
nCRfLfTdAoh7gO479sfiVdSoL9Okne50R+Jdscz3U+fkR9O3v3QJcHaW3dptoWiUjtmIItgm06yP
aN1H/CFZso6WenlyljE6AEKIH+CkmVcLsrbVFlQaxZLc5zY9By61+jf+hBhVzyi7u9YM9h06/2ua
KgUJHiFLx2MI/kVyGZEE71pynFtbVKciKYp9OFDYruq28Df4rphuWfjDrsId8Sdpi8W06OZnrSbv
O5HoN3Z8oY7d4JFMNMb2nkiH/tSl8r1RYXO0CU6hM59fvXK5zG7nLVDuJcvyTD+pseOQ7xd1J5bh
N+kIFdSYuD6a2wYu74LuiBj4kFU27pCRJPmUW/0hwd54TPNQ0pA3s0HwXNNp+0pZl77ro34zMtZ4
xGJ8g7tyVbwzsIm26Mc05PWKfFgUFGDk/AA6gh+9UClmRzzjXPTSqh/1IK+eI4ZtYeflU81SiHIn
mk5FZNnWTgHo3Lge3DorhqSRqjQGvYJ5McgKw/VsDXHM0DPxL4QoNcg9hyU6ycYJQEeEGFAcFvX7
MerTuzjvrG0ZZ+5z84fKSDoi7w8wQUWZPJpN0g7f0HE0bwtLxL2bhbdMWptpHuqe/FJbvvtY9lTD
+Db1s0OE1GpEqY4qPMEMn9g2ojuGdJtSsMl3ElhJYM3sXYn3qfH0DtyM+dELZ0YRIKIDEQC0BsgE
oZgRJW/TIP7MaDDOWY8XuIc4szeCBoTsVLHqkSftyH3i4Z/P/Tv9OgEwq6SMXTbdCMQilLOY5cQh
z22v/UinRHHHRM028puOnHi7vQt5/S9MNqatS3//aTzmlGs3nt5cDIZs63pDh6SLeBdPE2chCQdb
IJLTwWY4PYx2e4LyOoGN9GLrbcYzw6cL66ArwCL7y+Lsoerqkx2VNaZYp381Ha2vylP7p1za32jf
8dUwwmeXGJXDcxO711ngY0VQB3YadMUlqhd1HMGg4YSglKjGiCHfHO9SRxVb7Bcf7CDQgi+aqOiZ
Et9mKEAVxwkcwCUHlzTIu7IzCwZW5PSyMnJjlqo+toWYdqXv9g9TrNDLBoW9Z2wXvs1xmt77rfur
JyrpUaVOsfc9mzKESvurGQy5jspq74dimjaZwCgO7BEZihExgKpifkLX8cGicy8LsiVCajo3iE9O
EhDk2g/jJqraI9dWdXXZlx57RJZAKFwKGPCjM3aGPI1oexBT3swa+mqsiT279qvtlMIV7pDi8WbN
t1K2E7FeQQIwOQw2RZOo4+zmzaPoyRBdNDksq0T7+c4qoZnhpiWjGZsckgC/waTQt+oHuXvWnlAM
NtB1reDhxWHd/WQQtXzlOUyG1h9s5KLFTN0jmzUU1X4b4RF7yGprOFqFld8D1oTgEIx47xkCVDvJ
8gGBZOMe27a/Q15Tnpk63lT5ziE1VcD0Z7zAXSK3fUwOfmJhdNXoTrMId35Fqul7QL2Rbds6KGDI
LzYMuwkbzdMc6YqCtOBxWs9Dup90dyx5jupJPo8QDNZR1r7CbfZ3ScWnM8rpfu4FRPAeoHIFb4U2
+GkSI1d04i4aenYhsHvgE/qhZZUs4EPsxF2rSnY56tAw2/HXxSfzg274nEd/KfYUIc2Bsb9/1CKC
UmWFZbOeqdVtMDWeOuEoqW6k09iWH4BvNosPJA6vZfyTwmL+3rshZ5a4LZ4Iiyihlnrbop/eB3wo
bE7uGIEAXpPSi/EmIXFQbrENXBgxhBxRCM8KxsQ8wSZ8SOrbXpyt+Ua7WCT2udRswq2ooLoXP2Sc
VrsoNP6vmUAjzuJ62jDSrO61iOVL1IfOye8jeqdMod0Y9U3z3gGpzKsUTQ9zttU0DPDBF2oBZEED
KvuAG9NtEhxiKpufq0Y2XDaL/VS7k9l2vsUBjPtN7ctBFbxIeHdXCFTEfWDEo2c1mYHMvkAJCUe2
XJPNjBRBU41Utqjfbc63lcQOigJNtxTp5EOgmxrirbGdHvCjwgmGqHZXUMOtR0tF53SmAYOiWL9H
6Cwu7JjCE7Y+eZ2hYF1v86InpjvuSWadPsE/8oClVF5/8FMVAukLnaeBU+2l5n0nq5IYoQPlarMh
cK+h+82mqwzlJ3rv/BuxC820xh6AKt8Obh9L2c42mk/bYVKcVhwrvCKaFVwin2Zol3ebRMOVPTQo
McB6lF8z2e+7ZQgCrg+a02Dp2eRknTrQYQd44evUOZEAbd3ZTQEo2naGuzy74SwmPNj0TQLHgvBp
nLJ8eDG9X+/DrMN9yQDzwLUYruNyJLIqt4gOJiF2mbHzlp6a4+9uWuM3CNYWqvVpW6U6pM/IPSZM
q4TjibcOhacxTDsB5ZJS1ufju0BvmrG6EXG0bmmUf/eToblZU00zeQtEYM4TIskB6meTzyu9SMs+
E/WOZafX4jyHbcgqghWbV525EOEE9HbbPDOFXw5F2EfMgVygYK2CQo+xErDKqKtP1UiPhSPjNnyK
SssHssB+sI3zyRsKMMeiRJH3jGop/4VPcchjrVWQ/orkbYSL3zpsYuSqszJSHsitHU4xNY2Jakts
TTOZXwHhr+KaM29EelYuL20uKWOz22Qd1STwErEPa/08CGIfC4y52MHvM2hIzRBeGyC6YZSFG2z+
L2nrf4btd0yezcWM+gCVoocyzhW+MZNz5tmIQanITya5gcewcmPrvt5Wv3swcyCxQvT07CJWcUE8
dcZC2otdet7+zBuGmgVIwnOSp1bqeZeJud55C2KsHh8ahAp2OzV0n6x6dG+I/ClCO26Se6yYux5W
xGrqJ3UYenmdJrZhuvUSuutljbTIW3ld9q0Mw2qTo8gmhAk/Eho4mDjECTPxj8sEcFHT7zAc8uf8
L2wYcrNdPkpck471b+yd2XLjSLZlf6hxDYNjegVBUiI1UgpNLzApFMI8z/j6XlCW3ZYglWiRz21V
VlVplRlOd/hw/Pg+aysIszEi7KkVAXzu9cj0A/PG5Ba4jgIQV3hoe5adgRy2OreLO1f0xUUotxdI
0SYOm/rNzrKriZvESiWav5Z4PK669lTVo/Ok0y13DHGQtgKgg4gEq1EGC9hbeyXBQ8RTi0fsoV6Q
vl7qo0p+0rigrrp0LR/ztQgtQ4tB7AGorH+djvI53NnfGC/3q4KdNO8Z7UIzt2nR4qWAyM61sF3f
JRxN64kcGZIqbrwNotd9qAtlLt/wid0D0+WVODj37aCEYKihcs968CRemWwAUrj+hCEX6Ck0FL72
e9JJvMfSeZxF16lG9qWqiGA9nqidkIB+5fsySnQYtU6a1veMz8k4l6ZV2r1mB0WwEqI09xVbyJaI
D7hPMcOFhyE8t/qqv2chQD9QMkSKdccMnQRcSnyjsVWzS12sBnSULEWssFnKs6XX2ClY+CC9BHWg
dLbqFKqpwYuPFflCENiQ8VVsB9JfhMACmBPXPO9ZKlJ1PecnKEjvnlpK89/m/WvVymn82+P9pYL/
ItncpybisKsAA8HmnAJIKlwLhcTUaSV6LnZ9qRqAiJMxJ3yDC0EttGyPBHetkVLkZLN54Xabh/4Z
L0T4lfk6NZSYTSjO/2mojA2ttsWLoiCQeqSottt4Ov7qR2xz1C/SFMsGOK7p5D1tVp89q4U+yKWj
uLQpnw38E62xg+tEJM2hV0ouTzLXicEdqBI14Vt0jHgIXSFdl4gCmlXa2N4jpSIqWsxMYOAgJYkJ
s1rX+0PGOzl+gD15DGrxQuRzldYN0bpLe5PiOzsLKfQKhvJMAzT7mI2CvFKrdQhGfK9S1gVfX/3/
WrXwP2bUAqnVf9eq3f3J/kztn2Sh5uef+UeqhjXd/1gyujID5byGrF/DBKv/Uzco85GxcdNEkW/b
5ruHE//Xf8Rqio5VtUohDHVLsmxoAqXVfwT98v8YAqWAjc6ff8hQhWr+jVqNNj6o1XTd0E1LNQgy
VF02ETDNkq4P81NO1UHi/uO5eX6nyC9VcP1hOL5RZ32WhH358425/Q9/ftMLP7bGnjS1cVIa96H8
5MfgV2ZHH8Jr+e7n1t6rD/6f+O6f5gzToqaKQgeNAoXPzRkWGTkl4lEjHvHDsm4rkKVhf5Ym3Umg
vviDyYGernstfpqG5xDGZtYdRHcvgNl0YidNz2P8qx+w07mNSNP//OOUWf725cehThSmapHmtRc/
DpQQ+VzQom5NhVFDBpia41jZD+ONxV2hajxwVHulOeKG9tkejCHBuMuSBQWHyjyhrFk6+OELjJLa
+lKLv21e+rVrKuEEZyjtfYix3XREi7dsi7s7JxfaeWaoKlAifm4LBlYz04csIhizO6/7UXvuRA/S
LQrTI4rHb5uaY1+DZaVr9qJbOTkY2e4iYoiymW6IMRqyEBJiMsAc6a+fv9xykczd0mWVgbQtS6Um
53O3zLzNyFiaJrKzXL+k0h1lj2EnR+bHd61wv9QN3NpZ1vJCOEoOiJSJQpLKJjW2JZFlbjNKdd2f
+/JlFs6dwRbeFMKQeXvQFp0p8HOK8YQx8a8djE0An+2+nxJfW2W66e3CubgAfyHCTDwKZzkWDgzk
tY865X3bW2A1FrwaJHnGorcm3hzcBkbTjUjMu4HdqdTOTM3q595+aQUPRh6mqaKafQiN5fELa7JC
1NNqbltX4Ta2QLDnfRFs/7aVuSBLtYzZF0+zlMXC9vuo62ctjzuUvO5U8Mqgytj+kS/3ZcZbQgA6
MtH6Kmir5vqvjwvZqAmt9Q5Dq6xX7F1QktloubHyUBIG/5zn/9VSUJ1/8cetyly0tVhdSNLsVLFo
a6REXQviQ2qZ2CM1J23rnUZmDYEvvc/hYJSdieFsccI8W0u8UShDe6IY/Qkii7U+TM+agdZUxtWE
EIU7vfJriP52I5h/qiYbOkRyHRH34qfKChDYnkpvV8OeAMWO9qBB0cDdBBPfv//MvNwLWWPp2Jzd
nz8ArqJpwgMZCggtNc5jxE9nEhrwI1P2c8QIIZD+MFk5j+kLBUzzlP6wX+dejFlBSelSaHUYSUdh
v0n6Tr0wRm5ehRXopz/3atmeNS8++qTJRAC6Khb7QRdoImilcnShUTlWAwPfFxtV73c8FG9+bmq5
GlERahoZLZuSc57J5cWnkrh1yw21Ta7SpSBTrImHKT+TH4608k0zVNwzPUFLIvVfxhy843pKQXrC
FQivrBINIteUB2ug6j4gyYcwA7uYXVD80pR+OzSUyUIxhcodFJ4KFJHbr7XX7fKBx/4WVZIS7JOq
P8EXzOWxihp1MCjcNKlo1KJnOxjR7r00/aOiPA469TQ8fYzjdpJfVepNZOke6R8Zv2ZtooWLw9e8
KZ44OzY6mYEjq/abfhuKjA8AJ71lWnNZxKeZEwk7mTy6m+aT/TLEvnjK0dweGd3FzsA3JJqgNnVW
3M/lBp8biRSjbVR1RNc5pvKmq7pr6qqH3b9phJMKkRAx6VzG8bEnPIUCIRY4C+oNWHhM1zInaazo
X3SF8aI21ma28D8+t2LYvY5/PbZdMSYXZ7opxhUVTtaR9fW5HoQdiQFTiKwpK1E1vE/m9fdhPWs8
aSpBSTZ+iGPeriEz3Nha1JwP5dRucx/AcDwO6vnPAzh/hY/793ujpoILsKAshHX9uVHPT3NEykyF
rrbwbqmq5zJTKU2bEklCgFOSjVCAC7iJ1/6nbum/nh3fzEKLOhTWOEeVLt6Plg/91XnRzdI4Y1Qh
u7tNJXkuznLqyc8d/K4V9hJenujkHE1/7qBmjaE8VVLnQuU2N5GetDuF82b/cyvvVsHLcRTzNYyQ
XRfc5T83Q9IY44A6xdlNqMBIkkKHsaP6V11PdULsjTyAUbO7IYGr8rfwul73ef1oD8mJ6HoQ76Tz
nShJbwtkw6FQzo78vOUxPX9mwzCITIlNcXNczC2fPGXcck64ilb76vz2nb3oA7D1CnE/e1HsHVBc
ZScTdyVy/fCfrusBPfRKnstIACyr2e+ff9I8IIsBs1Xk6VRlCZtftdji8W5AZaG0rWv2rTiBrWU6
HJHBBlnrseX7XVMa91a2CC7JYGQ+f5tAQePrN00LZxtRBNUJ+XBNKkrL0Th5qDh+7tj8wz93jH3I
pE7MZj4QsS42C72wfKR1HZUvoaWgMebxognH+KQzCl6EQJ+cTZqMeYN6KGR5OBITfOkqD6yWqVvA
RSxzXlafu9qAz7BaXs5dG105T8/ghA28pDt4on2QkNT5ua/LkICjWVFllYpVrgg0Oi++D0tYVhJD
S0aZTGNUXsJafig0MoCeOT4lNbL1nxv7slVRi6fo1J9Qs8cGqS+iKonH+aGyIBRBiW3WMiYd51lL
5bLR1N2hhkPFcdbDpIx860g48mVnfm95jn8YXlbSomXQa21X1fgBohGcidrFWdUWPh48wVNlFydZ
nvlHvuOXXYsWCVVNRbXZIQ17MbChhi4F7CPbYlnJqwIjLqBjeeL+PKKLz2fMN1WMlSyWILgIsUQ0
pHqrJI05FUjjIl07w/46qQ/IwwbUYz4RNBUPQ1wcOXEWU5RGzTkMx6uBbJVFduPznMl0YDJWU+Gy
UBT17zBp4m3KCQc7G68L0mf/m2O7+mfVfSz5Wwzj3JYucyXHONEk37C8+3eE31S9Y9LZNKFy7UWF
dxtOvJD+fSuUmQpNRRwtuPp/7pE3jY1e1Kh/tEqLtxM14c+VpgV/O27MB8pFiS5MXWHPXCztcACD
lJP9dnlaxEU5pX7mXpXHItngu1QfSTEs82Nc92VuwRybzDJe7KzFBKSoBxwdz8BuaFqadWoWghxA
5ms2+m5Kt8U1LCodVTT14ZNxiV1p9jgVFm9upd4ixE6ULKcAMDTN4CmtkupF8nmI4NFLmksKggxC
NbiHfvb5UAVPAp5l1PtuUmvL9aPYPpJb/DIN6IxF0pJvRApTWQY5JWgjCUUiH2iKMOZLZJC6Ue4d
iTS+rCaNrYnbHkgWk4X7JUrEiaEb0Vm5ts2DA5yJhjeRnguMtWpQRT0pnD7638W/fCaFemREQbas
2ewZi0nRSFbXTDqkS5JR+PFGQN/0cMiPTHBFYwZ/ONPem0FOQoxG/7hFL9YsSH9e520/dcthstCA
BP4FeBUEtjh775TeKm5KbClAyof+pgZEvG4szKcBXAwUfNb+yWRTgPGXi46eo4Wc/62yJVuLuC61
GoHoPkhdOyGICiO930RSpR3p+deZQytEjQr3GM63mZfz8YAbBvjgKUXKblTp4Y0VBMFVH+E/8Pd9
mYvBucYLWSVs+NyKVFsStvcCz4hQnfZhi6BXDZXsX8wVIgIqlIgDkbovljQcal1KUJYTZXfRxhp6
1UWtOP6bvtATUiw0pL9nFT+EBJPUjSVRZMKaVpK3XMPdtfaxmznSzOJIfp+RFmPFlyHzwfXy85Bx
bkJEm5tJ6ly6lqIYBEU4AYRtcOIkIxWfmmF87C7x5ehiznFskS6YMQDgKj43OlEuk2N4nriWhYxQ
gbt6ImJJWk1Rld7+7ZRgAyGGJN6hl8zyz03Ful7rqg3SmzwiFyMlK7OziLLIwv25na9dYi7AiVLe
GQQcLJ/b6etRyHVOCjKjQPKh6LkElE6NONOgWKpRtT8/N/f1s1F8T/TG7RbgAWfy5+YoKTNqjmua
Qw+9q9gl9M3Yj7NOPPMElTl9DGSwlrZ/2+y8WwhlfgUgzSvPW/eHSRmNWaRJYyKtDETn/doAWltu
9VLKLxHWgudT2LN4RU7T6kjOcXEZYJrOU4bZqFH5D3JA/dzwUCldM8iBxE6JaVaQmxT4QWLaTsM4
ruDolFvwOhI1eVrkyti0Hen31yOJDI+sEDaQIoF1sWie18QKdZbkUV0WUn6q2lOQblKIzXj3plSY
uYVq4Wfz82Crizn15alwMdpyBhlXynkqvLvEhdd5fQqdq9C59J2LwLm4+rP9tXt7eN3d/NzqDEL7
eEZ9aXWeeh++8ZR6np4yyu5T6dxd586t75TOA3/x8ueM+s35r/9s14/3zxf7u4uz519vN7/2r9e9
c+R3LBgTXx4yZyzbx9+BoWSj6vPvyJ2Hu+vUyZ2nu4e7/csfZPXOA/9+olTZuX25PJxePt2e+s7p
wbk6PRxOzy4Oh7PVxfpsezjdHg67+X+td7v1/unm4my1u9mtHm8uVjc3+8vr1e5tf3Oxu3b3+7cj
sdL7lPxw1i/H0VgcrNwsc5BK/P7zp/OH693J+dPl0/7hYbu93Z8/+M767HC23u7O1ofD5eFyczn/
xN31zfX+Zn2xOxJRvcfnP/2WxV06xxK8AMU1j+XL/FkZy5eX2z9XvnMLTJFhPPy5DRnL0An5nyhb
nMP2z+0fhvd2mGfbPX/nfeFcPQbO2/Pjxdvr4/N14Oyer/n6j1dvfP3rm7e7t1csQvnX3fXbXcmE
fbg+O3t8ft2/3QTO9euR8dUWW+CX8V2sSQEugrOTPrmbc/fk3J3/e+M469PNZrtyVs56xV84J+7J
kWWpzYP102AuYpnCz4ck9AbPpYdMw+vXt/3LJTwm5+Xwx3cOF4xV5pw97u6er54vjnzJb/cEwCL/
+6S9+JIxeAjZ7HnSZmG+YKvrHELn5eXq+ezq+fHq4vVGdu5ej03lL49TyxeLRY8xGpR57K4wZzir
rvTL9i47rx7sV3GBaK+5R71+N15NF8Hz9BZe2TtvXbn9sX4vB335ExYHXj+UiZT0/IT8TruRD+al
uMjfjK2/067J+vdXFpa6v+SrCLHUaX2CUOpWHLnKzS18+OzvRxDJLxvaDi7ztrLYFym1zlNheO+4
LmmNohJkVRQNR2bXYs//pxX+U1UgI6mc8J93PTtqopqHE281VKhqYd8jPnKog8X/KI4451c/7/Zf
muMSrMrmrI2Yw8wlQMhvUTi11oTtaD/J2zaN7ijOx5C4hFr9c0tfho9jW2Pa8j7Ey74iL5arVLct
Lq3YnshNEABB5GHYU+L+yPAtNgXoVLTCcztxApkE7hqfh8/3cyr4bYyNO7SnB9Vqwyew3d2jEgqM
g3x7pAqTMPH25759GUVa5cLxnikkQFmOItIIW6soWVvF3pDhYzFbdIC3ue4rvNJ+bmruwKdZyOAR
dzH/SKKZ6jKhheDYFpPITUpyzerOtNWhuzZa4HUg4mJN9s9JMJpiiyzbp5Zb63DUPpI/+eZDkj5U
uAiTs0T0uYxKmpE/FUzPCghq/VBblb0vG3xpjszMY80slhuFvVo4SRWASDxnDn0HRIMSgTrd/jye
33w6csxIu0jnk+Ja5pyaiRrKCJuy1UAG501LdY2KotE+DIKa0p+b+hJEkjzjDU+BKcsdWHlPDnwI
rPxWwAGTSn0FRd+jwFpOtKcGWNC1F9YR0kybaPLnFr/r3PyOwpMsH91UFyFIUosKfQMEVa3nkoq5
QoasVE6bO6pWxfPPbX33vdhLdF4H+BfEls8rj+LZKM2tFLBs1Ba7Npbyc1Vg2PdzK9/1iK2XF1GF
KzhXus+tQLPIUokXuFWayzHFSrBu0jUMCwATpeKjxvy5ua+fjHmuWMi4FMByNPu5uVKYlmdlJXRI
Azp7naGiRpkM0EUctIGyy59b+7p50ZpGdpUtliSRudj7Ka0vuskvsESRsH6DiIqDc1KU1NyX0ylk
Oemegnbr8HOjX0eURinBFcKCZGcvX7RS0qxdNpqCm5UW16uOGlzQIdRsWGsdUyL/SB+/a86A+Pc+
rvNu/XlEB4ExsM9NfRW1RrePYsowvWxQLsGBpuu/7xmpV95FmSo8NiyG0wfLFGDCzlyRShyDO70U
jyMlMcWmbFXpSIDydfqTqfzQ2Pz/f1jcSlgA/WuAX/l912+K2S2woS77r3crdiEVwYqGPI4zZx7d
D60QgYzqqGJoD/wDFnvUVObBD0yclysLO6S/Hz+Te69J8oRXhvcL2ofGsC1BI9YyfgEulRs49fJa
DoV0po7GdKRf36wzbdaNGPosc0CL87lfkzfWkRrRFF6f9TWwD8udrFjetWECAyKHJ/dz1775Wryc
yLyBQU1EKbAYR3x6KggJtYBj0pi38KL9E9tM8yOb1betkI58pzOSylvsHlKgthRhJmLVT4ri4X3n
m+k2lCG1HjlZvm3IAM5JG/P5vth7ayqk8z6KxSoMRXQJuUA9Tdsouv4Xg4bEYUZMafObxuePhMmY
mtsm3UlNcBBxnQVbpZ/GI7Puu74QV5BfnWUGxGKfW5Grth4QAYkVmvu62w+mNQFjCmPpSDvfbLZA
M5l07LWzZHHxcSrwwn5DYT2ly+0uyjRlo3dJhFYJ1WldZLxsAPT8eQDnWfU5duOWxNK1kS1CXVAW
e58dBaUOskqs4EXAHMlAOUdCug0z6Zhw7ruW2M7ZKWxkEhwmnwcxCLxogCROAblUiHQz2LiAuE0r
MIKbait8/Llf332yj60tJgbK5CnqB6GtdMnKkSDE4WG08Zz8F62QCJ+jNFnmvz/3ScbVC4i0oUH8
AYJJ4Vq9T8qoPnI+fdOXeT4YPBHy2mkuVbIgwvGrajwNj7gxWcMQEjtkCsqRBfvNfkcrvPrr3PSE
srwwUOJZNnAp6IutjqdCKXB9afzpDlcI/Tyou+yIJP3bXnFv5SmSl2IuD5/HDtMRo4+quVfSaF5G
lh+4uJelf38GMrspldCRCJmasVi6ba4FAUkv5sFgqqcdlfdUYFmx+9fzACsEHnnek8FfRATREEUj
OCZtZfeYutWSpJ5SbRQcGbFvVhCt8MLOYBGSLbN3QVXhVWeBf4G2Fv3y5chqt9WINdovSopM6cis
+24+fGxt8X3YT6dawHtZSY1vvnI+FuvW8ClWoH46dFSqk48M4ry7LbaiWVLIIxbvfjbx1ucJobZm
leclSxaun+RiH2ecZWnqu3bU56CZSrteA5XJO7eK+kZd//wFv9l6hdB53mXqowRZ7k5xXwOJj+it
WVExuZl0H1SO1udYeulg6eoTsjCy7Ugm/p5HBvq7hYBcE3afppmGai4Gmns6QMBK1fBvxJF9aFTY
Mt4Y/qWckjQExyS8bNR4GuIsfbH/giWtRBWM+FiMiuSi0+hcLJ+1f9OZD60sPqKV2pT8hpO24qO1
OxI53kloZeaRVr5bCQSbyDWpaUGQtxiywvMrCYUh5QpSVmcreapNQeVAKf9Ba0fa7e/nBnUDMmwQ
LE/YrD5PzLBLTFBDtKYPmr0yuJpzJndUmvs9LMDKsC+7XvaPpPZ461+8eiDz0k3UBiZFYLwugff+
3G7DvQdks4pxa142t4Xilf1Jo4XNGdUtWu2qhV5iDanW0qOW5cm5jFcp8r+xAKMqTZG5iW0iB6p4
mxDTHw3fvFoow1lbRwL6faVbPRWB+PDGhVfC74zyoYbQDbBnw7tVU6y6UgQ3wMYgBOtNk++tQsLP
1rd88HmFYVBsijGD+ksFx/SYNtEUrhS/KMD8NLm68c3Jo7AEBMdvwT98HhcCZ/CYOuzcwdwAlgDm
fzGi6NYEcBF4+Xibdp1yCr2Wp6scp9qdHMnmH1uyFWDYmtdsMbeIzvQQrs2Wv7bxLqn16JLKjjRb
+WWfnFSgrqniL2XjJRcoXJy2RT/m4KCUn9VFBc8ffAw2tmNlqkDZo8h/LD2Zc073ZyRgLUfafjQg
CoOLbC3kMV1nYfE0Rvl9HHSkR4zIa295AY8f2w4QipNy84diISnKoc2LaKTgjEyGQ6oxfNBVq54c
DVYIOItpqF/xEqOcX+/r+Na2Em08zbIGTpc0ZdcU+ID2TkNJ3HZQZu6HOoHP2BY4SKwi8IiVU9Za
fpL4E0BrVSnSaaV6wK9B05bSlQ5s9QGDtxGATpBbLdWjtYU+MIKWgJJdmRKHxdLDVDPScms2Prhv
oD395PSDD/JQTIDOJbWoBscKhNavfSMIH0dsvR81CTqSU4EF1U+l2GLLbyk++FNTCnVGtplBA8GY
n8t6OVSOBwz3TPL7BtN6CDvPkQxW2IkhT6arhgd3zq06NMFfU//6Alwd6lsaxuK+o6L+uccE/DyB
UfFUIq4393lX4CbUdmZ5FastRiipbUAHAQhQH3xP6gH2CK+MKO8ei2E9QdxVwNGWlCCbY4cxWFcX
2qkeYlvssrnOcn5ZI3HnxzS20mILZlFbpC8xxp3w0Dt4p0Fi3wd4scPXRvW194sqfVIKUd8j5pV+
haUifpP1M00HDJMVrQyyueXaNDv5NAgFOSYj7ASQH2CFKP61VoN4F3TyZWNPvYGfsqbcWs3Yzbw7
u7misLqAC8okMTalkgM+LwIj2WtMoLdAmmsXB1+Cj2T0Xs7XAuJx03EDuu1Ge3yQLLkF6lG3wEmA
/PZAJITV9KvALNW1Ckg53fBcjjNzTg6JcvUumB4STtx+M05SvSW8k3oqHWMoJhoW3c2qF2K6ozyy
3Ps8n4drSSvE62iCnwCOP5jxiQFoaF1p+PytKpJT8KFtb4QR4Vf2QYL63O5k9DP3yGcmfZN10Jig
ZxlPUhYNzSk3p2wve2ERuoTK0LosC15V7TX+KRSdKHJRI1sNNC8M6zcSpTXdKYaKTbKZ6ik5r81O
/5MY1nAwygwvKCvqKnzmGIKauvKmkl0VY6RbCaT4ndQJcanivsSiBPHuU8mSNsaqSULraYIfdAFe
ejaywyHUXiObzvUNOJp012nDYK4KQOH2OtRUNirNHExwnYY3gzDzLotcmK4ZtX8kBBg7vdNfSIv1
OKtH03DHIQSnqa3Hrp1JY9mwUSQVHo6qprhIDlYcXakjpGAXHrF+2ypdPbmFNgZQ/pqqvainNB34
IHUWrwrV9AXmMdDnHcGiV1Z9MSHb7lP8C12rbKq9SSX5a9joVopHZtA8tnVdX00a1qx5lklPKsqD
t8mISnYNmB5IjrBQcpk4cbyWk7oaV6HAXDYMCbUcfEuS4BJSCz6EDSyPmyhNKUmBcev/LvowfSuY
WqM7EDZ1J8oYZHAfAsOm3013pzZtvfN1SU2cqB6iW1HWxjOZtDLcwHnvLyhAUN5wAcoupcjWh7U1
jvlzX7KonTautRc7zQvowrzrFE7cx8lTgG8o/kqSbW79gYctN9TKPN01Ydj+1jwBjbqYpOGFd7dB
3tiM97ke5TZ0QpCy4dqYinKDRZcir3GQ5c9UfFApjiXZfbxV07C7DiJPukaqLT2P8tRfzK8+T33u
dZwRqabcZZ2VtqirwxZ5ozGBBhxCXDsA+AxII8VUIkBO4kDsMBNof5NsaG77oWWyYVfQ3chhJH4H
gcaJMPQ9vjM2tOln3+hGtsbI4yTRFZAHhC0JvFj8e7NVJ7d4CPBK492Vk2xn8n7KQs7hbdPAH9Pk
xkvXOUDAzC1AhUYrGMrxVSXq5rXTMu8UpmH9G19vDwfEjA/HfGPyOkWlNrccbMaLHWBZwfatDHd+
p0WPRWIU1QanVilbmT7BpjRUxhPI4qTb+LBPO5CWoiDi1aTuSYlDcI7YJRtr1tVEbXSVJ2exGfkg
jcxeAbyT9xWjY/a1RfIvjn/Fk8V+Y8POihCKC0xR5ZKdb6UGor1LgsEEkgH/At4g2Atw8BCt+KTV
5JegSccSwNwAwcQdSfbAsDH8PHAscxJQRGOFVm0o3sFGGEXar9jf9TvPmvTxBOJce6NKVNKtfQn6
58pThTZRaw4V2IFv4YOJBYL8pFk4uLNzBHm+LccUuI/oBjtn0xXWfV17QDcbP5gdOLKODghKRiNn
DLu0WQniERk9rN3+wtXNfK0Ri1dg4LiMMSy1Pay4pFi/kz5T78tyMPeiG6MnpDjVpVT70++hz4vf
UgDNcsXLX5eD4/c8Zcu5H52XGRYNqyIqYtzD8I298ERICKSqbThuvBijYkwejQioKabTtzGybdnt
KqnQiQT6GONHkUsvbZOoL0Wj5K1bxxUZCLkcLDadRNzLFNl2Tt0k3rg14q5nHta+Rz1hgrEk4Ezi
SsvFjaTAMhf1YBP+Vu0YFy17KGPQQR1O5o82idDQZS2gJ48oeyhsRzZ4zTvVMW9Wr2I/4S3Yo7w2
2qeBMkbQ2XImiBgtz9jnUpHfUTwwxRBawWatwbeyaJQJOe+Z6eWhdzJ0ExDXHjcWy0FMCT8Fpw/g
fZ0utxtJTLkPddeo/aseeqhYUYCb9KXDA58dbztkZ0CeemrxiNDYSk3eXWpoTKinajqeRHK0b6Fr
wgPJqj4K2hXsocI+WEWuSGvRN5n5MJSpf2uCYe9XaMaq2HdzwMX+KZlUabqzpKo0LhuExtMpzH7A
uia4xc6JcS+YglVIXiDZS4mRS+u2zZtgO3TyGF8HWgAaCIR64/qaLMm7jnhb3empHjevIiDQ7BwF
x1S8FLgc4IuRp+1I7q+Jxm3fQpODoUnNu7eW5FAGLdgVXbgTMSiFR3+aCm84QV1aFgD/NW+0d1QB
pdAelZHgjy1FtDcJMU67H7pgFNdaw1mJ4yg1P9WaP1uDOJb7vf1rShNq3nq9wzaiZ5vgGYmwx1v1
CJOjm7zwq/SX1WMajPO7Kcf+vdli7OU0ZmjJDxF2ZPiEiaxNQg5QnWsDf6dundai7EoH0+gGmxCf
wiUnLlLgmiBIIvxr1BgsDIFaKpNP4OF2E5ocmdsqZa++VUo+3Fk7pbgYmGFdddsobzzZHcvQ7H4p
SjxNVyLgLbo49TFUoy6wp0w9NB0/M4Puj+V5GfbCYdEDTNekdGb4NYF0Z6p1mFyWQuFVx6z8FgMI
o9A9eUfCWLM3XevX4VNTIIxPiYu4uijU2OCvucI1ubrLofyPa7+lKuHW8jWpZffgBdgtE08MNyH+
4QKKqN/hvd75ef5Qt2DKiRQCJd5o3lQR7Rn6fCmrG7Y1rRh8GubzhadF0cIKd2wTBxVHIcKoLwo5
61g/MA+SctPlaTft4d1axhs5CFKA2hBp6rORZVBhcyNtukNhJbq2baowmSPHuuzuwAuYcwjQp8l4
PypNlzWOCYitukzx6jER0EnvQKokqLj22WHevOIFHhOuNdQAkLXXgwvY6QkIxhyTh7wLu+lUjSRd
5dxS6nQEdVlmySYMcJs5g4QLLrjucd+9UrCqAHFkiPbR7Kjuv9Qq3OQcrark9hW2AX7Llt519wBz
2aYtsxelK6wKnyE/mWxYaIOSrbUxNHBaGalLXpdy1GfbtgwUMFqiMblV2EKv5M00VIPZOEo4WMGa
XGJZENaVU2e+ebmpeOBVJUK8bpy0X97QAU/KiOzHTdvEoX/AjsbU3EadBmmP9APqAOBvTDptSURw
mmHlqrcNHzHb9ASTiut5USa/KDYGMSdm6fcaNt9NAx9tAjCbXI8AzSHF6nWTnseR5YXnXG0JJwYu
f9naVwOtPRgc++PlEKe2fssHSdX7XmAtaDhxwB0OC4KywiyR6rXw1G/jFhqQ1oP/bfqqePP0oX5Q
IFzmDjDA1jw1Rh0mMow9PTrp/N4/2HZQpw6Op1G1KmWtx7ZUKjF8DCEsZg6m7/4OHboGDBh4KDPN
ZNpd1RlqVUdRB+6thRUObDkQLw23NYiQgCdHrb1pKooJkyZnyQ5RGxflKsdt/mUY48y+Ajlbey8h
+3Wwi7hWWvu6G634fojJaOxDsGJA1rVa1S86fvF0IQm178/TvNa5etpJ1WZrAlqRrACVaulJIQ9M
/LovhHEVpDq+TrQ5aCaB3eSnd3oLIvtpisrhTzj0OqTlzKOdg+k3owf+LASzBWpL3plWNbFjEQBZ
4y8If3n5NvqyFvtgIe1auTLkJL0j3Q34fGhl70oUGRf1sM28dYslo7FhpKI3n7Vkr6M8sjQ4j0NR
OWYAT9ml69YejzPwdHYlc3fH7kvsPNLANsagOqwuvdJZA3VmZetSDyBeUpiivjW9QqEX2QWOhJqB
/K13vsUtrDZBUprU1rFsEsxvcyP2dJ6zcj/Y8OdRd6dKvv7A/TafthOGQL8ULGundTpaIl1ZZYlj
hdAb8Q5509aA/9R6W8/sD4fbR9Jua4lVQ4mMqQbrqovNt6mKtt2o5sW2NYruLG8ViIOFHbRPnMpp
70xK79XrkTSK5AxxFO9NrCBDt+XE7UFjF+VaKTv5RasxXTjJo3mBVzIGO9zPTBu0eyKNLuA28xb9
BSkEoBXeoQkSknUBSH5wYeXY/QYvb7wOpp8lK6nDz6doUijl/Ory3Kw0k5k6qfp9U0Wtzl2ZcsBy
SJVp1YDmfi49Hks3ZdgN1pYLZVZcVJI8I9jmx0y81pJwfDXNmnrblRbihbuSDD1+1qdUP1Ntr59W
Njh7ea3LUXdDegRfGAHO7yaxtEm4mNSFYBh5A/m/7J3JctxItm1/pazm0IOjh1ndGgCIhgz2pJQU
JzBKotA3jt7x9XchlVlPZKmkl9NnNUkzpRQdAuF+/Jy99/qwaiacATLqgYPPWOo+dp4PpNiZLZBR
Kit6GQiz1b9K2FzWbhEoBwAK6OS/5ppgJql1efvCF1fCN1FaM4XEriRPnl1qdAWsbp4IKbPyR5FV
RJ66xsCumfht/dT0ojD37aSpODCcSfs412uupWHRwKE8DjZjXHg6CeVHzglxDPu+FiKYlklwicmV
Zo5cN+0n18ybKoq1ON3BEK9eeiNDSzE146OY09ElddjUeMOmRlVOnLX5nkwbMps9GA5W1NcbLdRf
nOxBh7qUBsOAYiM01PQ1renukBxXwIfw88T60plJnTKZqOZrM4aoEziUxbQuoV4VAZ3I8aQsW3zR
7HxcoKu444OYsZotJMhRWNB6d4/lqPtEAY9VK86NEuxK5M9J86UeCkiqXdNlj/VAA4nDDhU/Kc76
WrMJW6rZpSQhfwRJIqBkBT6FhpXhe/YAcY2l4Z5WszOJno+TPAsSE15fwMIycPqt/ObjYoiuCS0I
Y0gYshJQsmYOEyfSaoModrPGKisWT+8YBCSewQI7EyBIHwnQB2EgmRNmq4q/ALhnIZ+gQlUs57nG
Ocj2zBuqoBbEhRfT1Kcq7F9ktvDKVlMlhFJ5bNjY5Do8GsMgkuKssGbNC4iuy51d18bZV9J0DTu0
vdx+hGaX9VFcjZIfezHOpP02gu6wJEUYbsgEUnAXs6TNl5kHT4ozrVfOYdG1BgVX0bYXFImwf9Jq
AuC2BQn/ZpkSMaCrupFAVRY9TpjDKMcoIU7F21pL7ksyxnMKGo2j69G3kfOdrK4j5iVLmv5ZoVSj
0Uj4aEbY8pCSbzmYPXnBSFxIktbnhTxI2iy0Y2yrvG/1UlVXmpZ6xQ60TvbEzViq0GOvFZHDiQhE
d5uPZ5N0IJF4dPlrFg6KBxyrIjEit2mr5DD7Tbvu4tiLu/3Yg3MIkPaQ55wMS9sHuSnrlL3NnViK
atB5wbh0TUrp2ogrv6sMPZDJ0FkBUu1yiUYELfVO00CYRy4Z82bQFFbaHWEkWP7Z2GikMmeDxrE9
pUsV+V6SgGA2lntS88/pQck24ulxOcos7olMguMrAmskNzLSJ1F1O1DEIEOMseniyJAWqA6vWIn8
nGyVfYW042XhsqxmelYSbZM4JNhW03IP4awfw2nTO0Zzb7pXKL44mjikPLx4VUwwfUudeGpJMOwP
5gpQMAAfgdtjMI3pjtRW8z0/j24IIcLYF0XXCBvuQzleEfFEE0OrigmZCXGljQ0ZMhJzxs+Hltf7
3GgMg3vB0z/G5KVkO79R9INSSGAEMvs5+fCZWHj0ktfbUHXNaYOLxrWXoEszXYMCFNPXpVWi3Xd5
lSVs7o3+WcQZcf4QTbr0bJ2HcjlkjD68wJjq9nqpaQFcIr0CiC6SUSHXNyb/lK/klZ2qmUo85OSr
18d2sKskVCB9KHO83nvvtT70Ig+YdBat+BOH5I6pRlrddBwzrjKXsj9yLY02Uayaz63mWgmhirL8
6ku5PthMM8mjr3tT0FjLyousmNBXiMXaEuDs9JF2HiFfxdjVRzf27IwNjYtMQ0n118tIcn3Amk9R
pC9pceqGUvo7hpbUu8yaz1k510dpk6VDsnGLgIPibp4O9FO1I1CHkTTcxe/oWmlzl35zA/6fV/Eb
/T//wZ8/Ny2xlkk6vPnjP6/bl/p+6F5ehsvn9h/bQ//1T18/8J/X00uHFerlb/zD/m/7sf7yPGRN
/fYxr56CV/vj3UTPw/OrP+xYhAd1O7506o5JQDn8/nLJS7P9y//Xv/zby+/P8qDal//5+2ei1Ybt
2RLe1vc4YMf4bpC3Pf0fD7t6rnhYlGefmnHI3j7iWyijZb5D5CCYO5DIwXjNZFL5LZPREu+YukEg
QbmEBN31mC7+GclovHO3MS22RJyp+OsZov4RySj0dz4yWpSS5IwRJ0Ps3Z8f/ObblPvbN8SF+OPP
/9ncDq8AwC1SatfmmSz0Mm9GjmTkJxTsrhFIMSdHx3OGKHcr/xcSt9eT5z9exUPbxjiAQEn9zYBR
5tnqwx8yAq+w1EUC+OIDLr5fSUhJGGRQ+X8n+8Rd8nmwF2NE3EaZ/xagUk4pXXUgTFu4v0V3OSXT
Omrb2MMiMXr9ARAsB+kCYl2wRSNA4hryKfKtabhpfQeo9jCN9UOt5szZVcy5m0umcYZ5TooxzUEz
4RS450zL6Coj6nViLwVKE3SQM/tosY0RnCcr0HFdl/HAEYqsbnYLYpBhpy8cFKOWbiL0jzG277K0
1BmDQKmNQ4oiiDitZSW3cbNRXXRa1+wTWe2InUMi9mfLR7p0BENJLw+eJeMY1mlFDnKRX8cwFNhO
iM09zaiv72waJtm1jiz4gzIMwrM9IrbfT1NFFZosdXPFwYihx5BIQG+UY6zskgYwQZWjTq8JVgv7
aEdRMQdFPFGCAIBEc8//0NsdNgZB/yFbdE6nS5zGH+h5TF5ow/PzDm3hNe0O7WSc46dwOljrcVZP
J83OiioYUFvWYV2r5Kwz5nW4mO3Ksp6tZguQd2hX1B/qzmpPXb5a8tg1LoCNTK9ALXUz/fXSVxgz
XIPMgIAgL/lMEoP/3Lf+8r72OLhOmBFpuyZD+ZRMRvmU0fT+TDfB/IpZ2q4/am68yrAtqVx3osbR
cPThODFzzjWieQUHkRnLOZP2Y2tQTBNvPRCRbhvllAeJpHg46TnZIWjjlraIUHeMxhOBQ1YNaXkx
qFmNwUp2ligX46D7BIHtFFFQW948wLzQJn98QawDF3VPfaq7oZnkg07Jmoj50Ru9QdD/L+r2KFsn
v0YoPH3L7/lLi/X/p4j3TY75r0iPf1ufn7Lq0/On+eX79Rm78p+puab5Dk8JknOk576OsZe19tsC
bdjv8Cwg+bRxnGy6e+QhfyzQ2haaq6N5RqXpb3ZkMO5/rtCaYbwjkFQgq9BRcqIwMv/KEu2ZbzVD
7BK+i2IORSNpJN5bf7X0ak/5SD8ogBx7PKpmpD64T9p66uPLZeW4dki7LBeXedxvY16zObHqdw/8
2NFiML0OTNeBDyhBFMKJn5szf4HvmbWjHYGZXGhU6+JOud5v1IYn0s+XQ99m80GCjaJbOALCQLOE
lLxbT3WaTEcOggF3tf3Zqq2GDJb+wYVdtR/H5YOuz27YgS/Qbj2C4PtgdCXnoNZS9WdTH8szvOLi
2DkjkEaS589y3v6x5Z/ct6BHAZyYjXeCo+Yc6CyLoI4bI6wTNCBOosNC1gXqPat9tARoGTs98ZO/
5SvVgwlMB6tiEUNmbkGvWPF04kVvxlzsUSzcuh3UUjPPOaSn48lVYNfBsBS1PKypwfnHXGggBVWS
bjSjhpmJxQJ61qD4Gc47vXAuGG/az3KaKf0XrwlZAO9rKbSzWRXzYbAJxEoYDezqil4la/sxc3NR
kUczunCPVL1H7tVHrGNToBkw6Ui2/8w0er5tDdVeSwWIWK9y/8qxQDZRuo878KvQ4vv4PUWLCp2W
yQ2gKoiHWpPGIXaam9Uf2rNBM5czoaf9tYCkFiz91Jw0zXZC0rpkKOBxn+UauVWyTsTD5MV1Q/x/
PXzuZrHu56wXj2s1WehRUvOphHJwqAgiOKZcvzNvoNEfcC7Rd3ivzDRoh7qNBovoeT+2OHm49sU4
IAtIi2rlsM1BqRBIXwJ9ntWx9fWWVTFvLViHvj6ENg6PB2a9MAaHpj9XuWvfwnnRjm5Lx4dS1d61
aVucPIUgQR9s65CUI9fQMRAMAZVxP6PbbB49+uZHZhMV2UmLcWYtZv6AeAXmzdpIwg+35boqmvM0
gf/nx444MxkAB5JPfeWhCSCs00rgxbQD9hk46dp+ZE+7mBtdOzm5v/EtErhZHEttcYi7snlWMwW1
sjX9IMe1awIDpcXRlJ4+hWTruXQZOlwyfpxgRRhoXqdy5r72ilPTK9tHDITOzuKcyLTT/JxO2ieh
/IMLFQaofT9rHxjgsokM/nKIx8Z/bupevtes1Lrnxlm5U4iroou53FqCLvPSMyFMXSayyWppiJeS
6a4rcDHaHbzMyoLjVDOMbXT8knq6lMG8TunFLMUS9nFFp0dbxQ4bDqzFBNLaYm8DNF3vU9oJZup+
lchNDiAVrJObq9ukYh5q1HV2W9vLYVq0625MfeYnzbHX7OqKue453TRoS5Z+HPAd3rsrFBVugytq
zvvcr58bA5Z1JrvjDA086up2u2DTkzJ87ZKB2x2dlU/IIG06x1Z3SKUqm9A3i3vBeL6ByCiuvE48
Agt3PpD1me9Bh4xHowOT61bPRWzoe6PmzE1GAWJAbf1sEtT3aZ5KGK7+A0PFQ6sIbyJ3LPLi5Dpd
1/eV3x/ivrhlCvY8GwnnL/d9DFm3r7Vqz0HKRsvG9NDpd5hGD7bTUUHYyanR7UdRTp9dA4kWERAx
+NDkU2zIa09f0ydOmk6AzMGFVrOkL7HT3vmpe9UDsD6Vi/ZbkwmUJjqU2DKNergM1ZKdOan2qE2z
e2NwfNyhlfiNRi0SH1iZZg99u01vUNucm62r7aH9nGtj3e4J4brAJ32Y+k1RYLZ7DXT8TiqT5cLd
knNb694Z6MyWuWJphOiVPSzStr8yOkJ05yb30HJBGjgKUCnXD3zSlp3hXyWDpQWqhkjtrshKlDvb
FDSLE9Smj/hp9HZe9cUyi3ZvSkg1rBmXniJ1KwYndK4c0IyVZVz5uHLAznroJVp/PXalfQHQbkX3
UX7OfRrqq3ZAzKECmCCXfi7PsxxI1GLRynLt9DPZ2uerTB48ogQdndI2tRagwfElvfUO5Dd7Ctaf
lzj+Rr+5Tef5oSr908IvI3Anw3hk3gBQLMuvq8ntj2AkjNBNjdvZMHe6P9+UnIm+FkkKvqAYNu0g
+ZRNp13lGbtn7hR0mniC/YoIOHQgi7uZrwfJOojdgISN/jcpGHICYGOs7ikHKhR26fper9w2oAfL
LB/ZBpvW0N9zFB/pea5PYy+mXZx75YtX9uWdj/Bpb3Y8FnoGvsQ+H4aDMCr5GUfpAshusWgsF92X
tZ+IUueTIqYibYRQBc+NEvKfc2p9Ofi3o+twgzNU0sPUGvx5T40NCFmtzAQpNVF9yHIuGdtP2X0r
+W/UbdEaoZeO03wcVZPvpevcjggjsXXDdE8GaFEj/I0gXSH1GWUPAo05366a8jCzjOKiojeKli/W
osK3stCxJccIL7avck8eoNs1B43RdSgMCXAKCeRODMvyLPXKySKaoRipuk6xRveyxZCsWmM57wff
1cg67KfloQKz6Z9nTYLF0aicIc4DZxm19mbJMyOAKbyrWtmG8yyqPdaVcQdW7JhM4P/G5pmxzY5W
Y2T4TcTOEoIE+4g0BNzopNPRQQTIYGk448Lc6D29fnqQfkM7KLUJvtrammOCLKIgD4p5UJqxA+BX
mfTQymBhlepTOylGLv4QxYt+ixCTyWHr3AjByK/R2VmHOJnDFQ2b3kmiOuKi+urpivluk6HeETWK
U1ej6J9Xn56gmhfGuuVz7igayLHjhVbDcEQuOw4aGR0j46FjSMZVAqocEN23t2ftk2qW/NqBzHio
fPOxaSpWzh6VqmGTIKiZc4VexkFHqC5TdI5HX5rEXLhJEpYavJVYr4DkIT+ktZv4UNOAqMa2moBh
ZeaxynQitnXaWFFhJfNloSXpSXgE6pR+hwQCcF2o9/VHE+jpGrqzQ74rwgpoqvMQXzSWF18BVCfb
iAj3DzNIotM0+cP95NpPbirlXtaedqGm4aus4GJK3orOLalV83RGGeY85b1wd35uoaZdu7knO9Df
0zU/9O7KbeRFlrP8Bj9CElKNArcjEyrM4DT7mvNoo83a6YnKH2giGyEcFFqgyFQD27HYBG2ZfaKh
nZ2rSqoidFxCPGXRTc8y7yIaINB0EEPt2NjaWu2c1Kgxsk8MoHx6+Hyp2rBWXICmGZ1jwVjehVFK
muTOmEnaZTtIlCZvhaSarjZYNLuNZbVrd2qGxXQiUwkyDYJMSfrQxaAyiWS3AF2/n5e0UnsjGR8T
lalxp6Wa2UVV6mnVJYlexRRM5LclJFEp/VbPhaaHCNb6bl/pmBRvtESZ4qk39eVMEpbUl1GHO9J7
v+galjhzqIr0SpARmjkssMp9aetkBvdsYmtsz/2SzuVBFv1MUHTiThpkr7VUV9Xs9c0j0Cf9yyIS
E6LSkqGDL/kV5TLwWW3Sc3SHnh+ZXJXhQXN151Treio/tYM3Ej5MUrk4rmhW8pBMgjV731LWnrfO
SCq1xkq20bDS7BjnZh+uem+dlwOnlJ7Dhjihw4jtXa36OX5yenQ9me4tKBPJJZ+6K9QRRX/qijR9
6LO2jyz6e7vemre5D/y8ZbNNikB1ptcdjVSzmzOyACo+K0BmNvymBmi+8hLPnqugaoeVGiVyHgni
/kKQ79dTHVexcWU7auJMQidgOjP1uHrwidP65OdVorPvCa+NWrSPI/oBWTB0XRUGaYBN68CTWetq
3ORTnqRn05Rzf82IR9i10rp/qhXzwahxPHjg+dIK66jGrDUe54TR6XndOQ4rUW1kY4Qzx8JFNDOZ
aI8JCgTtrki7dQ6rhW7EXZ050v9NuD1LtekSULzXS18bDvy6dPokzjiPJXzcBkhFzqbG1B1umRbV
EyDaQ90g4WTzHxLn0hVVZp4vwkjLXSKyoYwMrXCof1kzui/mNMzsO6lGtnBcLjT5EZmw46GL/2AN
tXgePBZexMZx957oT8Xsgky9+Rh38Z0+CN2JVuVmy+Vsr/2RVMFVfPHMiV6cvih9ShBsCw4rgVSj
Oq1T3lxpA9vfgR+XQyj8gE1QXzxtw4t23vRB6weCYkkeWeobXc4t22zFEJRs9I1wNrS9G1oac0fF
WHE3TvFjQ6P8LtOL6iwr0U4P227T9VnFOXbKwm5ayGOtc0bvuVqOvbkd7BDEnXnE6964Ui9uDB0I
YDn7fK/MySo3GHRDfvTnWNz4i2V9jNP0PScm7k8x6jLQ0jpOQ4OfXTgKv3qcJ5o5IpvGNNQHraS4
6oYp8oQTD8DqFv3ZLx1LRThQwAi37uAfJVX4b5z1Bi3qUPj157jRXR3GyUZTW2oYa0Yv936Mfyd0
pIgbgje6wT+ffK8m/M+ZigdnSZ6RvjmXGXOivYw3doNnXa3GNO5KvoA6GS+N3J2DHGRZjww49fI2
P69cBv6cYkV53SX5V4XBMHKTpvD3qk0hYNOm3klYAcE0GbgrPNMbnzULlOHvzZn/9qn+btHg/89t
qjB9/vJ9i2r7199GCIb5jtR4aDD2FvD+fYdKMFzAykU8G70rAzfvvxpUPMYic4OH0dQnL2VLi/hj
guC+I6qPHFj+30Zj0Ekx+SsThN8D4L7rupOxYZNt4/OkxA0QVPdmhtAgqbSkcM5HrZDU8B5MXKhp
yPXbMy9ORegVRkWdUCKSLx5Mv0lvs40Av3p+mlL2yAIdQbH6D75gent0nL519lllquK0jvWin1Au
yTsDRRKDyST3/X1uSTtmzV21AfZsUWXtvu9qo3ufitEf8P1m6IyCZMozM0og7zJkH0pHFXRRxqw5
2TmlRX8G4hh6XW4S7B4tjj4drSyhqxGWshgqGlYzVaPX1Ddp1naHutrw5wtAxT4jlvcwa0YdGAl8
3dGqVeQUkuE9uRwJJ2Kt1q8sJjjxzGjA0C9AVReP69T4tC3KQTiP/FDT52Ro0Q4vYJHQ0NbGDdE8
/c5Xnd90Vy0ilKgrt9ZPqlpazrHb9XaA6UGQg8FTRAVmVvNuHkHZXcmiarTHjt4yxtDET+7yqu69
LuSNQh3kIDLK8oIWfmWD9k4q87ruUi+90zU10rbOYxDsX5bMzl+k1PTcDr2pAAgy6Ygy7tEpD4wU
tM6qP6LQRLqk0KuHrbnMX2iACoR1TH0/AeRVX4dSWdQ15Wi6NqKC0rm2FI2wPm7zlBI2rrJ939vj
pUesOB1ux1p6mHwGVMw+i7Xjylk4jfKkFuq91+jzS26Ior0tYwfpOeeS2fV2RpK0DzLz4/MOM2+k
K885MpqhO7FSo85KoLgYFI6RHqMAJwPUcPdqrnqdo6VrVcs+y1ABgcxm3OOTTUBmUcP1g3f6ldEl
gxQmrQYd0yAtEaqB7kxd3To1JuHvU+gwH21CNRgYG7fVr2sniiG0TAvkDSohJjZ13HJ5kwpY94gS
Ac2X1RjeaUjmVESMrxZ1lggTog2ZBY52GjOnKmEjOkiosSSN5yvKrvTcgSUfBzIeoET2KTrJfey5
Y3l0u0LWZ6uezs/DvH5NK2PGOTDUGxt0vEewOd64+TxGWbWlWiFSai9UVaVXGnTGPf00LCkj0oQr
1MH0Opd41S7jVHO7/YRN7F5xKusY1KvuuIhmuk3SVl3ntL4jlLaLdsUEZLydm1q44dIbdUGbrEw+
CE2rKbQam2tW88vY9arSDtY0toDa6Z7dk5sw8ksaUnnWSgMhjuG2z0mdOB9j7jB6gS4ewrAv5xbD
jL6udljWCYmya9mY7ZnNWbqIvKxIAaCYPkzHrMe0coE8cPjNQQLwALreuvIKrng3GTLuhzNloE+U
7wcgANnyJTVAvK7wMAcrdQHByEHjR4VqJJ45DyOMay0OkbGS0vWRAFIZ90kEa3PkNg1mvfCJvfe7
evHEwdTlsLi7lFHp+mQIA+r9Ke0tfbj3+3wS+H/81CFpPdFyA+XI0q0NUZ0+lWHztd1mWHRwwdm6
xIT21QgpTl8gIiPAaxsPcPYOw9bMWRWDEh3LU+yNktac5yBGI25NLIO172rEb5Tj5mztW3+u/TJc
XC5+QAOgeIgTaiVxac69Pc8fqhg0N1QIryOQBvA2TelDVveagaihtRKJs8zAltu79ZS+bxJ0l8Tf
Gs6cPlsEGNQf/GGsnY9raTXFA7rzedmPAnnJpV9QoV06cb+i2qAiFSWUK4x6N126jNQUHXLfYCiI
Mod9s1WNne08jxJJBWu1dI+Vn5HRhUAdOLdePaV8uXAkFw2XYG5GqV225+aErMOjEYW1rUROT0uA
XsLC8qA45RaBwRNdrrbszj3Ar3dpLROoOytSpszsSqSI3qgd/BEph7vM/UfTxK8Kagw7kWauQBXm
skKCScUUcJgVh6Xyyw+pst1r1J2E16AkQd/b9Drnm8QNqtS1zuqh1K6RMM7h3BlwlZ3aOag28c50
7EuInNViP00KodswV2lUjfMakUFbwQWemgufVR15o1zVA3r0FBdHSWJNRV5+FE9VOWOoYWiI1d3t
8DIY/t6iOXTIjFS8t4vqbkXlFzRJNZ63o/7VAVv74Lamawa5R7BbjU7qDNxq/aFUuVOdONDYh9h0
Pw2ikN1TShPdPB/zaZJf4tLsm8s2axaxK3JkToGDdPHDYkwc1IqGPfdjVkEmzqJ64xGkAQNaJkzE
uCRfCoK6nsmOMLRH+jFFctHVRe3t4zwnWpgfCKpPquQxAA3iTqEPQpZ2RtbXt4ur2kPW0T5hNOPU
V06x4ixhciRkYHi0wSHex7TUhJ54l2W29jWpyKypslLDIcd3GcqO4eiS+LkWSr9SN4O9WuvOrJHx
RUuPWenMoY3iFLtVoZ/VqqYKtA16vuImPJRm6z3Z46pHcraAMmFBy2+rXroXcV44d0O3unbYF37S
BWS+4U3BRq4ddc22n2ZolTpavaHY4wRV7Q4XUHG/mNjFwzFOh+fJ0fnyj3XKdhMwwy/Wz31qb9aa
Ipnx/6IB8g5xlqmTWTrGRdUC5AryjaCmXC39qlYrUYd+rTmRsEKO4x/Ywv+W0n93SMT9z6X0To7P
yMSz5/JvhzGrX56/r6u3h36rq4VAmkMwIxlZZIO4MMn+nPwy3BWQSpnugl/zhbHF1fwx+TXf/f6v
+SsSCAVHL/7qj8Ja4/kcvnzGEDA+UPsQrPMXKmvzdfoA78e0dYdobUiQeC6YQr/25RfUde1YK3xm
qcScg+/APCSdu7xQAkCtLjWBC8MUSjy0ivYzpGxZL4eqFkN3WbaJC5sLQwz+LXte9WChue7uSA8p
Hv1M2gkjzJkO7Ohr4+eM4dezLTEHnSxGiW3A+bfpI1TR2rhD4+A96IyrHDaTtB72GWXX42CO1BON
1ajAjWvmlVop2nQfW+lyZrWmUV+MrmZK2plxt5x9923+QLX0OsGDC2OhiALDuZ1dNqDAmxMH1oPF
blGC81NS57ORaR+EGKuzpVzTixI59CH3c9SBcdUkv/38ld8qjLZXBpOAEIqVccsDf/2VcMCgWiAC
RSUJa4DTDlcKAtIvErq8t188YjFuOps7c5v2E5Tz+lXULJHKOkXYM71OQtOV8xxka2Hf6ppQBX7z
vEdV4w62LG61SZ9uc2qaDAEJeuVi188rpWq0jC1LOq2wdm6Cfk26C1ojGb6BXDHV1VBoMp4ujand
V8piiilqd7SCdO6tzYco3ffCR74dDB1CxgA7LH44ayEnKmLkO9joh0y4S5OyyHVocHG3pWwiPaUJ
Od9hXSzvRkqWj5100yuadcbXrkHeHbWJrtZzJBX6s6m7DUc/RN5dYAiSvmXjET2llGw/IXcq6VVO
7RrqmDTlOfRxxK8adWi+68pVzy8XcFBrhL55bsK+m+pkJy1dfixybD471FLdC/hbhd0bs6ixK9aY
uXST924ZuFDqh7BRWE+ODMR6dRtzt9/4SZmqsDSaKd9ZaJkfjX7aEm+1UaRBlkzNCxLpdTlOs1zu
13rQLeDrviHDPstx/9u5yPwo0du4OBWxs8n613JCHcH0UnGcbCh4VgwDS2zLT4wTaQQbGGn63c9v
0E0Z+J0GDm0dNhRWNfJdWNfAOb+5Q7WVUUPZf2nofZ9TIWm30zLYjOg9sUQzRsBVtjIY+cAfZ2hi
nMrNKyQLyH8l+INSAA///Q39dw/6u8vK/5M9CCl393rn2R7wL1EokYlbMCMTZOSfG0fjm+bIdN6h
YtwWGGLZWOW2bLY/RaHeO500JnJhSJf1gVexH/wpCjXebXg65DmepVs2faC/sO+8XeNYc6DAMBAn
h5ldEeT3q6DFDMJHlWoe0cueZmBKE86uWOgsf3c1frCGv4594ml9QODcpazg9I6II3z9KmlfNMYw
2xaa0FI+DhBYji5Ah/O0GlO8KpTR0c9f8O2iyqthjqJTRYC1w266fezvIh2RUcjKZRGlDmeD8xcX
7Uw2D+dF7eS/eKl/u4LbS/FDZPPmAnr/Bj5SQ17WWAKDURb1U1+rdgujSx9+/oHeNt62S4iJlAYg
LQPfIDb79ScSjmKITWAgoyS/vak3i3NgzFp3b2gagNGyaV7ioUJ4Yo0GGQMY8fYlQa6Pvem4e4u8
lqefv6EfXGHuXbIlTS6wRbrk6/fTm0jL/JH3k5OABSnCjbWw6Yf+GTfrr2Iff/ha9hbj5QJe9+03
r5XU2GbqfLaDHg7zdSvn8aF1CxvUFGXRL3KZft/Vv+tw/n6hASSB4yZ+z0PH8fqDzVlHosTcOgGF
vnkuOj9+cOzE23UNSb9YTJubgtPoeaoPrPqdwMAkdTGEWNZkMGm5E1b6hHWiMXJiX2mT7a02Hn5B
j/zBPQeGjZuNDFHU5OZWM313eyu+aAKDKkYpJD/sYpNMgtbApv/zr/hHr+JwFWh7OSbknDclqV5n
o4utxglcyZQhQOP8ULhOXv7iir8t8LizuYNYzWhPO5v75PWHyfyqm6sicdB+rcPeWUdEbJ4wPje0
qM7MSuFdQrPl70hvNe5//gl/9KvydMSeQMu2e+tt1qJhtTMW1tQK9C7lhJwPjnv0E+rr/cR48trO
E4H6ccItNToeQN7E7/pj7bgCqZwzNy+T3f+1MNXf10ruOhcRKtfeZfl/fTmwbkqnKQrWysqOb4u2
ALrSe7/CBf1gRfZsYv9c+vm6wcLy+lW01JwxI+Ws+0KrjjPpyJh0s86iA+LYK6ojN/7882v9g7uJ
+5VzEj4ptpy3ge6xRAPfZEi/kq4jy6Hrk3CybPuv37NEgcLFZUvd5LpvlknOB2jxEx/ne4Ehql2x
rKlG+xXf8UefhUPhNoXZNra3ZHBElIagUWfToGzxpjdltiMHRP6laMZvdwIr0ZY0ySLtbarj73/l
mrGKsq3YWTY210Gks00QG5kYs0be2F/+cpAuE6HO3sxp6+2i59aidbQBdUnlUpx7SxFH2Np/FUq4
LRhvllbOU5Qu3HA+h+Y3H0hfuqpiYM2r9M7IOol6OBPFzsQa3nTGfaqyLMTsfTOl/i8WzB/sIBsV
nJgPG+cIccivL6Vnd3iOW8wEFlkdQWv31X5cJyc0uloLf34pt83o7Yc0OMsLFOE63dY3H9KtCndY
2MoDBtzAaR08JybuWR3Rr1Yb55KErV8soD+4G332Ah3So00O49sF1PYbbxhK8BmmMjdmeNVHvUkg
xs8/148uocXyjJqD5Vp/W+cY5Lytxkwkok0W17Hh7L8fEYNezeNo/uJH/KP7xMYkidKSLZjmyutv
K7HQCDmzZgWLTlyKj0H2jJHcfNiaNxe5WWkhqoXygYyfaf+/7J1Xc+TKla3/yo15hwLevAJlSRZ9
k2y+INgOLuGRcL9+PrQ0o2Z1XVZQz6M4oThxpNNZANLs3Hvtb6mVqZ4Z/tSTAkmDB2S4TNSle+DP
dVeWnVkgqWQPyWn9dhRTHKBTdQcBivDMSz01WajzYuSh0ThvWkfBRjGoM5ZutBQbzXAzhsX9lIQN
Vbb5lw2XEI18dmbAv+cK+hyP08XA31n9XUT+89lkwQ7p9iVgy0UfnCKpvUxIEK0/niunRnEt7hXE
J0v2xHj/BsfMbCXAFNNPtArf1rbTN6UInTMm1X9/J+5Ti20gbXP4NLtHo1jQrmZqhCZt3DXyY/Jk
32U5dD9EOJ/jtv++MLxf1TRl0KSnU/WmBu8czQmd2gePyg2G2NBBB5e4IB4NYFbGKtF66wbcH3qn
2B3gMOVWb7Rri78VKw34WLdSKFu+ziF/im97ZVbAE8ioDkbcytDqN81TBQowXo9DDUAqJb2lUwDL
86/ZENM6jqU2OEvkHclhorElW+kdFuBI25X6hxcXSKGTWKXu7bBu8Y4udesxxA6AdqNCZsA8IQnS
AgZ85RsC+e6Xwcl4A+UifS7dwUZ8XPHT+dGUgy4trTAfYzTlFlV0r2g3Eb/6a6zMEvVbkVhXaDcj
ntOuo4vQcfF5Z26TZhmw4JtpbyLXEUhaVZMVKAzT/ZQh5XIgEjlg7wE2lWhRt5YJ8UfYK8bUSWKA
G37fWvohl9WrO2nh/uO5e2JWLY2LhB5kfdnDj46KrIrL1tEsCi59Nl2mJDd3tATHQZ2Ldvv5oShk
QkkkU8Z6PJpUaZ2oTQkC3p9HSsMZ8GrYYhBYVnk/CevMKXEi1nU0zj/ieVY+V8ijOLsQVG4HwS2q
cCrn+wAlLqGpvvJum7FCSEqA1reB4+VhoDWq11Nw0qcfRtwmcPOy9A7JYXfmVf8Or49WFW8SkyRs
dlwDUvL7Dyorw+wWLxX0mLq46Cq7xSXDSKwdbD/4vqiX3QOkE16LAebIDYY2Gq/bHlckuJxzBzcB
If5IibTgMiacOLyrgSpMZ/bMvzdpvjdpSqwhPAf7zKNNunQpDxYk1nhFuf6tpbtilVWK9Yubv/4T
HYJ9DddZ/vz83OAGwJWErL2pe0dfy4lFosbltNSLF6ftVAIQUROElh32jx8Pder5aETzVOBbUMX0
4xmvIYhTXDohrJjbrOrOtPw4412TlD8nK712hnI+80ZPrTF4vKScFjMW2u3ef3fkIVZOwxg5EznU
O6h7+pPgHwZQaMCAf/x0p8Yi50RRhYgCqvPRiywoyBOJoajhLJJ7bQCRYg1GdQV37hzT+eRQTGVM
ucjQsdbeP9bCCEP6Q9wyd9qwc3KV2QEPourMcyHfyZGYi0iLWD+eeXT0DXM+YRHEZcqcVGNTcrhC
rNJc6KzcUM9Z5544zelA56HofERednxXjB1a14uQDWlAYn+YQBlsuDXb3z7+TidGoY+bS9XC3naM
49uOBtcTBBjbU1xr+U3WZOUOtTDgy/9gGJ7Ds2wUc6TN338jgLVpqyCaoEQWu/si1o0r8vfq7vOj
EJoQmXjcdtXjLk42MtJglPxQKLX93QgddxXVnn5m4f59iefG5uL/zNYEQel3L+kf56E1qKWFVAGx
WGxwKJr5r1CTt1riXNHqb595cSemHLsQdVOy1ZweztE6gpwx0Z3OYBwwxgt4DnfjoU7aNrH++fTW
Um4l+c11w1zMmt5/I7qDaGMfbFqzkAlctTPSeReziDN33hNvz8Bhi1saAd2ykt6PYrVaVKYzFxoX
SdUOHKPcj/loPtQAeIIIGcmZjOnvnebotCONBsScmcfzHZsKj14LFSfmXqHiXZwETpHpz3CPuwuF
rPTdXGnzD1QF2gNlvxLqTyRpvuX3bT+emqceG73I4m9P5osJ9P6xZ8Mew5AQz6+Tat7VKRYMTqro
T12HLmQKu3OOlqfGY+dAyspyMNCuvh8vZ43AluGpI7qR9g2V+I03IKTuIGL7bNjK3cfPd2KeUhah
bLtIXnUcxd+P1/QjGfHfyWKllRtXetpK6yOb9j775T8YabGbI1/iwF3S349Ea6kaOsjk/U6NdWCX
mgWxtS8uBe1Wn85fOKTcHBJbTNVlH34/VISkSItM1nStmrewe50nnFXmAwTrc6Wa5fMfTVIOrkXV
AHFEtY43eyvWPWCsjNTofXbLqfCAaG9aCWweelpR7XzVq429GwBXn9lgThwA5LlIdOGeyQQ9Dryb
DrMgKiwWHNvR/cI7gFEm4vnM9DgxHc2l0sUvJ/Dg796/SfIanqtgNu67Dv2yrjK/UHFHJadBoA+H
z2/QJDHYLMkioI89TmTUxszFTGfPRMtccRZ4amDF9BxOKS73FSmVM9Pk1Cuk3LKUE6l7cXt8/3CL
Snq50kH5o53gXkSO2A4yPreiT43iLHoVdnpSaseHG8GWqPSCeY8E4wvlbxr507N3g5OD6MAaqKhh
TbOAGv6862HOXbZ1yD20pFJ/sMEXXDeqpq0/v4RJ/ZNi5WmA8hydNFBIaetf0AcTt9ktjGTzYqwR
H5Raes765uQDsQka1EAp6y6YoT8fiI5Nm9iMgB7IbspVefQQtirWmZzx8oOPly9RPAkeSnIkWo92
26ZxM+JaZsCYlLRKNla0dlun3PQGmOGhLq2Vo1RXjYrXAZ2DZ9MkJ0YneiM84Nxi/zh6xijRYBuo
PUs4z9QnUbXRWwIQ5abwIN989su5hD0GKSy2eghAR19OTSV6oNYiXOzdKWiVpH+IS4nA2uijMyfm
31siQ1GD10jFLfvv0Yky1FAxE2teaGc9TYiDYRWBrGvrLVFGp/P7JWMOL3ipG24+fsgTIy9iMNYZ
ByHv9Gg9N/U82+BdDZ92kXCbcQl+yErL/cId1I39uDSSNdEenLJJp5Tz8dh/n6NcCAnAqNVQSqdQ
9H6+egUN5Tm3C7+DjAlgYkx2XZZG+6l05jND/b00PKyZTRcvY+Ak/Nf7ocDuNVZpktJyFOncZlCG
9mHXf/584XJB3YlyKc6B1vG2Raa1She5NXemyAssGA8Bv+Wc8uDEsyDKoV5KUMBa/52F+SMmd8t4
YmMmHNeF0u1s2mJ9OjPVT+9b6OH4D409Ntf240qKZaPf1SrXQPY2q2uj6z2fdpIIYKc57z+eB8uB
+H5HYSgIN9RsnCUhcbSjTLE+0CNKxkVoVvEmZEEWEv3qGzre6WbIKrHpY1379EHGoFQmOcyo1rA5
H82IyPFE1IwkOaMweh0nWoiKXom+ffxoJ74VYQa6FHvR3hGUvx9FmxQzcXSQeybX6E07T+aKytC0
+k9GYUvm+sSd73iUCu6uknaM0hRpuOazoWPIxXxmlBPLdZEocjVbyqsUaN4/CxpBJQY/afjUTuY1
acs5wFqO1nzXGM5svSfSduyGXAQB2pG8QwL7fqyB0tk0kSjza6esSWbTDr9WnEy2PmkEbT9yAnxN
BtNet5pCQ+yg5z+4qnqeX49QP4RC86ndWMM9ykZ9NViT+ek88bJbA8xDEcDOubD2/jxqMVCcTJqZ
qarQNLXDRFzllwBm+fi7/h1JMgrrgYQPNVNe5vtRoiYMARezBiMnsp8NxykushZkTCDUOA84IJMz
n/jEdIVeRqZ0GZRj4egTT27nRbTVGH4V2ephEMa8ia10OlNVOTUKwdCSUODWhgHh+8fSla6TcwK0
NHNy4ws/40VCSjiz8k4ko5eN2IJD6KG8oFT0fpSRKTNZ3VLFKCvzkKeujfFzUT20TUfPh5NExTPm
H1XQ5AU+X2okfsxZLLPV0KftwXLi/Mwud2L5kGlY5GLknkjxHk2ZCVvhDLQjH5PL5b2ZO8m2tOvu
wexm/cyhfmIoDh9yd8t24BFGv390OsUilbYS00/xLrjJ01Zc2Ri+b4Y5bM4shFNDkYZCj4JUkCvV
0VBG6RT/rMMht62/uXYBFjEN61XfC8xIPr0cQKf95lgSlJHmeP9YcgAqjRqG7IYWNrua7rZr+s08
DM9sZdPSs/751UDhlEQre95yLTz6Yp7JDcTVcuApNQiBFDDFzlbx4fr4qY7fIO8M7Tk1U0zVCIOM
o6dC/Fx3TsMo9E8Wu7qLbfq3o+QxFcpnhYSLWeMiUSDdz6fSj6egPVH2azNB1ZuqXaBkaroe2646
85lAhr4/z5dhSAWDmKO2YCPEef+dQNXMfdYzjAvKAtuQbbZQbDCwn0cjkCBcZgiGY1ZhK7fg1Mzw
y6JkRlIOwLz89Nvlt3DEk5W3WFfHGRRd0MilOlRwrQIQFLJvnWO+c7elZ3SfnC6LUI73SxYFaYbN
9vn+sQcb4neeIMtwc9rfPTtuL1tdnKvn//1yER0RUtjm7zK7qb8fxRCizhOWPt569viqWVP7XJvF
y8dz8sQgTElMxF0CMouZ+X6QqZZxJVvVxL7OKVbxYi0Pp+izYQupOo19mbYXjywpg70fhe63rhgH
XlhmuPXaJq69tArvrMmtubz4P+PLZRyUCAY3KzZf6rvvx0F4nw8UtTGLRPH8vUTW+NrnjnidbbqY
wWs51a9u4X7iKOm9GQP2V7hHptTFhnTpNUXD1vuhlhfYkiwUUTY8q96pg3Au+lJtnMdBprQe2KDI
mm0S5so+mvGf2TlJ1d3imuaMAfB6uk+JgYurAiMpavQj7LZJZMoMknxSdkVfgnNWcHSRQcFSaUmO
qXq7HvPGkSv4pvUVBgR15dd23H3FmYQ4LxejjHbV0FcQ3WcApKJplbdWYozlw2fFHHvU7QRjO1WA
p0KaP03Rzg1xxgKi7ejRzejJ7FpMzvTUw4KTQWeV1k3Mwm03IitwhhZ5M+NHRo9Fs4ebTxfxWOb5
c9nJmH7KpJowTJqTQ97UxiMWh9pbNdB2jr1bPQ44GGl5vh0JXUKMU8buQECQvQ5uV4+bKB5NbQOc
SvMOdRqy78WJXqb7NIsFsB0iu2gbuqkJ1sodPcXP8MWe6cKrinzVjXbhrio6cvqtjuYq+gIgb4QZ
jsEWXjpeL0ChUciHRZkA6gtriX9lBSu9Cmy7Ht4qtdKeDJpi+gBfJ6/256LwHk1rtNt93Jbz99iw
0d1hAyDhrNpac2fFIrs1e3rQwV+O+QthC02muECXYQBI27TpT62cOrCSZgDt5Yr6oCuG+QSMC4bY
aNnZk8rfL/D23gZ0l+kNgnG3lpsZYHCz6r2Q7T9F2ixWXT5nBAYzWmy/KIcB1p2KWybEO93+hpWL
/gQwvyl3kVwaKnvsjidiZKuGwtHE4QF51ZwFuaEYj5GaqSPMqzR8dnCtCHcODVX3DmTLW5pKjH06
SW+fxGZzodIzE8D8afwBQfbrpIT2Eyn8FlCb7UDapRsd04BwNlJKQEk91HAKe6X00ablsD3JbPxQ
sVukHScfRia7C42GTbBRvi0tRS+ZGnpVkIINABSG5IN+VS8e7hurx5arrog46RqG3oT5iYZRs60t
6TFuv5lKX1TvPPVtmWr+zL//ve9HkW/n0B2vCs9tWh9oWboTaiUgMOomGBGMujTPL9x6/NGNwvk2
dMh7AGCp0CQNyAHPI8mGYhUOdnkL9M506XYvG8OHqATM0seQY2HWpRXkL8oV81XjJvl4g47CfgOK
auGC4hVWvekyu+vWZWejcDDBUNlXqe6mw43VNobxaOF0HQe2O0UshhosToC7Zm6scLPEe1GxsbC8
QyfRfo2XEtWW/olER49j9eFXEEZqfgB1NPRBrzTZS2O6Lhw1gHtzUNTJ9EyHES6VfpFh7/Jaz8q8
0TxIOHAh8mzYVcgPC6p1bf8VjFwMqNKZsL/tIMBrQUbbduu3Y9+8SHXs7yPNwurD413sCyN1F1tU
LO0vKlw65hXGDo7t5zgp0sJsEj6j1xGQ5LBhd4eV20QJIHz4M4go5j7sr6xYzbVdihfNFWQ9OMt9
l/Lx6Ph+xZJCfWD/b1+BO1ItcY3a2iHyqxYNU1V9hYPWehtDAUG0NmJdxXVpaDJMe72hu0mn1MJK
gdbqCG8I7hW0d4vxKU6y6LafbEg9MBRm6UeUqLH2SN0J+9ihsX4Jr9xEpiPetMSMbrOwtnQ/ydVy
2obQHfnT1bTwcMorK4G/H1jAVT27Jah9LOTCdRclxk2X17q+6sRMV5g36QU9V8nkDasOxW+0w4tP
TNF67CqJcXrjiiilSbgYHqcmBHigSXBbDqAh86k2+4n+QqvTXkPN1F4beAP9BQjY0XizbUAH6h4L
e0qdFSS0w8T6pTG8aPSvitb3Bft/Al4c2WdmAUSwslvyaczN2qDTd5NZis3L1jBY8GtPtHcJRADc
JdxMulu95Xbj18LzsvWgpdN1480wAK2ecDQoNRU4HBQg81pJwuoxmTFK81HDOdaFDdHvJxIuGNdq
YgwPMBtQazzLQtTxvsaJ4kuew0KH1ylVI/+F1Vg1+WFszRcZZn2zX3ghPRtLoUlfszSwhZDc5+FC
agr3WS9UcZDoDS27MOjxGwOQJe7e6hRVWxVqrb4OM7vACg869xvkl2UyaSMtfGaod5hyjPq4aUl2
z+wyJvJerE6nNwUUzBdhldBWBgOr1nXEgiIXLgRsyRkWFxM4F6DY0R879zN0wDtHagYWfXEZXhhw
9DL8p1x+uxmlOKrSnF59SwZZyi0W0laxss2au8cMamGfQPaOoVbmLclZM+5JzXozfX2j4mGJOoxh
tq2HLLnrQPnNa44wGOudO1m73qu9BxfITMSHBEHgq9SfrBWoGoGTD1veXTUmGhzADOJFQFAAASfy
HBBZcI6Vy2zEWQc30Rp8h5XG3t0c9jRSwi+or6UYm2vZOWa8oJDDtYoY3oOX1tq3TPQZ+EHBAf9d
M2J4vyZZ/J5mU1R+h3bMyvBmDjV8T/xOhs4vU1gKHFswY+qNhjY2XYOUZB2Pwu7ElmntdDcqBDT2
Do1ZetDtONWRwtsxdCyzXbwFbVtOmzgJTfsFX9txcRhWJEDHRqCpStrZSg+K0CcN+6/B0rdwLGJ9
z5WnlPuYds9qA/l3sOABtAstzxPDW1N1g7yZUmncV3MYhpM/5rHp7srfCPbwN46dGzFodrlQ2j8O
iP+6pGnLFQ2tAEV8rmvHZS8jy1q284lmhmnAt0cH/gXRMLtx7CG6/Xio5XZ0FK0uxZXl0rL0i9tH
eQsFox8nxs3Jd5Caci7Z9srGpYhpCdJ3A5ZHXiRRq+/baprXbYsR2cfjn3xURAsk+BYh5LGGAIxR
nMV5yzUGm4VN3VnGlzo0RixSmvpM2eOvawZvlWo8V/qleZGA9n1gHmdFqU+L3RF2nNNK0cxpW1fd
+MkUBeG/S7YJuwiAUhZit/ejKLZahM7AyaW3ZbZOHaIvKc0O0RSEtY/f3Ylvh55zyRcgY6LacJQN
mVVXzN2MhldkpurrOVBG3wLYgEO5bVyzkSWbdK7ig0yd6mKwQvf7x+OfeqG/izlIHgBpHY9fp4pT
EMKhK3fDejtNYbUeLMqoH49yaobQ+0LWgv4hJEhH9/sKTBQ3qcHEJAx/BnNU2rXpEFhMQ/h5qw+S
8xQzqEAgpfrrith0psyawkXakXjpeqYqcLBby/358QP9/dqWUWhu4GQjzXrcho/fChEMGSdfTxBX
671Lb/OYdmde2995EW3pC0ERz1/0wS79u38mjZPERX0QMYwCn+iG+7ezNkSUbzgOvH7VtJWL9SP4
fG/qx2s7x+UVFyPsdaGfDnu37WGKlVFCedUrzhRDliXwfs+hkg+iiroxqgwSye9/WT7VrVkSQAPi
tdW3qLeUDW525kaGhOgujWqdb8v4nBDk1GvXkActUiEytebR/T/0gD1zpC47He5vbV4SxI+xcWY/
OzkKjXeU5Kj128eFLOxlh46dEyRukbubNh+eVXU8V7D4O8VAgyqJGRqpaT3icd6/QA60xI0W7i4i
fg/4iiZfCog/vtZmzl2Jx8c/H+r/2uD/a0mb/f/b4B/jn/9v+5Z/S97+ZLAs/84/O+EVEIaIE/A3
Nklw0ve+rOV/tsIrmv0PZjctoHwp/jc0Ov/uhTf+gchxaaei8kGCdMmM/k8vPH4edAMsKktiVa6E
1mea4Y9NhRbZKfsZewlnvEFTjnt05lXtqE1cP+70McHqQOG+8lrkjXVnkJFK/NpKQ7zFTMCp3qPT
e+Cyx7b2HlWKWT/mSky4zaouRPPKxe2yFa54NiaAtiulglsk2tJ4Jj+gq1sDGdfKwyvgHg1GloNv
M4f4om4UR7mq0Q2n4O1k8kVyBr422uD221kfh25jNWFbHxIlhvQe5QKuV2NhhugXYEFw95T6aqxr
99VLYBmSDIhIBiTQozrfRQSt0dEw2zmgJiB5gQ0AChZVj6TeJ9Nirm0vKbrAbZTGCCa5mJVPridC
AkeukRv+SNDAVW2oRNM1Wz7UvvB7CwGfiFrPwKnNqRlHa4h+ZbhKDbkUpMkYkErBDcS3pzrvNy2E
bwGWcCBxZ2VtXwcKHWVV0EHOpYKYjf1jpXbmNV5zRFjYqUFQKmVvesFsejHWuFZjZHjy1OO00jq8
hveGGU9rRV1ulQYWD88ZFg0cD7lZPw9VRmeM5tUKfmgwZPugatJEW8+VLoqVYfSw1eB1ONc4cBvC
18OKm7w6hOq4m5w0w4dzoLoWRBhI4YktyH8GYU9qHNt6/YelxWZEcrwacX2iYxyClVHS3UPKJ4UZ
XA2cupbI9IE7kIqzZ52BKqavUpkfO5TbqvbU6vhX+WBbaNnvZ+D0O60hj8asmahC9bUeXoghHbuN
E9IcHWSVlw9rXc/Na+6O7QVXbU2QHYnGHmaZN7vrtux0LhcjXtB+givev3T0/7ep/RcH/0e72lXy
7Sd4qT+3tN//xr/2NAcaB5sPMSUFROgey8b1P3sajCi0UC7RJtJ2Osc4/f7F93D/QUfJIuxZ2FHo
NxYZ7r/2NPMfgA5UuhUoPQFbRXr/mT2NPqJ34QMylEXnjlIELafGTzWPwgd3EqbUujlo8HwsN45i
e22QCddWgnDxDcXLasGd6kOB4gbfLOywEQUj/bQ8lApmXGObgIYACLkdhvkmlLPa+10RsRKpWMLN
w601HlfQNqCfwtCEfV868p5bmJ2BQG5j1omMYFQqRtJsMUdO4g2OQzZQVyUrvVUPDtH2w8hVfiJM
drygklF+WcZ4s4IsmocLdZAj1Ofa6TL+gbY4R7RLVj3XFe+S66nxjP+08gx/LdZ2ZhWlj24o8p92
UTp7qOqORLelrvPF7Gs0BJdd/E6w3ei6OVlNaPEeGvTYeNVULXlR+Pdfu0zoF31WJaEP9Zu8chk6
/WuUmDJifU2ZBPPG/QyOZNGQM2lL71fYGv2X0QEkd1mCntvIocEGElru4uSKb3LD3jXRyteprfvg
tPTBQ9AcQx0cvtHcT5lqvBUtDN3Ws1P1wkJJ9pahY55JKwnlqoBHJ/0YFcvzKGCgbRPOFuikiYYP
kkHQ6uCnYvSXUd249aqTuvya6tFwCRKwsAPweC4Jw96pbuehEoVf5vMgg9mR6TatHNB9VQuwNEWQ
Ec6dexnNTvcVY6mqDtLehfhI1hE3htDt3BrR+GwXvkHHzsHCzey69pLFsnPyJswyyGXe2GherdWQ
Gt2lkWnZi0MWUqwsgan5BXxs9aEDzUpWvDMotEioirB0Y6GRrTQ5fVecR+MNulIw4a7Vmj/t0Xsr
cPPV/Ii9Ha8S2xoiPy0Azg5sickq1Jr2cXS9+UevTuNdKF1TbmmaB6qZRFVXbZEvRWvb5aw0sB7C
SDVPhHEfWqDkinYqf8RKN4T7HpnVtgr7mBKGPaU3il1iUNVMehMHbWqO+k5wnOxCVHEx8y+0D8YM
r20/VUqjr6WIEExMSFmevaSHwORWyVQEKmWp58mNqJvqtaJ3Gz3Woy8tVoXNJtJ05zHvsJfaVNbI
mVuNyvRVm0sJBiuiv8zP1Ka6NvQywbo7L/neKmfrjZWHFYTcguzW2opn93VSW9ULmOd4aIOtt/vD
pPWGCIrEaXRfZhpRSV/L2iVRkYl448xDcVEMg+w3LjbO5dqpvVks3hbpGCwUvCxIYESSe03nkISy
dDi58A2gWgwXI3wcDTX/pakplBlU3FMNZFEqLwTxtGUPVKAEtc/OwV5RWnq5mZTBeyn1jBJKPBXS
Rh0waMzDur0vm0k7NIXnfCVv2I8kJT2iAzVrFLkJw2r8heWDikHTzK3dt/RcuW1rNZEU+yhVYL9n
tXizF3XrA2aBktzN2hwFWqcob2lsmKTjdfyCKbN4bjBbwj64tTvGK2D8CWcqAcamVSHpBVMsHJoh
TLkjrT/nqwZ0Li47w1w+ehNwhvVktlV7YTRa+stum/AmdenkDPKaJBe1EhSF954exW9uqLMF+ehE
KSvFuAQ5KxttJR4fPTjN+74jBNjQ7VjJ244mkGssfGznzrUzEqDoghGxOmwu7ro323DTzSZ1scxp
atVvY5EWQe22zUueR82F3Q4TC6gshhvwn+p1Aii2WbtKbOEK67nJt1BW3deedhMWrWQO8OnKYZXZ
I5g8qCXqd7ef8LQYRqyb76ltZM0qjdX5SYhefclJ81VYTkuvfKiBipLBTwvUADfD0BnTTa4sSBsx
1CJZAf/M5Yo6AuZirZhzNxhpGr5pQsWBLG2UERWEAp5JcmcoZVQSELZJvJpbJxWBaHuUSzPmI9hz
tk11qNoCT5SIlfZKJJNhxd2lVnmBg0r1VE1QX4OoxlSMOoTR8mbK2gWzb/TUQXwKoFqOJQqO66u8
dcg9au3oqHusPKS5KRsBD8GZumxfeVn5tfFi9S4UCFIui2QstBUdrg0rNnT1xynt7XyXsnkdpqmN
5ttidodm65V9RhNsVFAlqAoOPjXP8Lhuymy8J7Qc2yUA10HkxDi4uJdcc/TxxsEwVN2rzph4fSBb
7g3WPDcDfnEFxAJJEHcLZ3QSoHnZ16YqTcNVnLRSbrF473e/I5b/C94I3j68kl79ZLbE5fvg7X8v
pLoHOJ92LJelRvrR0wkE/xm76Q78tUXDjj4L5gXNIv8buik6wRtqzgVhQtoCFeS/76OKof6DDhag
WIRwpGv0T95Hf6um/p37IdwgnU3gRmIUoRNpqaOcJfPWrSnfhr6btqgY7OgiKwu5zsJBedHMZm1O
vbgSqt6tu1JeqEb9ykVrH9r9rm652VlqLLdW1m/0RsWTzsxn/gxBWaQdH2pD6szn7KrRXbanJZQx
u+teTR4x8ehuFJwnnM4A1eP8cGvje7/YnDeD2IR5d4vF/J4K4muEWe1KUkzas5Ql4GRqdvT3ULA2
mifKuKvYaQAqhhhdFf1wYxTxJSe/uYpNSqIi2dpKe0vBFdh/rPVs2fO+cABq6VV8WZjDPqQPw49l
+9PCV4u8GyBjdO9tMmxqpf9Vj/awEWh48mj+lmbixs4w5FEqIS7MultZTvpq255c2fjfOXHxC/Z4
GWDqAz4/v5VTXgSe2vqh5X23kivIBdTbn0al7l9T1aoDZwl3JGbkKE0wfORaNgQ9lzdcM6JKeSzg
YBWcWmNXD/6gOfeAshIiqRTbWYSMgVXPL7xpypOjucVLfiUgOqyMERvLVmt9Q7Y3RTLcmb1+Q0gf
zHoXtHgQZ56T+nlZfGVPE75XjRdeFgGaVouDVYYFrfnYe48KmV2cFlSOKdx3Zye/i9NqTYSy7d0G
N4T5zgzFwQD/rnjGRdvEWLkr1UMj0/uIFsRAiZRyY3dZMJiK810Zw1vFsS9Gx21XU83/2RUGgWU3
1VtFmHR80RvM2ZK3yiWLwZeoy3zkOTtkzNeCqIFYUd4WjfGgoC14yBoPjyT45L5GOX6ry/lJMaNL
M+NAaeY642L/LREjrVCjof1SwoooZbIHLP48J2iNKXxKSBysCoObA6o+Y69PA0zrdF6LkeJYLuoE
YQeOXqk11iuYE1tsJG6bJvxF0HqwZfUMrLpZNXQUIO/IbuCb6FckCjZ67zj4g7bTRgmtMUhr78DV
fTdBIFtZnQONEIfgbpLXk6NyLap6lXZqTcFvoL83k27e1AIarFam/K46fsm4oFBtRxSRJXA3OH+v
Mtm8NML7oiri4NC3tIlrtQlEoo/XZpHvxWzJ1STTr4PUslXY4LSmGtVTJpFx1Hp5PVQQkRQzzNeR
SL4ZqTzQZku0C3RtnRjqzksPwuxhRCSsjS6NlCCXWI/l5qDpvjniBZrWOT0A9oSFTplDJvFynzY3
Gvdc8X3QkhwYCJ6WolMszm15qTXJF9uLMLce8l0O+rWhMxMfGLyVnXT87hXZVd/J1o9DS91wPwr0
BiHIiPWNMuI3mujfih6WeZtQnJVkVTAXyhnL2qF5AGMD6aiLxDoWNwlaoHXFAom7uyJUNp73mpLG
YSqk36PhqpcG/lJJc0uXlAxESnHaNBuowv1E4Eg9Jnow9L7acaOor2zFxiLUq/I1BkntRlexXuIK
saes378KdGsboCDay+A1D5acrqZooqI6yto38Za9rjrPCgC4F99LOohIO0ubfJGR7k1sC4MJ8fEI
ywXvQ69YFU55Y8zjIZujCzpuxh05Q3nFJKhuB0+5nKr+shXej9npH9N0eFpMh5o8Llf5qPxM7N5b
I2ig1BuFN5GNBe6sX5j9dMntjzuyNUm24hQ0rWswSKns2m7R1FjDsCVRmB90eP5YAOLXGyVBXg67
UulvY1deI2djH0ASvZMDdPGIi5603IsWs61V5RX2bvbUK5krL7VNNVeve/Vn6houPUTsXRVCmG9Z
oecXWNjBYR8pHc7NeKWKotjKPOpQ+xTDKm1Hiwo6WPO+eADw8jVr7svJ2BV4ofhRSr5AmGLd9dHg
z5mYHkOxn8uGrRtFXfc02Xp7UCKda8a8xtflAg8G0u2kQWARW9SxB8scNjLRgTJgsxQM2lx9VzO2
zgkIyiGz4xulGuHDCbzhVBnH60p044ZE2s2Qv+kZdoxWKdPAySYUcqb91svqRxJ17bbRMCwxO2vX
eNouLpXN0Kl4KpYz1/QBUy77AjuHwNESNBXJ02whOIj7/CJTsn1isfFaTbXqlZbvAwmDrOJPjJJR
nkTi0g7dcK/bBXZmER4WyGOCrMfGQeV8qeUh6dwvjc1JIMNL7MV+qFodwKFD1IP2LXTjAzDkn00r
vmiUwteYj1gb3BQKLDiwJ7DjUfOTuMDNow+zzdSFG6+oEr9tDY2eiVru4thLMJHEmKSTAy6q6tcx
mTfIu+MAD5m3TFW6oNBY/AN0n0373+ydV47c2Lamp3Jw3lmgN0DfBppkMHxkRkRavRCZUoree87o
jqMn1h+lY5RZdaXWYzcuqgqFRBpGMDb3XutfvxHS5GhZnD79PDxHhl8umIkkrQlfoQNrTRa5CeVq
qmfNi4VuWuUN/shyjhqWiOlHU+9SSD7EYGkl9tGKII8r6AnlhgDZ3gG4iHfgofFrRB6tp84C3B8o
+UgLR8JSKx/2cqhH3asYKtl2nghracR22M5SUbmkSk4PC77xPFl5dhbhzDBQM9xau9ECb9I0OigY
J+y9V0VQH7M8ae5isSdo0XjMS63dFj6Tr7CF9BkMac5xzi4rYLkG3EqGy5Ijh8zetI0SVnEgYiyr
VuBNVrEbRREvpOptaHTl4IPzuLOgQYWftJc4ttbombUtUz3xWgXtozzpHGbGxTe6dTv0yqMaFJGj
1cKRLIucWK4q3w0SdTv60R5/Ro7LNCnbLVggLS/JMmSC+UVw0+bxLrTEbTeSgJFJTkHMDWTnahP5
mlsTEm3gep0YBQYvpGmACkHueDCi6kDiKQEdKW0mMY4D/KvJlyB+9pHiNGa5mRLpLrNUMl6ygXpp
geb9cbhpFXkdEkDD6bzkmhh2MsEQqnQizwwOzeIgdqQAB6GT6zwRln9DNOg1kGEVFhLt2cjhWm8H
4uUiVb1v0tFRpBmkKBZcixRPnQxM2wIlhMS6SkPpJCUdB/3gaKngxjqInCq/yU26LuRDLppuZOFG
15HSkwQbVbsli+dzKpf7udHdUu8ypx8pmAKeBgOPMCFYZ3638aNyV1TyOiXRmLrL63R9hyLFXEtW
zUeeCwmO9IHh+up8wcz3pBTMhJNsqOjP5ntwAJFXglGiEnbdpuqGB2ZQsqtOnGjtpN90Oe9bE18h
z+0lkQOtmeavfT8co4p0VKzzbT9vNhi9bZVIvmFlU/NFBQQlwYb+5g2FvsLXarNksUdd/Vo3F0Ec
rqVKSFPju6VyxYrluS+DR1KK12Vrer1Vb2chPWSBsCVj7kQ0ComJxAQWccq0ZhgtuxRJCG8qlFv1
9LVIzCct5axig8AO6rkw6jdsBvbaQOKgXxyaCEm3TI9IrgrMb/gLBDAzfeqHbBWRoter/fNcbSwx
WBdVQDUPsTKzDkpysubhUz/JhyY4oHAJ9PlcjNa+SzVHhVJshrFdh/VBh3VR+X2C5Sq7WTHW+1ql
uEHWe+yS6AWKrp2MTKxqy6RoKvNXuZI3eiO4OMO0KJvBrioNU7CE95XzZyZR/5onLGzKafUw6QY4
DaziqrgplPrcC5rHJnKkr7GNxLzVxmw11xelEYhZypbE3PQmJfTTFir5KEJxb2tZwf+SE6UiXBnS
QLi1pmdSWz1fTx+jKD2qVKpaI+0hzzxEanhf5irxY0EUrCZcelOJkyvqbiHXPeNFmrqQuCB/hR3J
jMqNMX3uldA1CQaZx2ZyCTC169Hadrn10OpUL1Xb7aZa9EZZqdedgt+6It1X5ZMx6odRt2DADpGb
tclFDpYBnB76Nt1IsBrC4TUPZ2tlloknp6p6xCZaWeeE18+jfIpj8XbQCbttptCuG6BxvxsYdBlv
MMQju+6mh0hAslrB3TI5y4JlWfbW80ixFHOeiblwSHPDmcd7xQDGFJhEaVbEkE/tyY7sXTDCm2qU
nEDu9gkHYSiMpq32nAPdqG392bchMj33/Y2VlifYgkdFMK9W5+NEqDyp8Atg4uEP29a108nlfTe/
JvpLrAlvs7KPBPJ1sdeoQHjY9s4oAzfN3B2LqlPOdRF/GYvoSJz2QybBFNXUaZUQOkAYvRP6wkkb
olVitjtZ7Vdw1r9aUnEeg35VlE+kFr4R0LTJ4nwfROJ4ghBLZIGPATRDhqZXdpzctGuzLbfgSknM
f6PvRRIuT6QWA1R/yasldaAptkKh4NCRGrKD9w95GQKBO/OKSNlNXdefElN4rEvdSaZ49DSRaFiz
RvMscDSkxNsJQ3DSamrSWWCzUbqecNdmkJw4TEzHzwcGkEhvk6GH/BqWXxF74sbs13xM4iURTHNF
PJxuR0ZPaBiSNzyogO0jA8FLat75ZfhcEnsVN313ABQ+lVW18HIzB1ezYVcydcH1VXugdZ+cLoEe
qijxa1uq10IgrxpVy0soU1ASZ1mteym/7/vJYJpZbYUM5LcT6qfer56zJAeJbAQkwuGYOcYQf87o
Wp16HsWdXxSGN3dmZ0em/hoMxQU+L7xHyOh1TAqs7BMXMBXNDZOi4xzoJ/hTOUmjkm7PdcUTBWNw
5fuKDk3eauykCp5hC2uu0KjZBpfAYY1JOB6vzTivmdWmHkQewk5Loq5CC7YHQ498lzZizC2P/EdJ
Cu4ImctpVoZx+WvdTcJOvDgWCBsAeY8Pp7drgVxAkbEtw22waUXt9qlPCS/UwTmNyYIY5EvOSJex
ycrHp9dOtWFlFdWbYki3aT17flpIzmT4aWqnAO5eTfry0SCIaStVhFMZZkVWIKkSXqhD1dRRZVwj
6KQrbunI/kD0GJnhcUC1MhbjbesnkR3ovX+IiqwhF7gU5L3a5blXkmFtxwR4LbN4aSsjore1qko/
QZTPtroQQUMfPwcCz7YYexO5dFFiPGFafMDo1wPF3eka0dKctcpEhBbk3E0xFQn7dEziFnlOn7Jo
eEB9sBVUnd49UHZzw9E2WzDdROUgY1qwIepuT32aEgI16uQGR0yUe7sUVCKu2eEMqbjrpJIoLIwH
WeODEG45WjIBh95AYg5WQc82p8L0jFyKXqSUUKkRFdnaorleBy0gzBh2BK2V9WRtB4LVshXE89Sp
TcB7kaeP3cPfxwH86UZBCl3NuhMQUk1dJz+Qr/TaIS2SRmnfG/lJZSWaDbGJLLXcEO4iLCxcqSSy
Oy6dtM69MK8Dpo8SExBYAf6E9KXlWI4zKMCJDzcdMGqVq50to8HRpWEf1B2ZrtbkwXAmjLsAcy+0
HKRWOaFqYZSY7+ohelMhYkdqv7MiZdNn4V6tXlPdvx8bPImh/KPf8DpT3hkQhnsSd5tOJUKqbz75
VkSqXfZaJ8OpSsN9Oj0HRucU+XRWVKQ8U/Ik5OWhTKqNRtGmFxo89miHF/rZLGJHgYPY1CSe5cJw
APi/VbIEKKm7DfpHonl8p0j1fdzM9kwT6vYNtSJ6dpXbOfirOS4D2i7ptuNeE1Wllq4fi0uZNO/m
fqmOB9GR9GkFRSy2c7oMlsgseGlJNDYEsNcmw4Q0ZpQnqB5j4WPPMJL4zlWjqF9aWDBdtfA0wDui
LPekdMZu1aRHp+abidtyRjOkzejyU7Rko0EFqTx1MXTODZd5YAcSyPMHimZ11qGKq3NYxmsy5Ija
VpJVwAIbpujOqkgElnWya1o8DQBebTWWNqXY7c3e2uQqW2eIr8fM7Caqcb3QUwseCFFdZbITVf9c
T9HbPGVXaRxCtxPnr1bkX8wwerHyGkXQLlEWVY8xeyJHuiwYF7me1DPbBU6o2Q7UXRLtXFK+JMbs
EzOcXy0mtw9DXiFdIZ6H/YVhBI3Irg422vg4DQfcsicX9RIDdGUw0VV1IlpKAqv9c1MW8qqRqxAR
WKJ6mj5Eh9CIEMTIU0Ld0JdLEHRDuHSYGMG2CXKez7ls1/MwhN8Vlv8N/P9dWgT3/zUX7fK//xMr
iiJ/h/wvv/KdtqFpcMoWASXQPow0ZB3/RP75jgynFGRYRGZB4AbTgn+QNgRZ/AO43zAxj5Lx+IZ1
9i/WhiBLfyiYLmkYnKtYFumK8lu0DV7ZD6RP+G4MNnCXh7JIXgrWtwtx8gcfEZl9U48bzKAZ7IYC
JpwJKhdzJNPR7bHFNjxlwhKMaTYSMkftrb61fZlpK5ieqpI8RIdX4axuxfOaqmUsbX/OrWYrwSqg
eKwILUHhQqw4Q0a6y0otAQfNCowQDwczNdwG1i+WVfjVgewaQu52IZYwtipNcImlzKi/ENJkKTSo
UP7Jh4wTVyEyqmYftGjwkGY0GzUYUEz2SvnUdHrBERcZr2peF19+f7h1U77lVzJ43trjS/k/lsfj
c1FOhLSG7f98/2Xz/evgrXBf2pd3XwBiRO107t7q6fLWdCm/yh/6x0/+337zb2/f/srdVL79x98B
EfN2+WvBh6UIofdnq/daZC/pe87Rt9/4x+JdsuwgCS1WS5i0fRtOfR9bqeIfkIpIWMCfC+NlaEf/
WrwE4OHFzGQK3z8+Qii9/1670h9kOUIRglyNm52EEcLvrN0/c3oxGkZlDVd7ce/66AJFtTQ0TLZk
5FVT/RoNCnmJ7I6h/cMduf0+BPtbTg5iAfGw+Y+/c8N+eEJwaeAphS5P7g6uPsjHeavvnpCIx8Of
VdnW07g5YJMUbOuhldxeDMpVaEzG9efXQ8j97orQUxdnLRWrgcUESv7G9Prxin7SzoPPOY2SC5pf
6/qgB1CTxDxTUCKTVNIKtiFWHXEsAyrzmCKmDKtdpBs+rAq1pfoEesn09kzEcmbuVGlUyf8EFC7M
dWKGzCedFtB9rpk0Cb7QO1EUY0HgRqYVtBE24qEi+u6IRipXnCRI68GijBa6vl63kRSrZM7Pncok
rSa4zohAwbTIGPY1TtbDZ0kq+55KiSUytKQvEPONilFUxl52UeNNxuzg80OK4HOdZ1M0uNhTq8ye
AM6EzqepTi22C/hlRi1BFImAyCkr02BkRJfkiv+kTUM7PxiVlEJnGRusIDdtDa8etKBtACREtdKV
2CYFG5dpJJJK4Ud2P+QTEaGaQUtaOqIf64FPWKyRABNr2ojrrCkORsLsBNG9K9aKnsurcEyNgUzu
KNPQT/Ba4GWagqpgrKaGNVbJSVLJKCZVkxLzbNaRGO6yrhcsUDreuG9nUVFn+0yT0kfM0St9G8RW
Eq3iEpCydDPGv8EnDuiM5HDLxFzLNmrcD75OcVvfSVmby1uSfiIYweMs18zMlFCyc415l6PHWiDc
pVnHXIjkY2a1jG+i+EsRLAiZLgqGuOaek1s0olGpvdLHXPzzkOB19pYX0D4w5YbKAhUnzpVs31aK
tBRa+JNhZ0MhZL7iUyInHgSjNiSnJaOkwOgd1hl2VimQziFSBwgttZH4/n5Uxz5DkSUIxU43ciSr
NvFEZQ6sHFTAUsqYd92VsG9Rpyvu8uoCO5ULJiDI4ikdxEHZFzAbiSfUcDsjniMBfrfBw0plleFM
Bo44yUOvgl5pYlR4UWP5+l5vg0q/AWgsOwnpQF4uo6nCklM70rS23eJwKtYa+D4FO673nV4yyQ6i
Putshj8lWFTKrA2BaD0287PVKzKclDpRO/GSofVKnBbdZnKsMj62WwW80DrVQQtnSijMJLsKkRJ1
JzwgFOlOBU+hmpYJet0K/pxtJugAtqaXlhNKbRKs8p4seGrywU+pYXszi449EKPOTZ+0cluNRhZU
xz5QB8IY0lq0qpr2ORLTtWnO5bStMk3Rd7HeztOJkNfQtDuj1CV3aDrGErYWzHOIuUZVDbG0pgiM
jE1J2kr9bDGhH85BL5LU686k6vZXqMZqigW3ABoJ4a9Lk0+Fhk3MXuiTxLyPAywtF7hX8lvf7RSx
gpw46bA1OyfsVAI6LkM/ag1q/KYbg6K/qpmKtP46Wa0SWSf2rKL2nXqQyQk++yhVxm5flbjSmq9z
i5iM8bsc+vVdR8qjMF2rYlThAkUKAjO9ACEBo+6NIF5VOqmkpUskQdXgHotZL2OjuKdZGEJkhk4v
lQOTwIKt1LrBpSXqZRtYPLFiW8C0oiGDF+aynQlKGXhACH69NiCNichuYgH+vJALwkppWtN3MeYh
L35kjli5dSzQKYmC2JVbnY1DuhcSgQBkmATwrDrT8NVd0pb1Pg/EInETlY+DwbdEhQTmhpjNnWA4
0mjPc5lb6qZQGGBYZG80GCHYcxGodfwcCP1UW/t+svogPVu5CS5wDHoStgV6Tkzmu1+YoLw/LjlV
8F6XOcQXT2oU5R9lYbocdS1zA+gZnRbUqyzriFlNsW54/Pn59ZfXMSVkEpyVkEo+qGA490Vkouhg
i6SE+16mZX8lvtv6rWP5H4ckhiGYO3FaktDx/lg24sisyM4KwWwFS9/O2bivxGrbQN4/qCF8B+/n
b+tDocztE0VJplqGqoNc6aMNl8+EfJx1mds3jx0KcCoKe9aKgsJZatwgg4dQYO/2kvjkef/80ssd
+5Gcw6WpCdhF8AHjo9M/kHMKrBl0P2GNtZqfruIhIWajKkRPFOvB/fml/vzh8SbpRmQMBTigP6aC
cVhrWa9xKfJ+/RtM+ZIDVNfgF2/oz/dyeSOIbFQaIHRSH5ZIBx2tMSDwEpM0NwBMY8mbwaz/SVWZ
dZlFzSk3xeEGfmn2/WP870b172z/P3zWS9Pxjxbh9JLRIthR/be7lyFKf+xUv/3O92JfUZE44SiJ
PI7afOGi/bNTVZQ/WHQ61DX0A3SIPxT7svzHYg9JfLEBewjiGJ/0P+QF9Kn8Hb6JDSYPDXOQ36n1
F67bD8+AQSGM8IpBC9bw34w1P6gLVHzT6FUn7CGtvpFefa6KLcqcWPVXv1RC6Lko4WskMFKctBK8
KCieAX5SfUwH7jQcbIEXQ7zRLt9u4m+tp//XmkIDWTBVsYUtO+aFsiQuwXL/NcTxv16nt+jHVfOX
v/99FS0y4H8xG5cQTUJEOQWQyy8b9D9DZ8XvCwoVCwsNT65/t4jWH4skb4l/IO9ucc6Wf2vVvN85
6d3QokiijGqGKozd5sPOOQYaBMay/TTlY6mv1D7VqaqaOhCVmSES4lxHLbBs2g65YN4xY1dTAOus
rM1LkxCn7HNm92lZfyqaAp8fe4iSGg5BaohT4FZiqBqf//9fTfBZf7Z6ji81EHqa/m3bpC/5l+bH
hfTtV78vHJpscAPcbFUaeXOxBP7nQmKW/oeFzx/rFRkTgANbwz8XkgqgAKbGtkX/z2n17+1HhTuL
qJj1BzkWFbWm/85Ceo8BEN0p8ZiYWHwCxiF2/7Y7/YCSDVLGgE6Msks9QrSTKpyIRPPaD6gxwrEy
1z/coL9AHD4cj9+uhqaBBwAFPUqq5dX8cDUdvH2EHZ9djKhJvOwszxCS6GgL+OKFEtJvq0a0+e1r
Uq4tu7yITSZxeO+vCboXyl02JhfGejdwyQtq4XFdNtFK7AuDMWayj6xfZf39xW3FVpsNHSkuTgUf
b2uv91ZXSGl6kWdt3uDIt21H67EVzD0WLb/yYJe+OV7+UEchuYWAjb/iYsOOa8FHQzv8jXO4aaJ+
oVlAlaJBBXTNBNsq+GmB3cRfIp3UqvypC65SfBN3J7OFSrzREmY/EA5cuLOz9GLNNhT6LvxiBl/M
4n6sHsPuVuy3bf9VUbdmvOpg44ZeGt+pzY3OkMZ0CL6LescIoe2tzeZ5hvGUY3g11o5819XbJnTV
Q3wuwtWkfJmKOxWP8fyUhjez8awL67mkBVz72kUx3FI+w6ow4ZARK2JXGEYN5bkVhXXCPMLYRGsU
REIQupCKHOUClUxZGzu6H2AjuzBurIf5RQ8BHphbprvoWX1MXmUYZsLtrH1OBTynIBDCCKuK26GJ
HDV7M8Xnybxq5gsObfbUQ8Qpz3L1WoHD4sjFAPqt9z9RlyKrsYPOa5RtDyUhjiB2VU/+fPZztwk9
0nBsDYrOSDcuTE8oMxj1PwrRvh53Or19isOcJe3FcofoqLnNI0dmGEjScxDg/+SxFoLSrZO96rvG
8NwBQajrQHCjYmvkv6hNP8Sn8KyzSsj4xQQCP0IguA9nRhUHdYBVoH4ZoqyCO4k4SW3wXp9EymLM
eFXPbCIFsRyU2Emo7ohx7H/xGv70XPAw4CGJ/wuNGmjgh4dxQtORJPh7X1rzpQV/cdqhgVFfAsMR
0iT/oub/q6tJbJA89oC5zCLfP/oairGumGv9knbWvR+W9LJ6V0I9jA9jHf7KIPNPmxsaVIPBBVfk
uUf8/v5q/mD0QqeM6R3kFuSWUKvV1rg3Sn8LOXiPOvx+wsD6F82itJSH7x79JaqCjgPzTw4YcNz3
V518SBIq1ll3JCM8t8YmzHrz3kI5AxUhqVbSMvWsQ31cNdinGRD7go5s9Sjrz/qAHKfpTGUL4aZY
jdBc9DH+XkV+R/X/Ysc3lnv87vWRZqFi2M6KA23G///964OiKmSJHFjXvDzCBeTTRu7YmhtNJtYV
BrStipDxNpI3bpdID9+FHheWK+ENNsBk2SKDYkS013YTC07sZcd6L+2qrbYz1vNkd7UbVo4FZ533
6PCDNVBeBG3eraDmQjmwEaYLO90TSVm3kYIJX4RDsys2Wmnrp+Y1uIY7xvqf0l3ghWt/Va0wIssZ
cBq2FLv+RXv++Vn0bSP+892g/ELRjCLl4wEYlKKpTVWCSdb9MDnKZ0SVMcRGHoHaDlXH/2rsi3vk
JfJtuudGoMbwRbesPUiMUIbrBzwqCauvruVx2MdvxSvvwwBg+tWq+uaE/bPX+aEpoY4cBmbf1jXe
lgfC19C4htvaK/bFBjdPttGv8MCUp+QEC+TcP0k3+WHadSvD9v1TIq99yJtHmGWbwHfki7JVFq2t
FxUbq1uR6SlUbhq6JVK25ICPpznet4zuFXuAG4xSsXE4weACJatwsI2Nsfe3w610Hi+TYLeGXeKA
VrnA1nCWqm6d6gAXN+q4h4oLq9Aqbif/RSye2/aC5g1eqfqUnkDEPXVTruNzeSxu5MQprvUxXgve
zz/fb+nYH+8b4TtYBGt0hurHvJpEkol/JFDjGj2IO+lG2s438aE5ZSem9RvhUX1o7OwMkx5NT4II
dbS11p4bp7c8AToUrK5P2biClYtYtRmZxqDKwO4dZjLic4ffS5l+Q4eKvFlbh9Uqx75mcCI0EfHa
JNwargFCR3Ulobk9xHstcfNPnDuGuRJwxyh56Lz0U3UVdt3WfETc8ygd+1PmCbccPAocmzNalMy0
BzaPayfamnq1+i28ZJ6HqtggO0L1IsTrYXatHrXMCpUHU6n4+PO7qHzAakSVPQM3JMxEuJdLZ/x+
z5hiahyosObVP0ITfeh2yja8953STQ/Mf7D9FICkCi+En4cEKbOzo77tvHSf76N15VrnYoszqKd6
cKzkR8iP6bHY/Pwlfo+G+/GTRlaGIQ4IABCdJWvo1N6VsqVajNXsV9M5NddRti6kXYxyq/Z0nscg
xe5y3GO4azfWKgsIqt2V0TY1znp/hmYkWjuiYpvyWbXuoe41QMDBUZscUQFfxWPSqT6XphfgElDs
2q/TTei7UKKVcw5XB98tJNhfYC9ZL8Ft+VXWV11xH0xPZn2DDw/fVxDMTIAG+G84ZrfSIIhARMWP
tnAj+ToXblO5CIKK+ATHCGm5H61RNUfBpoUxpnCDCUq3LeUmRW8u3huQrqf4NCfHsloTcLbsxs1N
FAP35qdWJdgEi3I5v8cAzLJcHsy+e+PFV+2a0ID4gmChe20kW9GvSbfHdLdIIK2u9el1olbU800+
N26HIr4ylFXSUYdozJhU3iIvRkUgBJEQL1rHR5fGHqkgWsLqL0RBGs+b1oQI5hIVCGouMbA5ZOPF
CG/77oji3uvNh8i4I2fJzqDgWb/CLj8WF9hPIF5eHnWFVt9c+A8/9jI+XuM6kwnxkqst1rJjjGhw
UlaVj5v0XBm/ODn+dDWSGIjAwkYKAzSMMj4UFyJ+xxDoEJEEpvkFETWzrCSJbbFinBGW8i8iDD54
eZGEvsR3A0fJS3tIisHyhP7QqLWRqDeaIgbXmNRyyFHV7EZ5/lnR1aXO34Ukt0HG2+Z9rxyCChHZ
ELgqFucbqzR2dfHLsKK/eEHQnLC5W2zZFhsOOvMfX5AwxCozyFG8SKb/iMhK8ygclzi1Q6CgtQgD
f80M4H4QsrNFvmtUGecl44VuRDwbk5r+ZiNLhUdZs4QOAynTjH+oLNmbxiAT5fni18NaheIfqgMm
YlXlYZTJuHEx++IW/5413fKx4EYENwFWGcNaUOz3d2GMlNYwC4Z4HWYbKzFpRCZFQeOMJSvv5zvc
x2oWVe9icw8wuYCgkHbeX0oIUtyIiqy7MNYSMPBYtaPRIM5H3mYmn6DQwtiX1F+cn5TK/Nl326qm
81zxD++Ty347Gn5YeGMtl0pdlvIlSXaw5LJ4G6pfLHyIkuKEyYIabzrrZAQveYb9KqOneGZTEE+m
eNSshKjfZ626U9uLXz7k4u047vPxOpUPU/NaIW4Jx2uYHob2NdL3anugWk7yfTJvzGmTV8dp3jAA
lVSyX5gSwLkg9tt5yiDcZ70TIz7YJHLB5keHZ97M9SqaN3Vsj+XZiHjq8U0/avomE59F5JWVKpyq
eaNOx0T4WtBzzLLmNHJkI90zOHrVJz24dNbFKB4qg05oY/BCzBsh8GTlc1og8FkV46kJ3EHfcMb1
xjkVt5a2rzNXyr8y5KMeOOjWjQmRm4B4IV2LMHr7dMfOPwsrS3g043t5PsnhhQ7b0F3sd22kL4kA
UfzNR9Lcv0jFKVfOUXWX0t7q7Y7pajig3pq2uKGixnTEGlXJIWo7lDDmqmaWqGhHIrq6zwjDHDN/
kVDYhtqnJowcFKulvk4lyOJ20ZzziWZnU0eQRLeluZLVLf2zbtz13V3Ij0aJ7qB2bSbIjw+d5UnK
SlY2YBSRT+O87NVNuVJizGl+YZb5sVtiVXNqk1KCT5pGaviHU7uKYEEbmq9ewihIadhx8ypLE/+v
QoGgrUGnjaTyV7lZf6qmNSB+nlnYrSKFDdXC+2cpnPFRGHNRuSyMeuym6tkp5pXIDNEs8Jj52ggn
nIlV2AFdcFbaHQRkP19L+J1XD23msaE047NgeqlxzMajnJ2wQLMT7WzSCmjnCddlfHXIoQdPoGis
d0O6CoB29N0U3zaL23jMnZ12FSl22AXtZOOQ20TTUNXNt75PiNfZ6rsVA9RBcRGR9Yon+66ItseE
AIuqXdzl4m5s3oLcU7VVm66KL76+xvqD71jnPjmeZhjJw00YPy2B21pKlABsOKk7zOq5NArIHw+G
sgug49Q3qeJheZZHv/B4JOb4T1sHWLhEOiDNMMm3H51lzaYqgylX5Euk7JJo6aj6Q7rVbv1V6gxo
lOziOMN6f1KhQndIAhB+2vFETqx/FufdWFS2l9GSjsaxDA+p+rp8EcQRptoPvu5kvYvzD36RxAcV
i8e7J1ynUzHvYuMY5scbnMalxBE7xDOqulU5m5XpbezbVaI8dSa3oOB/h2JEIoftf29bKS5zL1N8
tJYUNbRu6ym6htFKxivttbyVmqMhuFKwR1uc6w/+dN+jXcSEBwrsS6CeFcjnWnNUISfqN6WCiRGs
BylzMmQvZX0zTS9md7AKkYbpIuD5InaH3i0qx28vogBmRz5Kt8uhmFWjSwo2qohaX4eQUIK7RitW
fveKtzMO1Yjt6jvRwi6uw+jFunbJBsm/VmOKXNgxPXxENCfubCO8eHd6kA6dfKwUPINsXTyp0aV+
GdxAuh0Qzs7wpoVjqiMrrG40/+THA3LNtVZ/wR/cCo9yN26itnf8QTvk9W2jPUiBv0kC2vHypmpX
LxpEc617LUbt0LXRNkR4ZCKlLsfXWHLR+og61I4Mu/059CSUHfCF58WC4bNEVnDms69juFMsrRB0
iWmWydBiz0wmW1DvsnLnT9sxceHwuHiI3AbKZGf6a5l+0ZQ72a57Vxgxglh3ETXzJiaOGgEQ0s7R
K0z7ng9znX96kF+F0gtnhHiMsN34Itx3oit9CWLPpHmpPGURUDhw5Gs00eGa86A/tyc0F+bo9Tzl
LgdNug63U+z5xroQIzSPqyrZTalb3rfJHlgVvwZ7Xo2E3JS2EmxF91AiaGMq6OQ89Q2qOqh7nr6x
3GbF/hA+Q70uPgV7yytOyYtwW4Xwvu3+Mq667bCB1N/cdGCp+tYAd7mEn4Icm29b3FRXDAz786Ry
ljnRttzHj3gZkQgB9c5VH/Nf9HwLe/PDwQ/VQdbBJkVm9Moy8PixwCuo5bPEyuVLXMd4+ESlaI9k
WNAgEieiEAXWSdYqFnOidQxwLfg3rlVY+1QH2Ikq/RSq0n0jGIdGTH5xZnzsRhf8kMkx5toScVsE
T79/ZdCVMuwAu/ESh/gmBZgyuUneR79bUfLWFboIwyD6Rse25P1VlDbyKzOexEscUVWQUfAghuKt
KvY0+fNLK863Q2z9Ys+EMvrxroNVAloyQVzuPDOED1fVDUGOIaxdcJ2K0MEZbiZuAKLIessCr8pd
8O9RWenSJkdlJ6xD1ik+R+yxoPDl1nyTIveV7afE+LJwuhR7i0uAScgoPBuoHsb+FGnsGfspfOt0
XKvepOzJaPZi+tp3t1V8W8QPef91Jp4cy8YYcw7HmG3yQJg0JLHbaQ41pwQKby+iiAiXJS+fnBrb
qHGFNt2Id1GN4QkyUFfG9iDCzJ9RJjsvnk9umO5MYGUPfeZG3gNobChEzs2KZtIBL3SBrtaSNznV
CmPNVXAyz/6n4qt/n3wtn4qV5hZ75ij8HFMjj/yeVf+cPGav0nO1R4P0aToL/F+7HXwnEqFYMkax
h8Ll3zzYzJKXzJde2Ez5VjEO43DO16ayKbPXPvk8ZcdR3ou9J/RHMb5B2C00uY0hvB2Vm167xtVB
LJ4yN68OPOCz7EXVTkr2FiBOsE2j/0PdmS23rV1b9IuQAjb6VxJgT4ki1foFZVkW+r7H198BJ6kc
UblSnbd7k1PJKVs22AB7r73WnGNuMnVlx+sBgycZKjDFwL74PNDyffmCyyx9wQKJNc6k36mwsrEE
LpJhYb6Er18fEDjofr55yJomEGPugHw+jYwNGmkraadzAP2u3AwG4KeDpq2UYeXZLkUlv46xV4Rb
RnBkti+5sbUfNjI0ze2K+8x8bfMbevHWdGworEe08esuXBSBG0wrbJuQ7eiX+8WyPicv0nORLvOb
eklxTYcAH9al8dxecaLUFbfeZQQWg/9wlYMkv9Oeu0flPThnjyl3w51/KDa8oF15DFbA2Zb2j6R3
yIPJD95tuzJdXuM2eyx+6o/dOl8hz5Tg319Y7t/1amFyw1XYO51QcdpigWa12AS35iYBdgpz0DE3
xrYAT6jcG7fGqtgFPzISDHGOufW2eacTyMapLOoX/TjT0o/qEcP+UnLTdbw2nHrlH4wFm8lSXlUu
JxjYazRoeKAwNf2g1yJfvIN3L5NRwmf3Jr+Jrb+O6PFESytalMd819/gtNoYbzC9MH2uxKt4ivYj
eNg7Ap20e+zGPHEEVhRuNKHqdftxp9NDBeOabWRmVt1bYd6N3XZUL0ExrfXhYAerqF7yeyHoajaF
bGGe5ZfsKT4aL20PTGThH9OHEnUTYubC5Z/KcwxpY+QrHLIKAAwDXw7RDMuey/Ubu953EjakY46P
yk6f63HX08NkfX/tNuYadXMz0bXH47sOVae7i5ul8tC/6b+7I3EYxLCQCNlbi5QZJXx7wWOzqYxl
4kOTXRXxutbXormJk6OMt06DWrPEskoaUfA70MAVYLpfkpZkjY4MFU/feTYqyL2qrHRl5albRVlZ
+S7o72JarFjd2nctpJ66qIyIu01YrmvtSA6SWt/2HE0it2kcfrE1ARSukcgByGO3nLhdZo+ZwxCR
TAMi+0CYfHf2/9wCgV81T3qIUJ6R8fZVT17TqxSBZjqd09YER9TzhHshEexxx7wDI9QO27SCAV2A
EsrJpEqBY/IfhOo6LV41/mbH/rRh83LYNuaEXsF87XqUV6nVgAstUM7Ks53ZoyvrBRPWnLHGYH2z
TzHq+7TUAOKnMrAxbKi0Bq66EXLiqV2sFNN5cNJNuWtvhkP/SPTKynZ78j+oALD2LdNg1w73RbyE
KIkfLX8QJw0k3cI60SWPulMULyM65ngMKk7Cq9Be1NlShGuQWNav6WGUF0v9Z5ouVfLmsbqbiyR3
6GXW3NsnYbppc5vUS9g2xKqxQbXEC+bIa1fMa+RT9D4/6LfjS9tt1Oje127GzlVZnk/jqdiLl2rj
b9ND4047fx2u7XO8ltxmP56Q2q/prT7xc7cs74/Zz/5Q3IhVz7qk3iALL6Mbk1vSc+rI1cErVLsx
XDfxcWpOQ3xMNV6Ho52GCDf1Uivn5dBTGX+5knmnsOUgBDL5bpb9SXqY18ajfOLl+z8wevoP8on5
mvysvkuskcmePjG0JO9lmhzmMByIWGOMk3omosPJl8pCX00H6tuVtmC/dcRqeq+ShWwvpIfs1Y6W
BTF6pJ4+9Dx31qL8zQc9LzWbaWc8B2egjuF9fs9RSNoVdxAagt8dhE8A12/2Ce29pmAtR7a+qF87
Fi1GSTEHjEX7nrvZsbwNn2mb7KybdmdvjHP022d/7nfVIbnXf407cYxfbSR0rFgnmsL8vzTsogeM
ssJ2tJYj9KJR9ro6P6qTcUi6u9rbW/VNbzvSKs53SbcZh8PQ3bXNKdSOvoZLEnSGI6lOoaxCi0WH
5cFJpLVdr23VkYBdhmtAvPCm6GJohK/9oGFt1CzcIBSXesTdsoifYCnMygLgF+7YnIr2KATOxZUY
z0I7xjj4DaBlsEcPUntMQMY13jLWj3b4WPg7D1vzN33d//LMMqlAhIT7DqyxfDVYsVrVtL2hmc7T
lBa38ISzfQe9fzHH7LjI18e/vUbMudAKIxLyAzD9XRW1UQ4Jtu+l+OzRUF42UNUBUJS7XI7fRksy
vhEXKJ86ADR3qDnQgqONY524WiXsqFC7NrBicpG9wsHO+qqLrD2pJobmsfklKyyYI6ekoMmB5qC4
CIZsCbeJLdVgu2pSQe+pZlQ/SuumC4NlYbeQ2/3619el0/XXwCdPN2jursuGjur0qrteDq0cNVEa
4iuxc0Y7LbepYQDc09TlBJxk+/Xl/gSz/7WpOl/Pwu5F1CUyCPPPKeAvTdUZfT4VdRKeybzp90k5
HobIs1ZxHdROGE6/SoMT1RhhCx6tiUFLYJkrWsPAgbSk2ncVZ0beD9FukeZtDFvCmK0X5qGAmvD1
K7U/fTJYdmbhNL5N7HTAuz+eR+pUgn5UqdNF/Gi5nrIAvZbcS7faWr94a2uXuvkd89Lg4u/y3+oT
Sz1D0fBHEi+llH7togpXRnTS8hXUM9o1MNOU9ial4RKuJLLEiD+OXd1zBK0fJWT/v7TajdZt7HMa
7X1ln3kwQvZUeWWyjCqk2gycVuBvCQTXLSBwyVZpVm1FEbFi9Gn31NdOmR5BA8TWneSde8p9SHOl
S0+AQmTc868q6YavuTvelTDqzEWH8gDCA2oFAjsZolAuUcuxHz01rH5orAAGRMsgciqKQB2Ezzcf
8R/Ry4ebgY945qXPHkeTbvvVGhCTaEv7NZEvU1Ed0PpjOzUHfQlsj2OnNEC0zOGBZeyfRUx1lcrE
NXjvuLvyLUOR0zdf+NW+Tg4UFhYZpTzJwAjzr2oajsKBwSObXYQIFaY4ya2m9R148F8K2MNF9jB2
+SYC8vPNUnHdB/5zXaTVLE5QSO0/R5u/PBGZWqS2UYfZpbOlFTFmoD2GaFrMUPWUNDqaWUbtfv1W
P9/ajK5Q/3JgYsLxRyD61waHpClNrahlimUk6tzK3IMv9jjkUc1Habz62xebHyRUyMzSLd7tx+do
8AfgE+TbXURUPgNGo8BWrd+50j6MSfhdZXpdnPHX00RA2kA5OG8rV60btSTTQlb9/uJNMS03oOCO
LBjZfP2W/mwWH29cnQBbE00seVeox65u3EhTsUSWRnexjjTdaL0uhnuMbj1ANqAleCSxMHLoDTdW
ctIxrsguIA4dQWv2QKZdnu2j4CzZt8WwL4jM9MhIhqaTrBLdFWT9NW5L7kV5o1b3Re0kvqPU6wFs
l7apY6cJV7q3bxTX5KBo730NpjXwxI3tuTb+yspR3jlOMrUGDULlCDssvE/vlUeycSH7qFC6bqi9
+P3kMe4WYNRAG8C386k+QRs3y5yRYXKTq24Tbob0JjJXQMk4xMPjtqRlh/SmXJWq65vraN+kG9lb
x/26OwIc/OZDvp768VXOejkV8TFaMJR6H+8bTZbSIEzk9iLHE1SZ7pYZH0xsMeCnrZ5bPb8NaOd/
/cV+0iUSJ41xi1Ez3y8365/i/68Poxn0WQJk+ML0JuIYODhjagYu/m20XV2NaVWVaQl1wyaTGt8t
cyhZX7+Ez2+b/HNcZHCCyZjAO/Dxbcv+5Ae9PmSXRNIekxC4S6VBSo3KrHSbiIzMKH9vTWJJv77s
5yWBJRg9pqAgQ3wtqx8vW7dYT8OuqC6jUdU7GG0SWjw9gG2i+NI3/cX/8ilb1AAglQ2BtAad2ceL
SY3cen2Vc7HeupSysqlB8TMSeA/6Uw5chd0WIstkM0JKivybQvC/XB3lKTY9yg9KMwAQH6+es98H
WThWFymTbWYWk9Nl/hHDXumQIHccD30ZRQwBfZJP/ee/+zHjo8PpLnQ8+pxXr64ttLDwOyurLnVa
78tacK6RbdaL1gBVWn+7TvFOPi5TXI22mDbjLXAPXa2Gdi9XSPz0+oK0otnQyOqbLbE1IGaE8aiK
IFiKjDBRRY2tb26nT1pQJOC8S75iGrmoUlTx8UMOeDegVZmApemIyK2S7wP00Fl7aRtpD16Yp1gw
kh4aKLw2G8IShajlauEWhC0SzCKR4ebLK7PXjEvNnP3rr+FTec7LI2JSZbdnsK/yuH18eVGRSIhx
ffk8lg2k+mF8D7qyXpEWANglZrpPMWAiXWeUaccDKzNJRtCUn5oQdJiOE3fVWG3upgblXqGehZ4Q
MJGieCuib17qpwcTuapNcY6XCM8OuXEfX2mXTb0BAKS42AX67QnADyTpUll6Iv4VlCjKvv5kPm2g
syablBluUIXYrGtvol23tZL5Zn4ZzUFFUo5uJfHa5JtnUJ83yA93piAmktIav+Wcb2hdLe494U95
LZLwUiJWg3psixdVGc51MG2DMswPhoZazR8nhsBaWewNnddhS4l6HFrj1pN9+5R7NsigCXnPQIhu
B6f1BkCCuo8VegrG9KxZ5MNmVWTc2oGEbmhqldUkflkIeaXAe7X9QNryMuiW0hQWyXBjlzrdbqzE
GMNH1AYyhUqjSTsCU/OznWYEYTV8AdOkrQtTru+Ione8xuruJtNNPGGfkRWMepOfzLIZb5rwm/L0
v9yyloYMEX8M2xOb0/UKHeImbeskukxNOkdZMRLuCJ51TDiIS3mi5RdHHQm1tdfgKbBQ7ap5ytBV
tn/LjXyMheeqg9Y9ESK+nCpaAZWwq5WGOvibHWy2Kn76cjnZoaihFMOfdvXslyLzW5uoiIveS+Fa
Bbl6qzS55Ppdg3Wc1OAE+iWCgoJTESnQnsqAUa54/IO2BD5JVjG0uQ5BIBFFUzyF28kODynIvS3U
gHWY1PVBk/x94yli8/Xd/2nz5V7EEmDP+y/uAOPq1K62WQX6u+9maZe9Vrk7DgzZYM+iYbfsHjqe
NbTO378mK+VceJiojcTVNXvi1xVBbtJZRM2vKal/p0HylHjxNrU8dkMGYJIcfFOTK1dWTwvrF4U/
F5tFdfa8tHxcVmJVrQRI+wGkpKNmR0O7mHaLRecxg4gLEs1XnnW41fG+KXepgXgHkWZIsIbNYdVf
9mXphhDCfIw9I5F3mDPgukHEJ6AErixYZLj1aDLEq9mgA341hhxj1b6i84cJSHS3nYjpjG0IUB/T
M0T1DplPEW+88dQkjgnDOObQyYnosU7KZVc8pMprX7o1c7xW38JZsYN39L9JQIvQWHu01lPtAYi9
9ZRBAM+eVXXf47hRFsil6pNuue3ISAzlD/NS8JYEfwJ0aYd3qQA8S4evdLJhG5tHzbg1qwePRp7x
pBFsbcW3RIUsqjOxdx3hPv6ygqOr34yFQ8q49MLyy+QrBLtprsxZb8pf5cYZLgv2dRSRa6X4Zn3+
vB3YnEQtHDP03ynWrhbORB5JEzQES6WqIqEY6HJ64Y2Pvjbvu/ibW5PF+NOjzOV4Emy2BfBE18Gh
oZ6mclhq/ZnwlV7c5YR7Tbc1TO1ELpf6nItHx0B/Nq2fdnH0+BJz7xI0z0G7q9UXVfutaL+Hnl5X
cfKL34l0BKJaTq4WP03tGvFbm+89mWHMg2I9jGMLKO7J7+DmQJQDPbIKmZdJ0bIBSzygrugQj/Tx
1mvPfXDMQRVaz62NVqp4EzXwQZVGBt9Q3YYg8kDTlAX385Pt7cagWugzXceAFp/RYKelMtTNtgsA
U4ByHJc9Sjqtb+mh9HTn6DDHjTN26CQYqtk5xoYoBzlMc1LWEApz66T+QlJ/K/pbKBWLTDnZzwOn
qgoDmISiP6Nt4D+XeUpEGn8hje2K3xV4mYgkpNH6iDxmAQJ3AZrTiWIm3d2L/gMPQU9TvlpEjx2q
pQTOyV1VnKP4TWOKHAsovMPWCkiS8O9t/y6sXnLjLCOdCZ6hv9vGvoTXSX4bvaKHNDp7vBjN3tr5
ui1e0FGhZx4IrkBGwR0LdFh3yBdDJ62VW0sspkeA0tkSUrptA6SfB2rtg3hXLsQsMQpXCFmO44PA
sqAtTV5w4LbFnXTHeLB7VfdQSGnUh+s8W5Jj0rMiNGS7L2oaN8jYhJMj6WO3JF/Oeu3Fo2S7ue8y
FErBDfZOCztQXZaBY7RrM9okGSRK2OC7ED1jDwKc3uRWmNtyXEXVqp9teSNUbukQ/fnlYbxtKtTo
GOXq4UkmQzISL23+MjDQRY4LQ9B8JNHTdJjrtdYalyGT2krc2/GOiKpM7Pzm2bdgEv0wu58Td6aF
i8Wi7piH1m3gAkguZoDJyrfXeeuqFtGPe4TxLIX8k3WHipgMJFLxlsPZIHaAIyz1kMIKKm4MFCNZ
/RrPg2Xop/U2U+40XrxUvHXKXZdcvOESMXWsdRfXiFVtDbb2PH7IgmPm3ajKWvjrIN1p/tqLCKTY
AXor2/mcr04bZJLZdKtke/g0mbZK9fPYP+HoU7uHNlml2za/Ha31oEEXuq9iPIJnpT21KAC8J8Hj
AfRUt10bMGm0THV48RubWSl6KAilQGS/6Thpn2sC/MFsc7McDlTBtSKuy/Imh9fWnScmgSEiU7Cu
CzNrRgIe5EsUJTDlS6O/1ZpSW9Spf8gGQSCc7QXrQKadUraCBnEMYjsWSOfKmDrY7NSGELkUQUPq
MUtZtHZ3b0XZfePNg1yRu5jIkUHMirAM1VaTBsO6hKWz0DtgGIC/MUXacrzUgyegOsqiMNMS2WyH
AcUCgtwsQ1idvT7la1i94puP5PM5lMoI6+F8IARPCHPk4xYsFXodKYGUXIQn9ycj6JxSzRyhecCJ
O4XNuMPVYvmvQ1uTnEAy23fH8E/fCS9gNgrOJsj5GH7VxdJbpTMnXU8unOK0g1+caAtAVW2097BG
Q9g0LQinii4xmaj9EpTZG+5xhk8FN/rXNdB8iPlwHJhfiQaIkTmQbaL++fhR9FMS2EnUpZcpkV98
fWLvHjl65dS8a0PcEBDyHR3lT1n16ZIG4EO0/DrnwKuTOJg3SMdCowda941Dxm6/bGLzl1rY1inV
fBwUrdga0NMQxtae62nVbTUI+AVavystEhJBUT34ouKPWWNFCUQobQOSyxa/TaDwS2zQwzef0h95
18fXjN0AKg4YEEYo8nVhHU5eGI9hGaOH4/4AEB2s4UcCw/bazlH6sCFbY0Zo+5ybDGS7kZ36pwat
hc/csc0SAh58W1mPstyuRatBLq7zZdz6ysr3amOlZ7m9tszZDJNGqDJqQjhq8FabMUd+FQThrzEz
68OopOt+FPI37077dA+AyaRnixpaw89hXlWk9VgMXq5N8UXgrlj0Vn0/kp389X02o1KubrSPF7n6
1j0fwomAKnwZapmJB2lLMMbJCfnzPxr028z0xYpYLXqyiQGbtrafy/Y2G5JiFZkA+BOO3kovbgcL
oxCALkI/CnMpo2lwpmhE8Irc1xswMaWGhstPsjaF5uNPKCTiihy+XfW7Uv7zUzx31QXtLIJfkJFf
PcUFmO+A8EjpbDQonHIzmNxS7ugSWH6/DQoOLYTELlr/oA9zn9cHSzXwZ1Bq9dY3X+GfXv7VDcoI
w0A1Oc8yOK5+fI4bW/NGjknSuS2Ttd6o3ZrE2dCVJm2b6xDjFFGMqwl5nhbrS6GM6q0dNhQJGCZc
MiCThZ4yciHf4rulbu4oXr8wZWY9QHyQ1TnK7YOkMyt6Mr6qSjqX9jgtSdU4q1O5pT5IHNY2XMAZ
KYsw8oc5wzANpL1MQ2FpjsilOmmol6oUgPkcnr+5Heez3fXL4oDMk8z3xqn+6uxHBkwYjX7hXxLP
ym4mzrOGSiJtYvX7KfO2hmdXhDGAhoL9Jy81fmpp1IWx13XFjaT9kBMGUboA3KWNXzcptQIJDTac
6HLM5OWAQeLPC/5bIJ5j+KsCxfLefESx/sGr/ofT+v8N1zO7e/53Og94vubnB/zw/PP/hKrY4h/k
B2IV4n5npE1j999QFcv6BzYAlMQopTCeWyZ33b+gKsQOzlueKrPjKRjJFP7Qv5lOxj+wHM3/ZbDE
TJS/79/o2tM/7x2ot/+r6V29UjODMsZjgitMuyovfC/ztKHRxUY3JCyWDEydULXJQg+lMt0EVljt
RCmbb1UWQP6e9ZP4PnTDGDHnpErzECZW/CjJ+lOg6VDuQ5u0LdLGBmgpZh1YiHxI7LhrcD8lSOnM
bubRS8qdFVuicAI5IdJCKYIfvaiMswU9TjMXuOls+OUqsGIMlYV1mfpaJ8pJkUz/kFaRvqu7wT/7
hcm5WU7GBkSZ1JLlAOwQWkAW4pfQlaHY6Z3wH0tLeONGzXSDOBXiOTQnEmW1UrRiPBs0vsOTJLKQ
lAi1xAUiVaaNl38ayV8lVA0Qa5vUiDEoMbJ7qsnoTi/i6aRleb9T7aTeeGoyb+sEqanEJB8DZUh+
dIaPZlHT7IPoRbgxBjD5SYFiKMhqhuwwmHMSW+tsNRYIxknI69exEuTHOoCc56dJ4DaKWBfYCu/w
/gTH0iQyeqE0gvOkqnIm1kvYIj264ZacVseW9MdKI0+ltAbUOEVvbUhVGmmgQTR/SUIpx5Pga4eB
GLd9SorwXWPqF+iUxcbz/HYJY3Na2wblSWXR3fE1/ZgZ6vDLo/e+SMQ43mhx3e3MpBmxUGM9KCwz
u530kuyc3sIQoRqS7aRWVz41iazvyiSiwlH6xtwS3+BXi6Iws20aa8N9nnbKrZX54oFxD82QCV2i
kcfT3QQHhAiuOKldTdJDBmpyNJ/oCkEB00UkCBLoVONowKugEiLOwS4hU1KWy30ZNZtUgk4ilYW8
LSKrcQhv1faBL2tPJu4bp9PkJ8mXu/2oxNqxTzv/yetwTchTQ2Mg7kqVarUcl/BETWaXVbDR+ADm
aBMgAqnxFOWhgXYi0DbQOFCTajlOenwoZgfysOtB6+rEJiCF1Xv0c6jivR4YPm+GfnIOUT/I8E30
/liQK5IjWSHscG1XGuP7wmC64UWjtFfbWMMn0bZ4QOKxSjnGlL0sNn4yDPTaorQ99QaCjXDSswIz
vUIUse8ltGWnoFRv23Fgx/aDxMu3TcLEBZIu8hinSMZ+nwWpcvTNfno0dcm0bvIkJVmv9X3lkFS6
fB/ahjStw8zqXaMpMiKG5sPAubL10uyAvdrkWEvkBTRLGq5C4k+W/s6ICW5jEySxty+GYUXsb+o7
qqJJd8I3K0cg6FpDkJsfu76Uj6OkN08+iqdjKGqEdvGYtzSHSEZZI/dv1qpnkI1TTHHmKr0WHaUW
Mr4p99mejGLNdnIpncC/8BUtrGxO+EonDC2ghIPGJV9besD2nB2TruWU3zfyWdNzwaIEmhlBsIYM
WM3sfmvonb5VvUJ5N0fbu/MVLwXmWzTivlFr+nF90gjygZXRMl1Pl2hIjp5X3ZboMnCleArOIwP3
MlpIsx1+tZKZbA1r4purGyk5BVEDVCKJOHpGYY9ScKhrlK8oZPPbSSgSnTFhrqRsjsTUA79ey32b
bwsjxUjYRj2KoCLiMEoTOcIgEKo+TgISu5tlSZbIbhz7ibxXCwljEw48qREpBCdurvEgShPQRpNP
iPlio2KSIVeRzUlREF2WhF2wqVGH0epXBa3TiHvOKIkaS3AR0nZrO3EYu1hWOKTEEfYNy+qRDabm
1iNtlIM2mMsb3VPMg9yVNHKTVDG2tT1qTupjvbKHQKddW7bpXUd9gcxIbqStInWARqPMCveWHtaH
1JKqp7IhXoXnscOkF3rjmenOgxma4cWw0+GlsIzy1ep6jt589mLTEXD2+++XJqwy/PNlXbL+nc+o
xvr6hz5Q5v9vYOXnUd8XJUnVZr/Dv4Le5p//F+dN0f8BshUdE4/hXJFQePwTGIjGCAIlnD6AjLbA
S/SfkkT/h4zmgF82ZuY8FQ3F6L9KEv4MugYQsBwxUAlS5vydkuRK9gUsbjZqCBXmDBpJjEbzSfAv
IoupYKChKT15guEAMcV/kKp4dClY6NPY42PP6G5h0+/qtgXh3FuTKnkD5fdmtKMff/nI/lUtfYGd
/+crodQSBgx409au6u+2DuLU88J0W8QEFI9LL1kwon+h36Asvr7Sf33TfIZ4txjoUg7ywf/1TZd1
pMpB2qbbRvZYvTLclYJenKFu1CpQQId7NAiJQbwhCYJmdpiPeAKTiJklhYbSMg79+gV9PAn/+RJg
XnEYkqkxqVHn3//Ll2DaUj7SlkrIZe4Zter2cw8u260KbRsYPR3eHNpZIxsPX192fpv/OfF8vuzV
AVwyYlUZyzHZ9mVeLTMdV4sSI3wgfeDu6yvN9e0XV7rGUraEWyQxwcvbgMA2yQ9poWK8bSfzDe7d
d+/qj0rvP1fjLmbTY6r258Pk65Wv3pdX2ZWMWzXeSgmzQs+kqd+T2+yUVBVFpT9SbK1TW3mvvK0+
j0LjXRFowm0061mMdbBOhzWP7cqzsMPAvCc6zWeKtE6acHRTkjNvghyIvpYRC+uXDjUC/i5Zys8g
opUTrPd6UUvaqx4FtyWwpEUeKc9E76h8gzkrOPmpQfcQT1q5qo36ISLbedl17eCmAW5SMiSgrITe
CwvEzOLiGI6sZBkpE2wjYeGOHYXbq17+WDVkiyB/yl4ERnHSj/PdqAb38thWKz3qniQG0NoYmm4l
xEWZxDh3IZjVDPbRJjq7hoe98ALcrD5lvzLEO6WVVkBmrU3E6Zj5RooZ3+dBrIP2wUiYFjV52rt5
6ikXWy32mp/Ftz05o5VKHiMHBBobwRywOKDN1bNVHTa/KULfSmUYKSyTdUO2KM8XWUpS8GJNJKN1
7QrzD3u93zNiHFwrLB7kPn1WsprZDro4X17n9S9D9JhppBAGToXctM2LAhlfTWxqbW/qXGxYJ54J
FLsNY/E7jpi/VUA+1hbV2sLLmSiVGnYG9E8LjfDKIsM7FPXqg68Ma26UVwkC+aIuoW21yQ8rR6Pr
l9Q8Tbme6omSu4WBnVIFLhCppAe99Z+J3JLXXc3zUjU4uomfpVy1tEtVzaeksITQYCVMHXXZ7WKk
aegATkJnmjRq/EBuPJoK94U9toR5han12LTISsUY/RC5LBYpNRrJA+OaQxJrzqRSaqe4HsYOGLud
C7EboMwteQ4eJTG9ztK5pzjqH3TSDTijcWgcUxIYI7Vm+NW6lj179c1hM6mqOxicdqJmAHpG9Gy5
jczy1xC5ow1dPwZapMj4oKnlTBSUTRDgaAianZT69OPLcB8gR2GgLDuT1Z89SdwNAaLotjZv09oC
O4A5VyO+SkZbwFND5GQTnqcIUNCAaVweko2diEeUPveRV+xYnZdqJyOqbt0hekKIta+Vi7CzrT+8
+YE4JMgLiyFZJ51btDomC3jg2ausTY7eVVtydo9CJUEz+VH4uPdEs+hkWi/KxWdBz3vNnbNYdQkd
JlLawXwelHkFyF1RemRWyMsRmVDdYRUXC1svngaWV+yaLcpq289PYbYylIWsG7u0jtdw+oV0nCmU
jMVULb4hlJvUMQYTwQ2zAN86+2G8VSvoDZNDnCMwqh8Uni0ilTJuD215SyrcKp/z7cofujX+1IKf
RfsmjdC7elSq5GBEb40ku4ly8pWHCYtaOjhDwW1LTJBc86+wBaRiA8uy99+ijFNk8D5M5sIPGRK8
kefnBC18GWnfCEifxW5Iz5laM7RR3B43O7SvnhRtYCCa0dxklY7+HH8szkuJLkQQVCuhGq5kMy3+
kQyOqVKSCwTtBDGGT3y8dj2cBw0POGr1EHVPHi88ZvKKzb2CbT0XzpwUPo0XGG65kPcamgIv9hZ2
qe1CGTdNUuwilYxTn1u4S1d5jcA1Dxju/NLTCQwo4bf1WpqEY2GysdLgVnSY3jM+Ybw4TdW682eZ
5pkT9saqaojxaHgq0dSUTN1bHlO7zBZxRCirOOslxD//AmHC7SzLMYpizSHPGdRgVZaYA0eECAlE
Uu85VSa3JUrbjlzNmFYK872RBi0B7E6MmbAQ494SP8Nq3zIQjkLUpkSAN4GyKeXq0WBkySHpKILk
paIRkBlIi+XDmFZrHcHSzKVKSQeWOElkstvGGDgraROE6bIEP4prSzPOHHLBqsUAbYQrpnal9SXp
qz+n/kIjeV5TjhmOV0O7jcQPBV5BSqZczY2fY2YJgxsbjkJ2S2wpSay/dFIEbaNytKZZRrm5yAbb
ITuEqa63NL2bJmHQgOkPSgOGJ076Hk0RXnapJ/aaApcvLNJJiwdjoETytjfqcpUr4Q8iAbHSkxAI
CIXJa5HMc3LG/TIpgsu0UTBD0OSMu44zPwE7LYvGNOKfHNL8Ma389zJtjr0fTLsw6S8DQ4+9pzTA
MkiM2RUd7YnufvSsd1V0pwpjsG2sJc0n5Fiq9jn63gH9a9HPw2kp+U3WFnCOqrhhz9prUfKWd5Wy
CaMWRGt8qNTkoNQl+emE4nxdwPwz9ehjUWHPDCK61trcHDauiopQqfUm1G1p06CL6sOxPEfehsgo
vAJp3LlxMO3jtsGfQY+RWBQ0HJqTI6Xe2wYhyooWpvtxKJkANEN2a43SLE/Zdkm9UuqavbJziRT7
OXIuRrdhBPWbN5WMECxWn4XUPqadqd6XkvHUeFHg2jy3SvFWJNYqHyPqAlh20f3QaMmyzKThxkv+
sGTEUYuI8ZXCd0X05slop/Qnn45ZvkzFbSV1btjgipVzXkqNI02rCbpv/enAyA9h0ZOv2tXS50wf
2DeShMJNkQ+9ZqKJUEoXi9LTlJGHK3y2U/o/i65/jPHg5F0L0afxXvOJDJUu6S6KMjR7LZfKE8lG
GdoNxTgFZRUdRwM/sNxZrCFTUTpyUI2v2E3yp5BmORmBx6ZublAPx3eNYUnOOKbPve4JbmgMiDKr
CTNkKL/E/0YWS6s/5xz1zNzoB70KywBymrQnzyweyM3UXH2sRuw7NDuW0RjitKFRygovkMTaY7/I
0rpcVn1QkX05WKhjbW9vVqiZ8M1JmLttlO/p/1B3JsmVI1mW3UptACHom+nvG362n0YaJxAajYYe
CgUUUEB3VOuojdX5nukiIVGSKZk1y2G4h0e4kYDi6X33nisk390JP+yERaFkgzWsJpm2qIREwy2t
+ZS4w6kd7eVJKOdNuBRSjj3thn5nXaze8LzG2T298QIVKfkd9ZQZWUFDfaQk2T27XMGgLsz7hga+
faKX+MTgRZYoxcwR91aGFMCJzBHC2ZRI9yjEdGgofH4YahwyshX7uVVfZdLB8ONGY4LXxThQevyj
R5ftdmmaDy+yfwC5fc+szl8PZlmoHw2Ho6d4rdnH0fdty3HjMLRe7BBscaOReiiE6z9S1l7EMmeH
3wAFFhm/SWM91YkevwDFTi+tl1D65EIFQ6Redf57luCTaVT2SEHB3RzU3oq156cJSzB+Q1eyMgEI
HU3pg8luNknGEHxDWH6DvT0O6NZ9jZXNyZhE3FxuLNVu1BC9zXXPhOFN76CtZfsh0jhcNgZOT7ai
syk50R3mRCua/1jZx5ZdrybfHaCfuIFihkow5jxZlVKSni/9RekRXzQ3avR37XoAY9ucAJQDTLWX
wI5KnhibHnv7VFZ7R+Zf1C8UCc082XVUY/fZ2uozmLuHnAY/ZXUJyhed7KW01Eo2U8GfavSPwfDR
as6H9TLiHdLYUu97Z5zfotk5qcmNHisHu1UuHbPpzNSsxxGVtQYAtRWtANhEF1I3tcWpTe/GJT7M
NVcFy784FvUhmXXj4RbkaQcfbdSdIC3G/oeryv7CBYmpaVy2FvrztqYcupYXv2/py+WDZpL9ODMV
DCbeuLxGvNhH6nWRNk8D/rHbikDwvayjept454Z3Pwn+OOVuLng4+Jn+Yjlm6QrQpnybnF9i4K/P
OycBwGa3e3cmnjsTDZZXn+WdqZy3zkNru1n3uhcBfLKqAcEWjxJcr8i882Dko9s3F+Qv3b3J6Rwu
y5pOrJXvfsZkuSH21PG0SwKE06H4rFARGzVsgvFr1C3xuYqWT2ldSWas2nG4y+I0RRGsNpn7qzDt
SeQj/N/cz25fRvCfIZv0AU+RzD3IkQqTVJmYgyhsjI1Ui9oJVoPO3iZEGWPNHal+H/V3M5w9lRPk
6+t1JilP5+SaqFLN4nFdteEWzwy6ZH8Ienb3t5mKMXrD2on83JEsJeNrU0Ybq2nOqqgPvk9zdwRm
09+R68eNRjgZv02OG2cbmkZtjNnXyzXiiBiBs3f+Gdmf4OO1zotfpLbG+a5sSxqNJBjDDjLOJs3L
+36+WClj2CzhV+DSXkeO9Zjj1zGdISA18EHNXMj6afPdRdTJ2VprDHnefd86Zx9a8l/fzf/WkvK/
oAT+1/aY/4P0QsKL/zRg/D/dNC+fVC/+r9Vnr/L/87/r72b5Z+3wr3/238RDK3T/gRQWRhF1M2Bv
/5YOb3+dtCYWBRSsv//W3x0R0T/oM7SxMEPFDDFwIEX+u3boRPxTMeIIpx+xPC6g/x3t8LZm/SdV
h3AfHRV4lmnq41+C+8G/uB1SlfVzXGki/yZw11OJA3dWFgMnCXvZ7u3M3UsVfSdleg0LSEKNKqxt
DwFfBMwcxRg8p9xmbBuEkRtt2sQ7UoLk0GmpfigblxGG9IcA4EDpYAwUAzxZmUHgzoloT3l9piyN
vEqvvvOEEWSxKSzr7egUTkHz//EU/09boju3kPR/LFlfRJuJf2lC/esf+Vu1Tv6BBcy1g7+X4n8/
enH0DzRTGP2eixU++au35N+fvIDtO88cHjqA8/+2Yv9btHb+wfLdvqXwPerEbs/kv+zN/7M9Os54
nuF/evQACyGV3vboNwgXvjn79vf/STFNlSVuXJDmkvu5u84iX3F3hxLaMAHDP9WXoWpKsDFhJxs9
/pjZrs0bw9SHl26IaT18pTZR299hjtj5wNdgWtZjuOhfrqSD97NKUmEfqrLxw8+qG3BNC+lNZldm
gzGnoV268bEug6rdVYnfbwa3xwpsKZxKNsFdQprsy1gjd11Pf/hSeXCwKjbXEFknq7jWMHTZ2Evd
XIdBdfoxVG7b3FmJXz9PagrtI8ahutgisLFFbmr/R0Umz+JqGjAc+6b02AESfhgOlpUGfrmtrEaj
vtEAyKKp1QNViwjXwSEMK1/t0hmlCQ/zHM42vuOxzF4M00KGsUvJ+HeIMerOLZ1pXuvaG/GwgxQ8
12muQYZMTo1hum1Ve6GHHYv4PAXMmyulbej8RntReG5yxzbbvhSNeocz6Eb3zLZFfnT7QAwIMp07
/K5QDLNjbpUNFKVR1x+Z6dQE3sfSD47wChtOGFXeryYiRcMlNehwXHfLV+hrZJRgmPe0g2IPN6Xr
X7Wt4H6xCEVq8uv6KPMswDWRBV3BVWKugMGV1CDlmypIM+u7KLqJz2Trt/OmrRQnStYMhtUYTAVi
L2FBHpyHopfJzgyluc/UiBm1YYHg3dGGWE7Fes6dwt52Q4CSxU41HMFjFhREgt0nvgMAvzUCw9LA
v+lT44VdevIVV58NbanWIZoh13laRM88yZbZVTXDw9WN5soHr9A61vjSNHG17ClaLBL283oRPUGJ
LhP3Kmgw6IGAn7og2+ReQwst+hRbWSrdY9yS93VMX/ub9Pw2WMcyTfBP3gqHDnEe5ol9SP0RMvSU
Uad31Cw8l2AXTxVBw0kvXr1zSieF8mrRzLqZkkXp50bF6s44k/Z/OjwJ3pvu7CrfTi2ROnc3zWMj
2RM5RdDS8Fm53itefdh6AstTuEnSiBRzMLVpg4pn6fwxchrP8PRXvYV2PDUBSYAW5fUDgB98HdPR
UvqixsYWQNHiadgm9NRmm3TyrWKtbTNHpKkLRNZ29mF0zIFbDOSo2qI4YO6geXCay4kh2TO95bz3
8dgOrFpFQoOCw5982cz10CX8yt2adbcd9WZutgRf4qXZYBbq8lNosxMOV6qj5pdemsCfqbzK2q40
8LqqcfA9aGUzR8EqF0OQvCWTneh5NeuqWL5BhYjgl4p83XNGiID1LvpEVbLBtuUUqG1Rii740cVY
L2LAsklcsTmowhQ6KEUoVryuk9QlzdL4tVKnYnQrIU5svEMIZWM9N8ELhZXxvJ8X3XsfnbfM/cFL
BoKSkU1L7DVtHGmvpaNCrHRNMtWvEz6QYJWg/hXbuktzEHxGpc+pHdzQlG7qN4cithGjU89vxDnh
vtWu8yUoqpNEFEweM7FQhaPLuPudzUMMzX/xrQNUEML0Y1eSghpaU6HzpT6ATKuNeXvaomx3RWEH
CLIRbTHvYSwWDsag6MFiLRAe3mmYsYj8YDOgxTntALMV1giYf2bovkqxLKQCKg/GPCKt/96ICbl2
dmaYqfTcndOqGe+GeUA18IbK3OmAX2pfShYkbVZkwT4UE7WzhOlt9vIJzajPBpzpu8wyc+/RhL1y
uPqdg9qfHjC59FCHTAXDoikI0+fDLNZFywZ0PYL8h5zeiZ0RhfUzM5b6WQ3SOxYF9HFUqz7yuO6H
8W/WoaQHBP/syl5iYEvJ0J5C7UzHuIPmGztdyv6HQhgs9FP2I16ibFMNtROSrBqIbM2metJsXr+r
ODXvqVN46DCBv3S70YJlehxNP2cQV4lvPwzShaLl5zNSHAYFGwL22AfIO7n4VVmV/V7NtEmux0Fm
F7eYq+XFtUbqD4CAr2wl8cQsbQkfj5fAxpYwjBXaZUUprzrGesjbE50EVnhJaYAVD6Eqxhfh0Cp8
FHqw+Z8KvOeFBoBd6uplO+ZVz6qm7fD6L6Jxy61t1SE3tPpaVSM/ksWKrnamHJo60sbm8csztskl
BCK9zntrwKlt9bA0ZFGqt0Xq6keGoD9u+TPYJDnonMUZ63cX2TnLz6Zd5JGeavmQ4b/fpJkOWMY4
+fOsautUF3hppXA5f/xJnKXf9ukLizPrvGSGNzK0+IFkQV/oNfdxFp3EFPFRW2Ul2bAE5mwvnvXT
rtr+bhz95DF1xvA01Cq+aJ0vp74CFpOz3XloHJ7JWMFZQ2SQPYwoFN5QDsPrtIysyvuF9YABju3q
wD2HvnoZ/B4sODVi06ZZYmez1AOMK8lHbFsgCfEs49nSblP8DtH1i5Lskhmy6qmPhvKl0qV9EF2p
jr5nwdId+xJ+tp3G79k41z/dRYbEEWirqgZRQKjtsp+2GVAXRqPv3blezqmeunVj6fro13xAdJQV
pzi60XAwD926pe16Y0f1KDZL0ZOQK6bomd6CEa5rKKeNjohwDP1oA5wdOTewlZWffhn7Hb4sifrW
9JR+F93IE1rbyYstTPlgzx3wwdmLz7o08jAyze8bZarXwgIsnLLX2lVRmdyz1eSxHF3nMy0htOnE
lS9pEkIzrKYqeXczWiT4pjv3kVtWR1kxPfkKG30ivOQ+lXn8mYXLd1Vj4etSFT2pzPf3+BjHc9fc
1qsUAj/1dnLDSwV0EpPIRwRyLe9h8kRzXxekm7q2fpQFbEkmWdo1nJR8C8MUAMSpPY1tlBymKoe9
LkBweNmCt1/49m7BH7waWJqeSwA2tH41Mj4nIofOEU3RlYayZl3ZQ3g3+030ZJVp84bBvT0lPJYc
l6yFhKmwNTrdtmsCQ8Td998yo0ix2Q3eumEkVElm5yqEuV+orOa1MV6NzS0mFgq2+aBGsy9J5G/I
PvwM1PSVp4u9z0Iv3aEblAdIKHjm+tFZVXb2pSZVXuPemWDahehSDRRhObNAHjqPlyyXJ3ba9l2n
gJolXvO4GF0cBxylq64AL+c16iAtSthMnHb7IdLizh9hxvADRBF1pMyKR54JT0DlxKa5p5049GC3
Vv29P6bZN1bY8sMTo3iOmghhhdjRYQrz5a5MZ5D6AV+LmcMuBlvfiLz53RqHKiO/lntutQk/fBt6
Pi/yvpyHl9gtKLzhpNkoElbYwXJ4JwWL0qZuN40BuNa0CfKm8TTOe8C8FOAov3xECcpd7qW+esIc
mt/hgAvOwozLjo81Fak9yP4AUyr6LXv5eN3llFR7NeF3nGwC61v4ytxbPqqhIDKHSz0/eHPKGDhI
fzk33cjiRk1EqBdjCsh0wAQ9i6g9DsXJu1dqTlfTXKSrDN1pnWmyshY+POM5fHcyvQQvqhxy6lsn
y/ocSYCf03oY74nkw3mRpht3fF8pxwor8ZUvNKX7MYD1Wvbylcc6JgMbh0ykBaz6xWFZreCTZNGA
Z3SO3PshLIetmUukJ6JWFxEwuwWMQ3tR+tm3m3MHKCgPJ1XrhtAsubXsMSDz6w9ZzYcBqX3Mjvzd
fMxBzxTxeSBT8TYNGg2dPNhOhLgBZ9454jj+Jmr94WjlVgobbRlW1uCVRCtNMG8w/RE2xTY4kckM
g48M1ZwMK9UvC77Y3TxN7s+4dqcjIUy+HWHbINxF7Z9c2fdV6S+7kA/LpWlrtcmjfjm7/tjsYjnM
Z3wRD4qNzTNo5PLg11V0bBITv7NCIbknIQinIwWGeZ2ze43tdCOh6glGr2PmtfXOtpMW4k/frrF9
+i+5iXNMugNLC1++j1UTrIiuUX449OXOakggdnMLHaXtby1/M6rd0PTPWVbWh0DmeGgGIidzXQ73
UjY3uKROlw0OT0ilM4ttF71mS+nZdBq6BvRgSoph1OpDJsgZQVWEpzxrQl7y9qeaoQh2jbH3SS1C
zASeNppQNyE65RkCMOEU36m5cc55UTyryXFY8os0PDoVD7Fbui9VEndXbNr4Wju/euf4/WijAH2/
aOa1HzLbWE68kZLUVKiIwuBB+OQBWw6E08w2XHzxvIgu2oian3Xvpe1uppT7EYU3X+M6aS7+yGqC
YaBfW3P34mOZ2WSejydbkfS2+9v9t/H9P7WX2VA453y3mAiA7AKEtZkG8pwWn3HyWe8T8/AK4AYu
ikwG5bmta9ZsJbnKxczLljRSwJXDbTS26ya917rF5u7Q4LmLTTCeHHJWmDAM6Pua3RKb5AiBNlDZ
px3N3SXuyCm3Q6i3Xp3IF275Dp7e5K/HWjdcjdh1z/ny5JVd9pSJ2HpRwvP3xkqSs7IHpN7Ua4kj
c5au67SHJp4nn8mou6dCcE/khsoVOaHaZR3TFPFT0Wu3w196S9yq/KWL0mo9N/X44g/L1+AnmV65
XTUhJUhEMDzPDd0KmrVm19vVQ91ThMR/aX6mITI6cLiWR5M37SuX3YliysWmmUEG58rvvG1rZc3D
kIflCZfvDMnBQxawm2Y/tPN4H+lWnL1yfvO5F7wlosg/YrfGMj470ZZXExM2n5htFg71yXjGfxJi
vApHPTl9BclzKudzYs/yswonc+IzMx4cu/N/FmPbbmsSCA/ZJOYfHS/LWzdhLEeKY6rL83E8Mxz8
kMJxtgU5oktTcuz23KNp4mQgiNlYZrUlL1Pkw1Vewuwcsr45tDYX7TbOq5MXQR3Aw/LUzKW/mxNV
sUx2F4JxNV1ungjfuaHMl3lybk1+g9fvFefwiRK95aLy/moSla2RJDk7M6pwihnyeKLy8xxa/p1K
++w4VvgptBjjTQpRBRuXl26S1rmfHOKFeWReO++GeMJCzymFnFD06oEDW38DqlFcJbKu3ReZFx+9
Drxr5ydE1v3AOUazevTr0dnj6Zx+FCzqtk53+6iEybwpUzVsi3iU+7RpxVUk4RMYE6pRWjc7ujQ2
r/J+iNfE0gjCdW6y7arUuSROL1fYAtXGIir42EcRtuayhI601gu4otzpQ7lSmcQSQ4RqvyTefSRA
+/Zex2vs2J/STrNDFhNxT/lNrNxygsjNQu9gosqjfsCPDyPEyyPf8/Es5mF5MklUPKVx1Z+lZbh7
Ol7PoJEHJ/7wLYaYDuO710kGT/cadIO3TYi+F07FFkrY4zVRLc4IXVhXMwzNs23D6YgrDGRBJv0P
XZH6artaUh2VWmeL7RxmczssDjLOMjaZ6bTvo+53b5z8nFrtsnWI9a1crrvfFQ3Ym9QROEvYbiUn
9tz0KxUMbbewXcamyk12M+/i2TeDZtoc/Xda1LvP2sgo2cFJcTboNsN+gez52PcQgjh2sSK2UYUJ
h9MyO0RZBQsU4fOXTSJ3Xc9WsG2DNmS8UVRhFpoYqlz66WQzRK9VLsqNvVDVwdW1PdX2ML41OBTW
HnPI48BWj/abtt9jBE5/8ElOt5YXVp+llw7b1OhbSS2FaHYsyrMdz85hslNS2QXdMzL2WsGYnOcr
JmAujEFb3+UFAQtfh/YeNctZm9FYJ+2Ul27xaQRQYfqQEHRZEYWA3GVntfkOwsou1kXKz3cwM7vk
MfuJlpLtBgNvsHb+agZRSfNYzIUDTSEfoeANUHdCL/js8865i3VS7OTccYcWxosx/fDeFqVs31Hr
l4vdUf7h9vTCTKVUj+DS4HYtLW/qTI7XtAvtMPgrmZuD6QPgAdAfR0TxyiWr+zBHxn1TXqF3rZtT
BFxwTVz1dt1fahgoeICL4EEu3rLnA+KunHFqfoe1R7JeNQ0448FUP9vYgsBRxr/TyDVUvRl9hKZF
pqCLXRgGTRbvinrptm5c4P/nen8J4dtsliQBtd/iaAwzK4ZhoDUOIj/FclR6lvWEZooO5ob6KcAu
8JJPaD6ozuymlW/uSZuExbpssHt1oQdycMjsJ90bdbaghTznowGYXtEtXEd41LRk59glOPJXVlZF
O9XyNUxKsCgh9/bd3E3JugnpBgOFEn7gblJQnSM8WZWBZJpKjy+f6/W3Yjyn4n46UbnkOuO+ipV+
dYqKr0fmeZa7SmNyk/2Yp0/kzFj8qtxUK5HcZM4KxB3fJM+KfwuL8++m7aJNIOiERzsdfYxlKarr
MoqxX2MatzcTdvZtOPPpQoaf5WGIZyJDvL71FktdDQ+Ba61xG3XMyjzjcoR3wm3GwuyWaBp+kbe4
zc/z6HxaREeu4VL5oA48o1/zgeus7woC5cvMIsehTRpOONQI3KNM0dAc6R+cwQNh8cIYkcnlU9Oe
eD9q5k138ZkorXh+iUe73ja+qb+FpabfdkHzGDqS85EVlJPx1kxPftgldxMvMfyZpXf2Mb6qH5ng
pl7mvvdgk725zOWcHcPQQh4f2ah/O/ZgQW433r4c2eJmA06ulvaquBbRzufp5J4azCsvFHSQpO5H
E6agHG9b4Smz27dhooShGEaxbiROEiXNXeXb3E88eKKq835XZakPjLbfcTHeWeXQQcGYvuJ+vC/4
hZNPinrn0XidvypDh2afSptdXlY2ERtTbVCdAVuEhk5JnscVcwEZFTg065QfRjHGP/yZA33m48rM
0j35haBk8vahqMkMdVhIGV6vU9hu2mX+lWXWz0F4TE7GBD+bUuK8BIe71LHDBFJ2O9d3m4fFwRVJ
FGB+YYzA4ouYievAUy8WLjKMrCKmSimt3Iu2ymxnCcWVN6y4V4VN90fVTv1myuLgBhyaoYcsno+I
OhNIybUlioJrf+v1EfYy5xM7ervjYh7sObZxi6FHeGFfbhDTIJtL5kB7sK0jwcenAs4YNx8V8yTb
732bzT/Y5isMWGF4E8zzddijdPSWKR7x9XTQo4L0EpKq2ErHf0ZDf5UZPrXOsl4Donz3aSwvge6I
6KMo0mA0x49WGZ9FaM/3yDYxTxp30XmcLlU01F+UXLaMmt2MHQRFIcharkEpSNEu40bqLhZm2Bkq
vJrr5jkuqxgD38xg5SZMbkIMtArNw4c3uTRGpK7LVTvIoqM3tC8e3sOzWUCU2L3UO5/L3iE1dKul
zULth6WTxzBz6nNIexHr0Cp6aINEb5iwhmc7GC0QP6V+FhT17bSJ4ef6mfqRljTLchWq33R1O2Sx
ZWA7dDTqWtA43jotMqwkhcVLLF13OMCSurXYpXpfdlhqVmM2ETzN/Y8Yd8yKPi/+DxVAdem01q8B
SeApjKx+o5tbIC9BRhN2NzxmfmP2Q0afVZwG+po5ibUfgTHeD6lHZGlYQm9nmVuqqmnyQyaT8lHH
+QglvesB/C7BlUWU2HcIdiflRcVBYadbsUALKMxCDE5FdYdTMduziKZYWwC6cuwmvetrUlzjxDDZ
8sf6NnH0h+UNnbR1Gg14LArIQ06WbGfLKp9nAVtUl2MIDFqnr83SotSWcuB3kNe0TpheXyN3ibBm
WkFyHmpPcZeYeBMmzFrroXM4j1MCnVMdUBYwpHoEggWCYFPNjr1mQsYe55ddyGxHYavLsuYWvEN0
adr4vq4CN9t2BfUYLLl/RsoTT3xIoPDMMSXGMV8VgDSoSPY0I3MPY/RoezGHQxhzt0sJ+21aSrSp
tUKLs8d7rLcvaSDSx2BIHapVyzRCOQMPW1WiuEfXJfAnx+KqukXt+joyHGIW5jAvph0gGlHXCfEV
12JSLyNGwgdRJOqePwjz0eDQkKXqecI7Rd8RJ2otbnt/QT8LCItE1eIydV1AI2LDDZ491SWemvYx
UbH/6ea3lCqSB41JPkVCk4ol1Bk9HawxBYXTR1Q4gKJHmU3yX9YyfraVrOi89vL+B8JUma1xZ+YP
QAymTeCSle2AlwNbAjW4qsTSHirT9BxkXbIxtuvBFcKeVyP+rmpHl099OuFazpiEDrEEn9U5+ks2
raaQAdhzVPfvictlZGUHANXYLf0yeUSU0cf+I3NNW3JSP8mQvW8XiItL6v9oqmh65FGn/onL6jJv
XZNr/TTxf4R40/dNX2xNqTEnI2i4dKZBSOy6J5bKzXMpM+b/pPK9Kxf70L9rGxG+LWWU0o4oMxg9
64HPprOWBcxm/KRGqa9GjSgqFnEI2rGDMpp2JkpU8N5KYHkrtfS+pCa4Jp6Y+b0DEWws3C+H/iyW
tMpNp0cfTkm3ylP3ufdjt9+MTaSz3Swc3e3mYAIdlRQBEAhWGbrcubAB0ahc73lQsha7wVLiVfR8
4VEqBXmUeWkf2cS1OzGH2cliDZYdC9nie8tnct2bJc/jj9G3mmTFbp3/3I6aByZkmL79ot9GlQWX
3lgx9o5ofOLIRF9wYjdcWY0rgSTL+gWPfP4VBcnT1Jno1/KXgz/XtLK08WPPg7RyyHPUm4FdxzO+
SKrUUjtd7hxSmuzCncG7WsQzh51JWXZ0de+PdwEmt2/R+vrJngLe+okbG21LaRQ89eBZAGNrzz6O
ZUfxNRfYCtFHA/kN6ziP8YqL6d7XE4ZmG4EpuVZ+3KPq5JwNn56PtXCtx5TuZj9pKYClhyx55Pzl
+lrPHj/EEQUt59PtV939kCsLRYrY8UskTRCCNfHt6TVPMIofwZxm+Zey/JFLmnVr3BPNwhUFHIQ7
ZTSehj4/V4PP8WFaiFRVKaPZwZmG9ufCx2tHdBhHZaMC6B+iBRjY6rEQrNyLCeXUmq5FaAU7fmDu
meRBv6lyjeZXu799zYF+OxKDPtE77n3yEFsyuIcHUh1npcdfjLzV2nj9bcs81Btfg2hz+TZw6a76
3cB2by+MtmlP9c1FFHS59y6lqbg2lz8JH4KXBtylu8ZWQOYiiPyniqH6yw6NfzVax282hlfKSoso
hDHHJjdt/ZwGwRDDOPvqLzAvagc7gAxNOHp6v0hWtazeg2bFgk3ehTbEy1uIh9kkRmq+RJP2fk8D
qIVJspyq9PDmTyOHqSdPgZB0lYMAllc1d90Kusz8B9XT3gzDbbzSrvtTiPkz6wZxLkLH+WOVgTrm
VTzRKJ+j8xQZ0y4ntL2ucoZN0JFIwr0OT3Y6xXvZ8sriStavDU8RLt5JPC0LZIHcCsVFZjOPsDUv
NBVistiEDrYFl8ngUvBWHnEov9Vz7n5I8JG/ypDnp7JEfiXfG2L+95NDBx5hJds0JO9LSXhkyuoa
Qcg6spt5Yex2MxIykd7jSeBXXOAB9K2ELdY4LfHZK7z4wNMfvYytsl/DjJUkPcLhm2gXPrNF64nN
aHV1vsomPAyFpHqXI8q+xzVDBRo72re4G6pr1ufzxXbniezBJC64wV85kUh7y5bqnYb97I3kZ+/d
SkbsDD2yBkmZAB1wsXHmN3naQJV9rZLxZOsoerFqKt6WiRplaf+el0zjNS4QHRzUVtzMBp4bkVvW
i4UDzB07mEGiWPPutrhCEOIkW7eV7dgEihxczXjiDgMtkMeqDmxu3J4Md4bDaz1z6P6odGp2KhJf
JnM5Mjgcs1U8hXTZKWCuIRCK6xJ50S6bJ6oqGW1uLx1RbSkwA4Tk1I925vF6ZR7Dfqa9kP1Lnl96
R7pbhKVfvZcRRMIe46xrbOrwDwjHj3RPb0QTgLbIpUtpzATd+zbE1zyID6Nr4ucFwOc274anjLal
p8obxx95XRd/lJideI0dqf+dTLN7UZ0Uvyid9140RwAoxMS5Tq2a/uBTmP/IRESAG2jMYcX37Huj
PHd2Ot9ZLq9ZkrnPmes8ltEYvBZQ6/kq2Ix/Xn2s0uRXJnJA8y7M34J/h2LfWn33wCoKL3aA/8QD
tLRKtaGbsVz6R3zJX0uVf5JUQHSrCXIdTF1dQwrKd5M3yEd0y0nvup7hIh0cLLqGpa/fhek5mWdy
ZNIXNHGiwq6siBVrwffz0LstfvcpGtgGz+wCZuBnYBM8JhBP5OcqK9/jPM+dNRYR9aMSOMZtvwqu
PBo426VfJas4DCFzcGLISfKvNJnobsQ/hugXuLu4Nf4W90uytcH2Ug3beA7vU1JlW5db+QXImvco
m3IfqwGEgWfrT556sPxMaDQ2YDFXCY6TXN8q6fNUHwLB+OGMyv+c2RmAEKJ1lAWQ464iVuYv+LXz
F1ZF+hqg0R+LgXh+r6jfDWUF1zLwRalha7bum2CVcCjr5J3wYHiK0sQ/92LCI1xl+TfTMnps3ljU
k/ERalmuCB3kv4Xf1MT6i8a0d/HkU35e9Ufh8M7eESepHmYrM8MdLpxwl5Fqrm7Bk2rVVlSLWOxZ
NzxlrKvwYr/wtKQ/lRIWfziVew/9GCrkPN9lcW95/5e6M9mO29i27a+c8frwCwQiUHSzZrIWKVYd
DIoUUdc1vv5OyD62RFvic+/dzjkNS0okgIzYsfdac4Xw/RgeH7wZFqRZBeCZDWUf4LcT92TF7Zlt
R110l7VTeBRzAEbWrfU+KYNm25CDfG61bX2em7329zXjlgkMh8jNY+IkoYooqAcCbeNE9T4dJ+Y/
m14KgpvmBU+yY0KSH2zbmTEIxrgQTGOsewDlthU9xuTTI+LpDAyH+zaPzPYtczsbUqqJumk1TGkV
X9t9INtzu6n0rVOgytuoECA1T4lDjbhTg+u716YzBdYZDumQkzrD3T7aeplI+KKy9SYUrCRpGLeD
FWn3vEtQHZ2qzPL7jWWkkkzsJMzaL+0klXGJliwNrhnlDsO2rZRqXybAfQkysMgwsoeZZJsY37Xr
5Qie6HGSZbrqa8L1QjCuwkzeQmMwCKk1GcXwe5oPmgr2CCB/zqCt0tZQfZVtbKOZL3JJZKxw43Ed
0Vy+oR8z92sTaeFpWufTheA3fwjdpg5PJj8jb7E1Uc+MXhlszSpzdn6nk02/uPU6ofybVspDbg/0
FNHhaDM5ixmVv9FLqp8ce7KesVamaMwDaScbdOjjVzoU0+tcDrga4JI996bVOschK8r0qpg4bO1y
o4/VkqjMOzc1Wr6WUWiQDeeJLZwQl5GN3yLm9BND7DM9TG92yHFpVMpnucZWZ2FyiMgIRERDpmcF
CwPrn0XPBCV+EX0tZsZPJ0mbI09J2N/ekN7PwGB8Uh5Vy5+F/uin+8Kplo3dGxF+bSS5ruPedTjz
7Qh3If3ZnWSATZuzrB8edJrX/aVKSeLcpMA9TLkb6fUuAb1pkOr7qG5m5aNO0GUCkBF4AH8zV/aE
/doYclXTpkXLWV9SL8ZUiTqVJHq3I6yXraomI/nStlnTHThLRpo0YLftPilZCtKCykbodFqjGgkY
AISdj0Zu64T4gqZgTO+dWjbupi27kahJxx8uaHAPqPudPAO5FFo1cSN+8MRYoX/Mi9mJUVr76Aws
j57StDEdn7HztphUFmC3mtLkvmk4iglBkP3BGycS5VsOkcVh6D2TLkNuOBi8BZJsdlDDsoIWb2XB
zYmHtE5uURRZbbyKS783rv7Pokv+VxaC/zd/wP86ibYL6OHnEu2r5/r55Wv6n5Mmfc5fm+8tAoiS
/+KLyN8YRmClEibVp7VgFv/LFzF/oxevXSYIjl7IZn8izzACEKTlfONXovqWS2jkfz0CGuQZcFHg
Sp5JUBCxPf9Cqv1OqP078QyS+ntvAJajiClN3xx1HV/EcHulnx2TZZxfKMo156S3jIfEyS9GDbqn
xvflSeJxrOBg+sCMBqt8yeFsEVtx+O4eXv3u2PweM6K5H99Jx/+8Iv3OwDnqVhaDMzXHmHh6DjTI
aQtqDUYf+Sktp11X1C4xiqhDrak943hNVqGCmpzN3WsVy7vKZXEa1Xw0e/NZOdjNTKQrG6eR+Koz
4JVmnt5yHHcIqJiIOqYSX9tF/Ek6AWgIhTQKNdwx7aJHZc3HeS5u5yyGEjXdTQi/VnKsh0OeNsGB
6anezm7RbuOKC+wUQxzXPwmyYhPPwZUoiluQbrdVxow3Y+YWokRYgWJ+sAaGgpVhvgy1uMNhZu9z
8rwmzXJW9PxP19qX89xsfn1DrR/hHn/d0OVGf6fBN9vSNtpq7I9enBr4IF3Ek3znAJzd1kMyX6Ks
wr646YjwivzybCrjxyJ3TvC0QWIYg03fNPtCD3LPefyQBfbXmk5O1j91+DKxsV61sTYYHKYBZRqE
miEoiVwCkwAxXhKVNaEwGGBIbBCnkVADyASMvX3rmDmgSKe/rirn5Ndf9Rua8i8T8F9f9Z3dwB5b
0ScGuo3JH67QnZ3WOXVEbZ1zkw9tnwsMcWgSQu07977F+zs5w6OKcHL1eBtXuq0Ogx0z1Q1uWC/3
2pMvndv6ACY4bDhB+mAVZJnwsufX4RRcgf6aP2DefAsL+adLf4ceTAqvn2JDVMeaKTCFJzsrjnz4
DCBxsQnt2eo/ufWOSppoKS997G1xZ9PEQOaBB37YlPS60UHz+iL4SjcDLy0RIeaZB17Cc4pPwTjc
/Pou/yMlkTVDL7ya716oMC9DnThhfey6DgcyEwo6tAnDrqkncxMF00uteX3c4ja1iN6oYQj48OcO
qodUUpRwvun300f8IOj9R0zOXw/9HRoJm2pvas2J00WZ2+EExGw44DP+9bf9Bgr+pwfD6vz9t81D
z44DUddHJL9nFW2LpsWGjKmJwMeeXJAeIvc6hH26qpW5J5EPb0OIkCyV2Q0GhmwVi/DSD9pTkNT0
VVMoFRpqh5NGjyJNbhC6HorY+frrq/3Rd/PXvQCR+f3FOuj3IZgW9XHM6fcEXz06rQmJEVpj04JB
/+tPeYfj/utj3jGgmHA3pGx1BJsXTHFRd9gVxPUp2PcS7bpJwAre/04BP9PT+tefKZd/+5+ew3sX
GxoRkMJ5dRy8maOZe8qohq6ywtHTDPZbgkphA3Tb+JxAcYym+BDbejdi5CChEwxbF1H3jEj9V2kg
HuKFMdTU/RevAByJ1qVeaweo/AfX+pPHoN7tYbaeDGpU8B7t0D+W0SRXEiUO+xShiK6aJdLMdG8H
3mcmOLtQzyPRd9l9LUNztdhjqCaD7SSw6XQGUurgghPAJvNw4SmiqkP46mP0UkXy0zCVKJs8uNJ4
obeEPX6QOfSz1eh9hsXsNhWER9puc0QyeaKQ0eU2LX77ViAE0NC/K4b2mUoYpS7IQHvXMTrvtHFZ
es05IYXoKuxrKMDo8rpPQyFOs8Z5YaE9+BnmHyuoxAe/T2v5Hf7De7HYKL9/5XO0plPme9Uxhua0
Njrpns2YtVYzgpELb5htMpGoUMKxW8w0Y0lMS/KpsEtxiU3exjLsziunR3tBS3nlZbJcaR9mCdYY
8vySpjmk0v9sDPGd5ZufaYo9eWbHvDxJ9x0GZ9GYIZVIZCFfEgX1OiSSzOk2tla3ixzt1y/UOyLa
nz849W538BmwuIUyofEQE23n0altQ8exva8M/w9F3l0k9QOP61TP1k7V7anI7V2e5sYHP/hvYT7/
dJPfLfm5C9pF8mYead3QNCKbd91nFD222YRXJSWFx5xyY+YZachi+JJY6qU0ljAAYvfYrpB+2Qqr
jTsRwjxpfrbd65iN1YoDa7dqG2ZGKjPx05c1ovVw5KRczgiBy0QdxmDtYFmyyvo0SxHVGKgoVB4O
mzx0NWEM2MHyTp65yAf3nhEcyJV6nqXBBMBFzV5laJBMg2qKxtHn2U2Z3KL0YFNKUf6KT0Uthx2U
0yftx9BWNOO4CRGMVRgXNOc+J6lzH1rJY88iDjOpOMsC61CiYBoHu95VoXr89QOWyyr2Tzf43SaG
SWhw7V7SWB0paJugum164sDLHiV/Zwn63SHcUQu9Mb48sCzpkMstvHomoE6Y7FxKkXWbqGcvLCnP
S5UxEAjCrY9ZqR5IA69HCuFfX+u3ReCfrvXdjtgXqNh6q+uPvgov6p62/YVV5lfKSk+bOgBT3Omj
HhxIPo65rakLXDPMkR32a4+CoQnS/ZgBlgnnNwBJl8n4SOfpHI/Vvir7delWh3J01gOU2cZRhxp5
R6oCvqtPbm9NiWNvalBUSfHku94hQ2Cznpz6U2I7pwgk9jZkhsk3t1CvUpuMY8AdxlnWv46wRgMb
iWCYbn99H376zN5ttv7MOhcOfX3UWEL3bRfhrMmB2LVmHZ2Ybu2sfRfHcyFo9xQ2FjKfhdpYgA6m
np8B5wQHsLcEICOY3jZIXDZkaKBElH22shSA3WYa548udrmof3po77ZsA28LJKCMUJmMQfa68CZm
gPYCP81Dn1rZvQzSClLv8gMUFjHGtDjbdeDhJVhGdjjHMlqMOoyuXDg+NwMEU/JrVH0OtozkVrJK
1vmMuIzfLFyE5oN6xv7Z6v5u1wcNh71Le8AutAC1oMBDJG1Cp7iJzF1Pvt/WCgl/ra142CCFHjbM
sV3GTfCTs6Ai7ib6BAz2suymg8ZFuC41NXOZAucZO1utkfFpgqcVssAsbrcpGA36S1KspIxtaGwL
uCohBrYxo8fOC67aIgvWMpCKLNMkOViykqvKIH4pDfkPlZmxtQs62iX9olU9xZ+0T9G3VI1+kxao
sJtDP6WPbh1eRYO5L1WanfMrOqn84MI1cnJtHXRVTheWxPuQLWQR6gdkM4Hd1S9VvcjHPTKF+zZp
KaodEoF6l8ck03TYOsOHQQk/K3qtdwWMWSV2x+G1PPoGlKqy5DBB36lk38v8JUw2wRQRVMnaKbqv
o5IMtY1yXptjU249hsfbwiKeB2nxPTimYzJb131snVnAmTmdWPpylP2ZAnAy5Zb5wRb1s1PJ+3S2
Yihz5RBSeUwS9z7s2yfkeRnmlSGAdIbB1bPvoT3dZzK8xGva7tOiZqW0jZyEYbrKlYyumgxlUxx9
+vX68NMreleZWCy59KRzOhmVGV3S3Sd2JGKWdoNQfRkrDnda0t4l30FvQ1MheY3z4ZBWBhwiXNZ7
FhiN24ye0XngzxHwL8w6H1zbTyrUb82C785wsp/oE0JvOEL8GvjBYzrUFvocK7X1liJqPEHsRXfV
vmwDjs1IteE/koG7dTKzxzoxqsuwK8TOGDpJP0EULNzxR8GaPztfWPrHms6c0QqUndkfc0VE1Gzu
hyLYCMM9d9zixOan7nYks2Imz8zwAwTqT5/Wux04g7lmSgDhR6aVzGNABJDlu4ow04Q++nMl9g3J
XxUG7GTskWj7n5vG30sIY3RQiCtBMXnlhu3pBw/oJ22wb+Xudw+Ih66HCiXakaHGZytOESW12OMJ
Zrry45FTXUMfBbLBV2Drp4uhxwqLG8Wpfx2rGWxga6AqMIMX8oAwRdTxM2iuD2JW5XJL/mEvsf6+
8SEmNsbu2IU28xinD558auY3E2vTkcF5c5DBAu2hGEXFcJrQDSOA8kno4qyO6AYwchCH3u3LHR0D
gEnIYzEH2qQqmukn3Vtb2FOPjsOBLhfkGlbt5a9v6s92bOvdJuinhqbz5+JFqfrPuvWYUcRYxFvD
xdaRPZpJ+zQEbBBqUkdGQM8O6zO2HPQJugsvMts4byImqqpzrF0w875zE8AyVtHXIKeq/fVVvksv
/bPYt97teXZpzAyTcMxIbMfww+NzsxpBZ4r81VoI7ha8FWK4CaebqzNXFYho2O4Iq+LKMi6PFfZ2
dtmwKp/5A8VZN2yMUrb7b9f3rxr+tx/Tw386E/j/EB8ul13j553+265Osq9Id94Fm3z7a78DWWyS
SFwSSV2QO8JRBIX+t80PdQUHqwORRdpCasb7f7b51UIPovn+LcXcc9VyFX+0+S3NBMATJNNCY/nG
avkXXf4fO8D86xbJ1kzCTaX4P6hEPy6rvb946XTiMTOvm92gVIctxaN+Hga9H6qwO/vu7lz9vhJ8
38P/cX34/fOWIEzbtk3it97zsiVJUHg9iRLNkgpNudHimXCNwJcf/VJ+PDX98UEuw1dhcZh04CX9
0AOQceUWBrFt21QwgDzQ3YFjXKnIuWiDyDHP4wJ39tp2KGdBZ9u+eUwX0gnIcF8VH1zM8ll/LYpc
iyKgjudukjimudXvSielIlfCjMefJOYECaMZ3Nqxm59m05wlH3zWj5vDt88iAo5XCvIUfPj3+V/0
ULsKaoO37caR1n5eiatWR+0JSoXs3mzrkLQLZNWG7JuXXz/ad52I3z+aN5ZgKEVshfuezc55OCGe
r8f95JjDWeoocm1MG5rdUHhqZfZUqkh37fGIzLK5JGmm2KeuH982o46zjVjkJHFZZJ8/uCz597tP
BpBwSOS2TCzY73Zxs8zj3lDoRNCLlTvcTM4htyaoM5NENOmTCDVao8dBGum4wVR2385GfopJyub4
4AOt+/X1/O0XpxgBCqW4TzBG+en9+GLmGZ5B3fKACgiOLVoJ2HPrCDOztx6yYWDGEoDf/PVn/u1X
t3wmv3XQ/PzgiY758TMXzYktsUVui7Fqz9I0YLyTp8Hm15/yt1cPBb4gAtBmPilh1L8rbjMCaFwD
zSuz7rK2LijW2vAaBE2XY0M2spcRf6V30svcKQ9Fglrqg8LIEe9/9CwqxCvAW1tSGyAmvfuesRFU
svZNULejsGF+NAmS1JXF6U2iMWu6Z5rR4mmcpX6qzD76rIC+1GceaMlq5Tdl8ZxD1vma4lZkIBVm
gHJKEVFXhi6RS/D+Gmwgvm0x5MqQ28vLnPDnywGUSQiKXk23aZCJ6vPktva1HCY4jPgO5JvKvbG9
NBrQ1RTMtQo+x/W4ABdI44Va6OKU159FPy0zNKdN6/lgcCqsT/pausnGqfqGXbwm9G1dADI5iziD
thTkCXYBW0ObQthit1cx8lBu8RQoaIZahWSyAlrdF7IJfcq9okKkjXDGti/x6Zd3uNSjM2eCBpqs
xiarvC+omHHerkQBDTQh8Mdw8ivMUmSnFSJhKNg0Zrt0lcE7wwjNTfXmC770TV/TQj/M+G0b4LDm
/JZNpSwQmmXhSyVgCe2sUCuxbVysKYjiowH0KoACc8WvUpl4IVv5BJ0W33nuh/MTPHDUEHqmnNyx
kCDxq4cSlIvyvJZVIws7bpyIH4fZwBRXKIEjoJIODtoJqRB9dZdW36kdNchxhrICUFpVLIZAe63I
OxURAotTnNwc5lPDm+pdPEuHqAhDNApnuFVle3thGB1KLY1dlskOa6ozAIvOGrL3ynDhpyJ71926
9sv0gE0M47I/M25alU1LYWgBXEHe34ehT8BTM4xrv7D7t7rwQvGJBlaIvjTTxejs6yoN72onqa1H
afk0P/VsQ14KtSgEPoU6058Q7sckSIR9KL7MXr1wIYe6yG+mMsIjoJ3G9M4LpDCRs+fxjNT6vBnD
fcfdG/eBbtN+L8TQQAYYCC9zQLxGlZefzkNgYeSeHRahZjtZSpdbjsA9sF1gYDBXRp+3rkUUmkNh
52C4Y9ybkmacKP/FAYWWkNDLaXYz90S9bwS7veDE78V6MzY9CH1ghhh1Oa9icmBoGsfboinbcD/r
1Kb3iBDIP21GK/MISNBZs65VHN2auD7Ps2miadMhj0g4W1mBs8bHYO/SzLXjvY8vy9y4ZK6T6oq/
h+Qxb0zSjdmm1UWh+wBEah52JyylBt9FwRbfTBUE1Y3lzulzZCFu33tVAhRgHtNUXNYEi4mNNGN5
2thgBnCnttNXktKm58S3zAHMSGDKB15Xuz2bwhzWZpsbMzikzqPtDL1iTvcsGE3/BCNV8oL3CPO/
jORCNmsdj74+zGZh5/veHZJHzzGxqFIFjcbeG2eIpCorbUG6AKi6VRAUo9iCwRDjno7qMC7r2HCG
66f39wE+QQj12TD5MPEDZMgwbkgbJTu8XiPHAN4NfrG0V1GLeBssseP1qyaMgcm0TGHMbYoHaSJ/
NpFYK9PCWsMhiMC1pEMCBwmpQUESknAf5iCKLlKJTYAuTyTw7ITu1NMXmf1iU02V+Zr6Sp4M0dK7
QepnnhUz3XJsbhZ92dmt5r3mrPlmFH2QLXydabiogthrydaog+GCWC1QZkNs9WdpQn3wgHmqEges
RH64ici0sOM1JhqdQIYkYiFe89B6EmU0ia05js/nJrPdS5hPYO+M2ewdLCSF7GgPezEeskJFd645
k6ruA0FkIfOTsrgBHoVWj6XQT0+n2WWa05pmPJ05cdpmR28Y0HRgONFn8pt7L2gNmtT5sKjVyqjE
57X4P9JdM848Gzfvve6sR78z7g3biYAIJBZ1TwP+4B7CgZwAB9XA0ctgcCDBWsZXlmUPiRdQu3JX
htJ6xT/iWlhBkD3uTPTKM4kZkJEpvivIyrmy8i3LsNmeIuXOfSgdMwT6WeWNdULcaogzEJyGxlEi
WW5WWIFUsgdlTYcZVwcmZtlJXKX4WPOZSUxhgU8pjfZrILCRfCKYAurKYmi9rm06pqscI293ZjeV
fV66pGYhx2A+v0JIF9y4ZdpJtAcVaeSezOM3Q5d4q3wmEpeeU2r3NKIL756LSDmzsZN2VZtMKPq0
LU/HmmnhTkdjfzokJfZ33GFYe5p+sl5w4Bq4WNPOXbISfSYSSerbcHNc8An9UDJAg+iPYC+288Va
5MfeCf1krG5tXsizgnrDY+uC/LuJYXlNl45TluJ0Qqwc3ZM2VhdnlcqM9AIhapjsg9RbTG4eyAk8
8AWjY3mZGuMwbxR64pa+VYTf5qBaa6CpE9ZtDI8cvSwpzW2mavgXpG3JirsJ5Ihg86rtzAd2Cpzl
CkmWfVpgSkfZmQrSHZmwRGH3QFyShvuS9Fa7j0pCYPZJYmYnma3qeJsNVTu9wFwjLNC0g3TCYWp0
eDQBKQ5QMbpcZEfCH6PuktQz+CcDr+19XbLvrSvctNkJwWApwYxjPNzU9RxMn9tQ5+N5n1S+cYWR
vLmiD8PAla6RFR2LzNCQzP0Uc1sUofupQgavN55hBG8ZgPnqrC5sYAXImdqAhBda4sekE0HzAjys
8rcOdobmoS6Zua9HT+XAL1FZQWlPs/ARhpN/HymDcW5akeoGkynHCRBW+E02FkSo6R7xkNZPZSII
vnBnc6Y0jOxPrYk4fzV2te/sRGIGTIWS3L2catC1QM7LgOWLZhoe06qV8aUJCf4hLH0nWGuzYU3x
CZ6CwVMFSbkOqYnkStiub0BfEnJAPOVVHcOg0nvBoN5/HpMe2nNjeO4Vv3z5xRFxeFrNRhNCC7Cn
V5Tj8zXZLQk+Jt+qb7CHxjNnwrm6iH3bKU+DMR7TrxDLgk/4GWdEaF0alGf4c+xoJVDg1CusZMaX
SYbUfF3ipFQhfHPzccAyk2yh6bb1TaNDcR7bLkYGXEK4U8xa1tAQ6jYzNqFMbW+TWolPQUHY1TXg
ADQjvY6bterD5q6vJt/etqlL1KhjMbpBReDpapW6oq5ONEohZgCTowsoV3BAVnXEWoBKvA71WuP6
NddOIHCaEclouJuepW7YULFAxZJO3ypIHj6Qa8TbIofl4wkMGRKdPWu9Fd6lSc7TTVFp3xqdhV7X
jMPkzXQDHBdk3xWvQ+/ODzgyPcIL2fKKFW+tafN7IQqPNS7GrBI59XNRTBZ4bVITHuYiDvM1Ytvw
C0e1sj0PZqqzHgbN4NTXIHjacg+XMomR2o92e8/70Liviap1+SgEqoMTakfPnLb4BAMKVTzhMt5k
jYr1CS59jxQVWGF6OkSpDotnSqPiIo89iz/TW2FDkZ5a3g2OUztcYiZdchw1oV4Eo2S5j9LL7f1l
5JrigjbWKXW2xx6ZB+KrlqWbomp3fG410Z5LMOScnIVdPzwZiA26XTR03WeDpMrswqNc/WJEsu52
VWYlyS6cxkxsamNKPjvElgFJYwwNRAR/CYJq6tdia9PCCLeOmcIJyaa2u4yFaSPj97OOVdUe7Io/
noHYKA0FEZ5jl/9VEDOb0pBuPPJMBseDZjkKSLAaZjh8dz87TDqBiR8ppn6QZzProYfVgES9VtZT
UDfGI5uNaoHA++mwliHHEOg9Uf/kqLgPgOp7WCrdJvKmtYkWHDg0QjJnDcY0jDdt6tTtzrGx/m1y
REzQa12LUKDKyAQmWegnO89lEJuTeBHvJ3hL5NNbU4/Yxk/ZlWGwAZ+ZJByYTcn880XwnjSISfmV
76OqbayV9Bg1INmZ8ZhJdrNXjWb+TPkOsSjE4xAuYQEJo64sIyJ0m7Jxrh2IkeVhos9Lzqhjtvde
TuD3Dj8A0HnszATGWBlvE8qfft4GXWF+bXEZAmDIwSquizH24oNsa4j32m5ncWwNA8gqMl118Pkd
X2C0cN7whfANzKqc4EvEnnnV6VLIrZtEvB8zdpmzzi2TcTeHKPbAOqJzNxvBUtNYICW3TM+8aG+p
EayG55Bv6bYGczMQFpO3nrMII0hhuhCKHHJ2j9qzcBcCrRzs86gNU+BZrTvyABLVSPLU8SMQeMHy
0G9RDRBHNLZzn68VcEQWPAEDHyk7trs5EpZicXHgKox8+N4EOx/tZDUMxjbiYCwWdUx4TysEC6WB
5lesFik5D7aOerXxiyZ4thYWLQRDmTh4N7oecUQirDUO4flLDuXV2/CqYuiZphj8WtVgkiJcdg6t
/USO30xyDeT/A7ieKn3F4RLkLyJ1R6JDdS30IaxUSPpObINgSYlpDXa5tkJ1yfpk94i0BkYtbZsg
7fjWz/hX3eyftqqJjv7fG9NNnJ2gO/PztvZl02JJ+s9J29Vd+Z//+59tC1e17f4QtP+gZ//9n/qD
Pa7c31xPOgjTObkLU9P8+kPRruzfXLoyDAQ1Z3G1NJr/YI8r/ZvW2iEOkzdtaVzSHv2j1a3Ub0qS
V+HBHte0w8kD/De9bncZ5nzXiKVjbjlcAI0j4cLfl+8aseWU5XUBiPBzrc1XCnUaKKLm7MkWdk4Y
DeZPO35bTFknOA8Jks/mnR9mZ6T/WQuq6LwLJ/U6qIoqJZq9dD228nrwZXXdYF69ABY6wpGq209+
LPM94hd9KeJMX6Z94IHeyM4a0JTIPDF+QDEMQBV5E3Ee/ksqrGun5Jyf5dUDUO5kJ50WKp8IXify
fNaj4btkAJY3GRKNJnYfzd5CCqWiA0fJcgtVLVtnzlLXZtZ1kMZfuiJ9AhsH0hdpxloM7m1dQE8w
TWbbOm1Z9NJZIEOh0+hN8ZOXzHcQ+j/LMHsqAm9cOaV7IjPjOYS2p7r0rfMLznpCXcDc3cHjrE+s
oq0huzX3U11CpqpL8yGrki+R6d42kzqUBscdIfnwsbEvfGUcRecYWysvLTJvw9Owa2gRKckYtarF
xoxdpPgMeWH0MAPsQq4uNh0GcaO485eGaJr5t/j1bZRbyIByi5tV5embL0uwep64A2s67Sd06WxK
Zrvl0N5uBxW/OkZDZST43qKKykssouBW0EVsap1fNTPgGJagFIhnEb6iryBvLso7dMmN/zSU2n+g
2A93neihB/RpeNWnpdoAoaEPVuJHHdNh43Vls0blpI5eO9cnHkOGdYMlb0sSlV7HEZ/vzKL8gk/W
fMBDzgTZCeY17JtyV6E629gieiWt+9pzjKM58KXxCmXwVcK33AjfMFa8ReVASoMF/nAa3U1ScosC
RzUUjJ1/wnzDOES9MYLEgGbTeuiqg6H85CR5voJwodGOs/UDogX7OqvqOI18fX4L7LZEf7Upgij6
GrTSZF9B257uejdUYFMZgfZmX58Q2pwc3Vwku7yJrPt0ks0Cl3zyA7/Zz2K489Fbrp2mB6ViOteN
QkAT+Noij8i+MJpeX6A+q15yg822dAnACkp1HXZ5uWU2dp0U8esQj3dgFeD2l8V8Xg7GCLkT1VHb
8hYFACTX1pzf2qjhtl1qRAcHsAyg0+Iqr/HXRhw4VuPAU1QWwTIeen7I0v6tX8VfjLm8yTuefhFz
DwgE8EBzcs/zsll8xvraMCE+YxDBAVWFyyH1Sgz9eW+TRxahWp7nvFwz2eehFA5KW4Tuq4YKYKUh
eihZwCUpeHU1VfAG31hw5mXuiZej+zSK/KqCe3I9x/aF5Gki/ikfjJEeotFzzLUKfQCreiNyHt84
F08gse4ChxH+JOSd3/KeTMNCL8wIbKenQxQ59NQoALwNz4vXTi1ypIbywYzc5pZCwtm6jvBvy5b1
JabGJIROb1Oj3kaK716L7pxsSyLCuF5Me7eNLK+KnvdJeM5FNfOdBC5LlOpZuW7gtx/MoB02jkRW
VGhO/WV3DkqigV8FK7dCr7OOgRGs2hr3Y2ZX/tO39a+gO4MYE38hZAPE/Ug0SCaa7wi3lGvSN4st
zaFmbVeQU02TZ0y6gbdWgp+KnUZfGqmuhQGiiXFqcZlnObiM2Rk3AobaKnItA2S1aFZWlS6MZJ5I
UZsjbxQ8+xJiALekMPnvQdGSadjCEgApSjOyqh9ys34wMlxBTseST8vf3QDBuEGWXq2sUTWfkuVB
Lv5aLUa5NWg9bVhT75JFD5Q37i1sEApoLganXv3QhewUpf+s7PANxyNe3RRZtFP27fbbv51bMqHG
0Sd959z66B22IJmTDZSoL0SrgSgoiLBvgqJf0VYtdxDoaEkN1j4Ppzs/it9kA0x79oV59PrhvDIN
QKQBP9mUVMF1EaZn1ZScVTiaV+yeF14znFscIrZzzbbkqvgJB+ND3WXy2LpIyIUx35UN3LOy50WU
2p3W1tBVDAls26t3uWfEFYUlyL41OQoo+Ojz7pCtCfgHEi5q76LnRLI18LsTQXmD8+qpMuLPcUXd
R+Inpu7KCzZOx6NVUM9W9O2jtZ4TtaFJeWEGAY3yOW8BJJXOlowrGlQGz1KyHYxd84DOMFloeK+l
SdZY1eHXGjpjWg+2tI6p7qMDArsRaa9r0iTGtgUWQq9b0JeDlXh7TSf/hMnUFvpKsx6gHG7IhL5F
mJwtVAjuMSmWa5gKb9TAN7MqrkadPI1c1houtLuByfglmPirgczP4mq6M1r7oi+qao9dyTlAKSH/
FjrPhtych2xOvWVgx/LkGl8x4icbqlKYw+kT78FDPvJSO8q59TLvxTfCV+E68GUkvu4iGsTKmmaQ
/mN+lSbTXZCWD35DqmU5xvU55Mp+pRuLTdk2vrLTNLQ2ozdDGFjgM8RXKSlwpuEfUdczBgiDVyNY
bj2Dm7UuQ5jluTTgtjUP48B4KQq4RpPb3E++d2I4091YDP4Rj0TBIDCLCVND7Z6bUDxFiCV6mtAU
qppL0MlrOgZvSC13bRu8Jh2rTEkQ1wGiBGkPpa9hJnJ17sBeR6fLW+UgxvYKJ8AWOZTB75MHy4YV
8rYMavM/3J3JctvatmV/5Ub24UCxUTWyQxIEK0lUaVkdhGTLqOsarfcb+Xv5JTkg28cWr2W9cyJe
xsvs3OvimBQBcO+115pzzDTvuUhS9NUO+bZVEvdO6dkDQ4PvjNKGT1gKdwRZ6HiXpJt2pn63rW0t
Jn2+IAaLM/QcjlZFiEktpVHesxpkI/EFMkTARV/NVzDocpoZPvIjFaNdRRinN55VnSLulICr4Tcs
ukDCghHYVPika+wCdAmPRaYJlOBgaTQ+OnCLDDzCcMfpnXFMzPsXmLMhuXk3gZAvCZKsQcZWhWOR
Z4F1zdTcCnAR0SPQB6okCC4SOxt280oJ1H+4C+mmPFadwYdJ6vu5vsMnUwM96DM3mhSmGNRWiGUp
agqVJUdlPLM2Q2YSHKxSyHAesSsUgg6CzsOsRsT7r6+iLn9IcxoM1M1u04Mt6chrDuOax4/lKo5Z
/WXJ9J3Sp3KEAJxv9JFRvJwjU4KCrzoBoQeupLFCRh3/oxY8miZuvAVZGqYjMdQ778uCZF5dvpQj
c61BmziEJt8a4jagGZIu3fbFkYTSjA0LzkhgwGiChsFmULNGhgGXW9bCpypl2YGNYVMt64yfRv4l
J9t86SsGkCczuO4keK9jxYOKHbADmMTnNjT/S17ED35Pm6GbS+wgSY0z2tSQFw07XjGYDOnIpv0K
Ld6NFWiU0wbUzWFStn5V0E/o3OnJq9RuEWmj9OTLbGaiSEumEHzRGWEMZPOxGIaCcy0ClF0a6F+b
rOPEnYtxSdFz18Go3/QDuQO2p8UOwAW2XTJX113DE6wKZdz7GfvbvLDQeII+MfhkdY8muAXqZeY7
5aIMDbEKCdVblRU7URQNXMbY0HZyALL7v+rA+uax9r+hAksxoaT8Jw6r+zZ7rIOw4rj645fh7w6s
317ux4HV+KDPWipszgac31n+9+PAqn/QbNRDhKSpc1AbmoofB1bxgTpWg2XM35uqanDK/XFg1T4Y
vIhiKRqqH0Ga2985sHIsPjmwQhScT72aYJMwicU6USdC7TFUSYmqW72LrmJ6xVQChuQYevTEcb3g
W0y6MaVy8dREjb2OMxPsTyyMM0MtikeaaSPkimxas4Pp5yMIETj8c86iNhhnKMIgY5XTndCod6o4
w0hdNazxQUXlk/qj2w1aOGePS44ue2I/QtU/KOQouUnGpgtenaNQLS7HejLWvRI/amY2btMayFg2
8WppxzafGkWwyhuMK6YUJZvU5Bgx1X296iv25ZjzFM09evdFwbowAYahJrZWCgNfc5xPpz6FRk2V
Y09MJa1Yr9jnkydl1C4tgrfCKvqSTuETHWVtMf+B7cEBCVi1kVusrXz6VCfzvCmGHm4nB0m2qB1x
ALgGg7xFJ+UPzDbpluckWk16Uax7DmHOJABjmPSmcWvEX1WLTCiaoTuzkaZNqMck3dJerBHX+mZ3
NhTzAS/kTB12nJxpMMwLf/Rkzjtp4I+hawX8/EUlRzcl5c0Wm2RwYTVkRywaNEB7T29GF+4E5TGF
ycvJlv41hdNgWm5qc5Mq4ZHCWhjnbVxyyDUG/FUPcsO71Un2kHQcUWCfsBn2XIX5j8DOP/RjdZ2N
/t7D+uaoSFDY1uEf92XE5t1Jn1+ONzhAumWmNGfByNpWpYHppL6AWR8YN23GsdRgK66r5KGkooC0
Bz+lTqqQez+QaDk2SryCXw5Qgjb2svaQ0ZAJxDbD7VFtaqVBhjdTVEBySVb6OrcBSN7hZ2yTB9uO
g5UNDHNBghRhotyPMMLMn2R18VBENqcjheUZxbByYNgFzsLSxfk4PzqDVp/ZNpsJQLf2MHhtezAN
n3AiCd0+pFyTJHEgH8WTosjlZTi19wVqRhXC6mqytU1ehk8Fij3OcPl1YDTDOdEAD7VXXXsiSpda
lF3X/LRRyW4qp0elRhUz9XB/YbvFTqSmT2YbfxkjEljEHDwVCo3RrlYPuyxPiASdexw2cQDLNJB2
QUW1zDB4oQZ83iaLv6i5Tg2rXFKeZK6e5vE6f3FUxux09RgDepQ5GuSqniwNWvR3LR4AcjdMOPHw
VXIikBPyVvVNAxKIhJPsGlMJ9F87+KqPymVH43TRtwmPXZh91TH6M79HNAIMlofQIOA1lEhl8FJO
bSid45Wd9mcEkj9MBp0UyadSIB6PrNHCpF0cCEXb2E2fM88b/YMx6c2683SmT/501us8M4PO/ZRD
yoqE6TbXolEOBbThi1CtM1zyDIvsObKIsa/v5DM7LvLZPHsIxks55gV0DY9RaUXTesI9tYCJdN8M
LAgtREdGALQYytwPvjS5/VkL6V54hGJ7lnBfCl4EI6tUUDv5XakfTZZFDdXTFmijgPpCOwkZPtHv
VlKvYB7rS6QvFHschriSBpw/+Syhq7XJrRhossClE+jqtJDr4EsX9mdDGn+lDd3dJQAFF6qgbhMl
9VQY8qPVdpAStdVkbuvjjSACAeWPWt3Hlv9UqfKjJUNClrQS+JYxF4ReG68V2lbgW2k9xCLHIgXt
DwlAx0qb0drIQ4u5pUXph/2j3LVy1G5iOmYXaPumjTV45Fpw8nMsUqrwr2XVU5EDLIBA85L8d/by
3OgNB2u+bNhVLb5SMMWZEMcV2RBAV0mQHcONRBbBQoQh5ybRfrMH/xf0zP9fKkG0mc/ypxLkuqge
m2T8HfDl+7/9Xm8oxgcBvEWWDaDd33rd3+sNRflg05c3ZvksOk3B+32vN/gbcv/I7uAUYiFhnekK
3+sN4wMSX4aXBhWCLRCda3+n3vi9uQax+Ylusgp6rRuxMGy1ClddxsDfWKV4nDNFcaUqX4oiRyNz
0fr2O5LR12JYCTEu1RhvOAtWf7GypPmskmFOtZ1kWPCd7aqtXC6sKbwLx+LplzvxG8n5iS7555uc
KG1lX+mBQfrjNsZvPomVyJpVrxsr32fHH548NHFdqO4rIPBTWC0bNmQBjfGdd38tP/757vOf//IR
EyNVxlDE0paQQjdPOf96Et2qaaHUKcXFkfxLWluIWcizl4YUiuzmnXeei8Of046f73xSNGrgN+2s
lAj0YZm0crfBe6p3CvIypg1yd+xLc2/Onlmy0j2aZ++87WsR7s+3PfGoEInpl7pV5ltwuvZFe55c
NB8DOkx3+ZF9/M9v8lpq/Nd7nA5wiJ1Rm5rAzm3WaatCwOuzgYhWF8wsVkRH4qYU792/1yX4z7ea
f4Rf7l849rJd9sOw7Q3LRcZI95EmEEYF3Q+PBLPRbZxclmHOIjf45KiYK+fPH3JeYn53A9UTITXh
yEMwKT0RconidvIRsZarYw1G0kpLAtVEzRUV+9IyVoGhvHNp5xnYb54adf6q/vJ5LXuQcmIzmm2M
17XobeLPUbd1wiWqegUjFe8hTtZefDuzMh71n7mxyejn2a+GkDc/5MmaQ19htMrGsrbFfXEdPksQ
gYYl8x3vY3UG5ZRcoH94NU/WGmQ0ZPHEWrm1JROtwU1K3pI22i+Pz8SKBq67lFryVLVb+d0FTvk9
Y4lh48nqo/dUTL1X5dsG+/AyvFPus7M8OAuuQ6KtgiORUru+Rbs4LbtV9xkwIL3d8+ysqzcDgrrF
Zy/aw5GgL9Ed4nPExvVddNSlx+4gLZBuAQXRzsrH/Dy/SlpHW8VO6erIuxwOJuuKP76Mom1DghIU
2pJB5Ue6gIvPcLHUVTSsrHrTaLtaLNHzLcJPzVV3VVtniqMs84PVLE233mIV3Ohbae+N22E9rMSS
nLrRrXa5g1ROrMZttqmytVd/hpd6Xm/CdNdsqnP7yuAVE0Irhpv0Slq3F+WxNEEfXwrvKfqoHXzX
6txy4+/zTSQvFWeClPUluUTCDce4exKzbv2cYJRwNbiVm7lmtG839T9cGTmdv3rG8c7Z5BeN6pbK
D6k9sgRGqGbjlQuji47mfPD0NFRBIFf5Nf3v957B+aH+3ZfrZEmWtL4s40FWiS/i64tQyMRPUKHc
IoMi8EJ0ah4jxIdQIXyOZaVrimMaqu7IJK159xtuvrWunK7QwLDqSe28rSX2MtgIGfU1XiFEkdGu
nkjEQrft18nHpJf3HnJ5J9f93RSQr0cVrwsPx3ehIOTHEzN0PXhHQqMorMN5ajr2xAP4nb0tw/Iq
CleVTx4ylXG36y0lXFOkO2VYrdgTW0AxyYUEMZy2PA16lRND2rc1zVnM2TXmgspaRon/0RxDHrbx
NvKV7RBawZrOi7bs2vETEu+LeiAIpCELLPHFcVD0M4JrVlaUlGstJZWonGCWLyLTTM8DMoaIr15x
7r5GKLrxcaAvWiXdyISTQqPGDct46RxR6YVN7k1TPPkkPrznMH2rDHnxdP6ysEaCgEVRFt7Wgwpb
3tu2/2RJ8moI26NZcAUnpzEKmMGkkI4obtH0cgL489r3xpqunOxhLYitDkOwt1W88inAWJ9ZGqQ+
SgCSBUIfPAaPYlNp763pb+yZpw4gUZEzYxDisC0zl4+mexz+ecjnXZOI5asAt3IdXgXlyPJOXNM/
pE9hxjnZvCY6WOngS97WmFsocbvIYE4nibYKmO7YUUGo1L7TL7P86s8X9s2berJ7CY0cPA1A4i7b
FjZpVnV1KzXBZr6pEQiGWDrrquSIRPWYG+p+8nf29s/v/EYFdOpmG5HVxnVBcFxn2ftSqExGu31t
Ixs1xn3B7+cy6M9v9dax4OXD//Lk5nKfWMgD1G0+ysfAg72o38xT59avby0jozIKUXAC1n0XoKLM
K/FvFsqXP//lLYeprjLEQMq28whkImvC668sGz19AK9ZUWaM+8IbzYuXDgA/Sjya7y3S+IHeePOT
VZqYPzJuQko+5Opxb288FBoWm0OUg41QBpuow5z2YsISFcfNIQti+EP2BcYfpazOs2nYT0m/TUrv
U6HlBw39MrrzOXCn1KA0N4h11la9jrVdiZ0mx4fAUuSC3Ze4e8oaLywK5o6A383IkYQEqaUlscqi
4GXRCrizRNeXQ8vMNpg37mUwMfq60qZ9XzwJBlkUiaTdEsGGTt7aoKYYzM1UEWK/lhEE0npdSDQ+
KegkpAXefozvNfW8T/eeuNfFVave2MPHQnxtxF2aXSudG2tuZ37tmo1ZbzsSbfS1rLhI5OXUVYb5
h66DdYVgkBiQbhP4W1/f6gEjwjUtMqTHi8KjuYfL/NBZIwcRYgkxNkibSNMu4qq9idTqoBHBBmaZ
AXG8t4tyS5btxhhLh47KUgu7NSabbQfusyvPhzHeTpF2bVSN245b2E3nwvqoGbddTk9rHDfY9uBP
z2RdsY+IGwxQUwbW8EXxmcda47WdMI6pNeurlClXY23diuZcyVEyJcaNTThVpqWfGzvYm+EA9BMC
Ro1IszacIKlW/pwhH8RLQnAcRK+fe8la21Q5KWjxIsoeJxkpuhUGl6FFg3YaWXPEbYrCdSoxJEVc
DDjETH8s+YBL9iaCbzlGKLGegzmUCadVXdKA/Br6G+TBCervbgQWo/VnQUuomU4IXa5PTpKhaO+N
TelzqEM1MUzZCpvMrtfULcYSJ1Wn40imvEWDqSt6JvOjqxu7Mkz2VgEZO6g2WTM4JcJRuwwd2DcT
afcYGTdYDK+TIbuIum4VKYLyRN56gPAWIEeGcr40F5wpb5r4oxaPdENR/jHsZ0wwjyXS/nNB6AlQ
kLU9FVtTtNukqM+MRHbGCLy+MIfzMbSehTpct8VZKfolrSoC2GMCTAF5nXXjRpXDXe+Lq3gQZ3T+
rnvffLImqFzkU8QykQtJsibp6YBJxBiPZSxRN+qXHe4oPJKLbDK2vdy6Ov0KLVU2kpdvYeci9LI2
RnBMR/jNur63mnIftbETqJ8QFPP9HS4DXxAD4QHvQDQk4vCRsegaAAqJ3u1Ck+9ZWRexaS6z8KjA
0X9nYX1roTkpxJSRAAgsS+22HLdTPWAJ7xiPI9QJMJbMx82vRKQuG4+SypjgsSz+/L4vhvPfrK7I
KV/VvzC0J2HWGjn3GqNl3zvzG77gabfOIxkmBPnsEENFDRqRhBPk+nl67fXeyqfgk43rcuTRMi3c
A1DIoI/IhbyUm5bwYAYAabnMvU3UUkEqeC2xqiVYt2IzRgx0Q7CJLFPtfAl71bE93F+KYI/EvmBJ
rpdDjqNEQwfitCqod/vS7xjLX5EBieixXJo3aT8t/3wJXo6zv7sEJyXRFHQTqjc/Bo7C1Dsjs3mX
qDeZ/IkdBvtltLCGltk+1nkfm8t4rBEm2dSsMn1kebxshy0MpgF/TmYUbH6kjanagcrtPCXY/TKI
3zNV22+0yGa97q/ncTqEAfnnhACko7YN2IRNqVmhpnARHzXiSrbPKyIGTebhsXpZMZxn/AWhpzmo
XrNG+L+s5pCz4hiqZx3CNh4ydZ8Aky0LLjOBxwn5hCQ/VRBsQe0jGS2LZZl4bo29lbCP1RAZyxoT
hx+TbUKEcDDnGiHxm3SEo6XPINGpMSwzikSpSZhYfpP6CMYnwvJqBv+fk/TrfATQDWJcm8CpwZXE
2HiUEYq6SBck72AhYyTRPEr9g+L3y149FDpjdWm8bLRxpZKap1aXcbNNgi3OH4FwziATEck8++Kw
JDzokH8cSIfIVbKiUR8RbLkse5uck3qd8fKVqi/wMDh+ahAi+4mclEVq3mAEBGH8ZLLotlP1zmOl
z3fld4/VSQGKV9rX4lrh3HywIsXNMaq5iWocxyZ3/XieQG51UrmiO7+HxjJ8InRNJ2t5FseMRutM
LSy4pr4RLcTkZB8xXiCOuiJRgkPWrjfHa70cVgOCLb9CJ+TFThvPMye8TbbnEtt+gWvqEIXIDvEa
pIa6TXUPDR2Bfda40kbaB7MDuInxfyIK6aaNANUFDhVVCnBv2yT3q1xFKfsqpvepzJ0oJFsAliDq
7IVKOfLnr5/5xglBPq2bPbyBFqO2rZ588mqMJTgO2bz3MiYwspY2TK/Oy9C+VFvxpZDCm1Z2A1PG
e032j5+caxicOqMk6HgreMyjUbqYDAKeqvi2DsRHNa23Bnx79GOIi4mAwf+pZ/MhuvM5k3wy6urQ
+8PeknJAbQIo/iMu3qXNXjr5MXpAybUi2Ql4GsdMupCS8qLoja1foDLBllm27UYZHwQiyHQicWTA
odMMZ4XZbsew2IRgodMUVRv/X8oGQ1HDlYN2Fd2VPQC8+cScX3tRQUjELGDDlETImBy7sY5cbSaY
Mz/782X+PbnKEvJJzysn2gFZYBTsQigWlk2QWlFftjQwLa/bjw1pIvxxYrk4H4litW9TT0P5OxC3
1hzL0Xbfbyu+zBB+982Yn4RfKvppxD1FC0DaWhGKIwS7e3m8qMdcoZ3JvC+e2icNaRNJRzeU31tt
uiaVNLb2qKVZf5nxls1lBcpIXU6qkJfj+HFMbickYYFBW6FPn/AuEoRo7FR7QeosNajVXE15Hu00
hHiqven1bRO/w7l669wnzzv6L5/GLIRuNn1igOcT9MaCe42OVoH/RFkKwk4iY581/h0zSOKY94ZG
3EyDjuydu/rWl+fkfBJPQOOsqmNMQ0N4VFQU8IRcFvZjKtp9UKpI4rq9hp5hvo2g3fcVtxXIwnvv
/0aHXz4pW5IM7YlaoXWMUvOiKry9Vuor5prgx2gF53Qr595Vrx9x9N39+TP/voOBIOf19a5At8vK
MOpbhWNtxrDIsiBTagxQVICneGID7Ej6P7u7mn1SHMih3EBxsrUtGdO3BmszprR1oX9RA3uvWzdp
WKxynHIiqI6SPu6xLO51zkF//qi/P9ljGX79UYk4UhB7qHgWkef3qeFO7flooPXjY9bA59Ty3d77
vAz8+3cSidHrt1I74jGnhnNiOV4oPeAAK72V+YzzlZVaya2+1gB8ByViq6y1FeJE9gFK00h771H6
fSsSleLrn4D8uKqBZ2BtY3bLVBWraNSWwNbWBtdzJuo1jeKqGCHRF65jfqw/X+M3pg4AcV6/b5J0
StWDCt/WwLdj837+7pbeXQ0KlojevcKlN2AkD0V8LPN3r/dbt/ZkDbRD8FsgUOzt0GInpA9YZ3fz
8B9LjboAQAc0GdUFJacNw8GHficuB/++95qHVouOPv1orUJr5b033HrrW3WyiiWQUFodhS2piuoj
plmnFvo+lMl5IkYnT+U9cp694unvnXd+v3DQvnl91UstZYrcFfa2V6Mni9FjalS7krBz1itLCxw1
1Fd5/jHkMPwP7/PJUlXrvq+TDW5vdb45oYDwoRcrrb/3fAuDdX0kn3ZlFfeE2smS/8/WKutkrQJM
ow89vicq9m7vT/o+YlrW8g2el0UrM/cyw0qFXfedz/jGVZ2DZX7di1odSXAVC2nr0/qbF4yc7+kA
HHluBaqVvPAEHpBaWZGe/O09/5bM4+b/M9CfzCr4tiPy+jHMmn8dw+eqev4XoT7/OgvL9jnJs1/N
kOr8Gt+UHpJufJAtNJSWps6JPLN38bu0dP4rAYUAqQfITkNl7fuhLCXch3GAKQvL1uVvuT8/lKXG
BxNWoDBBmRkG//xvKUvVl6P+z6Vf1zA/6sBFeBNZUbBGnCwBAvN+EJLD6QaTVm/MPvzIe67LOj28
aBkJusGBN32rJYgdDq6amPZm5nHU6iI3YO7rtNVIztYszG8UDe8DMixUHI7ILHKBwnRPgPTOq/w1
MKPr2ZDYV8lXUYjlqJv71pB2/pChuiLxcxEO0ZeWUL3eFncvakkFHIgDgubeDqY7Wyns5fyLCCjM
qo4QOJFB85TWVrgJTYLS2JsG3Abm06TUzzDGJMcjEp5jjoWkXMYNj9rmkg98jkf9gQSVTa6j94rm
epsjLAxrrULphkI9yQD7yHRez6Zxmsjwi8+qAaqmrXGstHHlWMN8eoyRvPl6eZ8U6YOdp06meDtS
ygBtRHgzOnOtBLx92sRPMkGsLsU1ghOc6t9+rHDGSFWl7r4IN/PIv7Wli6HQjtNkxQ7RXEg3jfPA
x5pYN+GXWd6OJDM+gzyTrzIDf0LYyHdp0BXHFzWaBHWDjgTKVhU1XGtGX7zBj5Z5jPR+FiHSb1v0
BenSsJfTWlqZcf/QGeNdXXPnkKJjEk2Dp34yt5OFkNBTMTeAMccv4xH2PaVOFFSNA5D8KNnTx6nn
Oqk6ilbL0mGgtpdAh46xXNYIExGixvYMsgOD6Kr0mpaWcqiGttmxk49lX65T06J7IS/zpO3WSUdT
BVnmwpMmKHzikwlrwuxpTysJ1hENm4ZXDyPHtQT4NRALxx5FvAsw5ixsk/ydaRSXuCchxHQEfCiS
tqtqbOOhFzRXItKadTbQhQcMOOwSzCBNHZNDUrOVkpgxONAXqwV+iYUqoY0kyonjaIYIU7LbBsVz
W994aG0hKWm1UzVVtOTLjJVBxmiTCW9HKhze+EG4oLIw2wjNlZJOWxhpcw5JmeiggEczgcnDiI+H
3SAtyywUp9cUJKb2dpYuCiV7mArwGxm2M9hpO0XEV/CcjqbM3Q/K5pgq56NPnnMZP/yyeh2/fdN/
1V3MJd6r7z+adyLhVDBaqmLAZXy9eRhYFIXfmpxeEiw5Zq67Y2SQUBjPJ4bkHernyQSJ1WZ+N82C
O4fAjTXn5N26VsGHRPyAC625WRi+7VZm62KRvFcjZ/Li815n8EoCLQ9kff/nT3pS631/cxZVQ7cQ
2PF5X39UEii0PCep3c3j+EmDrUbm4rhUR1BDE2yQbzcCbaftJXMT7SBN5vrPP8Jcup9ebEWWWdJZ
aWVLPalGENyJtCRbxJ0NtyhxD37ACbIklkAkTu7F71zuk+7KyyfGl8B+oeDzx3B/UuVmmlwTssDN
JXtUMOA1lrgKq/iiKfjKVz2HZ7u2bwSePYKv+rsIwwBTb7WsNgmpQHEDp9ML13qT7TE53NnYndN2
X0bdHbKIdatCuS+wu9ulO32RmiSjb9iszBHHM1Hdi6zVLl+8WVNvbos8fIx6pGh+vffKwGE1cmQr
eIbkYq1mGfiQYKAp0HiPJZ4tfnAGLXgo4aOvEOhVTF36x1KzaS6yagKVqKhsACB1vfhi4uqMasxL
gi3MBQ5+GQhMaQntDhcoT4TXaLa1s3xa6l08Wje4yu/GkiTtsLLOX0yQuRXsMmxUeQHvz5D15ct9
/79WJr2CTLjP+flj+ly/5C/+ZE+8/m39Vzzj6rF5fPUbJ2vChg71czVePXNpmx8ohfm//M/+5b+e
X14FdNnz//wfn3PCpedXIxHwVR1kkMdpzgkBb9dT3wkT10EY57CTMe389ctvqYm/1lV/vd5P1w4J
RrhsVFPQCJ+rrh+uHfw8FlxkcK/whV9hJrQPlmVjpFEURf831w79IwoNSxh8F3UCg35cm+8rKZf1
TUXb6fyYxhrfCsHrsdYAwgVA/HrBgVMCISULp1upVD6KUd1VQXYZVQo98STFbKrt4SWteZ09tkKT
UNT8Ge35tWfld62mnymzNj+qmZtKZ0D2rrypW/tNseyzHqdrSFbyZCwJVY7WhhdtcAYNGFhmR0ru
M0Adr8cqvrT77A594NYsxwcr1/e4EG9GjAT0hiUsapO2AhmFkzHPnzvCt/GlFbDjG/sGlMt1KpUO
MQibzqeoyMG5YVQxvnI2viBn5kBsytZSzJvclG5wVl0AI0JrHm7KNtm0lrSphvRTykAhy2mtDlru
LQIVM3Aa588VPvhF0SJab3pUNyLDoKqHZrmQ0bn1EOOWJPk+5BkDuWCIP0k0BonfTosVsvUn5krX
wuQ/rhQd7At9iX4mkfpafmf1ZPEUrXUxdytqneyGWG2upJphMzDYPjXvaoXQoAA2g8O4c00u7cYu
eKm6AijUi/7aJ2Ad+4i6s0fvq9qjqptRZFKXeGTPcm2JbU+Zr7blEn0+0wZwWzKIOHQANUMHEFpu
F6WXUDv0xbyuD2N5x79FNWCZm9EweVkSshOLQoGoXKYfwjzHFZQ6Xkjv2YrKcpla5XOU8KPbEoK9
LkixrQus28CsUAZW3ImpLimBp4+95hEFJl0wYN0nEf3+bCqvpF7+TIL1PL8SRGqoio5pvbpSWvK5
7PZcQrnRj8/Mx4+hH37KFOKn6zp79kkGZMi2xm8zLjwrfaYmIlcBhPzcniYZLYlwZCYFBo46sjdD
NH60ye0Yo+FBb/1jDk87MaU5KUL62gY1ERrTtS8YHdZjXWDBkEIHltaGiCZvUZQJPSQPN1lUXpWK
tAEJ/bFLyrtYoWtr5neJ3Fx6U3s2qtmVkltYi/P0DoToNcgnH7zCdB0mJMv5ubaawoZswzHyFpNW
2UsjYHDdqfp9Z1WgIj1vIzMi1gNxsFWGuV6dFasyqp5jhTtcqXsAu5cdqekIE5amFmzQtu7asnru
rHgDAMyxovRMCedbQKL0IGYIalc5Zu05ktXpiwgNQmeWrlEqh6DpOyZp3oVGf3vJd+yTFEH7a8hn
1sevqlK7nSptZLxvckHYRx198gr5oce8ZzHxavvkEksdbu4e47vU2jdlLz7bhYIUQd8WTfryo/U0
HzNZ+krG9s4E9VRIXBzRKwdhB0+jrN8omrIfuxQcay92iRxvQJlf1fFwLZfSfETbjBZPhSSCp0Aq
rmR1eMh762vHjKMvsaKq6j4ap4coN7axPj70Wfo8FOq+1+mg/7LI/6bsPBH2fF8bKUlQxLJDwL5/
vTbiYwgBYA/TbTZ7bryyuI8UPIBWBo2t8D/3A2Ms01hPXnbwm/o+SrsVkod36rGT9v23nwKgkG5j
5EQUYJ6UhJQuCDKrSuanSAtH8+FYFLG+KTsJ6UlysJP8OuJwl+KNL0Zvl1fapeqH2INT5+9XCG86
YV5t/2/+V3M18lc58N9j/zdlC0cKu/Lb+//ZY/I4PuLUrcLkf//H/6rj+XduNT5+eaQW2Dw+5enj
D/tu/Wst8Ndr/6wF2NR1lX3bhuz02sFrGYLDBkJCrLXmL32W2aYr6yrUv2+YKu7/jz6L9kEzZF4R
QLGtW0Qv/J1a4HWDlVwHG/CxRTVkqGQucgR4/bSPdlwlaiZXt4aHPrsk81AYK0Acq1xuV/zjdZwW
bpSP76SZKP/2gM9vbNvAAGlB2Ro5B6/f2LAVtWwarbmFd+BUJi0aIW5DO3akGVMiK2Ql93XJobc7
w7bR4V3FZwqrukK6oS+pDdw+o9ci6p0YjPXMhaIZ5ARMOTO1u+Lo6yRRuwIjuYUScOzzJyXlBJlm
S8PXL9MkvsmLJwLr10aZHkQ+EURp3ERjd2YbLCk2WqZ4ILYnY3A2Da4WGZ/MhqOJLuwbuZFN+BGA
NL0+egpE4UIWh56IZk2Ej5qvt4DRqelTBvtV8YlR2y2w/a1WNqskpF3CRhMH/qVRDVed0aINou+8
jCj4+8S8Calm55cEf7btsMICA+i3cWVd9HbnLTLVC9acYBmii9UAYVqK6/XcwB1aaRcxpGiAlTmI
EA6Z7H0eC9hIWZ+R+xV9CYI2WmNnFK7ZF/e25zmFNj0MI/VAHUgBCjzIuFPnqIZ2O9t8B4EN29QA
SjYCX2/JODirYuTnGI/pn5MGisAqqXcF84lMpAeFVpaBUEaEo5MY7TvjkJdxy88D6stzykmRE7JO
5WHgOn/9uJQ1kdSDIlW3GKRX8qDvA71e2+WIZlu/HD2SUTWjv1BBdHeGvw/sxBFVtiQK8Txk48Vy
eF2Qnl2SqomVqr73k+EuAWDW5IUbSPoGSQoB2ORfKN1KD8UGg+7l1AB0hEsyMh1YpDneB6M85t5w
l9ZUfwG3PTIOSGzvQQvSufdQnQ77koQwgjcDaIaxA5/NYc67wl5MA0xpr0BTcs8szQl9QI9JQPsl
YaYR4F8BV2WigIgT/VDWbNidlD70MzWthYE4dwDasfgEAHo3dfE5gJlNq/mXtpEeU9U8RMlw4WvD
RVGW17bvrZJE2pexuA1CZAS2etvR5ARATshgegSo7gyBOI/Vam0KYLz+ZzxwKyNNjxxJV5wElgn4
ilLhCVGIb0zSLQEANJOsQzB57+QfK/J8405vrKIRgEJTQGiwCV7f2C6uqjTrjfq2ku2bwrBvIhkD
aWKtxxY+kEzDrlfw6hLaUDTRWdOjaaryK69zc5EtPX24iMbSJQDwEELXkXN/XUQ5sBD1rAD82WfF
0fCkGzG2qzAxD8WEglMzVnKCTkdShn1VwqOdQVn45NMh244U7rD0nbpoPnqshLWXLgNNuBnft4ic
1DCG42LkrpdUO5xpcCGjJw/WUd8ZiDXAi5ZZf1dZ0apoNX4iVK1hSrIgOeJNs6bEdjWfxYpKH4TW
ums7KnNAasN86UGVdNnm/3B3Hkt2Y9l6fpUOTTRCCd4MpAjB4/i0LHKCSCaZ8O7An6fXhyS7i+S9
1a3S6Kojq8jksTB7r732Wr9ZtfHYWriVIcaJoJlnEIWaoQbz3x8TZTpXCnANUEmVsWx1BjYLvZ9L
87Gy5ADpr5szSGhfXeFtjDkdK+uUds+qPp3jebO0+GKZBjIC7BsWA2fT1ysytIoM5x2r6LFvQyB1
l3wTA2A7FbUKkR+d5h8W0f8kv/qFbvRtJksQISSWG9KrrbnwY1OI3KnStaztn7jWx3EgpCRakKya
06t12NHvtWYtNOPkDro2kGHLE/I2QGjUxbcKpGXpAeX8CA3es9SstdOyCVvUHUiy/auK2CkGif1c
nMxqdJdm/ED1JZIV5amLs9dtlsjMWzaN/hVhzni1Ir0xT1fL+hdJJInEfxjUOI0Y8GjhVcEf/fkc
1VLuDL24DU9pbqCAy3fO8uiuV3Rplzj/F7FR2q7Yr1MI/wMNwQ9kLdH9+PnbJuGqCO3MUqo2ww6+
vm/Y2HKyHzeS/dBpT6gJkntrhytEWWT/bXGkmixNccrmof6WLv5pbeEX08v3xHU7YRMzIU2kvPFL
j1HRwNAp8zQ/zWyEbnkXCTheIA+MjlqtA7TWEdIgyyhVCqxqOLVtOA8a5HvNr5hPYoENcaOf8kE5
DWj2EK936WgcGkj3S11f8jrZd0RUeaqjxhqP8tRcMCS8ZNr1g3pL9pDsQcLKT5Uw3esDp1mv44dq
zE8KiknXUjlcO91P8uRLVXXBBLbIXMejWGquUmRfe1ZtWV/OWPvuO1KgyqwfUINAfS9Zr/Zq0EEw
4/VZ4jV2F7cfE7QsVV5gCyVxXhYee1E/LEq6b0tUf/75tNlGzI/3mDKNjN4+ai90wzTj12p4K8UI
qaRcVl1QQgACgVLG327dX6oF/mkO/2MK/7/+9FX/BTN9y6CWttWf/zzTf/haFy/F37Vj+//hZmhU
jQPZ/d1Yf3lpfkzu//Fx35N7GakdnbwZlvvfy3nfC32ygncak1FXZc2gEMis/d5ElbXfyLtFw4Io
b5g6Sjz/SO55CmKdZYq0ZPGEkvS/lNyTSf80bL5xg022rFuA+gEFprHLNjL8S495lO27XX8CKxgq
dgsXwDaP8m77p3oyT7pngPbze4ci0E56oG0oneO77DT5sVcfQbKFsbf4dNjOc5Dt8ChycQY9FC9l
hJIV/kWgodsIDME+9xJ38XVH8mOncGVX9/TdFNEtDFVn5PfFlYPWLe7jHQJswbJPndXpwm7fe/if
e4DC3DQSQgR2XGB34TVCFsgXA3XXBUWQu6sn+E2o79qHZKe4kluc+iBb7PEouW2EX4VP9DglCOLZ
kq+4Q6i6wnGDsWa2eSiORtid5J1x1oPutB5TV49U97YrT1k0ha2P6VBQ+pTdwnFn7pq7+CKcyodi
Z52aYxV2G2vUyxyJ8wTb6glHLcAjOTJhHuCedERNDVwkUEkqbU/xZaSVuXyGahoBH/dyPlbxe/tr
5OE34D9mtuVIge5mnuzFb7rDdfXbUH8/DNWTQj7B7QJqRyGa41Hve+IlPiy7LGgC0kYHObhwDGo3
9We/i3ARDq770ZWCa6h/vO6BfPpYprjKrjgY3uwbQRFhQnqpw4l3zffVXerfAusON+I+guB7h3Sm
UwTVDox1EVCvdOpgdScH0TI736W7fGf6ypu0Ky4owrxan4aw4Th692qPj07izO5gG87kabv+MPv6
uYlUP7YnrwjaUPQrNw3RvLmLz+thdTtX9EUXuW27c/Vzfi8eqi+3Z+CAZBrJpqdmd5NzPaE172kn
tCKPfVQ8tE+110XLm+ijdh8ZLgZsfnZJ91Mgh3mgwf8dPMlDbfyoHjW3DGJA6KPbqnb2YFyM6Mq3
oYIYKA5yTsWl3mUuSLUgc8UPiP/uqB19AAfjAuPmYE1veM34fXXFUL2v9ko0hlZur5JjntR76cJI
DGIv80uvY56IPPZl3JdP0iX7zPzhlfkdfJmATr2+UwPBz87FQ37MD/KuPOjHZm/e50eDGXA95BH9
nJ267/+FtRjaXn8y1bfs4IepPjej3OhNJx0Ro/SAvy/+4LYuTKOQdq7dcgxX9+2Ngp9vMCvLqI0w
FPFgvjiDKzyCZ7V7r3pJL7NTOqItuIM/eyg9OYX9nLmZP9pI7DuQIgBBhJJ7jZhhfhFKsJLt/DXz
DI9R5KB17Eiu4ht+4Zncb4VRPuzVZFcFhQNNwcE7woGNEyxhc6ftIcB4yFwESZAF2Vck70pjp6FR
/PX2uXqawmEP5vjJRA0mzIL13IYkgYhIOtP+XnCwhXlW3SuPDWH8MfX1qNyrUeHEbvNkfkyOciSd
kuxgMpaO+pkBGSWR/Hi71+5pZPjTzjhWRphE0y45lPvbKfZ7Xz1rgdJcTF4d24mD4uNxCVCAZHgv
23zwJ8e0JR5/G+3SeflY2q+Qyz30qGz09t3eQ2/fVewvbznvxxnK3V4bO5CEndWuXD7J6yNtNx/y
cApyAqt56sIB0rrmTzCRbMmdvZEXZ36t2mtoMR6FffKBEee2zotuixFCjg7KAxzcF2L4QQ24KUdh
Xx9u/uSOHnwlb9xbl9LR+FdxuvmDb3rmPdD4MkBIgKEnB5oLpdZF5sMrvdqh+h4J53W3fW95XD8n
Zz2x6SggaeRgheWnHlMg6sLGU4MkFL3FLWw0Ud3raXAyF+UnD68aR3WkPQqRDurjfuED47CvkPBH
lpreE+zKHu23hBVhcon69uLWkeaiZ0ALIcp5VReK912Yw58xPibuleGX/Y5fFhNViQRWIIFhDE7E
g9HjxvdGBOHJlgMaoXxIumufEnd0flj4/5PdCa25nzOtP5bM7fEf55GRFWwUTPHYefrxxlIGmyRA
PdjtwooNE/fk6uL05poOZ8ClHB3jkHIn2DRycWYeFdwH2B/+6Gn8mnE1nhHo9Fevsr/UTu2MdmOn
ThxMXEnDbYNyt4bjfmQaIlnlb1OWrpO7uJ/MQA8mn6UZHYXcB/vIqgjAwy9nexs22yLJEy5qVQ5K
bt7Eu/VA8q+RuYsJVFffJJTjRMAUFj+NuzLaPrAPdcaY6FSnxe/4LSVodl7Pz+hdIRwEiDTYprM9
xAh62cZzHwJ65N8QVaLinrJ91MHStBgSMl+TR7OzcLLbh3eeFOUMlsH9diI5iQKFFIJB6ppu6d4Y
lXnEu47gZR0svZ5Hzk5m+OicDEPrxEVjEVd8ohdnztzwm5f8kc/nusr21Yk93RODwb9xPSW38jJ+
dIesYsfncbkZU8KlfKJh4mFYGKxv3BandZmAnzcQzEOc2OlTv+8YO2pwc2EOOYhfOXpUcZ9hABI7
F7/mduLY5Fo+kgISkhIoYAVI8pCrMNBd0ZvclYkDAIc7sz23XTMoYNzMxKcpFVLxY2FEN4yJgHgA
s5FJF1GH8reh3HgW75Pchi+pOYcKNYGDZJdu7MbRdjpbqjT44x4jGJ838UVxwAXiFYK9DT0k5rh4
dXT73TzOu5XL0XPUJveefCKIg/aQRv2u2waqqwdgtrjThruGqIwxYBER9a9B6V2dBzQNOAcEUu3a
eaMSYlscbkpUwP/q/VrQQeKgafq8X+SBgy/4X2QdwPbPB9p+Y8ByOKG8HwI91MOBVTlzY88KhT0x
aC9c5rAP0Q3zt+9SyfK2OZK4uZe+D0yJpWLmQHOnDUB/CBFaQ3yb7BnMvG1I1AdiU1huI5noIjLE
UoJH7F2DgUtM3uG0LFi9d/v99nsawXNZ3RTdjibscQVjqcsDg/GtBgN1NkaeyKrcfQZtG119KiU8
kgZzKDCLt5GKcGOAjolPb9gPY2feW1EfpsE2HQZeApPZVojAkwfP28VKk/hjOjh+RMOrShi2Dlus
KoORSyozpLdTHe3MrbmidG/5CoNRJXMtV48rGjCl7syn+U49EdO415UrHSt3u94tB6M6RUj66/Jp
duHO3BHU0xxyJB8QoF0H5XY9nIzXIMfHhCTUBzP3ZT5JvHsL/ArvaaORmRATixSOamKhYF6QRouB
edRedaaveLcGJkvM1Vnd9kUIGsJaw3tGr3memY4VacBC4JmJwSZDGkYe32zZho/2NYkE+atD2hZi
Q+e2vsV5Qg0jEJie5QJS5HNLLvLgc2Fdcae8xzbxfYQvvkTE2laebbbi0rOFIZFbzUx1FPLPllOH
XnzoIWKyjqRc087BwN6VbNmTfNh6M297X/U4lOmQkltM9mJLdnGffmlO26XudhoHWnIZiJ4833oW
KbkZ5I8xKXZ7roKORCV1FeITOKH9TT/W5+pu/bqEW6KAQ4OXka5cQyIHUz0OJF5mnSyMrvbsSryS
eVwck10JNsEHHe82u9qHqrZLdtgGrwf0gtIzBeFjf+y/Iqxor74VoAfgkATB83sqfbZUIcfiozns
UD30GWB26s5B5yx2hlLOZKMyTZbUBK2PzCkZFMkteU7OliKzK+dKVrSlXdjg8He6/fiDLX4RnIQ9
g+W03pa3AOp0a389jqfloDu5D/8cURsrGEjUlhAVip6Pl1Hoybw4UmLHOrWhEty8jpS9cMSo3Wun
+FHDSIxfxAfjqdOf1qunH0jEvJSqjV0FJlsJLdAVh12AnXFZ0LTw9MeJYBIN+zhqnri+DBTVlc8j
u5B6L19mwTZbO3tSI5kMTvmkfjEf1UsWcHl4bf6QcDj6x+wrNNK9fqkCSEM+ZtRZYSOknDjJneAJ
3jWsApZI0swtD8WjUPOSQPA6zrMiUwTOx9lzkE5p0wN3US0awoJMCmyrTV3H6e0LuekLur14ia5e
ccgOuEwaDrrVwey3Hmle2JcvahfWVzuLrE8aYEne9rv8EIuuxjjhl+aRF5PzbbcX2rePbpqG4gIj
2eQaNtG2D7Pe75vFB1KvfVGXvfCJ9JQBKPSHOOxd004elcSWo+wa3YLUb5zazT9KjIfXhZsYv87u
7C/eCyUxgsLVNm2TmcgxGo7hqbZu64yu3m0Zu8AX7dXd0lBq2bb6njVScOYrKA9XkNHZc7G9FF1E
7Xz46Dy6CoM9vPWE1aFz1saeMw5HfsXAL7p66emm+cvb6l+9mK/bslsEgRa2Xx3fgN+wLTNtTb6J
o7AtyquhcCf7YLX97TBwOaFibSdfyvsSqGig+g2L25bWkQQR1mLGdBuyET0aHqOdsJ74eA+61HT5
LtGXeE1LbGDN4cYxdp2XwVFYaDl4Z5s0Ld/eknZvSTeYQJLtbXDfdjfn6S0Ptnx2u1zbFgSDTw6H
QixLdOuIHwRilG5PO3i79pUlezsobDptrDs4p9XOCUhk52wEZB7DCJhLNrAuGsR/aChk0ltWJ+xz
h0WNzWhNsHMhXrOMmtt5cNHZhga1N3Cwo3vjQIAvE+S3dBANBVLd3DP97hGzVt+KygBJqXfJKQhO
vJLl11nOGieghtaOcfTYRVwvFiUaFM83H/kigrLJ2pt7U2CGaKzaLKTBVn8ZgnQLw952ldkCEJRJ
Cw4TQk5vPRmj4GNu4eUeVmRk/PCY3YEDJpHy00jcZac82nJsmgWZL9vsQFR34WTQAvLar2y1WWG2
7SJQ7X9V5nxXHfuj0PlH+v1LERvCdFatTSsdSVLJNCskmikssa57X8hTPBRFVtaQWnHYAHADDDKr
mX0Fm07mN5YzREDUwljqUE4iUbm5SVhetnxriaRtXQiQwWVVkKglkZnat3P8FB/jI+ba52uEOn0E
84UKh0XG2jvUmEiq551Gzah/Lh9XLwmHKCbfmx2diE1zeSvUhNWuP5b+tEe2gv9piG6LxnHY69EW
EUfffAD7z7KV+tOH5cNiXwwWoSronzA0PffH/KH/ui0D0uO2vqEpj0qaFkp2wxLQ3xn7xX6dmNyg
td5DFSAmfsQtzrPaAZslOmDem9o3nqZDTghGq9jJ3ZR2EXnmtq5gI7QXiIZYEu9AyJH4Uj9y24Gg
nfs1F4/CEkW6bUm5sbGcSVH5fofKibP6JV+Ru/2WtPrborQw32aXMMFrthwtvlv8LbvRKDSQNdvy
883dcoOtfCd7rd8TyLYLwVoaCIHu41bzfjroSZIUdoQp7gjeeZ7K6txEt12t3PU6091uKGVNRPTB
nsmkieSLk6NjS4GIjv0Dp04YoJPrTc/C3Y2JpniLp+wytvoaq/YUsjAHK/FS8Zgc7LMyPydXMoOF
/Ofqb3kkZE0yxC3HZrfAOeBd4WjD2bq0R/FDflfBlhZJ9fLjzPTeggg8uMRxKpKwFgdnsjvDvbrb
mJz5/cpWa4/Yvv9EI9oZI2DBhOnVLu8WoM276xZAwm1ry+aaOTtzH0nMbSbgeUsRR/KfLcVTvA7t
OpCCu9KDNupsieHChRsjllZiSUvU2FI6XAO3Sg5JXasctk2JwXzM3yMXceyAX9cpucwu3pfeVnIA
0kmkKsln/8VuWdtm5X82W3+FJxWtVuC6bBzjr9IZX6nGpgyx5XtP4v3tQS9sNB38m7slsiahcUst
Jb++gOaiyjx81KLsQbs0e6pqd7dXZM/P8xtdbV8JWeM9cwfv20/PmJx5W/YQX2AcPkz7di8Fyu72
1lDfRMnBuXkyVc7VzyKdxHA4sIEmjWFrHE2kxGzi/Gu4nktyDf1y3RtPtx31PbePWDS9YtcwRLID
lmdsMY8fWRwJ/a54wtmMceXhxhXJF/njsKsOrEIktDJrWeyPFDk7ShN62EfWnZm48yuaYV3U+chd
7q1zGRHfieKUz6m8KWf51O+NiK23t23w88AK32/BX2ra/Jvx3MAi0cz8p9hsl1Z1Awrr8aX42uM1
9vJzi+b7+7+3aBTpN9NQ6KqgUQy5AV7a37HY2zPgr2TYbEh2AUT6R4tGMX4DjWAggQwScMNmAU/6
jr/ansKkTzVFSZQ1hQ/8K/irX+GGNGc01QSHbWLUALXD/AWABUj71gha2dwl1RuSTIt4RSuid0GM
OUtZe801wUyJpbkkpFDkqPHc/ReT+Oc5bPyHI/iF+5ri5KVYV44ACUC7RNKoR1WjAcMwH9dIA/Nj
IlE/fqr0wdmkHi3hy18fwn/aUfyp7/hvNtAZPz/cqo3k8J28sLEo/ud/C15uL397QPu4/XF0v7/p
28hWtt6jDt3ynbGjvLcYvzUfeUaWTAsyD36WiG9vzNvvzUfGPC6Xlgn/QUczHOLTHyNb+k2mvUxr
UlJEHSbSX9LqVrY14I+1wQBPKBkGHjO6xBECtvwFCVD3g27EbYKyC4aOgF2QoDlN7HEs+vexYiw7
DKzr0klgXfdosuJEv+wwx7yG12acFldKOyVxeoqyx36Si73WWcLqo5CKWbKm3Hp7XJb83Ctr44NZ
SijHL7HQuG1xqzbLB0E49yKiNjEW6gViKZmWBzXUTDtudYlsTh4TGlh1Q/0NYl3zDb/7l8Ly/92Y
Prdfa27y16/D8aX9mSrzjRzzXww5q/3zQXtq/la91P+9/1sJBfnHcfv+vu/jVvsNjXhisYpzjWy+
U/v+MW4h/W7wVgYz64BG3/qPcQtOFliJLEHTM6RtSP89IhPGJY12OU0xfePW/CV2zDeE948DF+At
x7R57sBnhknwy8AtJ5zdZK1gxyONUZ4duqtyStrmc9PKN6gipV/H2SVD2G+MzV2rlDsDSgCN9VIt
9pLS6vZNFD8arUSBRN+4u8vX5IapVZUcwPKL+o3gGvtS9tIP8ichliguZ01ij+vmANfVV9xn+kOt
IVuVmIYjq92LrAYyTc8Hi/FeBNcWVWB7bf3YBHHpIHzfutc+0MxdZ17Og86wNo4yZJL0sKT2GEAp
qRS8+byYbahkz+xYaSLkNjYkyN+h2ReJm5uGJ5KFjxerINi7GRC7fJ/h/9nge+0WbGgLyvaBXICW
8i01Kh/Kh9zN3fIcJ2/dk0Ij56hR1sL1Hgc5fLvL26H0S1/7IMTuijn4J3QH24cr/J7CfhTYuePG
zvTOvqbSPQ4hpv3YladGeJYLiKnmDS14J7EFpdnK3zKafOzFr+jOkcYLSxAn1Ayy2U6rmxuVy+Fq
daE+3jVCgD9LNxr7mWlNbOnBAkqUReqBUmbqjL+vr8In4dP6Kr7/Lb7/vf2Zvgxv3/5MX+TX4U1+
/fvP9Ja/aAEIwdfpTX2lyEWhU5Bp+K+nqffjrajXFQfZgHWNmJi8icmOio0nIOj88oTQlzizMWo+
0u2+0cTGZuV36kmbSjBswUdkm+4XMSoGJP8CKgxNhNruUrlzElhk8vG5qCD1+jMbPooUzfnKNux2
ptCmyHd8loE0yWTT0a+as4mQJpLJSPTqdoUFu12jMCl42HR/pII0WQipoSru3HYd7+bv4oG+LM18
y7Y+TY56tq80O03zpVG9erWNT0F1DfP2VTbPWktzYPUUMSCYk5foC6hQd71wninVCModg6s+osWo
Pq6X9HOMymKPOvTeqHeLzM4Yxeo2TEeMMntid3mfCK9Jf670A4W/0YdzOrhN+rws9wsk/Xp30UU/
F35nqCYqpkwqdb1kcOV5ckQEOk3i/eYrk6TALwwK+KBM2GnRxFH3V8puynLBBlCZAhF1UloAggc9
Gn9QQHFDd1xS0REogTltEmgxOmXH9oB14uKru2Y4mHefNGSzLFo/CJier8MupdjfMKmdVX7shUs/
jU512yxF3Vy85Ng2vqWP2eno+ohV7cw3v1vcRjjNL0cB2tjWVbEcDEJv+Fuldy0bZ8CJJ+S7MNak
BAsajRLvo3CeUo9PlFdPo9lHNxE+1RCj+ncoqrc4+2CmMjKyniocaLgOL5joej3yiKoIhV1rbRUC
tyZXbgs1q8tqZPVE17gJIUqh5QAnHGKaCRiy311B7iAKm4xQSQ7WtYXVTqHk5luDh9vDS4LOJBXI
500O9r7q3gpTRZ/TqcrFM4Bq3N9IANOWzdANk1wCzFlWd3kvhvWXrNnLKeWXAaumjKrDAMyFIeUM
5pezn8AobLmjdPMjyYVDVCGrbnxCyMVJja/WLHwYcr/UwrKNVmVfWZ5BR9xMHlPpw2YP2+M4KuIb
9lyLzxv4E3Wwk/kC0BvYem8bgiPfdjP1Y5kduOmNOjB1fywv4op8q6O2/pQcxqPxYSYeSnZzV90h
rM5/q2oL77/U55EK/fvDPPbtGZHwivBgTWGFgIYgzrf/3hEKzTFbQJhGBEZq2h/WmTqfjXK6fauo
sdC/tc1Lp5602JHWzwx7JQO4+rkvK9huJ20Fgy1/EEQvwXNvZE5RBNncnQWFTr34WaqpWwn3Bqj7
BLnaVrBBsZOlYKk9QEpglz9XzIBdLPtpG121J/h5szdT/loNuOIjJaBY/70XiaupjWY3V7WWnHpk
YFBySLg2n6kl882YKtnYiTvmCAQHBYgGVvJIAyW22t/LWfdLWgbFZIANo1f/oh9QX5ydrtjshY5p
c9KT54Y1kaaqVYfsFIBC3UAXnVraNiquqs4i/16jYjDcKieZBEw8Fi8zmTtIqpvyzVsL+TIYJv/O
baF7uUoUxncakzYbPqja4mGc4VkD/RsD+f0mpvPdviXYTbU5IRZtRpytbEyf3EJ+iqXiM6v5x7xU
ad0Ki63CPMMDzb2O4qUaqFmPCIGqCHrf7kR4eWaCqKFFq3uUnFGVor7WoZy0+1Knno/UvCKUuIGS
Tc5vmCWb/YdCmAMyaToPYgoL8SIoYwVPQM3sW0KgWLO7TKuBjwE/X/Bcd66WoNpSP+1lhJeXBymh
LWVScJAB3dSdS8qxmVkmGJ1NN18oglGAqShNJ3SmDotWnnFff65K/Ytcq4dEPac1m1+wjX8pNf3/
LemEq/zPCwJBQ775t4fx85cMZkz2OvyYen5/9z+Sz79L1/y4YdJ+23CY6JdZOsIcPyWe8K029K2p
YfGMH9AG5v574in/ppuy9K2qoP2VMoD8rsv3c9JJNKOaADkcyCj46Z/hJ1nbCZqC64PTxRb13Aoc
e2nlV0INdCKzRLLaPNwM6YM2VJerCgk+Gb21MY46n+Y1Q7/XKj3Eq82ZbxXeBfqumdQTSOK9ORfP
WZuexPT2NC1Al4fO2JXjHEzXPpQKjAtrGYpmsruq4n2j4uotFPCi1Ur7UuGNV00FDWjpTTeTTLL7
ag7KsmyDJsdAsCj0r+009agY3mTpaaktFI61rj5pQqOh/27Qqs8lJVrSKkbKUh+fh6LTMCErl0/i
Gsv45GHlLUiCeZfW+ueif0nwVz/jCkxm0eqvrZgtbpprFO2vfbVLrHnya81Iz4pkpKGa96XdttRW
7HJIzEhX8tJBBkW/R4n7IRG15tVIm2HLHqiFUwQ6Dfmo+U2p1BSSOwOt0rSLcTqrTS0Ua+MDZtW9
jXMiuC2VpawyS5oO2lVG9KG9bKqCSr5UCDF3RWCM14dWJuxNep++amCxrw2v6Y15V1Q9xJyqjYYO
i9WKsJpd4Ro0RWBNcEEasLIVHnmVHqVwMoxiD11hb+Y1ksdX51o998MQNSYtf7H2ESWzTe122nTH
2pVkK4/T5zWZeEFzSlWWG2vjeCNm/VlLDL+Wxwu3/uPS3ry5TRzJ/L3Fve9mYf2oAhspg55cSDAe
DHw1hBpWcg1IknNSB8RxLP2ALBCIzGW81N1af2xznSusTMbQ21KctK+9cgNDiWyMJ6ltH0lyXTwr
gwyvrY5PVVtEGMhe/aUWPy2qIj3Fa/vQJysy73Gen7viqAjNTovzryqGACmaMZLqG7kA/kSGjjMk
2sOUFwYD+JUKGBaCWquF/Zjt8glf+5hDrKC/uvM4F44yrX4hFSojs/7COBAcbM8ll8OifivGLQSD
8lzGBk1FqF1sq7TDcpWrSFHhU2eienNA82PCMSRn9Xaj+FAgtqxayK9R1P5WJf+3DrgS9R/c3/5p
fep/fx7/dhz7n2qvf7zvW7TVtN9EalQWhSioKe9k1e/F1+0ZEf4nW3kDhoZsgWf9Ax9PeUrRoYXC
9SP0Amn9HnHBx5t8jEqVSt1o0ZL1V6Ku9DNm1qDACx+XQsPmeLcRCwntP2L+hPHWzEKT4vA2ACxf
SUMg7OPXrNzIcmUJfn5eeLOWPlibUcBNn8NJZC8CycVXtbTwtZu0hkuiR6gpM8o0s/l/GDv/nnWk
98X3zzkZO5bz48v69SfVlvf3fBtYggGHAlI14wTuIMIoWx3zWxFJsH7bxFV0S8WMkCXzXdju+9Ay
pN+o7PBGSqAGxR2FZfb70DLE30ysCpWttgQT+xc9lX+mr7KxS36ofKLtIlLu3GRcNoEjESLYz8Mq
UxMsd1GDQEXyVtPhbNYkyvF593vdKHAKQPUfDEbWTN5VuI6nDspwthdvogu2CHJSGQpClq12QpWU
vlanUTRFxKFC/wNh15jyjpV9mDRBLx3kLeZPaHJkqIMO8XKzl1zMEHaQRHyHcjkZKcZoE3L5DWp5
rYyGG2pky5u0725wq6QSs+GWVHrsjc0yV9JxXlbb+iW/DTfDEeN8fBi01R2MFcGXAne3p1nVkiqY
Mqva4410o2+aUpXtb52MekNdzIpXXft0N6O6/irPt8jU9J6WNJTHXbts5umr3o7POjMbIB3aHkGf
zYuvUZYug9oaHq0aUQtfaXGtUCcx6goDD1NJQ8C/EpUiuKWC9CKzX2CjMbKPX7teflnafPhUmxMM
xxkRCTKk706FfymE/5tOw01s7M+n4bEpvzTTzyF+e8f3XFpkNimGaCH3SH13I2V/m4KyTjrNg5Yi
Mgc29tM/grtq/qZaEv0HSdEMlS7FH3VcVcNG1MBHFM9wRWQGmX9lFkraL6Juhoh4JQQsenUsF7Qi
ftXSJcVTxwwHcje3rgd0UWLQFP063OVFR54zT1InBEqbXASod7aYG5KXFXByjVkfzoUqVnmIYKkI
WXTMiOyFmQ5yyIKmfBiSBkqCOX1RrojmDUMOWA4rHTT/EtNN+kV7RhP6iplmu8dHI/49FxUrQAg/
v79N+PsaNZQVXbCCskj6ndgjR3mthDe5nZejpK8Pet9+iWV1UvxMXFp27ex1Z/aU44S3UNfd1F2a
4RmTqvL4dGuq5KRqMS3DRJnFi5Y1+CFIhJeCGlW8OQ90szC8NhP718dxsOrUn1kUw6xbC46wrB6n
RvqUNhYSlYKSA4RDXV6pMGDBxsiXJksMpbFZWqiUwujIidZ0TobdpHPVm/U4yd3zsKKeS4V6je/b
pk9AZSxaDMJcMFSM9ZYskoRRjaFI6b2nFV1yzvvhSa5S+YOZjOph0bFUsmeL5bZI8G5JlNoqOVsK
i6NC6aIuEGGap5eyWKmpXRtx8sauNs7lVNEUNZZY94piic99WrVo915BzKoUQGFQq+GgCfE5qZV0
2uH3pj2xSTLlUDA6VPBTI14eLUHS7nq1RA1noCvwirtA7uorN4e6Wtfv4oFaLcIHqACWojUZ9jjO
44tWGeUh7QU2OWqiUuvrqDyWlpp7ndlOryld04gaBZac12tNqUuzqGgVUmNrVwPYrC5o+2koEDHI
r8J5KFp9RFkU4XtjrjTAwor6BI85HEZdd4akv46IFRXgt2RZv1+tS5M0Cby7erKglWv5J5mIi44j
PA66ZcdiWlbQJW2XHfrcysJlumKkUOig2G8qbgMArTCarXCkNhM9nExs2WUYsHbXF+hc9pnlD9el
t9WxIa6jqrc05odEH0C7rVQOVxF5RK2efWFGlU6jxpN061EvVhggNOC9xqBv3M4aHk4xfYO4puxK
Rl0b6GTpQCPXNaUMLFNMEvS7OJbv9CWB3rugfXyVweAURu4VN3aajVlPlOhusavVt4/JcpNpSjAa
0ttKIwGRNLdTgZjoFih7GLmYftP3u/0f7s4kSXIlTc5X4QVQAsNkwNbhs8c8Z24gEZGZmGGGGYY9
T8aL8fOq7uYrstkitaNw+fJlZES4O2zQX/XT1cepxrXxpNPiZkZEZZwxV41/Mklbb+xhJULS+/62
SYbhHLZeugtc0BmDQzI7L6NnPzPdgdF/uxnGytlW0TIc/aV6E9wHvYHxj2Np+ewGlFy5lm02TcoX
1ouLzpuWNvblXuCrl/apc6mrHINzMXg3Ms3efblgHQHg2akipkuIVm3xWvMuvVAmgRU+H57gDP7x
VOpd5hnVzXjFN/xPSqao4LbFkG363rzriGqqiqXFKcrfMLB+wEGlBafV/O96IY3lirhq06+ijuhO
yhx70wIZgpRdLad6DH4boSF38Yb06GDbbLbW+27RHgwE7HE1l6qkF/Zv36WkcOnm4E/rM/iPnLtl
FutbmnpkkRZfMa4RzB1SzXiqaKlp5/n74ycNxSx1IPCWjRPCf53aat4GZdHEs18RDOkVg40kv1tX
nv2YpzlhrlCAr4VyNVWvZtWIuA4cAh+YVTncX7sAB1HeVJRP3gR0lU78khh8PYySbs0lcATSMVnr
o7VaYZzP6e9xpge6ghh5tEQeHCo6cZB6nUAfdSrNncir+dNNRECGvEVw5n7vSI1q7KgRXXdeXRuV
No/efB2s1bawqvJ5oG3rerRZUK6b0sWbWoNlc1tP7JgRFo98chy9WQfnh0dfLKwGtL5lbr3Huu/z
Iq4HHZ6HqtNv2qoSVs6MtXeP3heFu5pzC3Jo1fKpChGzF1lRXjl3VJbNK2A5zcNCDVsmTpWXkxNa
FxLxmXF64LQKgtnQB4j2WbJfdeXtnKzxj1JFTLhDinBXqRKutFbtUG3ji9GOK0qtmStE9cGedLer
piVhJxzTzVRK5063kb6x6qWPs6Fcn1BtvRvKzjDK2ax6IGDTGwUyZJt23qhj5VnuU55dO2qWOff8
7TDJ/GdgVnlPAVy0t/0aCx5oc4wrmhqb1b/ty+5jNqep4if3g+7IzX2XqSC/1UHwoEYaXTqbv5tU
03opLQo4w5k0nNUlHdRNtZBbK1emTYFHXHMMnK2TFgH83GI9DB4WXxB3702SWufM7tVDlTI1E4VJ
HtaeBS53mx3j460zDkgGgbrJWwztdY3hf1pIxHi1vh91i+Rtbd1phg9Ssf8B+scdlO5MNrk7Qz3q
TeK0uCbHkbapom9RroYzEkn6lARsRNJ/zqE+U7DmxkBnrGMvo+7gL+gMYvXxwnemgEujM+eBGgWk
pUzfBaF8cO1In93KG064FrxnCkL/9KX4MwmhbrQ1KZaBsdlKAbUPkIEMF3IuqgSFyyfvqYVbl258
yHMUTo+bdRmym7RpsMj2jIyjoACX7Sr7oQlqAr3+QvNZxQvv1Gl7XzS1frAqHEeyr8WXCBlGqCaZ
4GGTnaYg7jaXESdyo344os2OQe/xeRydt85aKcPBrAuotDDOBjg/j0SWHGl+XPFl6PaxHbv0uaJE
880s/Z+RnvHYmechXtSc3OWaWtMsgpcK1WemQDZ4mtCs+CfH7OhIOz/AbnAZkPk1xUp+w3iwAKmy
WDD5hxmJ1Ov728bPbtx6DuPM1gbGRvbZ9pV+kYvfP8I50pdAKKIvTrOebM3xqRHFfOv6iPehaodz
J5vuyLuUYOY0wmxYscKbxNPwZezlTNF0cQOd2GJXC6CElDWam1mr7352yGaXBna9mF+1kgAPm31F
E96Z4gbBoxY1D3JKmHcMkirirJGv80w1PbpleJ9VzasIuaAhTWwzDxOLxUb/ZJkk39nppI7KjhRj
zLJ4DsOUHIQu+h3mgEXFTtiCwwSCnf9oXc8S24HHw6dXMNcXK0rwmAwWQEFT+g0FV4Fz0eAB1Xbo
yhkJuKn0NqCH6LP07Szfqi76XLtIfYjZzm+ZyITzCdzGtANouX7Ok1uGm8L0rP196j8Fy8rTNyzq
ra597+GqkG6CzO/P4A1ezQA+yWV/BxnKwtgxYX2MWmEGCn0yDpwmS3/M0A//TG5Q78bCcMvtaoGe
GVkEVce6Pa7hMv/RopmeYJDLS9kW+SGxImhe/O9ftRzbMxf57M+aBr+LekxieEEjPYQ1KA/DRJPO
seBpcH1sxiz9seldBynQosMIdFOSxpWynKPxJubV1aCs246HwdoGlS9fiur6hhczq6DtVopdl47e
qY+ifdNj19sNfteyoFp0VSd+uFyWwXfPss/u6FHtjp5EIAcadl2gBry4U+nerV3rfJeB9vmJ6Cdo
hrX/w0PSkMRYGSDlrcSDNKBPnAGAvS9Kgv5iLx98Fmek6eBtaKeO2lsJtCwcvgpJMdSSLgnQQYVV
2gkUM21FKW7pj686UqALwvwHvphl54gIyzm4qzQLX1M2c+XZJ67WZz+YQrCgMjnQLKEPFC9uGxhh
9ei0vIJ2/9KM6XM7UEdF/zcbHrcRx3uUKXZliNOTnB5ThgCz/4v205heVcwdwS4RyfeaZMFhafqH
JrSJ88r1U4XWXU7Z7CZrnB4Wk4WfmYNmPNuceVokNcvrOXQ7RKy8YdvU3SHTa35q+ukW1V8fQjmm
u5DNJA5gc+i+/+AsQjGxpZCTJfyF0pJv1sDzJysLrgDsWsuIZlvNK+SKKQVXMdrVNpOmeFfXsYPJ
6Us0axMd82AqtnmX5ZvBXb5caYE6nRHAQw62Gzxq/Cir+F4ii0CcIODBwrPLx2A4IBzG7jLjzfbN
3ubQAZhp3NkyK88lnZii0Oc2S6NTwuUitoxbP1N8mpzMLIidRGm3rcupOg9lj8g9J9F51HO6L4vc
Yl1LKibwQK4WkKA7Kqbyoy+sM6gjUo9loo+Tv8KZVITJ8MxOcWl3XyJjOC2KZeOXV+6735CuXufy
htZMeFLyyvWsw7Tn+ABsxwzzJ0SZ4ra2LPeeBfm9GdruuSlo3HAGhwOXKTEwGe+4rmoBYeqyr1cD
yR6OzTea13zTRQOzlxSWxlVU6uTyMPYhKeDZe6kyXBreGh27SG4VZW+e555qMNpbOu1Jn5bR28Cq
ErkWs4XO4FPxJsJXhhe8SxlgaT9zOSovIHBXi2VUAa3yM2s96qj5stpg4FW2cNovTXiDIpzch6H5
EQYZzdgs0jLBPtNh8bferYw8M0MiKruA6nOLYowA2fcAwyteAwpcfEuQoPXs9rhwFdh2TgRK3OhX
aiQYS7fWfIz6AWxulr1WVln9jNLbPBwEMRzKjvhO03RpSkOaKeAMnxTZwHQueWKrn/bGa2/EzD/c
62s3LuDelLdEACOZJFG0UfGWNq+QStnp0tzlqEJMVXJis+eRU3a0nwP+niPqQ+WWpKxK960qCoS/
YoZd0M6Eacdh5iYKtysoHfZGDhqyQ5AT/XmRzFFKme3kWjTXXlBO31H10qSk42xUtKROjt0EsI42
OqIc1BrtRKrP+Vz0W2sOK8okcPi2BlebZY0ZBqsREdHjh2flPznYOtxmaM4FPU+byc6JmzRQGZeC
wjZHNA941rojDWnymNWDOlJsmHDUDlaMPfljvWoeTMmJGbxi2phTsZQBZbM5BAGIhEvmPtRg87Kh
3bnNdswmwZHRLo5zW2fHsh8+Oi2s2K3dny2/4rYS9PLMLBI3ZXgn8++ZqyyKhT/zootTVNhbmHVs
xfqjDKYlDuqfZaHVcXXIKVczIs9E5qsJfqmh/mlJZ+JLuCg79fhaqpbYSlLdZcuRokfe+eDdXcIv
T7vdFntrtpsGGGGzSZZ47kLiK5xKuIB368nVPIyzm0MxsdycSPc6nBWr2QFsMLkOqjBtCR7amqZr
U3NILnYEYN9IQQycadq5qwP4iVKZU24L/CyGayrs1+egysC+IqqmARm1sV82ZTo+2x3OBRGOtPW2
85c/F7f+FD6u9JVvy6bJ2RgzB15acwhdsVsDf1d6ETBDMQzHoEgJFgfm2k7tULyYiWOmFEhLaSjI
toPpIw2CGxVBYeiIz3o1GXaHSfRK8UesOaei3/BGJVMzMbzssRa9hRHOK8a/84ODkMVShxzsCXWp
Ep88UxYVW7s168mo2tq0To2Pql6gJGQWp5m+46KimTTHxrX8x0nSjqmWs2jbkBlM2W0Xq32YMmxi
er5Pq5FbH9tmCNFHhfUcJzDNznnSAmKYl79rd5eJfqo6GgPYiqy7DJdecte5xd1OLtGHDGNNJE5X
08I9yUS4y+wVIjiX721nFvMk/OS+6tiDYUFnfai/tFN0G4cx6O2I+IMiX/wZFPzvorWLc7uW2RZI
KDKFxW+juWBtkjT605SYw/yq+Z6ymbtFwWuVD551FpYdnKkdpYW0t76FLViVgI7SapGBKNNetcmV
Ux+UMACY/ZXpd0AmunCRzsd8WO4T6pu30czHgVtGecu5/XoFdaEakEEJx71hPHor1/XaC5YCMbHA
rYFT0zGm8Repk1sKAXeJ8r+TFqNoYT3VXMGP7ZA/+XOP+GhXT102uBenMid8qo+hauyNqOuzGbp9
6tMXGNi/7Hoo96LCQ9OtNCFU04TjT3fNzvXw/iVVQFYuNVvVvwe58faZUzwvAaa3FUhlG5qvKtS/
/UxBbRwCQmyZQ3Bat2EsBHuo3x9ahyK3Zb1T9XKTCnns7eZMNcxnCG1+u5p5Oph0mXYZIw40jJHA
vLeSuG5YBRxuuzDjxQ9XWM3Bc3DqZeHPyjjYw0K6ShdgUAAWGVJSqeFHQ7w2LcLSaP5MrdvEVCw3
G1qiP02VXAK5XNvMcixCUZJvx5bzkLNQkFUrA1YvdEmThW60H6f0s3KJ72W4bHHpnrvOPejCKePJ
m5wnOldIALJ743dLH/u8ZDsMrR9YOX4yL31AgAZiI6t8O6XjvhbW1oQY0uHYxtC5H61hekNtwLSl
dbdZGIpsvID4hwwSD+iWYftZ6Q0rTXM/MB1f5LtR6k+XtAMXf5dMblY/RAErQupIJulRYO1dUbWH
zENEWZ10ixo8bmzTH5TO633Qp9GetYGbA5fJrGP2ZHUXOx9uxwqnnSjb34szvKVdv18K59PUJV0+
SXgt8HKQA3N57BBZ8E4hk7M7t1v8bqTZTXhPW/1PJrBfo+GauYzyqYxCcARS495cVpzMKdMpK+LA
WEl0yqQ1eAgd/MmKPSssaMZMqdJdRfcU9vToZHYL9uTam1kVw3OFghJjX1E7Y4KrrRlHpmO3I6xV
BOCEpoC4IxOA57R9BT//swQbuUmW3H2pXP3GZSzC8RwA8y2Lu1ZZz2r1fg5D8y2bZZsKqoUDd8K9
ZXJMIugssZYOpaqu/MVoccY8oCGz4mPo5vo+MEO1ZRKcQwDl8JqL5tHiC5FvnYRMQn3AznFu/Akp
NDBocHy7uGkKA9t/SXe2MWLndqXPCbyEprNicF0NiNjeSvjctNYvL1EAU3K/jhv6n0HCw18LVNHH
U4NKkjnD+9VgJlKX+zZXHke3fzxrxoKZUW/Q1wD764SDe2qDOUMy5ZbIchc5WyptyXIyy4x1FLn7
rLi6JQrc4cZELUqu9UcW08lqURv1wjYhHpIFn4ccP9PQzJgv3bdcOvAL3Oze0N7QWYC/luFS9Txy
q2iJjA4zzdts7PelooCbIBR/1hQwwiaeYVlnZp/ZmOcilKnYL5Qf+6aBc7KUT2gRGwodtp2nT4Xp
grds7C7crb64NANPsG+mZTpkUUdjAMmp0niXaUqvOnFyxiK86Sv0zvxbaHBm/vQx4rkT7WfuRO/Q
QX9OXhK8YRCkcEmu8ixs9hjlJdh2soKKcUq0MzPCobKN3rS+R22DbI4iXA/LELzRaPM1DOKtLPrs
yCBpy6sVHlcLpVD9Djk46Yyecbciit2Zn0PXY6QqnA9uiDUTCwdAULtSRFNwsR7Spov57G/nwD33
gf7WbHmUdpfLOWR8daARwD957exgB4/8YyDm+xkBjxktx7u27h7NaCHEVy/h7D6G2vrwXcbLurTA
9NgDEwmNVOr766/MxgCdTBbvw0jlhgIOMTEftsNEUZ9GY3OW+5TvWCbYL2vYbkLL6y7o6Jelii6U
wt00uNZi+sx+qNWa8bRn0UZJ9sBa1iXLnNX+luu80NLQkbwM/HtPOvCrk/KRfi2GMB457DF9UYn3
UI/ew1KkDxzplt2EX9UP5/XY1P79wKkI5zp+p96miY0CLrPJ56Gmgd4w/y56XNW54O4zi8dppBKj
lrBZ5qzYjnlPd0Pe8+FiOlxoGMZZL93NEsyAzcI+esqQIeKxmdW9sltmnv+qq/L/zwkxkHZGsf9l
HPOiejX9Mybz37/oH4NiR/yNXinMlWFI2Yywr5PYf5sU23+zhefwx/+e7Plfk2L3b0QvXaJo1N78
3Qf0H14Nj8SPj1cj4vwirwU74l+aFAv8HX91bEgHr5NH7McmOeqw/V7Npn81AlFSwiUlKBtGM233
5Bd6PVtjn57ajgKPZO3LrUJUaEY4FoZ6lcnpqzfp618prYGTcc8Iy58FHzwEOC472hCwl4quNcWY
d7OwJT8u09IStoimbeXgc8yXeW9kt+HIB5kDleB6or9PC2Qkt0neZomKE9gN44iajcTNj9SkW/HM
PcXoNIrtVNw74/JQ2+wx08T5y7XEbdjlznM3n1UozlzRsHRa2euSD78dDlobK5/Hu8a5PkbNBHIK
08cmED72u5wJY5AlXyKaj1nQ3jULdjlZfsA8PXuUdlwIYjCKqceT0DVNgVGJEu6P8YjFHKdrfWiK
atzKcamODC7uqIFxTolVXaRUN6EhCAKF7TYH1D4a77m5VnDZhuSSodwHjaC4LyxT7ZCvry5KkiOW
a50pTIypbzwWk0X2RrggrEA+h2V/kErC42iJkuiUp9tBMetx39Ox0rmcZQtJxD5awHC67nOaUtau
pzjy1JONoNiOxPrbZdet3SlflrjR7im005vJdndhPt7MGtZCi0Ue3TOui+t+pF+qkmtf08rXqKc+
IE/YYmWkYs70FLkEoF3q7tVZnL1vEus4rA7cVI/WtMLmCt53UHU4xi1z+l12C4mH9aDNAHigyZxT
1upwW/TrqcmS57oTG1ZAVPBydeM0K7dNj6Lvex39hsVOssrGZqy2VVierDE9Og38VJ9yeljpeUm4
UbbE7L0y36Zlf9Ftepl1gtuzANNqddeLnkTvFczsyobyP2tq404AI+/l7zxMGPjqZAdbHkrdlXc/
5vKA/ed78sRNEXG7Ez2HgtKRMdvJwWuxLCgsO7YzALNbs2PRTkVsu+azss3PiPiSCVt0txFCYVW/
WX35UAfjfStAXPTTS1KDpfGqbbk0O+Fw/3SGYddTtJzrAs5RoSFoeeFXWwEDCktvHzSc5G0BW7+Y
c9oUR3WepX1MxPC0TM7JdgHxq+UUWOW8mQwj2HK0od16brHn8/PGFPrOXqv2Ojh6EjS5bMpZ3Vg5
Z8mma4/l4oJlsRv6Fss0zp0GiMgYbevBj9fCqUkjpM+6KfdkAHfSJO+zWYl8OMNXi0lLr9k3F443
0zTt2SXWYSbve5Xys+uHC81I39JmOm8t/ovDcf97DCAfdMlpkYLuAMMEIyfb0x6xakmq4zly+fmh
CMR91+iDLJfHyPIZEproRlXLa9YWj2nrMBJwn1snfUQfecphoqSExbirljFn/hencLmNlmKPsHkI
bCJzXhW9u6pFYnHvvD75XFs+3qvbPnYIEpqr4wCGey0UEKoiwiGA46OYuJhy3Ei0+oWkeCrCX06V
Mv7t1fOMQsm2biNneWAbuxHcAlzutBwhtZI/PFYz3QtB7X2HsptOuC/rvV7eXDu9JKna9nXNC9zx
mXIa54X/KONylDvGDVh/nR98RJO4Kp27WnoActvW3wgWHKZxZxEwQ8c9ft8WojkFnb/HTv3Srv2r
wxF8QtiKsS4cSiXaeLCHepuQQz3MEZeaVWevocU4OkeGLqP3vCAK4qjbCfPSNpzyI362chsFb1Hz
inpehwtUJFftCVUZhDL3ccpxQae0kdgcSuuFvr4OFF1E83lovpXpqMlAc41M6+3zPiqO/bCAKquu
Bg4kgSW/I7zW8aFvcA7kwQUb4u11HqvG3I9dHt1NMQNPCZ1XXzJA8nnYxrXgKeEkuTHcmDdO7578
cfyRS//Jq8DjOPVRuMGD443vo98Dt3J9uBNpF23qjmWt9u4y48LXW6dfvUJad+GVb1xVPI7L9LNW
aXCY++j6/oWv3dw8RnoGZ4pIEAd+/TlnXIA9TpcKIgmRN4BIPkuuNNP7PPJfvQcny25Ufhys6Gv2
G1Bli3uebRjtLZcmXuv3oBTr87Rkb5D9v4I0uIma9tt4zgPVKB8s56cusU/VhMhUUYNSiPHN7sYj
BgA7TsbuJFXD05zzcjNj3FfaQCtcQS37AeJE604qts1yDtr8ywos4k7oh1x+562uBgq6wm8G3A0y
9ggIqXPfmPkwcguqYZcU+n6ZPXamCtoSqg06fbA3CIGs8oIUVJOnO2oKphvVpj+X2f4Ii+q8evWh
U3m0YXMDQRbJ73WZLmrU9zlets3aWHComWJuIlaGjUybdwaO7T5Ir1Fh81bb1u9JEOSLZtjQRjwN
JmDOEshjEsnHWZa3wPsf6qr9VCub6iowp4fTnSf8eKALfTv0MDpDuFzkcJHeBaSxfO53CGrHQQa7
bNRkLXKhN4Xr/JIFI2bNeNJLu5uyhK7lWlk8JaEGvj8+UQBDOS7eGh53lgyDNYjA/O8lBc2SFCoe
rOkyRPqOraMkWzCEfCzsXVdc3QxcZFpH7XPLPFZI/Ju5D0GfqPJBhN651uEj9jMITOsIKGLCw7B6
+EOwZnz1SwhyjSJh1yu/eyc8ZxGDa9OsxS0nGlpwIuKLGMnfcZgWeB36msya2akMpVkTR851/SHc
FgEuqpjbNgUtuKVG5Ox2IekphNedHsYbGsdfK9X/sSL3qFaq47LG/VOrZWd14WUKs/VU65pnawbp
7DEqc1OG2KMzittc/wi4NI5rFudBuzXldBp8eDBDdMB8224j/BcEbleWB8YVNXQkQxY2i4aTn7pl
LMr1Zx6EX0bUA8ULY7gZufIaCfJFc2NKeJ8CAeI3UMtGzwVvSfnZO152cQ00dK6RsRNNT67DGHwo
amyJIcgg0/NxbmgS6YnVeZYGvzjivlhUPR2aNsvjqPY/XRevypDPt5RDgygNfNQK6kbrMCCuh29j
067Fqx/WFNk03+0UIIpEOaVKC2CzmpF8N+THwMXShcmIlhO/fLG4WjsENQ4sZCOSL+7IdMlb7scq
Z9zeTVudVugeHj69sMIIMfjeTVtTs8jsdeMVgo7pLomp032flxbgH3PYA/NZZ9s6FCLWg51CWK1Y
F1OutXQ7xCWDI37vMO4bdddI51PoRtOjKIBImeGOde4yudMNKznXSye/lWHzyQCQxKrlIVSHvRXn
hvMWM47RThOkoMGCFginqSyojsEZgELjervKD18HxzwFY/5jXs2tU+OS64tPOcqB0dbAT+OXlCBl
bYmPmK5GE+XIQK3mKJBUhrsl/jSRyt/aRWlmXcRbWpp7KpM3XlscR+KRUFToxZ7me8tx8cK17uOw
sDCLxr6bO9JXnjtcwmUAdmdZz/W8HAxySe2451RB3ktG95eWnrjIZX5edfjae4CHcYbNq0deZ/H9
uNL7gUxkFuhyu17rPki18WhZcofDB3tLqEj7N+ALJqZM295mWByZ+YcZiLJ6knlLNN+YzgaflbDi
Dxr8aWCSU1ElTzM+LA7JmA6irvgsl/FGiH4gZBPO29WZ7wLJD9EXhYffol/3ddocSxtrR9mOj3z6
aD1KnF/knl6TpEGxoaoGG4ee3CH2zPqC1RC0fNW+NH2qd1gGL71jPiwZXoP+JVysxbw4SXezFO4L
atV9iA+pb8YLn+Gat3V+EaED2VH4X3003Q52AXHUWs7EvqjNmS8es8SUNobNNBScuKTPIIEDFaaS
h6lCJcBi+9tR7W3dcBjGMoXno4juU+zim6GaLnNDeI5BKuC/nrHYSNTJqnxwfyWilRU9OHBKhj79
k7gZKTfp7jB9vBWWaDBNknZr6/m9DNOCYt/652gBcuuik0XV/I0dDvUB7Xw8U/R050VFtePV27AW
7dOyuNUt6bMi2rk6+1ByYdWx9Xiyq5oag1CCdrauo3Udgee2M/+U+SzXkcrHIxUWnMZZVs8mG+zd
kFTz2e2a8+ovr0nrXczf5w159DmNHFz7auCAG2ETlv5ZjxZ5ZMov9/loQS7k0I6KSxCeTkcih0N0
Xly73Id0IW7t2XxgrIEBb/sPGaWoo+mLnU2iJ7bL/t0d6htH5W9h21zyhGqrRLlyp4Py06WwiVef
mK9k3s2gE0ht1HEMpJ+yc+FcFBaasYUka9quepjo5cIelzQxw9T8scuKL0E15sUb/XNNBALNlCVx
ca0DJsmO8i1G5EnAdVSm9p2L3p1l/id+DYyosrgb6AjftJ3aW1iT1PU7zv7jtZu1XEH6c4rdFAP/
CEOlji5ZO1QfjsBdnNSp3tSZC9EfIw+nZ/MzmNy4rvNXHtdvJ5T3WX69X+CQ4FTe/Yo0PfTWmj0H
zbdxq/fA7UDEufXe42zNDfbvOYtyZkZd1dSvrTitBSOQMNPZLhAOsWRtQRcodXXjROJTZJoznOCr
apzn6C7Z87CmGWs0JaEr7aRBWdn4ky0uENGuFSjcNf52yqJMaH0UGa5DzgqVuPiNoNgtb15WCqa4
huSboEPoTvGigQbp8+lXqHarKeJk4gjinhJveECdZG2GHJik3jGbyqfAvY+agvpY9JuNIzEymP6k
tTl7qj0H9qI2Vujv86SHsJsFl8hGFhRO99EglrNMMxTzxgDGn+UghK/e42B/YI1MUEe9fcMld61d
KvZGrDFh+75MPnDbll4IianGNbcJq3cymzvV0+2USFhqtR+rSB6ipj4tan5sMFbHzoChVKkL4ZRb
23dvB45gWdC89qp7qbX/HJXqTcziiBmJSYXoj+Pq7bLM0A4sPExI/YPU2I2nCE+ycmbg+M6PRCGK
j/0KcK8eP4riru7b1672bZw1fXl0AvOrw4SPY9rbe5zAEhL47OD1ptQjUxU/g5C6Bk7s6yWuuhn/
rtucpwgDwNpHVxE+IwSb5FfbMQawb9cBTwCsd4WzNZmMXqLq41IH0a3S9e00ibO9VFyup+Q+66bq
5IfJGQ8i6xlGQz/IfveyvdF2GAd2fbD0dZrrtzdyhBAhMSMH+cdaf7bjg68/CUXFFNPhJrSm/aA5
k9gM08Y+ZyMVyake7jCby42fqKdlxAjA3In6giV7NthlLvgVYNVjMdu308RZX9p3RgL+KMNX90pw
qvkLG9N1FJms1yPlrnLVL59pEwSD9a7LZbw65I7HjoaQQNzpHkxEMh2Drn/JM9XtG/PpF/6nbKU8
YSimrutUoCTUjX3f6nG981fs98r6JfiJ3j3QAbYdfjTtqo7UiP1SCb9FOJnpzhjMnR7ODyfI5q1s
/XAz5IWzq6JrCXOUwB4vaxqbcYWYItxYAVlrajSsg0DncxeGD0rxoBBFcv50GeSIZeCgw6QLy4yn
itvJD62z38viEgzM2ReBDDA7zMK9xFrjfvSf/3Vt+b9M7P8TJO3/qkJf007fSpsuT7Ph/5EaVmLA
zEqjEKYTASKXJtK/vzT8pOlv9X8Q0f7Hf79Spf7bP+rX+79G/OV/9g/9h/YsBKXq11TRtZPM5Vv8
Q3sW0d9c4dpsVQGhI4KChAH/LScY2H/z/ZBwGtEmcnzuXyhpfgRO0KG+LsKpTVLf/5coaf9bU5xN
3h/5G+2ZBCp52yuC8K/Cs9eVrcinnKu/WiJCB+OMchCcqYIGd+5B2vnL6/Wf9Fv8Z9+OlwCSAMVT
V5jBP3+7IWihEETZSiJKwPJV7KjTUHH0tev/ydyZLDluZGv6VdruHmUAHOPi3gUJksGYck4pcwNL
KSXMgGMenr4/D6m7gwgYadKqq2SqytHh8/Fz/gFRmdR0d9fbU3nzV6oGL91DbgGoJBl+ZL1WTMis
pfZb21xZLjjjYByNDphW3r/X82kO5lbJooTV3J39OI+OPs/eu+vtq+Fbt+8rQQWXL3CpGVz2Nyv6
xPBkwZUZS+dc6zVV19TOT9dbWVUPVC9xccWq13HpomOpUX9lHZI1kTTMwWAS5Yhst4mcXF86EnmT
ZD5cb2pjQImzYMk5hJi+o3QpXzfVYHLugTlCWhX2/13na8uhQBmPWKTK74yEm0e5Sh86mB2BCMfq
Rk/hV78ZUJPFL1j2yLEZL3KWr7pqeRXQCZtUVb3UC0ggJzc+OnySIOXKZtvFNpDOuumR+9FrCezQ
wjRUzXEPtVSrYyAhIzjBLLOyL8sIrht9GHBlQdFr0fvFtOafSdi7v+uySG6tRWNrmpTenKlqPJwI
6tdffXuKRW9fNDqLv5D+AZxCs6/7Ljr4qae9LyYdtKauPYVlaARxnDY78KL2Gfg3mu2Vlr9j3yR3
pkcKHmqTdr4+r2reVgvVRP0D5A/7hONqdQ5MgA1LGYY4uxi8DcbaxVKkbzuSNkCIWkKvOnFDVCvM
6YYD68aJQMPMJxRb/rtWaayspATkCeE9lG5/dDsAWx35EGQWmj/1of3rKvvrvN44f9R+u+imQ5EN
l1eDEhuKkDa80NdToI+IRpb5RJYckvZxGO1fpGH/AQTVf0hHKjdxDY/++si+mfWXJln0to0vJTH1
ZZNm68WFPyyIEfnjfTEM+bveWE5w6dwbntZvRpKGXg46B/o5hoDisqEllJbTxC/GzB0WFm1bPPmF
J6HiNct+Wdz+xlGw3R53BgcCd5i+WjKa0bfp0KTg1atwfA/Ev34C0wAujfMo8Eqj/Xx9IA2uwzeT
Z+KsbWEXblp09rKDRdZPVu3QYFJkSFtTEkGvBJA410wSdHP2rR3gLPRO3X0q2FzYJrXioNllduNQ
3/4QrFVhSeA1ys1y+SG8gIt5Ap4Q2AtYYdIV9VOU8yIfc4wJCmqUFG/ROIxaEP28huszJIjy0A9c
rteH5O1ypjauIgRPHSsorl5+iCOljOsiQ5C7LuTOSfTwVFkYa1g5UmKJLndZZ0a3juA3R4VDo5Cu
fQImHl5KpOP1HnJKQaWHenZggguGlRwiFFzNJOPNee/kaXwQo1WeIk19gwe2CHriLmNSjyIGvu+E
KY6AY424uSueRV03D6QWRIATfXdjwWyMDhIeNl+LCyb/b/WhfW2VjmZZetD3+UfHyZcPkQiLj7l0
vlVdQl63zr34Rptv7idc5RXM4GVwFIn8cnAsJ4nApRkIdmd1/QC0ROM1BCqr4nT9rMfT75XGQvG9
OjxGFnbl19fD2+uR5nlZAHXwHKWuq+bu1RXjAIqZy9ZjcPXWvetkbX72eh/bFXeg1NFU4I2FTf0u
1+Caexlq7iakyC61qtOs+9gHAlA4QBnDLkIWTtCM3OpZJfE/8KkqkNMvgutfvDVe6J6A3HGIKggo
Lj94xnKBvA/SE9QNKByNWsNrmkStAWA5yKrkXEfItIGkIm7MbngWbixk30KswgDJgeTqevcM3PFw
LpkrG6mlxwzY0D6DmPbgFea3yIgouHIpwk0BI3S902+vBGZJac+gcQx8e70wW0pJZlcj+NaPDZZA
glCtL4f0oPECvd7S1hZAA4QgwXoJQVfroa5sqE5LrwcTvOlDDaA9iCcXJy7DiE+2aSZI+S3WjVW4
NaevG12dSj6XbFe6NApOtTihieTelWH5+6Jb7x1yy5SQSItO0eA+LLH8p+EEG4B4m8Vi8JBgA16u
p7532zQL2fOVFMjqcLw82rpenrMStnYJgeDGGtqaSkJR4EGG7fPIWLVHgQRwJ5TBwCpKrHCyMDuF
mfMbbvO3PL03bh26RnjmGTrC79jzXnZN0yxgzy5JoLIouiDJIFCX5UClqKU06EPShJxauQAWhhL0
uo13hE9Zu9Rj88YYG2pTXkZRfAl5WoJY5DJewFmvTxkEaCgdQ+4OGg/grBioTgwJedayzPKDW0nv
ndZDdqAETJXKLnGaqO3wXmQgl8hiwG7kwXy+vtBfwqj1NxFV64QjqOXzbr4cHbCSVpKC1woGmzp4
DLql8eQH0Ea494ULoI65GM8xCNbAtcNwPzd1Q5GBw680xHhjf7+NjNhxBAdo8BDavij+vx4fkTfQ
KqreCCIzxxTCTZNjuEQE9DZgY0M66Zfrnd/a5a/bWx2iKVu4BpBkwC6rYffnKdK1oPpJy8rkLp01
90OzzN2NcHNrlzs+UDqPNJd4c4g5/RC7LiThoEihiCCG4N05xfykdZhx2HqeHEp7pCjf9NrBqLvs
VhSyNcYu+W5cEkie6P7qZPOShZeQx8aLqtI5mzxKHw1dc47W6MFOCXOSaxTgQSvzNIzcsbnvRDg9
89uWfV74lDWFlMdB5s4ZWjH+TjwWbxyDW1/o8RpHU1EF/+7aWQH9+zbPBPvVyOw/Bj+HAu/C4KiB
yx3nxnNurLq31xlYN9vioHe50RCFvNwBI6HQnPFmDqYYrHhOGQcqTTmdw6aoQOcYT4BzkOgwoq/X
V5864i53Hu2S4eB9I3xijlW7Vmg65EB5tNqzmXyMfJS1BxbMjQl/u9xoBbl2S1imj1DWejRrTdpW
iBRjT5blvScdd++LHudfRVwPsxlcAHzLO2mHP73J824c82/nUrWuIhSL56NYx7z9kBYjnFgj8LUY
71fXNoOYatuXHAQfCiSptrs+pltzKQwShgC5HVpdjWnYzmEU5i34eL8oucaAOkPloPKeF3BIbapO
XelTwBipGlxveWs2IWWhPU/C0nAtdeG9iiBFaDZFGtOyXlrjU0T4ErRZfsvnVv0t6zVjc3voKPPR
zXVerqee5lFaNSEVWUDw7Ar8VT2jdp97S3C9Q5tNGYR3hqvWj1gtHAFiD9kEOhTLdA6MQg6nCbW8
oK/+eXaTPK565ZOeIrIjrrgcuzYa+tiC9RMMOrLWY579Fg8hxDIYk4duHqIbU7XZM9IYyBgqFLK7
WiSLEy6Qb0pQDWmLLn3NW9T0U8gXGf+6Pogb1ysXveDVjVUNd5uu3uavlgWyM7UPw9IM2lHH2M+T
3j7i9jxq3bgAaJv8Az1Fw0UT37GuSX5Vz5NAFggHGA1E+Btf8zYToL7GRy7PRSvvzTPHXOqsQVcO
AVei8+MYomQXAygKJsObd/NYTMGCwuP7rKxkEPnYDToSZlsXa3pxY6O+vXpNtr1hCVYWKPH1oVtp
UHRIRxjBWHjDXYWmKcA/yEH6Ezot2V2Rh93heue3Zh10u0G2l6CerO/lTJRI6yRo9BpB6INz8yXF
z3lISlxyOBquN7V1CvkqV6ZbRHlvzoIE1WmQwZY62Weo75WGb70ZD6dKWM0HKgdo9xqxfnJqz7sx
rFvnLUcQPRS8XshKXnayjkVv2ZDZglRS569AYh+KEZp9H1eQYaPy1vreHFTPEaQgeYvycrhsb+ym
1BrxwiBnDbhAFOj0oqodHw2XJX99ULdWDMH7/2nKWR0S3pxRsAtpqp+T5Cz0KTywSgjeQbLsMpL7
ZIFRT7/e6FppVCcIVUqQuO7wRuGfVatZUugyitGlGFqhPRb+3ENqyxZSaU59noCGBv4CAV0KzTqG
IDmPQxsh+pxmQG/but6ltehPeQc6YGiG8qGe4/4QA+Y6Xv/OjXm4+MzVMQOuzsyWiRUXj0UWONJs
P5CMqGgKWbfrTW0sMZqCvCEYEzDAqyUW5hDPpeTBMJKvuffy5XOTNdnXjnQfh8myJDemYLM9F6sk
Dgs0ttcZdt2NhlBXAUxVGN4HatXdXQuh6tjIyDwtC9JG1/u3OZSsZBvTeG5YYV4uaS0qPb9zEGpp
GyN6SpW7i0ZiFbrTPN1oamNJcwbD6aZ3nMrWqqlFuD4iKa2uEknQ8Uvn1xr+/UH0NdhmWC0oPIHL
u949b6t/2PQIYgjOB/dNEqUNGyZpJIlSzMWwjxehfZxssFr7GrmUT1NqWE/m2H8eswnDzSxL7gSi
LoiD1PJXCYMrrs0/0r41nprJV0LecRo/LkMFyroWjX0vlhT7jrCLW3Ev5YRedVjFZKRkd/BRwcBU
we/G/egaE6pHyFZ1cMLlCBXWCQfUUbRyKfd1Ld2vOkBsrsg4tO/hRU+4iWgF/jLmAm998pPm3s9L
pFWB+fSfapc0xY50pfscIXepUCp5/C7PzRw3xsh0fti5mOBG2sIYQOpXMGoNt1RGKy5+UjuoVOA+
7TnC48Z2s+6bH+YZOAakL6AD2aBRayvxf7FMEluIQDrzr4VJRWJnIcJwlHZfYcigdeYvhWk7+dEf
7abnQJQtelKQgr+PgOE/6bNtHOEB8cdaI7eeZenKb/6cgCjuiatQCAoPJGBAgpbGNJf7zhHdtC8A
rvyMkJnNUafzLdznwU4jNzDA1vZcjcjWa9rhy/UlsrlCSLAZhEYULIX69Vcxi52WWutZLEu97FFK
QCME8T2MZDqS5v9iB1iUeana4DbGI2zVVF2Hnjl0pJ16DpNS6u3JAmq7m2zsa6xOe0SBzLhxVr5c
gqsgGtFR6mYQ0HgsvKRpXvXPjOlXLwcsJX3kKQSGFQ86ynYIYPiPbeX27xCiLfcgc+qjP0fGoRGo
ZgKps+8Ba8E6R43uUOdiOaeKRoRSaXfjzbZ1LhAHu6r4TqXEVL/+6gMXr51M5lkPwggpqDlr8j2v
AWdfdV2zS8NsfBxS90ZsaKrDZjUqKsoHMwEaVD1ILxstoPLU0sAdGxnHHqjZAOBoB5rZL4OWjfHM
vZaggWkKavEawKbnWAh2BuWD5NcS+Nuf4PuLxyhxID5EraU/L1ODLKDrtt9iy/Y/QLhJkIlzovG3
WmvdL5NMrJ+9gB58oycbFwbPXRQTedQLai2r0QNmJduyQFW+0Fz36Cbz91ZiYjR5eoLBkW3emKyN
rJ5p8o63OMA5VknwXQ7c2Fvm5A6tgYqlaT5m7tL/jsamCx4xT1nKUqTZFxvF1BhexhR9GVJv+jrP
RfhprMGp7hCObh88Cse3ZlS1+2ZCicksdpdScF9levitRgir0YCPpoOgdqcafLseUUmKnfdZpuQR
Snb1Pz47TPYUZVSVPffMVXTQLN4Akb7jDVMnEVlLtK/Q+gSBC8T6RlNbbysqadgeqpcV5GhxOfCg
QivAp3QQfEgOLgwsXuhxhLsjMEChQeBHegshxHHhXVN4D1BCsGao5/Q7+ofTjVW3kWdhqRERUWdV
g74a7bQd/Sa0cyKw0kdHgXzHbiji5V4iU7dL9bGExQAkE2QbsE87vVUtfwuScFj0ACUZCVItb9KK
o5vaJgIpROKQU34WRp98WqzFfmjDEQcLgLgfss4jwZvBevS8rP8k4aHfy04yVDHuS7IrYWcnDq+G
Vp9vHLlbW5LannoC8yayjdXgLJOfQ1Ah+aMVtXGSevpkIZap1DPv8wgxhetrcCPjz6ogJlNBI/V8
fXWBQewUujeTT5jaUAYUjPDhkkuN8kDR7jMlLC3JoezcTkCpNQPYQxYYQNQ1rn+HurxWG1CdP57F
HaorBNvl+jRtSLfg580gUkdPMuYmlPjBvLveysbCE0qr3rAoLSgAw2UrjpsPRpuPZmDnjvGhms0Z
lgecq3zoEGj3zDLI9KE5l1YSnft6zG90cmuwAQgRqvIPgiTrNCa1kjgf4I8Ey0BKKlymJSj1yg3S
sMBtYcjtoNL76JjH9a9QdClgdf3PztDMG/tvawMITgP0wgWFFHedr4qRINaTnnxVAoZ3l9e589Dr
SC3PaN4eu8Gb71TWmqTc5B28fMLi0MV3pg8j+DoIHR4qieqDSOyPnhzljUF6qR+vlwLoPcorYA4s
7IcvJ0mEugnXLiEN1GrTk+xq2AJaskOuBr5qHTc7DcZMPpdnPzd8iFW6/9iY3hcdXYgjKej0Mapb
6672OmfHBYpwCEnVXWw4+KfY8iiWCfUtaiYnPa+cYBDJFz2MxJ1CNH8xQbnjCIkGkI2oya7UvfEU
VqmS2fBBomFywM+5/OW9m5wLc2ke7NGDROnCH4uE0d84CjZuJR5WjAKoKWCd1mokEgXpqSJhBrML
gyXGvOB9w9o+i5aKUybgMszLcitNsdUoYSalRqoKZGlXt9LUm4ClnJidOB/6psmeRV/i7efCz8/7
xX2Yu39e6gMVS/gh1KsVOftV3iC1/BhSIS36o4CaCxz/aAK8J93V1I+xGwtVdOxBFcTFaZlRtYfT
Mn3O/OYH7lGgy21EQq6fExtnsKDYCicSvg4R3mrg86J0+qqWJkjppPmkuU5/0gb5pZWNczKVIvv1
5tQZu17xJLlB7JEtwPh1FRVlEckakZciSAwbOrBE2c/oCasdv79lZ781u6RpXJ2UImf++r2CGjNG
xTVKB7BDs70+L+Ou6XFgyio0U5Q2cZ2jJXC9e288CkgMqXcLjlVAuHxiv8sdbXPu5ZGfC+Rf8u4h
sSXVmxjbxnEyUhKL0D6qsbURCdVImaMud5awG/7FXqJOBn6JSQUbvLrnkshu21LnGxYYupy/Vb7T
F/dLCV0HDl6q4btX/Xa935tjTWIH5h5YAarxl91ODdTe8APhtlni7rk00GhxwgaISwQlHa2OGbW3
EbbS9VY3D3fA2wq+it4IyI7LZqvGSprMwHlMZCI81zkMUtHPzT1auBI9eIgg2VB5B2YMqW0UE73j
AqRvF3UlQoAz+h56isj9CGEbghkTdP3ztrYW7w3sq1UIhoPN5dd1+cJzGfZRAEE4OziN+B3fiQih
uUR7sNLJv3W4qLW13lsAo1FXAgpOOLUaDQw6WmvJzJdJ8M5GRp7ESY0MY+FKnkIh/0gcVIiyqIje
yaxqETjlDJKDVz6hEDLuFIGXKH08Xx+FrR1PbVY3MPcBx7XOBdty7EvSV1awWM3PJTTBsrW5MqFB
JPJ6S1uLkHiDQpELFpWi7eV4R36bJAnAQRR1MSFwrTwjt724p87CgreG/fsQiUTcaHSrex74e+aY
WpXjrDabVQnYUXVnIUDsT9BuEjiY6CEFhYE9xj/v3+umVv1LgWijjEVT8BDHwzxFpwU96CNvdhPo
SPXZtL3P11vc7BxsBp4OLj3UV6f1ZKDCWDYp0IfIzffI4GOy2daoZbRINV1v6iXYX69eTmnWrc9Y
kn+5nL1ExJFtNKMguahT9cLx5A6c7EOf4lLsy54jlErNIeadfEJ5AwNowpvHspz1o2f3HRsqhylF
WfuMPFtzKBcD09OBEGqu4huH/FZo7SsZI24Vggd7PQ9RG2XomaI4oc2ouNXRj7I3mvu4wc45HLLs
Hp3AYWeg9H8AD3grolWPojfjREpBMRPU1KhT4FUWqKzQnMAxBKcObBaOKGCDCmn1AYYXWtAwDeDN
FelnBKTnf7GRFRqSY5Yw7U35Kh7JN9phTsOxTfZL9yJYzWhw8FbsbjT1ck2+6aTHXqYUq9pbDXHs
5VAwJrZRhYXNswEPD8S8MlnWjN9ir6xxfvbTe+jbPxAJsgmabDRIFn865YsJvhE550rTT6FnR0Hn
oeooSQkbeaPvHPI9oJXy8SHitjhFDsKoyDaPe03DWP36kt46jwgBePxDUeCSUuvo1UzNjZYvUYow
JLX/6Rgj2oMwLsqStVs3+z5qB6ICVIKuN7oVgeBYxqWjErU2lezLVoWGzF3ZjgxdjQ0ZFTAsmkPA
K5NbJUHT6XOAOcFX1NajU1V1+cNQVcaNDbJxbHBiYNPEDFKfeak1vOp4TJUvzFwOKqkhamEApn4n
PfdbMkHPv9HbjdL1RVOrhWJb/dAj4cLxi9nkGTSO2Lth5e0Ge4R61frLe8fKtEeyJD1qD5kX5Agh
BEUSieP1L9k4FKjmuwopBDxa0cguJnvqDKr4wOmCrva9b7nXf4msRDs6WdVhL4rGo17MZGEcTQPB
hiLW9da3kl6qqEy6i5jaANV/2XxVzLGWZCQsStHrqApCvhjNTjnjCLmzB7yJBQHaYSTDfc4F1qQS
gbc9LxGolQXyrtc/R436avta+H75RHYKP7q+N/zYnacm4msQ/ynvFoOjYpmR6gfPru3cBO709fa2
FpyhIy/nkbsn7F09q+pk0psBhDxibJGHB4uGX1Psc2M1IvtXTfFgB7hEJtlbXYktxjPlaGKUhOQC
R4cdcwrag9xNtWbeOAXVTl2PIuJ6/7epVXqsHPOZKhnbKFU2MDBs9IPZIl1yfey2EtVUbXWS1cBt
6NOqGdcL3RYpGkg85dz9cEjD7fFmy9DQ9/VzO2ScjQb6THqEahtyuYAkNFLVSQ/is8Vl4uT1iD3c
+Katbc0TGVNH0Lk+79LL5RxPTVtP6q7hex0AW6AJYyFJ05hNfTSdovk9CVHq7pZyeRorWZ1jTLNO
6diZN87wrZVMjo7kDHV+GyDs5YekAsEhrYLhZJRQ6XGgdYNGhItSKUjO2LznN47O7dlQRTYSlRwX
6zqsFHZo1xP8Jqm/t0SOPlI5fY+00T71sJt5OC7lkyxC/5QOi3N0c6hrYxP7x2Rqs69xM8Y3cKmb
A8B5RulblX/W32OjFO82FVs5TiWE96JOn0QvnX1MqMHNmdk3TrLN9gB4gq3QIeyuz1G0gex8qVoW
/dIjiBM6y6nN6zqoW7c62rHb5zfW2tbZQeaNNxP5WA7P1fLX5qGS6GGKQBdRdF/kJWqtNbIZblLf
uptfko3rHW1SciFuMz1IC6tLwrWWaNSMBowjOfiDDvFpH8t2OsS5jRJxGbWBU1Eh8LPOD5CPMfd5
Xxi4vYXasdH0GlWCMTqYmeHe252UZzTqikdUZRF3zcGGZ3WJnzLVht1gmeXdGNvzzoxG9CisvDrV
dhHvy0l4x1hz63c5rM5jnJQmyBz3VmJzI0ZFBBQWlcLWg2ZVk/wqAFgsRPl6axFBURUJdhboxJsx
3iJIteEEivfMyczi+dz0S3fjNNtaPlS2uHo8oJ68Bi9bhjnle42F8FHvue0JpZT2feSgGd2bachD
Qdf/xfYg1aKrhwvcqPXqyQbHTUyrZnu07rw3kwlltyoCXipDY1clwrm7fjJujezr9lbnkZD6YsdA
rGFA9agPDfhloAr6SOa2O7fWmD33jYiVDGnzfL3hrfjGgQJC4k49PJTT7uspje2U6qkO/gV4cvan
Z5ceLhLEsR5S7l8okWdPBatpn9RudBxTLIWuN79VnbcIbICCulgrvalDp0bKipprkzQC+v3OUP4U
Uz0fwDMiNa8g59L1kK2fUflE/cw8eh11FVjU+mNrYuc1It31NNZSPOsRD/PBdo1PN75w684CKq7+
o6A7a8Ko0Wq1gbaiKhxpaJ1MC54gVWH+TBYxH8dGLojO1t4veZQ5R6GRzXVcJ3+nh3Fz487amiqy
Yjw5XF3RylfRkJ11RjcpeS7L4H2KTlm2L7TMOntLGN07uFCe+sH6tnS6fkzmicro9YHYOlBfN79a
KUVsN3PkU9SYphbnS57jh6UkL4gsjP7lelMvRfv1gUrIrWQb4J1hHH25KpMh1X1MCECdZSiFj+aM
J9Wow6y27Orcw0/5GHlm+4gMm4J9p/Mp0sv4LL0l209laH8kOv9Z4Gzg80S7tzPNhv8wWQ/WGDeP
FLbmHxo+CLs6dUKEeQQq+SMGVXGPNQHat16w6AMKdhXq8badVafJH+QJIc/yMaToe0QQwTvWZSEe
bcKFe7vHnwkbyh5zGESfro/EFk6D8QM7S13TgDqwmnSGwSqNHhwkt0D/IY4h8qKs7QIwjkL0uC3x
OMjevTeLuX4idMC+JJbjw5J0WLgIa3mH0+dwoFZW7UTtukGPQsvXenTMd1Evy5Nw0tJQ7nB/LJlj
HuzBvVka2TrZXndgtWy0ptGKjL4FS9r70G1jL6COOxwwXkNAKDe09xUZtnNceuO+a83urpis8Dha
mPjW8LZ+hMq1ri386KjbQ09JFcOGcWzyZ6xzyxun8NYS90Dzk+KnoshZcbnsKDCPhlkgNdqFjPNc
xPjl6k52ImXU3LhgNpIIFml8bM+B/VAwWl2ltpUMXj9Qv8SlAb8O8EbIpvfFsySJj/Y8VoLYYvRP
11fTZv+gWingCnHK+kmAdkJhWD1FIdvN+6MY7OLrOLo/DKBzNx7w2y3B8OVkt6mArgJ9o3B5Rmm0
1DQoaeqOdQ8O23yfueJWZLDVEi7VvM/JxrNVVnMGFbeGMMwFMna5PJtFiWDWYIQH0x21G5txsynu
SdRwIBLwarhcHktN/gxQIXOmXGEcp86PWDImAWu6vhEubywPRRTi7UvZxYWtedlUMWPv0WC8GzRt
1OGuIaKTbWDnAiQZEnhGKRub51uVtY3+QcBCy520FrRFYzVpvtVGXil9M3BGnB4kDq7g4PBiQZj4
Vq51KxMIldhXmSx8/kADXnawRfXED2eKKIPflKfZAWqagN856LHuPGmJaA4TxPSjpjXj9zQu613s
KdEED8FtCrCEgE4xBkCTR3QNEMqhP/ZxqTXvEfCk96GhKE5JXVR/SLMjSZGH5YmSUXRKWvn9+p7a
wowDKdEpktEwOJTVVBnSTP5Cu0B9qu4SWBY7qbXRY5Mj7T6Ekhi5x3LDbdHirLMZsedJzx4zgoo9
bjm4bIxpFzTFKJ4EHLSD63nNIcqRwb7+nRuT65DWBuLMI4W39+pKRTw5HfWKxdtXMfarMVplFnmb
uyxGZPB6U2qdrG7vi6ZWI0LmzlDsYuAPM3h0y52a+zTWwxtHzFZGlIy1pcQLaI4ZuFxC+VgkNj6+
sB9ClMQiNxuQ/u3fm5RoTnDE+51sYv2R+Db96JdCnkEpFze26dag8hBi6qHbUSE2Lz9B72ffd2Z0
GaamwYSoSlIUiLvftbFpT9fHdLsldgwlG6XSsHoAGZ0A0aMwVTG+4p8QbxxPTY9fVi3QrX9pSgmL
IdfFdTpD9kRZjB+/Fhp7/cP/uSpk9v+hRJl6EGIE8lcX3yiSnZo//iiVKNlrMTL1R/7SHiPP9R9V
eYExSTwFpkqlYf8SH8Nh7j+EAqS8qQi55NJUVehv9TFP/IfTEhMhdYNzz6g7vK36Lv7v/0J9DMae
QaoUGhfcW/ufGF9cxv3qLIZAzNXGVcrNbTirY7lyupn6K7a4eDbXkAF7b8oQuusQ/5eB2Ub4OT3O
RYJkxg4/Hy88jzjL1l9DbyjkjdfiyxXw/7a2+hYKRESj0GQM0tJrHASnbNqiFmE8EQ47Zop2oB7j
0ouusfalwyjdeYK/3hI8jV1KTucUzTgO/JLkk4ecrJeAHOiKrDprnq/NJ39IhPeh1cpkOb+a3r9X
8P8q++J9lZRd+9//9WbIqKcC0jWpa3lCScRd7sth0t1wskX+pJnKDRPHVXBYE6fA+At1tmSmjJsg
Ajs2JnzzwXDiBqgWtdZf/vln8HRk5oDsMWCrmRNzXaGAk+dPRYTI8W+NGIb4aIoizXYC6rt77KFU
OU3QlJFEWkkf8u4+wsHX++36d6yOStixJGvInMCnAY/Jt6zGI0y7lJzk6N8XCNHExr1TdVm3c7q+
8PUHmUSL+blLshFlk3rWQI2VcYaXk8nzaMIvfv5nJ/fL5xBBUUMgN41zzJonPPl2FGIR6d7LwnTL
D30k4hn5V0ymyHHAMymtY4RXaqRy0hQHpsAeLK2l9pqhW/6hatEdvRH5qwF4va6JdpglVeRB/EDV
uC4XTC7mZJxC4Z572OgV9nhR3USntIsgEe/aCLsSbLXyfMZW1O/tIv3T7hoNIdbr8/SSS7j4DJKj
BBE8DAgyFUfo8jM6oS0NUOvlHM5+XIbf3Ua0idLmaH27RqlbSyR+DHqNf8iz26fwyfex5cvYQkDU
lehZZf1Yp3/q1mTrexzB03Tej3gfknIctCgGD2dO2jw/RJ2rOT/iafKwpiX/RUZx6Nw6+1GkgkfJ
3ve1KvtB/Y1/d72MOi+43lOomJcjbgEHhG0CsQwVCxiM69sbAvUkRr9IT7OsJxSeJ0zJYdD5ozYp
Ip3VYKe7nzSfEOl7IgbLHc5Z4SxYMMx4qL5zeMR238aXj8aBkU7H1jAyAkYfq1kiDKwmfH71KcKr
VJddNPUnFLpwRbgj01osX6dyqtI/hSu1/HOkV4v9La0r9TewTZ1POCcgmMcH6PWM+WHRpybmL8sQ
4rwGR7BcvoqZFkBBZbmlFYd2SbFGOxRphU3j3sk6/lr00ptUw0aVjAO/ZSwwtJJHPe/r3D/pfZrx
x+e5AalNVjxTTYc2L3cPWbA6bL2gcNGARKu38/rePyR+zmykcVEyjTLGh9AL4GOiRw77KGrb5BSl
GlS9HVdI6Uwfi8F1ximQgAjm732BQPsvRhXNRnlvOV3KH3aHkh8fJt2pQ3HCckxLp30ECqkAUJuX
FnKrsVnTjaKm+lgHEIOzFjfmLGTkgn7w1a/JzGmd58ZOYvVzjtEb9p1XFD52OZnVLWQNXQZ7yt9p
WKhi0IHif2Tqp7TuEDU6S8cKwxTTI2istpqfBImCh1EztbJ5rxuDE1XPf38taXvupOOyTK4yq516
Gxs0p2pHPGcW/FqWr+Hc2JZL5jI2NHuXlnbLxRhS5KDLLKN8rB70qWWR28BSkaIPbbOVyBf1qRH1
90bVI7MFylb4DP0kUp0x1zULLzP8uKelD/ypQR/6BfdHDmWJ2uxHic1d+qcfpSnzJM1ZTRe6FTGT
nrUFvO4gLKlyoez1148wpx8YIFgqBb13zNqvvprIn9j4JuLp/nXArbZ79p0w+tPhbmq/QPQf5Y9k
KPXpEToe+ou7rql7eDu1sSiZ72T0Y+ayzzBs7fbAJ8Alg9EDQWHVdq19ULaIdIucqpqtBgxBxnu/
1O0vjsnOP8pkHsaghxrSf3XQROGT87++NbY4QH64VVjicoL5eTvKD9IcMYM9dZpuYPyICTFCtoGB
VBK7ogP4zRK2umikw54X1c6z7y+JL87mOPults/GCJThvW6Vfpc/mZUfil2Y2E0774oizyuAuYZT
JbsB29j2/WCng4O3d6J36FpHIImnx3rQOtTp24qzIg1q39aGU9TYglMhVnVHe4+inmt/HueiQVC6
MeB+J13FCYTKdpdNWEOYSyW+L5WmPjllL4kkmCpnyZZ9Koex6OFuV/Tx6NZJxdbSeU8NH4GVRiPu
F3adLV8leleMNR5a6fKV+qL6bVbN4pFHqE+VId97RrKwBHOSR/ykQeQuxQF9g8zRnnNcqZKPiwwb
RikpYWfdpWHUsdjwjC1ZbDbmvfxPNkwlw9nin5H++dcuE9QF+ENWg48vJ/nipwO0D4HRj79zcSLK
fvSIUvCddpzM7BWOGDXpiQVkk2Otalir2NiL9FdDC3FU8hfMNb4PHH0YKMeImPl3qTUl4cdyMJUw
YOao9ZxLKkJ/6BMym6yjKFL7YrIlZ2fETQZrLMk6ZzAR4R5GVtoYeZq371MnEx98BHKTr9Ls9exk
1NieeTskZA1kCS1RzeknTsDB/2jMYuFX3AwyabqL88qsHsPamHGs+HueQL0TD+z43TpHezEN7vDx
rw4nMRp7A0wWY/Sf+rmrCUBzS/a/u90U9b9gX5QgR2KLkcgUeGI56TuvrkgbH4xR9vJgRayhn1Vj
1NqT0TRlVh6JW73mQ9f6PI4dOTmxvou1HgZR2y/aQ9b10RAHXp6K4m6IiNuecVYyCKbCMMPHsck1
DQdjWyZh9BVjF5MPxrUOk/C/t4QIbSbq70uV8cMza2f8b/bOtDduJM3zX6Ux71ngfQA7CyyZmboP
H7LL9YaQyyreDB5BMshPv7+QVNVS2m1tDTDANLCNRlfbJSWZweATz/E/WjtTdwX2uH4Tb3R+BI6U
66Dfo0VO23rRR73kD6nIdNIxZYE+KsM5tNYLGYCVvWdaoLchQg+9d4azmAeGDPnTJnove3fkVzn7
Fc+0Lr2WLbEsKeLfceNJxrJJ2hYlriBy2KR/2HyIVpfONBfFJRu2RZYRNBOmkFYdIJvNNglxWgcr
wAvtLiVlBzPjQse4bpQ2x5zDWWQYu5Z2Us1g++lgwwnBU7iAds7INBT9fyu/rYECLF+3bdTndQtl
gu/kWqkO189neYXj37qgSLvo9yhfMaFu9rz7OkV5Pn5LXQ9zJ09Hmk0ngFdzsFzFT8Lw9Ud4EL4+
r2YEGfm1QPo6iDeT0O+EifcpZ3HZF/pQbZdRn58tzV8eV43Ljl4qN9Cv/vOpRwMF5duEAiMt7D+T
RXyNdNwMfNwTkHIHRxIkJquOE403DJLrMH1+/GSJVQKIXKH0fsi8FSPtuA2hmRpJWZskMbJZMj4K
oyaeUzL4Ja8s4vH5mL1fzXSrh7vSSHvDTxYTO/QDLgVVR3R2x4W3EufijGjr0nrh5KNAQxQgGbIl
atfdyDsYOudlyp/FhZT9QIBQhiv4hcAqdD5gSs/iomY66pzCejr6qqDR+4a8Rr96Rev6Bl6gjHl1
BHq6QlAxZUEwbIWYaO6botYHqAeJtDJPIger6/Sw+jSdJImE5/fyrrIHo6s/DTQwWAbsmw2z/C23
U73q/RagjI7Sn6pT0Qzo+azLYF1PjY1t4gnKYHqbO8LSx/LY4lPQHYTT4sp3vc6VxUM3K7RrwcJD
wGIhO7a0e9qZs7NZt3ZfNximII3sDBZWpx7+cheimD3mn/G8GHx6GzM/I/crgPzOjyvV5oG+fk4L
Mf2tMPyxrz89pwVWURXyazeuoMJWw3F4GVF2lfirlLVhronbSB2Gizwo9E13rs4JHV2iS5iBrkMS
X5Q5x34xCckiYzZV8Tiec4/CHtAzTmCr6S/ZYKBL42cZen9+P4ToPTp4FTRtCpCk1h9I73Di63jT
JHiJHplHpFZxNDInpaQjYAjXBTjgRHpXeCbugmlc9I6+teePCBqSXXE2dFJwa54zMo9J1nxseEUQ
hRZ8jCUK5F00fLMf5iskKPV+bkehH13GtE3viqeORJc3PrflNA55gFPMj5ejHOcjK4rVhU3ei7b8
A4DPQPeeDB9Mt94h+muW9SBRbFlKXN0v6jobCxC/ZlGZzR7bySC7Ju/HzSSYjaH9NcrTEFPbiOsl
EwY+rjyJgrFrf3W72qSw7Es0qLQNQTN086ml8JRBy7L28K4aXDLPXVlmc/WZFmUPbBMw40aTJe/p
kIu4GMdouhXVtq2f+1Y4yExNQ74h+94OlU0aNvc8GecqlwAfxriKPFFU8Sbg+GDJVCxhXt+pbLX5
R7MNTe8nK82bSdHDT1UQxf00N2rfq2zhD8wWajQfq5oNdcvneoMd50ye22+FzGeJfFxub2kfszYV
xoSw3ETZvcdoujfRITDr2ZM3bgTjbTrpUBu2CHaQRt5ZFm19eVpFo74+c/JQ4TdsCP0nt7Y69xRh
sKox9g1oyuamG3EdD09VD4F0Ow+DVWJdSCKXY6KwjUNVpEnvIqVnHWYrSFfOyLYU5akahcm95X1L
aYz9r9qseYgbJ2+NAfGIVm+Uhe2tIx6j1fl9+pQ1P4fsDsNn+jLkNkZNJPZ9HeO9GSFqXFnCci3v
x7HzcuwrUpDq1l5SDjUfygbyXE5wrjMPUXOgbZ+xdg95sgvqEL6MJ+zmkduTVr34sWcEGPagLNF5
nZmEQbHI8HO4Wewbv0iH0Y5deEzelY2vJCGkEYMu25ynQ65UnDN1YpfYP/ax8/QjrZm5IZC6ZjMw
Fl+cWhdlFCAjIeOpNvWGVn+WC8t2vRhaj7e3BK2zqds0Ve54YNNGHOlsFJLJ7bE8KaPy8Vyo+Z2L
qXP0We+sOG05GK7oStd2M316A+nDW3kXrXYq1AG+cFoW18/hgi5Ay4kwdZ2O+iR+6WCpRMBbZQI+
NsxZi/fUiSlmfD5+63hbV1ah65UhmHVoX0dD55hl2OgDGO8n3lTiFYhCEkXPTuVvMOygQgFsqh5z
0pQBdB9vWa+rDdMXlFmIl+mAFy5TwJkxzibfEMT/zJrabae7FWVjdO18qCa3HKpTHy2BNTyJaGuq
PQoRbf/OkQ4+mrKYWDaiBrvGM9PK5ly1OqXxD0/HeOuXihi5ev7jujyVMcY4ZlbPmM4fW8Zo4Zwn
mWtIIpu5ReyyZMujjd9yBF3EUxCYOooW5K0USE+Js8yiprofDEd3hFpIA/xA8xTyZM7QmnnD0+Ga
dkbBA6lCw6iLuM0aNB1ikYYbe7h7ynwKmeqY56wYTIqdHWKuSB31lK5nKfaa4kyYxmNBseJxdAq/
SLcaLKX0SRdOBZr4p+Fo6UTL7OFtin1dGFF+sXRrutq/rQZuutuJxwKrZccOCaMPpttLiEktfIfs
AWC6TD9E89pXp1uRG+mWzKUxO6hTsX9wenXz3l2TjBaFNSCgH1bhA20C82Mv0l79li/wPNUuz3iM
J24zF8xa5yxdP3Vp1Syw/jdnO8k66WwfeSZM4k5GEWGoeb6iy9GDUK/EVn1SaACaX+y0sdq9PYPj
MHZgxxakSDNrGge4e0s14SLY9JtfxkXtFOGpsAqj4CDb1rXaS2Ac91ZaK/vMaGVffi0lak0lmq/B
SeuoqG/P4WfN/tkmZ2P+0MBoTW/mrNDv5dhmJYuuehK8P9JtLrNo549hiyNMNjY+NQvUAe90FUQs
if9pZ8Jn5Jh00+JKl2bwbS0l2/bCkKwcySNyt+PBqQvTqi+9vB+3r88V13OWTRqgs56nJsFTvWJg
KMRmcies7hGB7EjgA/QZDbx+xEQHF9wgDsHY6T0V6hnfV+AaqPe/esqhQELrt0qtm+eeLnSP2B4F
3f/q/qnkrtJNp5rPee7zKwGUWafVvdnoLNxwZG9+oW3Qfe3ntQgweHT1cz9sDmxoGBfB1HQ2oJh0
mQnadsgO2+Vyfk5HdGpdlL2OFmO1DeWlpEVW3gg7xN8ybgxTNOcBKNbK362Z0iHD7VpdBxkUCFw+
cjvFy1+JBlZNTC+DUrLrK6snBZ0wkaU7n/KEsUleO7wxdlUxWdkfxKWa0LV1qxXtq14Vqkioypb6
I6+Un2thS+zyFuDNg0Dq0kXI9poH2C3XWSVCOOKF6WzojGOuguoO7X81PuB5M40P5BJTCf0EINEn
xHFNtuE4rLL8KvGNQ5xVBi5+UpwX/uDipr2Zup4q1qXqMLRGwGj9DcFv3f5SCOn5D2XlkE+fpGMz
83PuaurHZWZKx2+BDg3un0/NI2bjvhjiEdVnXJIqo9PL0fbKJIIOZAzkRn3h8Yd5DAf/GmVWfRIo
C0tpuohPMYw3LqQ9kY8zZmhmYfVWhYKMl0ZlbHkQVZrbPgO31kBTfDyHJtNpuJ36KZ0fTEdXGzhL
6PAVWRu5qGfYvBQww8bGxW7i+ZDWTSeWXUCypa1pebRB/MWe/OFk9Ux65zRNw86+bD2hN1/Rm4Ln
jT7czIPGElc3NHq/G0cu5luZ6KGtOPNU7nxPpWxM9dy9pglc491q4Dbs7wRcryiK7QkHUYj9Tz2A
BnKQe4rvD0U0OlG8P2kLd8BPIkviUBNKfEo+b11B4Uenv/Ovg6KzWTY0ALLlY+Za0/zx+Uw12+6x
ebowaVj3aZB269fUzTCX1c5/i140lBVY66VZ9KKRcutlSnNlEJnxFS89WMfZOuJn3Dn61BywipOc
mo5LMzgJDLthMcxi0O6MKBHUU7tXEfpaI78AJX25eG4DVBVecc2eBkRFcBiee3n0YckcpAx0EHku
FlFHGykpGuAPW6nLylBh9NDPig0s59VfT4LemUPS5HVFaykZRm/R3aFspCN2WuB8w3NhmOwjRUNr
NEQioIJ6xz9a2KSgjizVgzhjD+UNj25ogMejDGz4OsFvipbnjqu1/oORtx4lQBEUcyP7BBrI4/lZ
zYFzybqL7rqW9PsetqLOTHIvS23Xbm4vGJADTlqU/cas7XjGhXSSowUGIqgDIBywvng9OzG8EiWQ
YkkPKQJfPPGgQahCnDneqB9vM1IVcuY/JSioaNROG0+97GkmwzbWOZr9VKv/fNBxNFiCT4fQrqnJ
4wFDU6bMr++q85xiRTFsPjQcptXBsGXfnRvWltWJzDP/WuXMA8k7cyM8wa69zd6atb0GDnjcgGYc
YAMCctTRA5fXN+ARxLFoxrfNAscqr1S4AaBtMF/75tqLWV/lMPHkLb05/honc/kpz3RgG1u295lE
WWa5JBQU3Qmoknotd7Wpti/bWOO8/fOV0uipF7MvVAPw6dIuW4wEwSGbR6iRAIta9HtWDEE6ww8P
uLzZOSzMfByv2kbWH1BQm9UbY7/vNg20Kg3ZZ5L96NN0zPmUCMUZwZJPh0lsZniNIm3h36UliNEb
gv6Ceao1iewDWD23P+UIT+urninDGEu7oc3yxvzvyJiC8azPgBY5T2jO8C+ggr5+WKlNX4gqYqQL
Z0Y3oaCzuJ84TZozxPMsxukqn9/53TbQkcl7C3mFcnrXlMMIcSMMti/IQab+Q2SU/pU9mrWxB+JD
mmzTjEVFhH4idrP0x9vEyQppvPEGHg3d9c0jsxYixoMiC5jy4PXNW5iqL5EYh0OVTuH8rlpUGaSJ
LJRz4m1K2p+21d/UzdxthfhjmTmmY7cKvYefb6PHN+r1PkL3GjQQqAyyVLD7r2/Dla5pcMD2UGcw
blCcxu+mBYuWhCq/z5q4oNa29jWlUHdZF7LMLjyGjSh7qlSpk6Y3UvcPPEBGMo837uz4VWSBoByB
9oSQBbPcOYoFeeQyRYx8Opk2UNbzbgR8mWR1X07g1/Ku2RmeXJ2Tus+xn6/SXM/cPA9hrbp06+Cj
64pUZYgErt2HWtSVdwOg06tu2NnN+Aaw6fFejlaRgIXTJACWAIXto3tFShbjbAaPh24MmjuJ83K+
x4mdkj63mJqdN5aFl30Iyw1hxxRFR8dfrezU7lCz/BysDt4LTeo0NIybBR330csPwWJNap+lFpaX
br+1uk9mjGcy3YJ7xn6FOlfITr9fArOnl1nAP6NFOvvnBRgQV8Rzp4zyCl5uhpvCoLL+QwCLC8fU
zuUKQSv4Lat0Nnn/88em98vRSoTAIvkP/8NLqSP8C9JLBiJi6EIyfWVta/HORH2Jk5eEyLt1eHj9
WbF5xWVgGs3df+HCIUkgSkIoqxxzXiSiEshOOtNBtk0Fe8kbe+o7P8sPZtP207mLkVEN5MeSf8+0
4DEMhQFQBBN5M8+FrfX6KwctJpo2Nmx0HTFm+tCUXvCZ6WfzsJEPRF+CNQCVL1WHoHPDUYx8UMpM
6o3X5QfrDgDC4ss7AafBMUJU0ExxjXCRBwqsfjz0k7KmxPCsUiSdZ2XLO8yWwx0G7dnf0w96/PoR
RDVwyw7AHezIXn99q1fdEoadPFiUj/6hn9Mm/WPkncbjbWEkHcvQGsUequ3w1nmk0cpHmw3IGJJW
HiegycVfX1pU1dQq/J8PgTfhhwinRWlElRXRw5nwL6FFAJIehUJxyOi+1SfjbOBXwGGZjhfCNFmc
v70JAemy+SBjwBE6fgrliLttmy8jcUC03mUVRt1DHTbRZW8bRvcwD8o/30IFEvHn1z3Om6BkwhCF
varVcqHaHy3E1rVmN3ichJ5b49u7qjb8OHT2+HHpegMnenrijLMzGyB2NvlGuf/55Y/hKRxm6OUC
sySZBL7OSfL6QaAzWAz21o2HapV1NOEU0s/7GRnFYOcy00osszKxmy3tDomCPvSMGwFT8wIAyYa/
N3HoZsa5l2qh6ocxZpj5pgj09++HXh7UHl0UnrTo4+s7nIZw6ow05w4L6D47aohw/XVTlnEWYZ47
/mosFbPtMJzfkpb60doA/rOQXyI+gIk8Aku5DXRNnHQQw3WW/uOUyXylBWM7tFGtxkefw23V5yqS
DtK1pRZmw1LjkrLPfmeC4EGBd7UgWF96osrv7WlOwzcOrx9kdTBaUYcDFuxCCji2wOvyedvcJe0P
stiq32cnxybSW1sMvle7MWHGeHb5peDBv3dWqzyr6Y/PiQNO5S3Q9fcpEYEEkToLIXNu5/gUtWU1
Yz7XDIcs8nODvdyECMkw4TbOWpvG1m5dPG3QjTXB0p1ndoodkQsj+/0buxlo61FYIaMEagWyTe+W
47AS4emA/agBT8kXG6I51eRs+3JGpjEGgzWDBRrT+avolyaIDSysv7QVedBhBQZ0ValgK0/Y8+3d
0ljB9FbI05nE65AXBa6Pahj8P9Dax/eWi2bqG2+D/43dBqLiMy5jTM+G6940swtSi+ZukmV7Z4hw
7XaeIZmKZIyxTyyxNA9D0a/FGzHvSLOGA4CCCU4J5DPU4wD4HgUfZcIdVjPLFS6jA8kQl/K7NBrd
eudZTubHmwrdk6n2i68hU8YrFAgbMF++qfs3jUDJpu4lyzcTnPtEqKCgwmtLJJUrkQ/J1jTmYZps
WgRvPObvTg8OSj94fNK+B6ru6ODCxmksOQ/qg7v4CNHuAhoXxd2EEluOXuS4Bu+lUp36Jp0MGNCw
lGF+S4tMDV+8ypJGbDfIjDzDyV+hyV9icY8kI/VqkodDm/G0kAUCmUeBiuZfZzh+UxxGMAp4naux
1kAhw+7D4sZO69A/nyYgA5zuK3nhp1psNPq3ZUp9bx80YivlQbluKz78fLlsHade7Twg2py0JvE9
wij6GPTZAm+ZA9dM9x5wM9ocztPg3GEaSIMDlV86rOIZ1BVAqLx/Bik84QqmzuOvSrPTqLzKRGUw
m5V32lnSk5eMnxf3fIUbNXhxamAdcOpGY2l+8/1Qt/D7MdRt1J9/oe9OBK1/isIA8vIoc/E2vT4R
1g125piZ0Z7xQ6gOYC5MQbO6TYd9FS5DIWI8C1KVTMEm2ifrn79FGvgoGv77v17RA17TDP73v7Q9
f8U+OHkQ1/fNw3j8Ua8++X+GNzrR7F/zDv5Py4B1uv+HtkOP74ev0zdqjwf+Uq5n3/7zP/jdZwKC
b/2Cki/i388cA5uM+5mAwL8C3Y/IG8bcoJND3cB5JiBYwS+8WlB5aC4RQWGF/EVAsPxfoMqDpsM2
iEqc1srfYSAcvykA6NGb5Ta4Cp0k6sLXO2uyuzbsymHd1XMTfCjQpDqXK2bWSUDb5KsDZ2xCjaaC
t2la01W7hc2KMCANAbqLeXA2g+h4D758OaVL0X+jTM4iTITJn0HnmdtXJun1SboZEzQpEr03SAuP
J8iL95y7h6EDQwPpRsga38HNDXNLzVV4yy6fvPV+UY79ofK91YxVtAEcjKLhk8UwKhYY01bx2kCA
K6bDai42aFcURkFAoVEWG1A+BHggliqejMq5y1ACqxozuEbtfr2dpLP8CrBk9ejvO8btrIrtAHxy
2yPaO0x62Nn+ujGOM2+yuh1QfmnD9Z1fYqiAel51FiFfVaCGBgIvxqa3PxkLE4+EF/vv9ulLvwzG
unL7bil8aCRwqjVf6Sh1syZ3bmpfKDjkXpp0Mg/iCTttlNhIi35+qaNo9LjqiPMG6GGYcAmPPX8K
ZooWZA+184N12GMBZp6PRkqbNZoB+41pgHV2++7xmn8rCv2/hZh/N4ITqduL5f+O4XR6X8jiZWx5
/Pnn6BIQXejKUSjQXEQ54a/YEri/0GMk8BAhEP2l1vorttjmL1rpCZl7ckacs/Sp/kxussJfaGgH
gDtdS6uRIkT6J/PqeQc+kcv+STZ7uSOPUmQP7YnHHAsj0pCbeNQCfdFe2cLBMUA/YME5z8sSF6IQ
JwVl5plYAa7GGHyIK4VaNwjLxVxP5rCP3uo0HL8UT7egvaK4G/RG9U5+cQt22Vdi6Idgn7WiOgxQ
6hI3by0UWdI3WN86Tr58/fSVkHB1ANFTWH7X0/D6wUjxtPH3tM/6ndltHgLy9d9zC8ZEEdt2Byc3
ZPaQiWWM+Pr7oLJnCnty3T1gUfNmEKs5Jr0QTNlLU5ruwW5qedr3rXHtA6P/PCthF4cXu+8Hceb4
5de3wIbiy9pMHQBQvL6FKGj7oIRztMdBdNx3cASu6jWNdgpw+YnydQfaTI03Sgm8Xb5bX+1tqsUF
LZPnedyChrqQ9rU5oMHTdmhei7zIzTPDrR0J2sPuon2krCE7k4OFH1sOWiCIU9NbgSuhnHqTScO9
6zZzgQ1T1d5l2/m1F5uz398D9IsyCrcMZGA5RM4F8HtQTh1l0YokSGt7cQSoBzB0TjWQrGuLWIwm
jsqTIczdj2YoGnVSeMoO4gGnU/cb7oEUB8zy2+WQWkt6lztF+SsPq3wf1I77Naz6auYQspDtbkoL
LrbfR/77bI2K37ZAef476eV1c+cyV3TiyFv78jScDP8Lk8LUvXbgbE93lbvWJ64ot/kAzsFi9AdO
Y4xN2cyfGXsUwKAV/KHrFP2KD5kftGMCHqC8A84xWQzqa9fltUNyLUaT19/2rZ1O935fWr87mYdj
DCRs50LMBcD6VEX+nGyuifJEb85Wl7jWHFyFE/jePafEkNEMwCYtnhBwzuISWlyXNGwK59DCWwGq
2VVGv5ulmpqdLaUNlEAsfb6TosvOWqwm+r3fNA4qZoHXHIoQWCY4Ci3/jC+Ydx3mhfqYAdOPYgr5
LYoVOr2XAQXQkAxWEf7e1MqrEsZ1Q4OgD8pXW2SVJ4AKUfRhMLGqxOdFmU6WunswvMj6gOZuCRkB
rG6U2HAi/uijwsXtZFWc0CznfNsOFM1lsfZY2QnIGBAqcoT3QtX/nsq0STZjtE4HY5mDferK4l3N
LPcyGv3o1yGb8wdS8maMHcOMJBCrzfm1dub+pBtrpAVpfV401RrMF6URuV96QATgVx3RAUm03XPA
XcFGsuTYV0pFUCK2zYrezVQFKCCjViRiS2X2AehD0eyEHYz7VK7g/RbgkQB/Qne5VhYDBjCqqsWv
U0xFEXu2kX/qyNjeIY7P8Khwu2g6xandL3BErbN9iJlJ+amZWbQ2Bllf6coN+GbcbZD1z5Vbptsl
AMSy2XU22HOIT/2U5AY0r0SAFTkZFay5xF5Dr99NaevUu20ytm035sIXp+5SZ19dpthu3IK+72I7
7Zjsy1m6MUyZ8vcuEFWTOHIDB9ppLHDCjNxwbkoH8lSytlMr9xVAxOvSbbFTKpp0e79Oq/gSys3+
HTBN4WlBv/QdzLjwJq/KwAcm0WV3/RToZt5ijQ+BCNvbqEA7l9HMWL7Ds0lm+zI162FnF005Hmj2
eZ9cTBJ/G2zV/hG10oDX0Nfzb+MWpl+tzMR7Jcfzz4q9pfVRL3HJEk871/fAItUDiScuJ4WTYHY2
TQC/hbIAFFqg5U1TLRlMDdjzsRWU0a0/e7nc2XNrfaYJ7dB3RCWWPdh4gtkKMl/XpiydKvZDyTym
ggHB/+9hve1ye+LBMDK3kAIzBT7HNrh0FwvqaPsCglw7ltSyvfdQxmljO5eiPLTNhNBVhJmKcxAz
bpa8rOGAx0Lo5PkuZShkgXjB7SQejK3ObpxuLMfEqXQHyQc61KBA5GAIZGC90qNC2RtRUuMenx/Y
7yKl78c4l9FplvL/08FV+HmF6l5NgxFgGhZ05t5UHd8MFWlji0kcsmwPh8RZdmpezPwcKFblJR3c
0RZpoLC9DzO3ud3YveiAg46lhh/EdgOaorWSOpzT36OpK119+elLnRmg2QyvTnkjaAFhO4UNejzA
PMAXtOysDNycOYSJ3a5OsItAY0S7ZWy9j/R0JO7soJ6HXeuHszhfJsnOVNXg016JvDIGLBY2SeqP
lfXGqaabTS9zBrJ1NLZpwls0M2GBH1X1oSACTfAB9kY/ee/q8Z2wMEkrt7p77was1c8P7h9djaEH
Cic0+1EeOSoQNrFswh9Lbw9/0rhd7AYU9mKEhxlazVVeyoefX84+allpc/SImIu2KgxpUpWj60G5
2aABDO5+3jL0jcKCsWDuTQG6GEO0UVWWLaqmS16Wy740VrO9s2VopDs5s/H3MurHete7PjQ0iVzY
lTm1oxfjOIE6EiG5fUAJxFpPnCjDKaOvjRFU/srs+6Hl+AveKK6O+858GZMuH+YETA5c2P/6y75I
JGmaT4zVs3BfT4uRAfoNIuurm88jp9FWRf4FCRPIxb5szBEXVpNBJoYxhndA6dR/nqD8d9RC88Mg
p+HhH1f33fiPw9R+u5eFaP8Nui+WRy7/r/svVwJ1gIdhuJevSiP9S382XuxftKY+gY9uL516h0T1
z8aL/QvjR2xL+GssH+iv/FUc0V0B5gBLnFeTiav/qu+CvBtJGX/p8XRN++/URkfqeAgXRIwOTI2J
YQhFfXSUyc/0n9kw1NCT74x3JdCJL3mlTia3Nlu8AK3qVmC/cCXq0fiqNuXfsufdAXZdP/w+Ba26
HKd+vY5St3lv2FgiOXQH+6dd/9+xz7qH9oNEi0Oy0f4Ndhc12s9218ehaItv998e23sfxdf7TLzc
Zo+//ec2M39heOEiusVIHZqyxhn9uc3o7zlaYRroE9JLFNX/3GbWL8xrMJjwLZpXKJmyA/+swSnP
AQpRQjKnZ7Lzt9p7uhh7ecKAmSAxpEnjgRXzHhsEL8MWc75M9ZlHS25ZppMZ79v9otRbQl3hUXHG
iAf7FGp8m2iPTfyxfBYc0W2bGFQneHJEV8E2q3VfjzMSqTSn8y84dRmw5wqj93fmWirYJki8mdDf
lbpZsVNaD1vqFWi9w3sY974+pw5rMZV57PiyAGli2pCkHXe6aeZ+remCh+qr26TyfIE0VAGeauSn
bXTz4GC3yL/B3bHXLhlra/wCw3S4HYBBZxejv6WUhd7qvKsLtP3iqZ4GmTAwXpkiQjEj8TIZQJ2l
NfiYszLo51t4GXUdD0BUrnWDwt9HwNoNCt21h7WTuu0lTOMKWYO2RehWbHjyxZHL10P9Kdr+WIKl
x5C8zMQN2M/iE4hyt6Tm8KdPvV27SzIgWsJrjarRJbyW0jlbx8E9s8tqO1+XgkrAb+x529NP6GF1
korCNoXE4yWMWJGYQsRw1ZkfLmiz5bYf4Sdsxk7Q7sXWcUrxcl08kn6XkXFcIZZ1cJCgzSjp3DRM
XAkJHUgvWV7iGpV9TVfB/lqBhq2SYK3IRl+8RD9oHRztRsIdaQDJDqo3wMlolrw+RKsGqBgdQyNx
tjE6HRVGUZEDFuXnVzk+q58ug9mDx6CE9taj8OKLs3pt01CC/jaSdcQbBWrL+3G27B263ONFSGKb
4D6dXoA2mRJe2/JSwa554x6Ocq3HW0Dkw8OlCdmR7zTHs7KjaG46Iwm8fLyq1eCcFmMBV8/Nu/1U
+G95ahO9Xr7nj9cjyLC+vIs6drxeWek6qnJNbRTUKMrzzZO7GipZ0raBdfLz5dWR8vhaZJBwYjQG
jxajfsovlrfv8rQYw5IeM7TMb/UU5bQF7AJYwjr7KLiCaZax4yAgujNE6VG1eOOtyEzzYUFbuIJW
UTqXJE05GhytmG/6mZtnRhDJiONtLhK5MGdLUieDXNKv7SapvvP+M7513fuBqucSZ8bgCkvOZ8Xc
/3/e/Qc94hdP+bse88cJMsnjYZfcF7+L8R9no9bUGl8fenzEP9vOaG+ji4VsLuKMj8fX86GHqhYS
6IwfbL3/9Qv416Fncx76/DRzFZ+aAH3yvw49/hUMYj3FsYFS+h7yOX+j8ax3+8tTj+6gh+owhU5I
ssbU9PUOXQ1U+HO5ZQct/vppbVx0ohYhMPxxYfTJ4o95KLtPjiXuXyzaD+Lb0ZtBd5brRsCLtEIV
2/EovlkAJJ2Nagd4gDO8L0eaBRDmkb2ArzHvf36to1j6eC1E/cFwWgzgHxPVl28hSznN87yCIA0z
GCz4YxxG3952P78KT+S7lYzAAjHn4YE63tFKjqMbNL7FVRg+NHs5NsAxU6s6pYxsz5dcNZeGQJDT
PRnGpTn7+bW/bzSTbjOY1MpNAG2OAdzeMmVbiOLdQXmesw9y95LWxBVSJMXBHgr8bDr3LUjcDx4g
RV5gMwEBnoaHwOuNg5J/idZJjR522heIJ5gOy1tuidd7b6n0/2BlCaIIiDG90QX5Uf4fRXk3oN9k
7I2xK27tFJPoaGuLs9QLqguK2d8wVboIt7k+rSVerj9f2mOcl949uirX39IFUv1oc/kihvvGWHFt
z9hHNGthwg20Z9Ye35k5D0+bxRp2jr0FtELX6VCUG8pDkO52Fnrd3mw1p2UoYItipP3GEOVH648L
js2tMV5gnvt6/Tc4rKMQDuB2hEkP0LnqhHZtR0Ny6t84oX+0BCTYqJR5JOJEsaPRkNWXS1G7RX6Y
switgDn1vuYirH9Dmdi762dz3kVoPndm2Z5N1aXRN2ZCQlXui171h22W2zt87Ky3TLUefZWPYhcd
IXw0HtWKg0e3iRdPZpwGN2OalR22RQx5MtRBEytzDcWu6CILPFlYhx9rxJ6unXlzsrhb1jyBVUct
KJzlfEHG5/PkK35rtep8N9LbT7K27fpLe7IPa+sEdFiabIcmnntZZMZX5rhOkud50MYmqlBns522
n30TLb83sr9HeP7rrxYC+GTjYS8LEeQYalAFIqdQ4ekOeYCJ6bxNF0FU0ieHX67MJBW5+YdKhR+H
q6HUznEliJZoZVI+QbFjuqLy9apRQOlJPbroc9OM/rrrsyzP95azijci7HfgAtIoCn1XewQAdfoO
hpmizYWki5/ul6r1LlpE5NpEtC1sKQYNF8iTWO/HGp0Osh83Y8hT1ru8qcPzFrmDVTPlpk91KR20
sNfUqGKrT5uYbgVmxcjdywzO/CgRWqn5C2kD4UuUbcyo2LjZh05syy2fkL8b0iwFoADU7AJFHO+2
UFH9vqg9WtjtIaMSkHRvpXtC+9U+x/DAe1/4aajADau37Ji/P3LAiQASYagcaofqozcGUenZyxw3
3aeIPtzV3WqetGHvvXHk/PgqsHfIYwPdQXwdA3CXL1MjArqFE+W4W+z1AerlW3rI32cIfJVAA14g
EAIHP/oqhuiLrYdAhVaQL3deuQW/DpqtlWVtvStmeLNTtwzYjrVvWQQdp8+EXlBcRC0XYgqD++NV
HJDUQVTGgXI5CCQqWxxS8kRR8iKvUVZuHA2egYilaYD+hfSTmKu5nQr4E16yBHNwm8v/y9537UaO
bNn+SuM8zX1ggd48zAVuBF0yrTLlXwhZeu/59bNCVTqVSqmVqDuYh3MwaHR1V6kySQZ37Nhm7bXa
7DJM+Ok5bvwVcJ2NKYJwoCVJntaXmDPilgDmSJczF5QZUUH4uOeSPHtSU05GWd+Id2OX+M73B8oX
64nKKLgoMZ6Jw0w7cdyYMzMmINQMyDRIoMAMpwQVh2QmU92gnaRdDUEdXoNYSDtzkH0+RaErgXEg
ELmCRv8TEmUspWoqS+DiwtLogY3EaHypVPsmaeHSwbVuw8A2AFOFjsGNyZmLf/UqwQQLNm/MU0Bu
8VS2NQHJFoe2gmGBqqdzWqiYUB94Q5pzpebESdVvUy4rSDkNvsmBPtBEzyax55SXdpnoT1aV69cJ
xM/IiNayKUN1hQCymrtlAY1ToxkqmtXQAy/58iWQFLRsMqgKR6W/aUWJO+edT8v1DB8B/TkVnlnT
WbH7474LxhFIqV7TrCoQtf2cSKiUyEa0xLQoOLDEQSvdCZrdJugOoNoFzPEC45/FLm057up7YzqF
lbItgpCEIZlAbWoA2PLxVsYcemdRUsCa6gS6Z3xXP/TdHBBV6hpoYgjcVgtnnlQyZr6qBowt6Kau
BKlu92duhAVhH08s3AicHTAPALgCEPPxRgy8zXRoQtxIVa+gNL+YZ4VfgLIeBFoqWrspUHU0lYIV
SDVkF6UFw0FZITVBeaKcMbYvLB21NSBAwGohIEQ6WZNQArUCh1jOqpqC4dMSfa3CQSwx/FqZqRxo
jhYIDwbwiUtOa6qfGNC/Rfp+4ZRBAiHAW8J3yQAeflyIovJbLa5w9dHw/bXfGLotZShHv633/+bf
/xAZUufvuxlXh7+uozqI8i8Tb/bZ92qz/APYbxy98HVvFWW8qPdqswJYF04yBI8qjhaBvaN3NKkO
EmzIrQCsg5INirQwrvdqswZ4KlPFgFgYSFsV9CH+IPE+NZM3oBcASjARnSX4p8cqgqghAJIE1Km9
LUaTM+n+maiMWdrxljy9xMk+gGlCjXbAJcZQXoslkDclZ6m9cTha/y9S+ZMCHgIllLPhflDmwogU
0qSPBt+iEhq0PHRp/HSwCzlbMXKyRDGuuaJbfH+pz60gXAutAEFW0UPAWMKpl1EAUePnyTf1vl+G
QrsEToEkAohA/cmp8gRyL/2ymAJHDhMvyqZNO8kuqOldtrrGMDk8p555/NPznD0+qgogR4fLwb1J
Hx9fiGUBWP0R7fSQ25dS6oaQMUuEbhmwF1vrV0E6nsHynrsks62jxEcWgwnlAJyUGR/c5BMui8o/
WA9pDiVhDpAvZTTOTNB/Za7HT3ni1VodWOEaVIUQOItpDBBCKCfumZd7eqyylWQE3QwBiemcU0OK
NajVgdAXL9cvdjOf3+e67HK4FuLstZrJ617tlg305o222EE7+Nz1T48wdn0EuixIwtAUQLsflxWy
Sp2YJLUPudX7Uq63c5uZU5O6SW6sdB8kPkHkxYqxH4zUrTL9KmzOjZyeUl+/7SWg2AGNxNwxWk7s
Fo/eLMRA9EDqMx+COCgkzfGdWGerEjE2KjBXOVPZigLCdwP4JSUPPAsN9EAjD/xqZge1F8zDgiID
7wcbD6awwsjeMjFy0vOJ25coSHTF7vt3dnrUvi0ZOnoQqnwL1E/2flWXuSqHBV7ZpK7bJqYpF1iy
iG7BYBzAPbVEzrjO+ebx+8t+5dkgcoNJAaTHqJCeBGCZr2HDDTmsMR8ejTrblUVv1Wq4//4yb/X5
Uw+KYxxpHJrgOBZOLALcXQJYY2PfTPhLBK67XAalVTZLFsgBbT4GAKWXPWTVNg8ZXuZi4iK0QHO9
EidjNeTpRZnPDgIhAmYsc9SCCxXTd1mrkJbr0LCDDAo/jY4eBzZXpK5RVltQvJqA4ZkDbI8fJY+H
SBQuDiWcM2kIuvqwpU8PhxkvHW1X0Facbrc5BLsV12qGmQvGZahlO9ASLdEAXauNb6a+aqIklBBR
6m3QcS9GFaTrLch1m8ACks0DvQtS7ehuHAE9RKJbotQwjNsK5gdCTVqCelX2FRCug83eB2xFqzM3
16Dpjf5OOKjuPMd78Da5YEAgc8JZWtLRBiAVUUvdUewtsMOZ0CJ38kwhit5bbCX5KKa+CM/aYEM0
w6PWDBDIUdwaKxrgz0Nj2IAqaOtn95U2oqvXLGLUXaEhZXdjuJ8GucEoA/h8MG3HGF9oEmQrQ+st
v1EoaHrvRj2w2AXlrNhhl6+6KaBaI2+CMTVbNb2rpnaZafrzIHF204xOFQHlGkLuZBQ9zs+JDxQf
L4kuqwUqfP0gypEXxfkOox8Z5cJ6CxzaWg8A4FZDRxmyZdGkCEb9w2xUD1wJyHVZjxtxwLaV9WvI
M+y1pN1GVaqAwzO57KeyIHWe7mJDdgELs8Bmb2HydAvyVFTeomc9xyh8MTtFEFlpCXkxTbwBmdMa
NfFr8DsSRCPEmAyr1ajaxZbiKNI6qSEoDefBHEmhvoJkFSw4ssvWupxADJdbcnUPx12C9xR/JCnP
YyC74GbP0MIdXU0t90KcrWo/NbNZO3DDsAQnm13n3Ip9V9GDEW1utkYSelroM1Xd1dhDi3RoIfGl
TE7HyZcRnqMPQq9B4zbxIyj6zVe+pKxB0LMYuXmBIsq6DTAaJ6erEkLouWis4lx1Aa27YF6Hi3gn
EKS1DsVeUWVoOcUNEoBQu3A/5D1k30ojp/UwPk4ZZ8d6z/4lQB3j2GzQvU6NA7KJK5SorLGtRzhM
GMggZKu44p2yU0imYd8KzaJh3JG+DOqo0OPawc6T2FOVwEK5YSkVPUpJk1n67QIslKQeAOlssbCa
usCA1N5HN1uv6i2KVlYhgwp1Ss2gysx8wGcCGKE2tBTAiSdoUSak4DEGINaLrpE99qpDqOVGqOGB
Xu+a69vFIA+WABY7PuhpWgUgmuNsORhtFDR00hiw475bgHtoj+DYS6YZJXP/zQZaFSeZHLxOQKJW
om+lEI7SxOAAfl1LhkwIO1hV8VIHzwAIZj0F1JMBlrVmrwbtE6GO7hoUQOUMPXbYSZ9lriL4V5k4
nvFQXzl5NMHQOOVBfoAK18ezcAbJa6qj2mdKer3VdLA/5QD9KOKZY//zWBeOfUyJgZoIESxaRCeh
TezLaYkpLKAcjeQ1xC6uVQgppcjXFTAGC7IHnnq3y9UIipsdKEPzXZIHt+xM5RX/BpO6PWnGbA/w
6Y02pitA6Wk8Tub3R9GJdDJgT293iYYZJhoRaEsnYWYrQf8rA9WIybHZqlLgUzIZ89OA6cxYlLwR
/+UMwRPU7nEGHlpWRkeLUYANipieuZWv4iQU3sW3QAl4zJMgRVTSIZVSFWxkQ7iHUsOlnM+PXTKB
yTHDnFNriVK7zIfqIdJaWmlwFjJnfX8PX9rG0S2crMbYZ1zWADsBUvNxo1Ugtg2L8iFutMvvr/OV
cTBoEQqsKhoMOCk/GmGfVhHYqiTDnIf0ruTltaqhEyQpbjsbb3sk731L0yazgxuqpPB2qsE+y9kS
vJDh1wvMkdu1YayKOvKyDts27M7UGz6VgGAZOL/RZH6DGkAY9eMtgp4NnY9aMKC8FRAAC6ywhuNB
uyxOQI+a9rZQ+1bHGVccFGagMaCQ79foi/yPqUVh4ACMR2DsOFkiLtakEHx9Biqx92MTWrovPkWI
g9L8XPr3Rd4DPhZ0vTDcjbDstB7MlYD6JmkFLbl4kXWSpcZM9gw0fSLAraUMj3xG1g4VrM9BEi6J
KVKgH/GEp33qVMXUYxvhkqWMQAwHR6dAXqFGLxmBbi2AnEurOIv9kGWdERraHTgAiT8kLrMIoPGp
XCneJIF1QQb/2Sy6ypS6YI1dzYbiNXO9aNrgdo5Guyx4p8t6qxp6K1YzqG/gzBl7S0MUVAfBWlez
VRZx12XGHcYEHAlVsxWmGHMMxipKcPiFitfWPQXbsQc+TK8BmTGkV8CMBe7aXnErNb4HdPh+GrVr
Pq1WNW6afb4dMWETh1ZbSm6L00YvFCLpnTXIOOPG8JZFYx2ulzfdUqlCq0zbBeS812McU6ED2fLk
Wz2iwGmWPYGfHR1pNtslnYGfN/WWh8c0UtllwdIwgDsyCW5BagPECzKWNvZQoHvt9cSVkCvL3biv
jHkH/heeJHFvqyVCxKhZCIiDWaSl4bAFuyFOt9T1Q84KeW6vJ0wXMnBw2nnyND7JYrucg3HD/PdU
Q3RTvI8qfz+XqYWId9lgdK70yxHwBnjrXl9JcbAAgYEa5vdCFzjQF8KgmH/NNwjBVX2FMgSdenSR
8B78uaVNCSswoosA0WeFqFcrAkQ1xmrSZJLWoTdgzoqtYd9WWz4L9gaGaoBtd9jnwKptsxOVx4x8
P0prCMGsoZRwGKrodcT6FXG3zMDx0kN8KVKobID3iI8oiMMXIihBZz+5SFA0RTVmP2uGVbeIn9CV
ZjOBLJAB4+K1LmcidBikdcONpoGGgo98xDfarZZPkIvtl3KCAx96uMzWIChC+CRbKeq4UbLtrMX7
GJJPeXOP9iNFx2THakZQy3JEZXCEUvKGrF+UU+hBA5S04MYMo+QCjFA0KIZljuS0UJKLHAlrbNS6
ydVYNnw47GMEyWV4YLUQZiPqCLViuKl+gHuCDbIjFnI5i0lLUCCeHZnPYK+DZcjtApOzZgtOkFaX
iVjPTh0qlL2bmuswC6VSMEMeNLCdQimWSlHqKmPiCjUiueESW/rqe2d3SqyGUxiUEqgnSmi4Aaiu
naSewLXGHZ7dwNJyB5YPiHK3nBFVMjPIY9mNkuCgabMTyZPT+AgDJeNMWvrJ4TK5XPh7VA1BSIRx
1o8OH/pJfM1LkJ1n00h93tJUlAHVTN0pa8+c9ch0Tx0gK8agwwhOO8CN4AY/XkzIDS7PgeY3ZSX2
uNmY0LFqMbHehHuNn00wjRVstOeCU0ILSFKoSAjXVTjeV1W4L6eqQydC9EANverDwUYiQ7hxeFTl
iOpjAOb1AiknfAOogkIy9YjUMZOzipPI6+cUYhw6C3PY4iJJK8vA6SLFFcBwOoLGQRcHZ1A7yopd
M+ZRMF0wOmo5OSCd8EmRJa7vd0u0171Ck9ZFInmKhPqRFu2Rf+wbbB20jCAzBItC14mE7UAwXofg
f5KBJQ9yKNqqIDUHsVcXBjcxCM2Jqs6bXJjAas4y0BQ+ShLbkUCjZivP2Uqu1fXQhre5FF1wSbFr
6ywn+uhbtYKkooS/7DINPha2miNxFH1g9PwDn6gkHzgLfvjt6VuQj6Q5d+Bw2GK0K9x3EEciE5+6
stw+cnX4Mo0qxJR0yVVzyOyo3aLH9uVQimgCbp/EYI3lev9QqAoVJLyBoOJWWRLctBIyQmSOeZ+X
lg8mJ3gCL4gyZ4Bip4+Br1ZBUgcAjxciWRNz5MBFbwfgVaVNEOyrlrfhkaUEZ12rrzjROCS4Jkpm
F4Lfgos3XVW85AHTttaRT6ccKDjw6hqgGKRcdkdhMmFm3oRkX1KxRZFngBrXbsvQK+PBTmqoe8DN
aqV2JQzgQGihMFLXAPyWnPn25UbsRmMKTZIuAqk/stkqdcFAuYKmgAvBOrAoA8ZZ6e0BdFTsCMaQ
pGQ8a2obQC1SWQiYNSVtWEku8DQ6wZQzyGxfgSQG0zFa6QSqFV7KJW7SjBtJhzpCqwDjnD8kiX6I
6g7DpOmFCt+itcWKJd4xnPKMRKrk28ewTnXCZVwNBuN58sopvQBl7bUihvtG1PcVnLNldBkclp7t
gsa/Yil2CKptUABHlKs7MH1i4BPEhpyaWKUfWGqKk7JQaDcMll4ity44C8iOBY88mRjdvRohjUe8
nQogZVDhMyHj4i8LQfJQ8vdA+38JzYsQJAzjJtFGTANpWk7jSkpxtsd3Rg4NRgkTih1aJEt20kN9
8Uzs/IXnYN1mtFkQE/KfavUtylvZ1PCaqRsDoiMsJg5e9CWXDZDgCaoT33vmz5cT0RVAzI+uLHp+
6klrgI/UcJTaHAlS2i1ZfBIia9bz/IFZejkOZy73xUGAiRnQjgAQxWYa1JPS5wRKEsA+B80s4PRT
JNh1pKG9OvMOajY0EpJ7fgoPg56sojADpLmjoxFfvD3z/0AX8L/DSsNu51gj99ftMWjs/30bYAHH
AfsNojX0TC+6l3ravzRd2r63x/7kh7+YYS6n8uU///FUYFiVfVuASaxjhC2zKByLf98mPDxEeYtR
Loiu5n/9h10/5E8v/+eLb3hvFoo/UHHHC8Npx35hjaf3ZqH0A0grduKjwq2zfuFxs1AQgQMAGoCH
YqWMzOu9Vwh2CEyygmUMkFAggTT9T3qFn02bsYKh5YhOJVL/U8X6BITg7QieRBPKO6FdlgJKr/m4
zMva1MdMdKQ8Gs8kdZ8TX7DwGLgiWm1sMykn5i0pGAyHIqVkxs08uBidzuoGelyYT6ESZMCCAbit
vA9iWqtGbpYtwoIxtSFPxIAZkuy0rxEfIE1OZsPU5TYDA3hoynW+glCSYh+92i86kDK7mQ+lbCw1
QC1gOwDPFsIztoBHbRNRbzVwv0uS2RTaNWRBwFvFCNR0PVwXoB8cS2DFqlK/ApMBZ2qVy/NT7sSj
j3S40XmicFJPyy4RSCXpj0lUXUJ+SaNlC/kTrWIjsp1kinpcQaGSw4huItkjQnInCDUPTgna8FBy
sjDmDLXKCCFBCXJOQX7O1Lq/gBLMQufjJVSsTCmKnjMfdXTcVIlaoO8pfqH8dEx/5BP+1XhdgKs9
euPMXfxyA4wA6z//QYr8Iapfjrfv2yfeN6/+A9PFbAYM48EGKhD4svfNi3Y+69gzXVsRp8MRt4sg
/sDfhB/5jaP/5+4Vwe2CWg8OLgb+xYf/O7sXAH64DmBnQUvG2A9PjLNOgxk0QxDoaPoKLGuTaNhQ
hwRjRBBUCy0uWivjlMw5WqAvtsSnwgWuKks8zl1QzoH/6g3Te7QlikmMAYXNBLMEKOkmVFPQVIEI
ozGN2OBWRiYVW39OMstQZmrUaXWNG+cPtSz7iyZS9aViVCWR+fnWH+SO1lWid5SH3iVGInghJB2U
jCDmmgoQGVKk0AbJ34DZqrmz5pxvkYInmAnvgjIlQz0ad0ma6+sgk9UXzQDPjdm1bWe2rSCsx0RH
0Dypqj3p/UQmsPTZeCGYOBuKwb/TGmE+vC3NH22Qf096JAzwHlnJp210eHh8+LiH8Nff95D0A3sB
01eYXAAxNzuw/rmH8CNFxy4CrBfN8TdE0ztaBpAYRu2Jsw4MSarAqtLvJyB+BA4w0PdCKh2bSNX+
ZA99Bn4wKnUgz2Ug7tCPPS1/C3GpajO0HMy5xUihPEUuaKcnU0U4T0F88QSVo4WvxbUFYdwLoES2
4K7ILcjRrFPoeK4x7I+KnSSvlfbuz63pX83dsj7234dOTveQHZsJ+9s/rQQp2Q8UwgECxq+MBw8x
9k9Hy34CMKuMXjlKwcd4KgkWAuQukIHo0yuYMf9tIcyuAPMAQTWjdMC0059YCAu2jmIAHWMQDKf8
dnMIWvDNH2OAABEaOCyCbDsoZXupZ13n+rUUP0KADR1OoCrym0jVQsOF00wXwzxUllaMEsr0cQwd
kKGdmDTIOprCAlp0bRLsMwiA7yUIu2zjzBBvppGLLgWl8e9R65KsAoAK8LwnG6Hg0eweg5wqUyJf
BdzYLQGK4jBsXiFkA6H+FfLjeEYlQEpWYa2BF4cfbT3p24toTDAQK6IUq2E0qC9COiiz7mVAazV2
ARYFSBsPFcpz2Js/I7z/dYP/wEzSd/Z9YJmB1TUt+B265tjS3z747hCRETC2R5yemKjCWfrBISLY
5uEuMbX6Rsv+OyPQfgA0yPLCN+eHaOS3uWs/kBHAHwr4GyDzNoQ/MfdPwy8suUQFEmBqMBkDn39S
BEQjYEriXMD5XvkanaAxIY8PwRi0bm50PW2U2ESfV6qjm3TIWDVGPYgK43YBoXoMVASKu/KtMOix
DeWBxyANMqdOm50w8KTtCsxFFyhnZ50WWFpQXIAQhbZxPNF/f+cpAev4rf98s6/1A1LPl485688P
vtuX9AOWgLORJZdvTvPdl3IqMk5w10KgR0TACqgpktH3Axd5JdBhCoiXMOvHPvbbvvAjHsaKJIhR
K8AHv6ffv8LF7/gIvzpvNQNswBiyAdzSYLyLxxlV5YMwKCkUyVQAIKMAbwPIkdsJRB8iCL/R2Afp
Z9HftwGmdfwiv+zyaTDBNifTJI1SOnVp48ycBkNMMKhxtF2/im2x3EeunlGAsHgEo7RQhABhySno
fYBmMp8rvWSWCcgS26bPXaXml106PYbgCLP41L/HZLUAGe15V5Y1GvZaR+S0uJ5mflpowNywRLBG
RigINU8GuHLU0tdGgBqmFqQo63ao3OeZvptnvzG1QUN6l/QVrXGi2GaQgIjO0OcSWkEYrGxGtEcg
367qSUa4cp4wk8cvUVJMzX//7cKKFqiSgQoGqF3mqhix5N8HH5uifoVqyy9w97Fz/vKLfsUlqgai
XwARgNpG/PpGAfwrLmE/AaQDIQtoZJAE/i7ecKKOD7FSLwNUwCkz9N+v4BW1a2xBBC7o/CLuBGXR
n2wmbNcjc9WBKnn7JsjIsCzwLbQ+3kuYOtYZD39403kgz0hJczv/Gdf/50ucFD9bQQKb44xLmMAb
P/S36bbXcKXBzM9NXeIA++5hTqUwUg0teEPHlQqrdnfpzwPhb4cnTggpfj3I29AjoyMHkfxHvxOA
vS6RwyG8Ad1HRLrNfOPb/GW5Occ6wYb6Pz/H0YVOzk9ZGPW4FMfwJpepFFoZeARtCB8bj6G96Al6
RV7rlUt/15kx6RbQo9tIaEAT1dTtZAFZPjszbEGzjmx997NidUwD+8bz+ruQ9fnx2eofZe0p9HXV
OZ3Cm1p30WpOXLt4gYCt3VqDWT+M1/39CC5K4dyqYxd8uxjMgo8uG9a+KFcaLst7gllfjot5FceE
u2mu+qXg+aTZNfD58Iiedw5h8+UjY7abnXaAen2q3XEVdLrkuA1vhKe8J3pNivuCdnc6GjKXoMuU
t4kdiSiukeTx+8X+eIr8XOvjC7NFOXpoQ6xFyL8zU5sQ4xChJvP1U+F+f5GTNsHnq5zszEYCIA9U
HeGNWhMNXKl3fAVqTpJE7IIQdAIOOOJoL507I8UvXilCQzayDnIuVJ4+Pl0fgdwRwN7wRs6sOm8g
KBdMszVAuYaUiF+JPEiY0tbUi0yJcV6PCwl8QiSr1XapCdAI7CKtIkHf1ZSHquc6FeSN0SaJCSGM
Q8zV9xwbyMv02MpAyUgigYEyuddi0kJXKyDjLfRcZI+SaEIz9maGJoMlzGXw80D8e3fBdunpfjl+
yhN3kQuhNo28GN6IDrdtdwCl7CMqbALSX0+Pwh20Rs+hrdg3fnfFE7+RxwHa1JCFupEOsk4xZc4R
2cqsgOhbLqT6rX6OrPwEhP5uQb/f5IlP8N8ExyohvKms7KFyfWvSaWeNdrriAU6mmOjsdzNBh9Aa
iTBR0IkyiLZO+8QFIeSA4Wk3dNJF46YOfp9sOVNcnhs1+sqBAJrK2iOsgHRabZz1ng/zFvdYr+al
scnM+AwSi8W8n9YdPRacCahOgcTnxJ6ntqgkuY6iG0zrU9XBJOM62Rf7+rktyUwqyllPCE6rK/1u
XobmtG1vBKDhrOi+XU7dutVtdTHtxAOSH1LS6SYwfWuMiQ8+3gVnC4dxh64AxjhfMF1yh0mJ51o2
E8G6wGTRrntOdpDpJsNyIuDjhfDK7mEg52CV0lcn6/ETnthyCilDvg258AbE+la46M18y5HZhnZK
SgArt4Y9DyUBLzzoCzDBggeMQlXWzGz5USU1De95AqlSWh0ACScAA547I746MI9v78Twp2mac1nw
wxtgPFaTx4e0uQbIzendtjA1UG21zugJHr8CNmhnrDCD/b0nVb7a68c3cLIPckywQJQHFpCQciV7
4R14c92C1sthl9BLzY3NcQkpNHpTe6hyU2YUlVfR1mvWoF5djhf54+7habxIrchOaUxvgS8wpTs9
w2qFI4nXxY24b5ZIgMv1sOzOOOQ3Kq1Tx6Gj2IU4FDwJYG396JBDMYm4UQyjm9ZszXwBQlnVMZ4U
WzBzO7ZR/jFIaamH2eq20XNL26vAfP1+BU8wxD89CQarkDLhHsC+c7KCYhhwk67G0U10LV6LL9xe
flZD0np5ZgETJgP7IZEhO/PgJ/jUz1c9CS7mJkgUKc+im9gut4rLkV2zah3g5JbnttDZS7Ej/+hI
r0utxCAyLpVs8pZka3gE344WueVv4DjPsV6IX1rk0XqeRBCVZBRg6sijG9nxPYiPmf4GUp/muBpN
OKTN+MhZ0x2/aEyEj2RYNIfE1Mzo5sxb/XJjHt3FSYShTVk6axkeGpvSGZzSnZ30MdyGj8Ym8BQL
w0rrPoZ5+xsevtP5/uonE2u/3i6qGDIwYjDtt58fLXme5qOQ+VgDdH7M1Iy3IIVYgt3D5GhEy9fh
DhzXpk9KT1wGJhTl1+B3Ds6YGOQ4vzodGCwOvQiUZ07Jl6bOCMAEgDW4XTxC3JTcHtaP13a0qUhu
wuIaiqlQ8rhYP2pk2RBEJ2ZGLZFYnlOSkOwWMs3oVqQ8zbyM3KrOPVQC7My5hA8J7b2VUHcVmjbo
TPB9i50l4/l68ngd2IeMbNExwyftJcWIiQkqc7IOcImG3F+sNXtZOPcXCdnO+KxCbI0opuzw5GI0
MQdjr7e9OVgN9U2aEupM5u7F3t3tn6xpq8dEtGY7IustTxUi0oIse1P1tmvZur8MqUReQbRP1tf3
ZkUuryv8/1NtTnS7nom8yIhbkMuU4PpEsCVya/sLzsreFkCwIZRr4lsbfOtMXrb3Gm7uojAzcthM
5Hl9P+MRzCVnWvstqckqpbjthWlfeNcFGcgaz/MMCKB95T4Hto6bS2lJ3KuO+vT51reu7/1FRAq6
U3B8pfSAYRZa0C3WklnHuHzE+8CQEcnwzAXlyEIhF+uD2ZvrRUsunZHcT879kj6D1wZ/dD/ioXg6
w2viLAc9p9k423tkaoi5DGpn1JnxhMm6JXsVb3XaqfgWiKua2Hc2vr8llkxA+cH+58lSLMvRCR09
idKD5W1UkjiLnT2SO/cKtypRp6eLhuwiIsNuVzebwzKlG7JbzTDnlesZlKOVaXkrz9qvdOIZ5m1F
lm5HDrW1UKwVLkIRaREKqi/y+qCbDUVEOmN9nDuZyLC4HQDMnk7g3tcd2eTEchXEEgVeRUc3B5G4
VkieZ1vBgkreU2g6g815kkdE+4FsrjAAdBmQe/AYOSoWztrjPyXxAvbuYnINkXMzJzkN8YerF41a
Xun4S8sTKLuzl4LaJtiDzJ6q280KF8J90pKut5FpvVqm57ywQMfaPK876gGxRq7g0FAf21m55bzM
NHYra915FxNd92Zv96Zgt6abEHcN2isqetfY3RPMar297E17opNVm1fX661Cbl0NO6I3dYd3LLc1
NXK9Xl7gzhMTEZlV0pxMZNlZ2+vEJIX5KpHD7TMsmW0jjbxmpuVeXVNr500wwI1zh+XLyOu1ezsQ
rC6UFzcPK1Coks1dQO8me7Q8q72YTJ3MVm9xTmGGJF76BGc7/nFA9U4C28Vilx545E18K/u+jmKg
xOTYDV1ZV7i71vJ8eri4fRzIcjQbLIhGsPPshtSLy2seb0x1dCzhhWamVzxJ3XJTezn1mjNZ5Glz
662ExJDH7/7tBI0jclAfkCv4Nw3u5ZZb3s7m47qB1VzjTWHDLkK6lqmIpS/o46UDSMHiCWWDanGj
kxWLXTFWYEv08P8XFWJ6Com0CDKbU3agEoVghePQZeC9fMFbAajgnHIRAKR5iG101cxhq7p6QXJL
oujHnnH8b7Mln4Kqo8ufnMBGCEZNOW9YTChe3BebcaHBDzqRJW18V92qdukl2+rM2/jqwEWvEaRr
qI2DEu0kyuDDJOp1aYhumjoqrVTHoGMUPOnCHIO4t8tpPgMAlGM4Dyip+Jyg1JdBHOgi0f9BUo+x
a/FjjJNlejEIHK4+WPOCf9Vf5bvhVrxFWlKutR13+Yv/6Y/6hP8P3TLGl/OQ/0VAkf7Q/VW8/nVg
DTRQQD79KyjUMfXKv6862/VL/hT+Bfj4Q/4BIsE+9qtho0A/CqQ/oK5GqMM6gohBfqGMFDS/QRmA
pp7ERIJRgf5nw0b5weSyoXekGuinAKsPY/lVZAbpOkD1EDhmbDk8MHZ/1hB8I3n8vRcUoJvQSwJM
A6I/YGHDaMBHw6haQUyqfIDwWuD3yQKSImJLJxmSddRogNQmE+pdDRVTZUzpEFXDnVSHMqRe2qQA
5ULvz1DpBJGy2c5VwVOMI2Uj+uYBhmv0SZBtSQIVXRSDU8tqFWACi1asZKupgYQlUaIC/1N2gfoQ
TkKYkLYOg23NGD1tqAQEKCUBTYcAQSxDdFcECLWYUK3hFsVQN6+G3mTXfZkB1B/7Zau4s+bLI9Df
WYGaR9b5PBAfDVc6ddxBdbjxQ388dKOgekPTN5CsUY36DtjUsKVCrKsXFfr6Fyr4NzBUApGT54Sb
qj2UipM7Qwj6AWWtsLoNROi5Y3Kzj7mNlg+jO/AgjCdxWE0vmVjwopnrhfbUFWJ423azvlekNJuA
w9ZmcSX7AifRaM5nnxaNIl9VqdFDVyfhYqigDFz2LIi+ml3zQYvR6yadIXTlc7KK6Tihly77PBsx
GaNpXAvYtgLFPz/rU4G26hh1pJs4FAuZJnq0wwARnGliJBi3nTKpw1sMMThE9LjjqnUCYfkMa53M
tdPldWQQIwwqDzyh1TND+USgRJPiyq61CYXVNk4lsKX4tThZJUT/Nlk3YPpeiJum84CQATFaV6Zz
5kWCj7KROncVumvQllEc31CSbV72DV6nqGalWWV5HEJOKm+fQ2MU6xWmujh/Ae3U+nbiOf0hFweW
XeYNiNW0/6LuTJrjxtls/V963YwgOGPRG5I5abAkW7Zlbxi2bIMgQBAcAIL89fekvuoqVbZTeb+K
uDeil1URFpMkiOF9zzlPsnyKGo99lv6MyDMgS9p+E+goMbmbevi0w5ai0wykyThqhFj58K+mffQT
uGnV3gkgLci25h7alLltXfNxGsMxKienYll4LYhTOUBfOMnCoytuSZ00KucAc2Gdltok79NUDzpH
8ot/QIuG4cDtUteUSZ1o6OfhHq0fB1RLG4sy5jI7KEXxnRU2NvppUH4b5Wxg7nvQ1SAMLQAajmXF
l+Gp7R0pXT/AADK0SfYAzhY82IialO0DmTQC6wztZu8AftT8a5gqyq+A0qnrb1A8Txk+gipMr9vR
R5G7XQhiT0CbA4lllSqptqptvT4fRqtF0a5OJXk8ycbAdFIj+9mmqoK1duxBjxINY81uZR1/8gFz
/QmcV4o06yTVJIeHKEZiQBjOwDDVYbd3MVMP0wroDLKle43RJDDeS55G61TiBBVlkMqrDLKVZrY4
w1ka/fIE0xqjZPISiAezYLxJbK2+pWTsUV6MwuGDmMPIy+twCBCo7SEoHUE0NOpvTd1NbhO0uiKl
x/y6zW0XmCsoAkFwatuEbUmgfb53ngIPrUH6fFlL3z6sCNF60jVD/PmAePl3AIVUQ4mZb3qUQ1u3
JY6h2AYzKkRuA5d+Zq1PEYIjg3t/8YbbJlzDQrLEdCV+DqjsiBLq+nJo2xn527VBmnkHJ/9XzJD8
M51G9w1B91l2yKhh8phx37d56PiwFJWo1N2cebbeJHOAb5OpZr5fpCYIgCUGSQDtIoCB8gfIm4oV
xKwKQ3TOSJkFwgC+1Kh0z9YEfLR68UZ3BUqXwy4YWF+MeptNcjMgQ/GP+Ml/a83+v5Q4/q+lnhyD
E99Y0b8BznUkzv4mnvv4L/97UQc8liAREQvzv1rHfy3qQM7CuwLmSQhFxR/ciT9UGB72AoCegEKE
Khp2BK9lGF4M4RCIkADR/qFq+7dkbSdCDO+YMwjZEITtf1/NB25kZVuB9CEX37l6BV5sEnCCxhzi
82kIv/rIJf6YhtI9cYFJouPrvG01ga+sckvhyYXu/FXzjfUr8kkM9hLV/SidflWR/+uXnewzaq9B
pyhD/JMM6xb2x0XfCDfgcI8G/C0YrjgxDjRGNmIKbIVd5IcpXD9arybbwGc9/HxVDIYCyFml78tg
WwW8L8NuJDtAx9xGolH//tWbv//XFuhvXdWjR/GvndFfv/Tk1OR3JsFsKVClrkhWhINB991D0meX
ivrZl1F9nUSuA3SpFjKPqwhbH0QGXkjOIueufuKcDLOxorZGxI3fB/EW8/FcevBmb7Ieq8tQT+1+
7LQ84kZ0qclsr5Me0Sdv3/rx/PObOz9Nh+7gQFxBNRX7VTGshjqx8Cuzbjx4Max58Uz99zzkC80n
YE/yt6/59z7Gn0/bPzmLWYo9k0eCZq+Fabdza6AZQiDNbVf5P96+wgma/q9LnJy8sijxWn+Ft94S
Vl+vGm50J1T32CZ83jcAimygWrIFZQtaY7pV+3a10zZj6zsh55LGR0d0pNwtFeN31ScR6ODIqiIe
qS689JfwpN89+JNit+fJTo3J3OwD0bgCJ9MGlr9uRDZ6SPchQs2u5liKK0ZpW6RVUj+CAtBsGOmR
jGp8ho8XgNJjoMMuFK6+8mcSvNOrcddhr5eDP1JTiD5Fo9Yt04VUuXPv7aQr0I4zB9wkVvu1giyw
oaASOtfYHdyGH95+byemhL/e27F8+6pIbGoBk28zd3tpfXmFyN0+r1Xm7WOp3bXFRgoSWBBvvZF2
5aoWpN4MfXtlWwJ3ujPkAbaiBbEWdXzXCazNXm3F50khhojp2uzTZpkKGxBVVCsD3ikGtdG5zu7i
mtSIIDDQqsml6KPAoVtdBVskkqvryJr+4DQ2gjrGLQ8jcdcRiwAqFJ0uDcPZD/HctwEz2RaZvOG/
ld/+16M4mdebJV6hdwDnUVWrX3SapyW4m0Pu6yXdvv24z808/skMDYgvVNeLw+NOQWrksvdLi7m6
mJR5p1n7ea6GL9FUgx4YosmfteFy4UWfqB7+uruTGVd7lUmjIer2gicGYMO4iRD6AFg4TkK1/QlE
IqKDsgb21DIDNicqjCZIRqATToh94mIfqhcCR/mFB3G84d99jSdTsHYZ0sG7GA9bt+HNvAorczry
dr8scQrXERCiGZObHhJNHCG6eeMRIUD57N3eRu106Wcc7/5//oyQHlfSV8PfKqT4tj7p9owyvldA
HCF9bAGRlVUf+3DGbvt4IFr8CZvouc8260CzXZatl6p1x8nnd9c/mZkhSo48HHPlPpttWiAvOytZ
J/tr5WcSG1VE1bz9vH8/k/yPuDyEF+LLgvFubyEw3o0w9WCxp0A8k/7x7SscJ/rf3cnJ9DpIihgr
TWHSnkxTwlQVl42A0byPiTn0YUM2TbCQz29fDAaGM5c7nRqPzEmUPtUetdnlB4gmiuV9mi7I/Fo9
uh1jp8ZcjIkEQH6Q8lrChdCUk6mcyXVEJYJAcKTfiEQPyQEgCZB4Zjwd5EInhUTmya2TAzL2SLP4
z3EwVd/6tgLB1EdA/hexjOZLDbt32QJLuo1N4qPLP8Caf4xxQ6bLPIEvnS+qpmKXVDy99zMzoJNA
KwKkcpbC87i44HY0dnkXVjJAgw4EooNcxgz7D068dSORpJjlvhLaIfTSq3eJClCZ4WFo7r1Aoxwy
pyq9Y3HWLnkI/uQ1pwZ1Cpe0CmqwMfA+L9EgUMDxWreZKEicN0vv2JcY+4prUMlc9s5SQMSRLxLB
qBO3AEJrnBMpmKrH2iit0z5BIrli29B1bNoFYOA+hqYBCWZR3frLqxoPwg6Y3YPKyxBiAyzDQ5/h
uJtr6oFz0iT0cRnhANwQcFE1LgqoVclsGyCNpTPDE45ks4e6CG4vH5EtM2zaLBzim2VlRehN+J84
2e9NKK+kv3oyV45DnzUlPcTLJDDNtwaVkceQt+JO4Dh+6BXIxDELULqZhhhvXoL2igg9qesFB+5o
5vtxGblXIqRuOKoYbbxbhSJPiW8h85q1yEQxk0TcJU1Kvat6isefyGqQv+ZG0+uhT7XJVz0qhLPQ
boNQdTsi4G6YIGdQU2WLKjbIuieDyx5bUE+wyRazfK9apdBh1AGK7Qlvkydv5Z1ABSFCChQ61QJi
ZfBInoCCVihjrDwim0gLhf5nwLx2T10dPjVLYvdhJoaPjWqab0QkyXMbec2YG9Yt6iMiIJJnChwF
EjmiBHC8BsdvpFryEKRboj34VwQKKWiviKB7H7Vt+4kFnWLFKgPh70Vvel2EBEESdVKT+KAaSw/C
Yx7QKfOA8TiI/omn2v8wxgsFxxbZwmg0am4RyprNeDCu9s1DNClsGZTx+7nIQIL+YCIvYIhbDyK0
dhdwCWYdoxlIa5InSN+6jocOOs5wBcQApa0JKkMYI7MGhycogJr1C10QGwla8ZqoAnyZ6UOvY6Xy
OFq8ZusbjWjLLKp3kZuPsOiaTg+MYFgXpsow1uXEfsW10lMexfOxrkdAjgW+mMV5atb+mMvWbt3Y
6+ZunkjyYaqdeRp8T08bL+kwDDFyWBm7EIs1cmmbh7GuOWTCbUK/d/jU+jyVQ/qhMlr98sIxec6Y
JVNZIy3jZ78gYb0gvRlQseqN/dh4Y9Cg5JbS75Mdp7qIx1D97FjUfORIm2xyhpKgQQy6g5IUiWeA
GffEqG+9z8w7Q8Kjz8mYbYBMiscE/Q0gRyoWHqasqxAaEnsVKao6eJeN2YY5jaKbNgbZRSzWm6bN
4hwpVPoK1jz3OJEWNTBgsPtvKUYTUAetP/T7oGsbGAlq6NRkl4Vf7Ihszo1iwAm3fn3op2pAIbQh
vd5nTna5z4BB3E+RTIOiMmT9Luigp/0yNtAzBqxBuBEc6gjCXVn7HuB7h0lzgsySQBhx5evKv+Um
XA+9qSc0zwDP/hSNDV68oUt2Q/pVgJY99Nso82ZU7EAQeUeQ+VbiRfZ7gASBgp7jjqM1KNDfITJd
kc3LwTlUE0yIyIqZ2hwOV/oz7nxebVo5+88tQ20NSAAei4OiznzvsWNV20xj7sx1ShAGmqAwdbvQ
boJyLxkSqFsnDQqzSusdDOIZOmdIO/sCJnr7zcoZk60cj9AN2vZc54kQGM+jtRXiG1tMmQUSyoY6
9+s6vqEuwmf49gp4ZkHPTjYO00JAhhjC49GgCbY9E1DSwAdRipn4FzZHxyPAb1b0ozvg9d5II8QQ
+eGsw1nABXnIx64EkoJcEMif2flkJ/uFrJrrtU0Tte/7eCjQoXnshpZej3JGH3lh84Xn9PuSCPw5
f78JZedM9YSofe30uvEnf34HzvYt08t6A3M3tsALGRC5GuPF2+qiQvTc3Z0cq5Rrga8fVbdvK7//
JDKOG0q8BtO1J6P1iYeJX+cIrGLYCcyM23yQVRfCtILEnKLqPXEzyQHGlQpA8V/odnSfkEs6Ij40
sYO3azoLb6J62WV4C9bIVUkkBIdx3+0W3c73ACjap4G6GJvnAMWFskqjusrDCt/fzhcj1qrU62Ef
CrJleCACAU45SAiI1XHw7DzwyohPY+q3Nl97E1xqlJ4bsycHrH4ODSr3A/b80zJuYxUi3K1KFoTV
hlX59mdxbswet4uv9vPOtGPbt123R113QP9sCfesWZb923/96Jr97Sdxcojia9DRNQ3U3rWd3BAl
0P6iqNWbmAHcLbrxg0QE53YNIB9HKScqgFtKrsyA7TbtQOkSiBsos9iQvIm6GHV5oOejteGftAXi
EnGWyBaUI983cdrkmHawMQSA5qpHuPU7f2gu2bXOjM5TwePgeDr02QjNyBIUrvHaXavwFdQe/+HC
5RJ2/MzDOo3fZ+nKPdYjJZDbMLph6Oehzo+N95xcbr2fO7+dvG+l1sSToZN7pKJASjojA0XyECXZ
pSNpmWLlKVzcLPdK0QHrYUcPc7Y2O58F1c+3x8RJ9/+/D9YAVPx9yKXam6hF8WTvmak76ArR4QFV
9T0RE3/oGTCiBrXGj4ooJK7BhnTb9G38sPaiB9oVQ1NX8lLExLkz2MmhWgHOUcVuEnsPG+Y8kz46
VD78GZ3svIK0XbNJQSL7R+US5OL//b5RqElFM2F5MFBcoNHLsqILEYUVDlX3/sKzPfN6s5Mbcmh1
VXxa5b4xc3ODfixSwhuPlw0c2UhsXMhmZN1xJ4OAwh5H0J2sendDtA02b/+CM8vHKRIqrQFJE1nP
EQ3a+HeNjapbN+vmCd4YcKGO2CqOPjxevap3zcqW7duXPfFC/TmojpkPr+exJV2krU3E91XT9D8Q
ozDFW66GHK6KWd+YsE2Qvc5M1ee2b+ePUxyN3yaUKtCLMIv1EbYnQkzedITfA4n8MCCQmYNB3QJL
jWnHn7ECesgNX5UKc7j07LJx8Fk+erJlFom903obhTP5WSOLTRUeAvCu5Zx2OOhEYYVtWgRD0Nu3
eu4Jn+wyVKSRs5JhDavBk8PRsj6WixFkujFuHuPc9RjReRJoFuXKr9SPemy6S2aVMzPUUVLy+imv
Q6emJFzZnqqk/ZIwAL/RpHRloxt9+/btnan4oVH892sYoMvWtsc1UJAIt4tIxIMUqYcSOeqjgiQA
n2VhffAi/cuYaCgT16gLNb8XrNJvdnDHDJLX94dySLYs/eTtOK/V1aghjNCeFLc49SwfXZOhppek
ZoceRFjllQ6YQ0HIIhmRSOvgUfRh+ssn1IhYCVEVfaeWqgrLIV7MniMjf+uh6rIPW0504bAOfhd+
1j6BRql31PiQfHgBWN95jyPhUCJ006GxOuvlrj9ip3ZvP98zU156sqeg04yWlhQNNOT481KseqvH
ab0JZTYWDRfNU19LdmHPevz6fvc8T1abhMyh7jLN9yJYf4bh9ACxzIgzYvNOepbsxmyWXwGxEhc+
jRPx/F+zwMnS4ifN0nQZ+lTK1DcEJMcHvwPBUx/lDmnA9dYA67WVVHxDUoD3BCWInxt8rPdvP9tz
n8fJ7AsyqNSra8Q+GikUpqxLNxxNxW3QSn6hK3PmEqfRgAP6Lpmzqt6jH2cOFQ/8YoLY6Fom7SUK
8JkRcmpJXzMlWm08tp/CNszZjMxBHDnEjR6IPrjeGpyyI+/5Hz2yYxzB6y9OQWiG8kjG9jigj0U2
+8mBouoM/oZ/yZF6ZvP2Ysd6tcUF4tStkC0IpPKm3T2sex4ItyF0XQh021WTvTT6XliVvxntp54U
OvWx8wbMXKRK1HWjl7AYEwBlCMQoW+WF3q3JRnE1+uaO4DBxnyZtu0lJpz8ZFZBv3dxKnHvJT4U9
MTI9YcjLJv8Rwku1t3niVXoPY9WY10x8XjlPtusExgEqEaoAUtghb4qJrTfAj9IdlVS6jTcWqZYo
Lllxt5D4ucHshjICn7Bd9ujedizM/bTuc9Nhq+mSun1QeL2bSgzY+DSzuBZmHAqEbyblmlRfU6SH
b1Mc9C+cPc59ri9WiFdvZpIQ5gFghO1AplFTaVQH2ek0JAUivpISOrRsVw+Bvx+8udraXnpf2Ngj
GbmV/oUDyrmxfjIbdjZp6RoStkc4LvsapKv6sAa9LALjEwBfBGofQxfZn28P9hOnyZ/zE7Brfxvt
aW+9bloEA9059W/TZOw2YaXWvR6H4TDDUrWbkjHAfmMMyii1sH841F3bAIrHCoBX5KJ0H2ntUexL
gEg0SIrYRrODcrGN1q8J+i3HPmFTxoEEP3LoIFJauktWoXOP6mRupZaOXsoN26fOjZswUAgTtMjh
Xtv488QFf4DZm194LWdHxslMuixMNK3u2T5ocXiMwmXc+XJavqd2sdcc0d9XNhHjdS1r5JKKtoMk
rBnLnvNLd3vmXHyUwb6elxpBOff8CXd71IotHPotwNb94u2BcG6TcxqD2Y8DtQHDZoARhhJ5QPge
7N9hk65YhakD9lfDYQe92dochrhPcwJW+4Ud1pkl5BRG4pOVA6SMqogfS+gaQFkufdHwclbBcOH+
zky5L/reVx82KntNtC5evU+XJXgKq8DdQvf2PGarsgUO+5eKeifi+T8/qPh4j68ulC0KmiJEYe1F
CgVIT93yEM5rez0P01QGXRXsslj621lCKrk2jj+owMBJm3BUkBLdoFWE/gmUs94CaE8aXi1xoErQ
OKp/+KxPNpRQHIfTkmG5loNqHqoANXeyBvCVhTH59PZYOvc6T6YwDki40dbw/VQLuoMy2RY14tbv
IhNdwmOc2cbFJ9PWOEvfpUj8RN53M16lM4EYxxN0G8Qt3UXAnoI+RcwGfTl9YSd37qZOJhsoYftV
ZxPf4/VNReICcYUhOxYRdK4XdlJnFDhhfDLHQCPMLIDzOKqmXv2IOne7s3QI7uUwwFbNvLBc+s5+
wHX7Azrt9R4RG30Rs2yFCFmZ0kVEbOLURcVKAdWKFALcUa6ZymFwl6qxZz6kU0ikof00owHHUY2N
UTKfY1EsgAtuuwSdtBQ0693bg+jcdY5v/tV3VCW9F6QM8/cAJA866u1yvXYUUmWcq4u6Bd7p7euc
ea+nfhPaKgjF+pij3GhWoKXgW/cqCjb8LNsLc8+ZmTs63uKrW+nQcZ3ICoWCtSB9I2Mxup16tWz+
2Q0cb+zVXyeJhVS7pWo/JDzJj+DVTRVghQC8nv7DS5zMGaLvptBIiJgaxdC4C7L0HULd76DlnS8s
r+fewsmUwehismGRuImaZnca6VcF7Yb13oKAdeEtnBtQJ1OGV/MViUW03TNAhD9Vla+hxhbkkPgj
iNYSXLG338eZXclLnPKr94GfPgBsHjZ7iC0/JKN+x5oxyUnnydJqmOSQPHfhjs49tJPpYk2wsMxQ
SO8jhQJ2oPiaN2lP0JSo6YVLnBNpvIjOXt3NxAI1Zdo2+6aBmG/2XHXlO2SqNFYFYEGMEMof+2LB
kaXDBZnyAfGRV0ObpRsJrNiFj/SMYBeRv38f5FkdoyygcIyuu167fKbZNBZIOCJfq76DgD5YmuFg
g8rAwjoggnPsyNfYjLCKWROFz9PizVdUxCCrCZw5oI+TOEZkjKAf8/Zbf/klvzlqnaZkdx6PcbyH
cDc0PeA6q/9hiQz0EY0Dp1YMAFCgsA39IZS9SZcVY7jQAr16s6XMzIhPi+MS+q3lHZd4jbOMFFrq
af/ZMJLtJqAOoHyvHKASdi1bGEg2DWuQbyPq62Eeb3rbwpw4wqthoiPCNFxv7MKSz0md2V3LQrE1
bLjGG+x3dvJoGXEWvHP+WBJA499+AGdW5PBkkgPlrQk0wUCBxiI4NMThnEIbiG/9AYfFNfjlrRpn
92GgF8bEmdH/kvjxamQiUNyjrorYPoY0AjEeNUXCwjJtiXGX6g4n8RJ/buZe0mNeXwOy2zqsV7GH
y4OWnZPLVjOseADYsOdqQIena9YZitd+3XSqYl9Mgp5V43zYywOgKmRQybwC0Wq3zjBrtCMFtJwZ
vm3lAqUko/ddBPCFmLrnIaaXYrjOzHThyWSaMcCOVopfXWU6faCJQXkBs0MR0BWyrgHMuLdf+ZmZ
7tQTJ5gP8EkSpLuaLvcIg+t2go4mT5O4yvGUYJuBWOLtS0X+mUU0PNl/QZsL1Lyrm/28Uh8Sd9Nl
17xv/Q44F4E37nzQpeIM5LxCI6XilvDOGvTD0BvehDHnJWoF0Hgh6R5nCo5tFclTp7F9mpsVVELA
TK7QGrRFEHtbCyIYSo8KH1LhMTl/xesKU/hrvGo3iWw8BByHwBxuNfejttUwIwtxGO7j3rN3KA+H
H2RI3L3pk/hH3asa4eS+lWMxIfv7doawg+fwxZga2cpBdddSL+5K69H5PYNYwZZMJ53ZeuwZugPV
wQNTBQjcIIgXwhkbrb0AJjKwXnQD6uTUg9QSouibLj48CRzNTbchoCQB+JMB9mpWh56ll3oruFYL
ESlorDCj5ZmXtT8TVO1Kl8YecjNcOH4ZrM+/ZVMG6azXDxRtPrjcFvy0tfrm47P6BNPi+ymp56t4
Qfd3JBREXQsz3boEyBIbaqMLuyQeGnZjGtx0s/Jh2/bryOYVHaFwwf3xH0BqkZuqYVVcgFdSmRKq
s2Gb9F39LUiHEV3XqoE4M+YtgKFg25CneOoBXalVv6nrbOx3fqtQl0K+Z9jkyKgcSJHpqt+HHm6H
z6ZLiwz7lPq+xdRPClWZJiygs3A/O19P9j20sv37BpAuiE8yKqujaow+99Uow2KNgZ9mfhR2APcm
FSxJGoQkFL0ZaEYIx5Y/wIWIn+SCkgN4QgLJsOkaNZ+yhvs8n4NafJ55HaeFm4EmKs06Zx8n+LQA
kluZ/t6YBfPiKuSKaB1kXR1AgQgNIGETyu8s7oMtNG8GQ3oNEjSnoGuROQbk/LQQ0jFYB232UQcV
/+VBS8hBEmtbpJ60Y7V3k2oAgRkUhC7RAmHTMYOsgYAoizEFJWwy0U6KZX7E8VJBFGh432xx/IxX
aMLbyO3EHIGuENow2ByTRqMirlN+Oyd8JTiWz/7DzOo1LboE7joe0PojA0aE32ZEwRDja+eHB7uu
PsnFwqTadDAd0kM/euo7n6KkL5yZ6Nc5pdsKwAaospxa7jO6LHAsSpruLDKBw4LxaC6aZLQr3IJy
vJmlXsQWJcz+ywLM77fRX/nWs7I5lizrpgiS0aegWXGsAH2W4qfPtYTWiZPAFiHKWg9wPupsj708
GsrZ4CFq1AwaLxRLdfSdNrX56FUjrLj4KtKrJiDOFUKBqZ2Hqd/cJV1snirT22u0lwYkQmUDEMxo
0tIPjI+egMIavS80NOnQvEdbodupxoufbbLoEmPBQ+pB1QKYMYmefzSqSn90JgYJA0xfh0dCR4SJ
8Ul10MX3UJlsJ6pXhiW60rdsdlxsQ0+ODyxW/gKkl4O7ZBX0CFHNBoO2DswtwF3Uawx1kpnFowfT
JMx1Y9B+hAjei3KQDLPvGelQVhBJ1K8wpxwVb/DUxndrdrRtdMImCJZJp2oH9SnAbh6tYuRioXL8
TrZOAPyFGYTDJLsi8ivW1oOfSI7QZyIQFgk8oadJKUP4RDbdmk3byK/0I0xSEPhbP70R4SyybU3b
6Ye1CCDLV5Ku24VTHxIhxAOiihSNSOCKAiCeggajgU4WTZFwmm9tNGY8x9/LisBVbD9UYxNcGbPq
aINbhw5Xgwz1g1I7m7KdidmOqDB/odHgY+oS04In1FubHcIIikPASIAxzDF87bVbBctyyN3iOx9k
NkSdDNN8aEPX8DyjPH7AV99Dk1sDW120GMlAHbJsLrpVmWHH0LL5Hsf2Nmv7T8xP+FASZLReu8Bj
P1v8e4wEyOOQJKn4XdSm4XOFbChX2kZrWKCTID4wGCrSbVhjntrQlUPYoBC//oBccsG3nX8scTuJ
iOgEMDqV19rYCvtaAMKrUYFUSGnD0GdtCelzlOL8p2qZA+C62uqu52F614aWPPIOTfxV+HWX94FO
MBRBYoblA5W+CmpGFd1IKLUw0PVc3TtfxkhQmTT5knbUdJt4hHgP6sT+bqyC6dbx5SMUwMdmOW3U
oydWDyjypB5/SJd0SCWBVBIpK0a0XyWV+HEdFwtBknE0XKGc3K4FwZAtgdj2QIzhmY+cvEmY99B4
zu/rhjrEvkfjssum0As2iYgHgPd6Pi84aEhg8bCk+9A3dczfKzyC3FKpvsNEah/XTrXvdCgnOIl9
htRgBTguL51XeQhiwcDZ+924IKtQdDMr/NTVpuDc8HCnYUF8rvHtfsHGYAjyFn1bDeHqWB2dyAAo
HtueaJ37FIBHdNjT6hAZhcouhBLmBnIRJPDMYwhveODlkIDecDtoBZ5NML7/T2oxMLBryHZWNe1n
qInw02pP6c9vb4hewv9+c94ITvbbPmTCiYcS486S+ZHFxAdGs4bdBnbhImC+LQMb843H8C4CzCIH
2c/+9dzP8CBHQpXhKL2t8O23t3/Omd3/i9rq1UbZrYFutZ2TnT93mCaZTbbDqsZ3lNfdDtJVWVQ+
N1uGRfXCFc9scl/iw15dEdP8JJJAwMrhNeJTACdTGbYOayQ+sAO69e5CUe7MMeOlcfLqOqRDckEQ
zOkuno7MCxnIW+yFLLC4YHO+/fDOXeKkMrHKSgukq2W7dQUdcaLJnXQLRM7V+g9ley+Gulc3MTYt
CT10tnZJ5n2cmjC8byRR0DIt/oWqx7nXcVKLQGKBREMPp7GU9wGSUMf2unMdAQqedjtisksIrTNn
jhff7Ks7AXQiGnXtvB0TwEFH5uCRGWrztv7R8245iGRKL4ijXiqAv/nCXqq0ry6VDHLw4cqo95WB
p7QHtfI+pYO9QxssyddpTPZhYqBPHht1C5dcWHQDI5ugrl1J+sHbY3eOI988YJHlk7ixlSOfmnYO
YUMKZ8C+lnSTMeg1o85bSmaQ/AFZfLIJJE/uw8npLZB3Ik9QNYecRqWH2WuGYloQOWttWm970vcl
oYG8AwKJ78JUi9sKrJhiNMt8Yz3tNjX0n4dWCjSvJeI/MOevGzU3CCSEWaFMDTzEODpNkD2Nf8AH
zofHHs9jv3tqxxf36qn1TDbQ90hv1ydqPBBsjDY4N9clfJZjGVVRg+SPBV5gIbyrkU/++5qAsyCz
+mJ80fGY+7tfcDIzVo2MsV6qahdXcQWjQmfZO/QwwyEf4KfZIZC8D0qEA1ACKdQ4fksqIJfWzM0/
EC2wXMEO0Sx7OBDohY7LueLVS0jzq0eCZpMwaYt+iIsYkkYhICxaK+btv7zK65TeD2Hy7LI+vJFL
FO8pR+siAGMHeKmM3oeEArcMAWIxVRH9IL1VfHl74jlzpj4Nlg1rNk6RN9d7IKrITnFPP0AGF1wo
0JyZEsKTKaHNrCFDF1Q7f3D2BkG7Y4FN7rwNMh8WOfg+LqQHn1t7ThujFQ4MBgCbHdRQY044eY5m
Od5RbOMPLasiiHpw6LLC0H+4JBx/yKv3iVOEU/Xxgjia6QcBk9kv1PcToA/489sv5lw3Njj5imY/
GusojukutegGqjD0y66txTbhZPw+JSl0/JOVGB8juDqQBJaT7Nz3l4v/v8i50D/Vh2n4+XO6/aZf
oJXPnV4GzmpQKo/X+/M/gcn44/pHgNbf/uP/I+AywFA8n26R/xxa8wPbkJ8vyM3Dj//6j+M/+CPU
IkEcVQRuKzgIgFO+oED+D3Vnttw2sqzrJ8KKQmG+2RckQYoaYcuW3b5BtO025nnG0+8P6jWIEA95
vO52DxEdobYKQFVlZWX+w7+UqvgRzD/dxtEAFVqIjhzw/xS10PDDQ7ZiEc+kAyMxmP63UhU/wg5P
R+MNAzBh6RQff8Nb5BWe9J+ohzIVihkqNpsqWrSgPl9LmW8WZ9VlilmiYbEf1eRI2Zw0t9sMPkiN
PNzIYTcaHyUE4T6ZHgN84TOcFnmoDdRS+ILqQ2wlh+XmWE0vPWpQyNBs85GiOmdI1jY3fmPvbEW5
LQPqSdpPvf3mWCkIz+7GxsaZNAZfunzvV+Y+oFSH/cc2H7bY8O2hbuxayFSk5ZsgBhGEJn2gN2B8
6h2KNEBtMgAlKTUVjfqpdp8cYzj9cHeyjW0OWyeauH1mSzKbx580YXxF/uHjHIbYKytu4rR3pgGp
X0NRKdl1/B51qH8rjL3/sOuqqjCB5vhNvW+rAg/iZDOYnt7Fbl9dddw8Objej7SE6zdTWAK4h+rC
FDoSougfvXolUL42HE/XCPdRbDlUXJZQ+8aB8WSAylJgl8ZDjXjDQyS44trPcwKzwYc5tUkAeMli
65TDxsaAqwzvtCLbJyCu4vipBQxSk6looKPqNLxtFANu65dOa4CdvowsnJD8v2kpAPPn47bYLr+r
raZ7x1gu3yiCax+UCYxjEW/jFmmuqXC5Fbq08ZfehUudbkMn/wbQ8kbjolcYtxXI9zf72fv7TU80
S5YXfPcBFuuUZR9b8t3labnMlUNf72sTvFoRHcYf8Hi2TvelK3ogvTkQxo1uoT1FeTDno1DI39Nr
cC8/x+nJuEw08/DmMVZRPsONyIQnVe9jlI2wLNpMGhRLjI4NQ+4vD3V6t3g/1OrMKkq9R71sJCxo
805CMPMNdCvFtTdaAuOZL2si6mMS7EyxOvSdsAb4nfBlG/kpLI1jLPxNilK0kpUH1Ndr595UcbvS
b2vRfZyVx6Lo3Wb+Ih10XDGWz0uxKXzX97/7GCZc/gRLHvB+0v/zaEvG+mZb6VAh+ybu6j22ZNtw
tHZJCL+8E5u8ClxgfIfeVFwF9/rLw56f5P8MS+R/O6yjjJPP1bjeVxTajKLYFDLeNmW/T/3myro+
v6z/M9QqROW0OUq6ifV+GvMNteBNkF1xCrg2wipyhF0tYIgywjB9q61PTXclNJ3/WCBsDd5Cwwjx
9GNB0EVR0SLIdupTO/3oLFYHTF/H/3F5Us5uh0VLEkdbkzN3tR0iq3XGrGGcKsXwvT+U3YuYny+P
gVzVuRUH4ALnXJXG0itG7M2Ka4xACJGx4rI6IcINe8qKmzCyj3IW3IAEVyGf7sm86bJhH5l3jSE2
c0AR0tJexiAjhlq/pBE90dSgeE1lv1PGz33bNZDQ6yXVXeqV0bBN/B6+kHGfjZ9jmOB6mu9DFZm6
MHyifrzLusRNS+Mgyp9BO+xFl8LPnR9b64eofipU3BOrvFVK7GnCRwQmNlA5EMQbtjr8gdlVtJ+N
/lkF0FgfYdNDe0t21ewc+5znt9jdFbsGAGgR5ftg9tEmgqI+l0efUnooLOT8wB/NL5Wi3mq0h1PR
3bQIqZfChTH9KPO/BH2N4ntUW78MvX9B/OHZ9sePrXVo5eMQjR+61PoVd9gILCa4dPP8WDzTdUPp
JLxr+XBNaAENqnc6V8iow3wlEy6Nz505eNgDb5ThW50YG0XXDsZgHIpy3pRQ/JPgUaILxBLxsjZ5
TBp5n1Q/AW5s5hvrQ1v9WKDYnI3LK0AR3vsqDRnlY1f8mZs/gvlbp3+pE4fD6U86VZ4P18Kcup0+
OvB36amgtlcMMaoNjjuN5n5o4od5tO8gyByG8PNQVfsqKW6XO0SGRgQgPDHHD/HE7agt7pflApGv
imC2i/gA8fMj07OzOTM7TorsFRCFyEIof9rdCLvafx5GxPUiYTWbQE3uqVg9APE2N0owPGr98FxW
w01nNYexevZDZFqmu0w2u7KK3E4OWynMu4wyuI7fnG3eiMyAls3xEDHbI846hbHVJMYZ6ASOQmFt
fFeyeDeFxHGE6KufI/9TBOekzhGF/k6bzDWDwY0c9Vi1+tEK7ujObwwrPCJ7oNG0wwdxzzfPA/LQ
9kEXf2cEqbmNFQSHFtvzpNzKiIJvqblZke3a3vmU9U+NQd0EnUSMloGguW33XYZuHdcbRz7SMh2E
J3Su8hXwlCb8WGQ9sqr6bkSIEg/yr3S1OP30TTGyy5JsV3TBpg7yvUSbEuAI8Vg+oGQByps2XJE+
0ij/MxHxt0ifn3KzeAQO+7EZ7PuMVFboP1Q/uLUMVAhIQtvuR4c6QpbXL9Raoep+7ityl7DcBsX3
dvprAF8qSrrWI/gIRHrMFhG5unmWMyVFMW9TB3FGr4vqTRP/VH19o7Wch6rqRjy+BdywDQ76wC2v
Lw+qSSbtRI+jAiEwoeiOY8uMRrequGk435cpaAXZ3mVVsQ1l+YB16reS39ZJ6drFUyEVnmATq/GG
4hOKTw3fYXBtulimCSFPwd4lfknh1odVdtMpGQvS2CflN38qPb/TXCSh98WA50JQbts2frDt50EW
ri+MrSLo440Uzw3pNkpN6WqTyGZrBumHOjOOw0DlfdKOSTC6UZ3vU1PZGsJ/wXnmBj4pgDVot9T6
89DNpsjVoQE6k/WUKj4pGj7yVJg3JTIBYF2QGp03ypTdzIWJiiUK8LxhYrfgrcZDL7/1C0Amf4a0
kDA55fDYFLkXZdExzLNvtAE/RG19Ozb+PXo2sGKGw6jcKyZFPjqmzfwtlslOYxYMwjXOtW5vIIXh
P7dlsVcZSC3LvZ4NR91P90iA3Gh+dxwjhy3c7/UOx6AGCaLCcW3hkWjuAI5yV6CjqcjtlMU3gbKb
g+FesysXCcSDn1h3YR18cQhQStLeZ/KXGHE4EF7odHcU9beKCRk2uDei4IMl+0et+mbI4GPdjce+
fyjtZgeWyFVQ2ZtkvkcpB82ZYy5LOKPJQSPcDfH4CHH9pfbzbayCGDL7J9XKHuZFvI/Spk+jQNIi
iJrnOuhvLp+CKzArmSeXWmQcrUVgHfPMtUqAgjtVGHVFvTeigg4rtwCQDAZipgXSxkKm+yznSigx
mJn0jdIlOxPTJd0O75JePIzkSrXde0r4kgzWlUd7dzyvnmyVfltI5aYkZIAPMnsH5/VJ+IjMxPPG
aF5S5tJpsn3b/h7Q9P33WKUeCxi0npqy3isjQCL9Ba2lA+3Pa8nukuudZLvLy2EcQmCWi/z1qioW
Wo0KkSXh5Sw0LTrzBiV5gmTrdaJ2CyAfxei46jA8LQkAJVt3QtPHmbu7vrK/BkxFqrmlrAB0JFur
u5MgFAz6zMsdPRyMjc66ojL9Wcci3NSB/RnTTuO3VuKnERrsGvM4mC/txzb6hH/iZnSCbdKo6PK6
aOBwJexpp/o1IINkI4rEVfWvpe9qOtlJ0LgdcMbSHvZTaBwac3qstdbT6Rvb2l9AW7xQabxlz5lq
/2IE2Ve0n3bGHHhp47ipkz34yIE4wfASmqprO8OHppTfhmzaWuGzGczZZqzHfTbNz40idmHf3cCJ
fJkG8ytSMx9nriZC1hD55TblNlZa8a8RBmTXUbPMMDwqkl2TkWhwkGgxGzrUtlc2zJWZe71ivcka
CYF+PYl0WZaPgpgY1s+6sl/KOPZs3/d84/mlu+2aAhWzZ9/5cXn4ZdGfrhtklF6LUXiC6saaMtZU
9mjUOqMXxaGhZVcew8coM+6Rt/t7if5WffFTkfHPaY3wtfr174rh//z/Se0e/ioe/8z++r+glr8U
wv/f1cdnmPxZkZ+T1l3+4N9VSNUS/6C1I1TT/Kcd8b+s4g3jH3jCoo6L/AiMjeUC9W9d3X8IG8ld
wZ/QVTyQmfl/ObKqlCeXKM2PaH9QXbB+pwa5Agvj+EoRlCWESj42wtjZr4oAkmY8IptZ5CF5Dy6L
XgpkSnVCZDqNnwtRlW7mIHQGsToBZw9dYSjnwsvHPP46x1dVHU7D/N9PYy8IDAzDLUz0Vk9jZcHY
6k4fe6CsrK++Xqh4byPT/0krUv+vYUqbAWxG9mDoIypmhmEFH7KplT/NzqdP1/hJbIDh7MTnutQy
RLLQqcLQDLA6chR6BABvGmNUgjBrGq7sxRUr7+9HB5SuSvwoNCCIqyCuoellJnKKvFS0Di2Afig/
1X1RNdsotRTPnkLE0aqpdI55lPUf6RoX6K4F5nd0hOSjGFX5uS/t8RPyV7OxIQ7Uf6UU6A7KaPof
Jukkv6TfRz8MPZw/T01SPidy/ChQc3t5s4S9v8PH24LbadngX+9BPQi7TEuzFuP2tzUQNWxrMvM6
8kw5xEcbsMSW1FndXx7l9FL/OoqDd6HUhDQw5lxz5UGQ2VHVjpGX1Uqy63UV04Sxqu7qmIzj8lBL
HeI/UfKfQ9mabrK+NelYy8/fxOg+iZzSBs3oKVH3KwVpsWm5PTSKyknoGJ8vD3buvVQVe2Wc6C2a
B8uB8WYwu8Piza71yEPSXL8Lim7aGnpReKPGCXF5qDMT5QA90k30iyUi26u9gsRblM1zHXtxHkZ7
9OfxQZmqYfdfjAIcXur0KZit1QtNGeYJoyliLw2QK+P/qN3RVq65tL5/F4IZpRcbgAYW2esemlTN
wR9nNfYIUChLdlUH9jC+1t1cteiWpWDwL/VOfg2eNdaqvteOehTluNZ4ymxSEZFZeKPEbQNRVmys
IOMDVlJu0HEY3XksQJXRqbvSWV5SxtPViHcRDr9ootO7oZx1ukBiI48ts09ibwjlr66M64Mm6euE
YTDs9Bl5tb6vabkX1rUd934bGLiy4IxCqKettcbHq0lm6L60mUghXsZR6Ns8sT7Pbf+nCpzxt/ec
QYcMIxYdYoeOSczpWxZqim1uG8VeNpVfROVo2ySc9oaq/CWGQG4vL9Fzn5Tjk0o4bTxNXRNO+tgO
pwZhE6+tU9Wt+9Zw55zaR2WX4U4bnep+1vV+k2ZmcWVzrJijrwtqaRWqRBVyd2b09D1RUbDzATSy
Z4/fEMV80CfNHSiG2LE40t37FKeIfgX+dkSKEwF93LWfwyn+swb6OU5QmRIq293Py5/jfQgyuUw4
9C3JG8g8Vt/e7KtQGsUcek6qRC9TAQCq9v1pHxt+fbg81Iphvbz/IqBoYO2DrTwt0WVfvwl3vtYi
swm6dznekl2O5sgO75F5Pzgq8jdhaMH3VuI/xOAPEO+z5ikGGbov9WL87TVgYjq0rG/yLRb56vQd
VL3GuSeOvZBq6k1ZaogZtgIVfaQUwbPlOlfaOaKdWodXRn6/rxjZILKoQnNQ9l997kxT6ZeMrL4R
aoVbTJSBIpNOiZM5xlMexeLaN1/i+mkEMbkkcpaZy3e31wMGNuyVVviRV/uhCg4mNT8WjmLfm5MR
0x8cNAMnZqnl8TaZquyopNGeTkB4jd5xbu7JUSEQSo5/nfPhdO7LKdIW0cfYw2DFudNabnQmWQyS
SA0SnH2SHylCts/xaIG2R/fWRezM3+UJxdrLq/CVvHL6RWw8TzjccZ0iohqrbhHS2VPbT1nrRYCU
liZhabWwfWTRuV2vytpFcy2FEecUwR0eba459TYy2/VQUNnQswmwS6b0HjWi3HcLP0saZC9iQfkR
ygzqm81o9pup0SIHdUrfvq/bXP5RULLfBVPg2JtszNuvVq+PH7O4szs00Or8Hny38tEa1fpjlpo+
OpYdOtAU8sr6F6JReAJc/gjvlyF587Id+ZvNL1azEaEcroM6abxC6bG/S0lBGxUoQWjM9CqBGj9f
Hu/9iU1KIGzHwu3OJJFbfXNfEI7NYmy8Sq8gdIvU2U9+eu3Qeh/LGIUYZgtKJA4TfLrG1K6sJhSR
eKtO/WWGSzkEuLubiDS6sohW3dAllC05jlhOLTRisDU7HWqKUjuolnIFOfzNCLTCHL9P6O4H3BeQ
Bt/FufxKmWuLTM+Nav/RKoOrs36gCOzpj6Hjm38wRHVwwKs0NvbiXJouf/Gz34LanMNNUuO2uMoc
wqoPzV4rWs/E4xZqBDcb9jYlXFDpu8tDnZlcjVWEj+1ygIt1nsSExJwbTesl5ZC76Zjn1KPr308t
bY1ciHusrlHcX8tY2BM+ZU0ZdV7mh+ZDUlAvLvOr0eF9dsAoWOEubGripblKk1sSBqe1pg4AiOls
YiRpt4LlfDvHw3wXm0HgzrOGK9RgXjuTzn3F5QoPWoj5wqrwdEWZFnL6FhrDHmq22XYwoDqArr4W
h88sC4OYh7keIu8w4lZbZJGSNJwRShtmjNMWFoSyQ2gVeRXDyK8sixWA/XWPGKCiqBdwF9BYiqdv
pGWN3WvzWHtxMSlbBxYlLcdWHGZWppuoJWKqsnXukegYt0ps4NgeycodggqaXYUeotlb42c5tNoV
hbAz38AkC+PyrVk6VYxVnXYChkvnIG/JAI3RxVUP/4AynTZJ3lwTzntFgK4OG64qlMc1Tj6pvSJH
36Q8bakHqagN9kYRBy/KVCPM3QQ62KmkHlBPykfyjTknOvRIuaFLOkwZZOLYwGmVXgd2a6hRN3t0
Pb5EnUKrrnKKLHd/ewOTGmjGa23HtNd6xdkUQPOqC7aWBcHTSezyaOCod+Wzr0Q4X9fDyTCr9YCf
HOJkIcOodWjvjUkLnvRQoRpqDCE2f7I9BoOleqXhKE+WwOlLDwb0dDFsorkRjPDxwms6Xa8Hz2p+
Fk93abMnXoP66RpF7Db0gbejylso5X2cNdVGA7Hf7Qa/H36YamTQ14fvEEOcxE12jw9O7VFzKrGB
7tsWg2RbFHI7FBl6kJFjy/7gpzqIqBZdKQwWzK7Zh4Yih42Rp3TuqcCUnlmQkF2J96/c3/WbkFYi
MsBNcTkET9/EzucRPWin86JKa9wkrON9Py0sycG0N1aGoV1mxn/FFsUtv2n6W7+9HRL6m4PcxGhp
u+i/B/uZVvKuRg1lo02SslSaSqq8sv855HRSkGQEX9PQTosM41cI89Cz9T7ADiiW97k/5schHpyD
Hdn2bggbbJOkI9wRCP0OWu6wv7xq329jwqXO5UVSFaIIsAplpbA6rudi8ITSKFscq+ovpokxY7Jo
wV8e6n1sdoTKN8X9kKsb2cXpt63GrtfN2Ro8pZ60Q9ikf1UA7W/+i0EsgSnw8q+13oWKVuH+mSMQ
SA0PZoESWltqh9dUr99nflTSQJESj6gGUy8+fZUJ19KZnGH08Hv8atnK3iyn2xay+0YKvb+yKM9N
EVZvDGM4tq6tMWP+oBsIZvkjWVKN1uTcT/ssEVRXlSq9EsNWGPwlumAujOecNJfRNGc1R+BIY38y
ksmrA6PEy8qOjlWUyD0Sa3LX50p160xJ86camfi7Mn3mnQ2TF9GTpmho8A8ZtOgorlED0JHEl4fW
SoZfsWZDLf/teVbh/GFfSx6Dg94q9x4aYL6CQ9jTpqHcis4Jt2aNtv3lUc5EW2oNXLc1HdAw63ZZ
029OniqTipWpfI+qNlu58Yd0qPC80AGPNXHd/rDqOPzSRIubKAYaCJSnZfPUQlT5XiUd+m9RLsVD
WemYb1x+sjMrkMKfrS41LQ7gdSXSQKeq1qJy9oY5Uv+0Y9PaKBRknnI44juyx2vVpTNXT+dkwNWS
D+0ghglczR4lcXGcZic91LqMtmlqBrcTwIgNFpX5jWI1xkfeuty3aartTWxBr0SsM2GElIuKmi6J
JdS7TqckDFDhgx88e5CP2xtLnbR9h8vCle97pm7J+7IBzKU3stz7T4dJI1uT5mDMlJlsDdAEvqQ4
dAV3SVLbN1gq6K60BnHAakO9RZ2x/OTXanxl+S1n+elpxDPYpD7UglUumNrpMyhlbecTukvexI5F
TCqbHjA04V4cozlOo2jCMKSdXN7jR133ypVU49yHxh3LNBxzEQtYZ10qdfU2Bn7jyTn9qlVFsTcT
XbsScV5z5fU7vh1l9Z2Rf62w61VULzOn9AFIGSJWqmwW+Qa1bZ9m3aSMkvopsjGD1qgezFPchLoy
Mw9za4ME0aixfQraVLc3E8bpPXjFut1RqHeKvYJC3g876gHVWXB4xP2M7SpqQ8KO7/Oq0JxthdVr
tbu8N99HUZtyoKZxORDcE94JlQHlGnOs6TWvtpNqjzOQcnDCJvNCPVAVDFgxntg5AoYITq+y+OA0
pfgyJYXoN2Vl+wkoGWM+WJFj/ULZUxF70Q7Kc4IA78vlB13PMMgHG8obvt00NfEaXU6eN9Etimxz
muOi8XxVMUgPtfkwIJx2ZSu9H8Xiim9jY8p4Bov5dBQo9YnWtnXnaagA9FBscYOeFn7l5ZdZR0Sq
Ylz5aAPp7BVNX6vUZ+Du7aquB09mmXUfcMHcIGDlfFYiyIEK6MPny+O9tg3erlwAq2QxdE3Jeuls
2Kv3KlO11chihOdXmvWjTdLER2jXChTwqn0fbFPUpkAZkfH2W36HbDdBqoEbjMjDfzZaQjugbgJk
E/o+jL5YVdeoOz3OHdTs1UaF9W8sTI2MbAa7xjY0n1S8Xzj2KzP61vCnC4hPSovfTt413+taDbDb
KgFLoS2L8E5oCNT4sWgKtmbuUzeL1LqJcFavYbLHUAtpeMqkmcnUjR4tkBJV8HDQUX8yqIRG2xac
SrELDa18iBQUmjdxPJY/Ln9Cex3gOL51A21DCEEqxKB1gOs6VSAn0XQenD5UFLi6zjfOYItHvfqh
hJryGV2r6Q8URMyjnUcV6mBdWuzoS8QIv+ixcyvgjf/EeGCRYJiB4+2yONLSTZ0UuIPhOIGf5WCJ
23CBFN1jxjsfI+iMABxbvf2OXEpZHSzAzjdMLzOTDU7oidqsP4WpTRshSG1z2801otNx15baA1Ip
aLX7bdbeZl0LFwOCgqDCOCVgEwF2BpXbab3+0mFZVW+CJlYOWYIAIX5hKfosZiyHB+x0NbCHxdS8
ANcD7V/UVC22lNixzm7yDknGwe6MD3T8SgfzMjVE5LLFG1L6/oxbRpuDlXOmud3qrVXPd8oQp/IW
xdn2s0xySi1913T2NqhB693ZcHIelGDuPxSFPeMXFohvrDB4uSKEfrjJU19AjbeQEN+EVjjY20TD
3+dgyIGrI3quxTGXffEpSpDoQLVlxD8sc8oE5m6QG+pm1EucNbIJE7OIOj8QV79+kTp3Cigs4YSs
xKx99U11BB0sjNq+UkFch5Zl/Zgwx4DDA8IV68Z5gxsSEpay80RntriVaLWLg7v2mxkHo1DGohHL
fQLWhr48xZswWaaZgZEYgiy1biebnJc5OvVcXTlu32Ucfw9j8kILGBDiy+kwftFmna90E0CtprwR
Zju7iYJnWRtG8uA3lqcCDmfqi2lvN8gvNDjJXrk9LYftaUhjL3L60aqkr0IpcvUIVaWmQc/1d3bK
DLx0+QUCitjGRF5s7ZTuYJrFt8sx4F0/b3ltogCJPIksid1qzKLtLU2xq95Dqxg7BMiBGTuRb7D4
UDnOr7wt+19OYLI7Yms2H2tTm1y0tf0vDSrYW4C3j9IHGr/ptK53J3Wq8Vh7dRxqW5leIWAs9/93
H4iOE0GLGxloitMP1OQ9QPRO772xx/wuQEr1kKmDs02oqmwTNSiBU6OGYTRWeSUXXN8CXz8T5fjl
yKbptwYsdgHF1tE3ey91OElGpZl3StlowPmv1tvOvCSFPdiYpkO9jRR49ZKtlvRjQU2gxuUFwjzm
LyNed3OvbyzM9v6I8OzDX3iqwl8tUiHV778pu2xBWuF+TtTTTofX+qlBicoevSYU1TGYZPTByPvj
gNlcfSVnOBM/TLJbSu40H6S9bmEWfuA3U6sizyaTcMtJNGxyH42ZK0t8eeLVqmGYV6gvVzaW+ekb
tVXdEkqDGR5EOx7tUOp3OtFmS8RtbxERp6EgpsT18RDc5gYaZtWkoNHT+Y2bITS/BWlzLe9+d7Nl
PXF7ZCEt0Yab5KqOmNYGtJKEZ4KHPsJhCH/ZCgWNKo4w0C3bXzGVq77BMXGo0THqg+RP3RYtKkCJ
jmBRPF65B5yJPCxucBrLTBCiV58o15nxQct5HHorGzHm3VOajANCWZKWn1aMu7mbxO7yxLz+1tXE
LKkiSTA1dptFfzoxGF/GpYZRmodi3XyIRPdXYk5oTJdJcxhmxT/WdCMfdEUXmzpOAQFTjIdI09of
uDBZSNvgw9iESXWvx8a0wWG9vQMdpOzrbraOPWobPyYnGo5aiO/aCHcI1RlVv+2F/jLNWuii7cBF
QJbqhjNWAURMy76fB7gh+GlSS6zZ3rgqZHabuNXYpDs1n7QHPerzK1T9MzueztPSsOFjGO8uLFkl
uoRJmb2gNjA2pOqxs/sUHb6yznZh5qD6JdF2TxSI9penYJ21swwdXdBGMFVOgVdA5tuztWozI0g6
f/bKthoeVHCQEOF9ciyZQcMI6+JwebwzO55ckwqvEHSCaKmczrgVzvMsRSy8IFD6HRrnhQu+4Jr6
85lg7VBDpiUsAYuZ+upiZTlSx0mtZ5TMsli+iA4PkQSTEgv7SrR8V5hZvqBJt2vBuiIC9/rzN9lJ
Pmtk5k2oej6aP2g6BSGYcy2ohttgHPsvhhMSZPxhhvEToH+2rVLDqvZKootqmxY1RJTf/8KvpVda
cAZ9kNWe6gtEJTMFckc9E1OHuSfDra4qXb67YwOLpc9HlkIJzCFerAJGYWChGlm59BJMzd2RWSiR
WDN0dOspPW60gsIcBVNIZzIxFiJgqYd/KDhdBTh5VvQTwPI1GLuGzSPuahDDLHNQna2uK4F9Jf6/
X3M8qkNjaLmi6vSHTtccPrPUqyaD2oWY6M+1NRscrtCVhfB+J1FeB2AHKt1wdLK301G4wduz2RXS
Qwx/2HZaGD4WAX6TkWzDo54msH0uT/TZASnBLqc0AJD1VuLEC+apmaVn+na4syO/gUoDKctnuW97
P/WvbN13cIFlyulc/3vA1cri7q/mVadJL9emTWBF8c7W5ttIt+7jMor26lDYN12mRWjYVBn3VdNG
UjbSD5RjUD3oiuoj1Y58FwyGektl+48xsWO3ojtwzE1chXHPvfyB3kcBnhdiq73gvDVrndA3yC9q
3czzqg337NpW9D0yt8l2LCHDXR7q7Fy8GWoV1lCXtZEyNSU6s1m7o7gwY78xIz4wTOibZvE1H4xz
S5rdjYQGLX5BDfp0sU1N0E2hnkmv1Mzi2CoKV8Gxu2YOt2yM0+P5dWczAxZwFHNNtvBLlDqHRLLC
jMpEt7ayvNxMYv4rzzFZqfUtQDDny+VP+f4spAXCFhIam4l+5mof5ULtncxONK+dNcxT2/SXKA37
U8cG/6Qumgs0Luc//UixroSJc3NoWRLNhQVCCDTx9JtqppzYZrHmjQYGXETtaUejd37UM1QWnEl2
V8Y793VtohL7aSkzr6t/RkjO64y9RifVfkYqrthNUzEci4xWp44jsxtZRvvh8sc9syVYMtwpJFdp
7pmrmlk1p5wMWjp70VQJyKq17ua0VzYBDttX7tNnlii4RGDHIIwYcF0P9KN+HCKjnr1Yq8QhD60H
wKzllfvgmfcB2WszXQxCh2g1Z7k26mgFq7PXdWl1Q54W7mZJL8RH7Oy/GMqRAKi5R9AOfEXkvTnn
HSdTa6VUZk9pbflkN2r3YkUyu29jdFx/e5ZAt8PttiQJjLV+KyzdcUXGL8jLhubRD/3+a9noX4ok
0rzLA52peThkLiw+yxCs+PWhNRWNWhqRKTyzFPOhGZz6g4ZBFkpYvtizT8N9YFf4Vqd2vzfaGou/
IVGOlx/izBzyDJbUtSVjgR50uu9yte2mjBPcs6nU76O+QBDIjLWDRvX0yolwZk2SrgkuHJq1SMys
TjDkJ1rTBC7r9WSDd0B3Y+p0tbgSwd5hhjgol/YY10KHhi5YqNM3KqrCzvol4Zgsu/yhKQhPj4tw
qJH7EmngNLzDKGm4xT1L32I72txEbSwesziQT0qpqTfDVOb7HJ/03eUv/VqkWAV0KhjotpAYw85a
58V2HdtTIzLhTU4H09cawntjiHs0ujiNYWMdQFtFt2mKImiQ5/fWhCxDOVLWRbfZ+KJMQL1bzlEA
IAC7K8xVXCWv612bJxSLrhyp55YFk6VLk04ODcDVBRlT7QSmtiE8q7UhPJZd9rG39JoLun+N/3Pm
yFlajZTeAETSdV8NJZF2MVMjUD3MaKKtQSvhYazT/LE142YL70ldCFiCI0G2Py/PyLmX5AhASMew
FnjzKm/gUtKEcT+rsDMQJcID5FuDCsRNGqu9e3mkM/cUrpj8RblfAhkXq21m++2cMPvSm+3ysaCw
f8CLvv1u4s+CIDzGVmmdYn5LW+WbOhbys9Gk041mRVeOhTOnHoGNq66QSI4AuDzdG2OI5dhc99IL
JML08aw/5oNt7jpqJRhO0ZvyA/X58qu/xsvVsqdZzfGA/pnBubc805vQXVoY042+oXmlii8ZJIkw
vddH+FEYiZkpOsJDcptFJmQ1G8FpiWhJbVjICKR5RDdmSry8Mn7RLqxDLLIi6TqTcL6YjmJ+V5Qu
UjD9CdCDsqOSmk1nJfmvOB5wNMrspky2KAVlqFEplha7tqXY2CZXjvyqdtn0OBnjcJgnHNMedKMJ
b/G7Q+CEZV4hF5Bld34yAODU5rhqKTwbJfrGha+jJ6AM/R28op7uE+KYEMlEmGa7SV0UhqGc0Jke
Q9V80nw6YQ+qNSEhOXA9KjZxodh0pDAfGbcpQtjKTctSORgWBoxCyfMfML1ME2XlSHkiga7lBj5k
cZhHJ0LDHBvdL5oyCLnL/dmet11Y9l/KOUJN2tHin75RF+Wx7QKj3YRj7ZSbLCgXPSWnQCbE94Nr
CPBzixpEDkphS+XEdMQq0s70lQDuNpoH/OXJmkv1voms+fOcj90vfRLDbQv7cGfRwvsDb188H7Ox
bB7VuUhvLq+xMycL1x9gXJzXKjjw1e4a9ERRpD9oXj/kwZG2IBRCyw4Ovz3KsoUl3FUu33KtKpxb
jfRjxdc8xKftvS362NXD4PtvDiIpzaggboSDShZ12dPdItshtgqtNb1WD4UbIuC+q6GaXDmK30U+
RrE0B+ibZUhYJKtMdOriknKbanm94/+yOPoek9JSb6qOIsDl93kX3WlNsfEXdjFpNsni6fsMA6gJ
/BYVr7BiDV348mMippbmtBS3qF8b8H7RxLX1/2XvPLbjVrJ0/Sq9ao6z4M2gegCko2eSoiRqgkVJ
FLz38fT3A0/daiWSRbTu+A7KqkqRCAR2bPObYg299M7CM6CLgoLIC7V0kZymTFcV9K6l+6kOMR6I
ECi06nJAOTwjuRfZT8kubDc2lOTp4yf+u/Y/iXhgzGfICpw/dYYXLCJeBaxTSBoS0DZWF/dzFyfc
NYVIb7pGigTePUJi3KvU/Q2TvfhgNAZ2U5EA0JtBFEUHFmFDM5OcOx2JoB/4ulufI9FVd72cJLrn
+E1RfKKbghdQmUy5v1OCwWx2JD3FtkJP3adExHkVuTwVeYamGYvLylTVyrXKIus2RFfrLlGstnOd
zsTzGxko4OJ1EvaHWpRBieCGGCFGOkGEFGQaHU3J6Y9pxvfnTUWf39NgcG5Rx0lfYoh3xO3GQdUk
zaLuPsH34kscvvEYsmF4NWvRCSRtGvVVsehsGtNAd6IdnKsQDaLmhiAa46ysVNOX1hgCzcPfNAt2
TWPMkoBxM/4cO0P7mdWB/KuAumteIwaIfMkM2HS2bRLBVw4p5i4mI0qMDUzR5jXJ0guJwET0D3x4
N1prxOIgJclwPcWO/tgaQuIho9Q8VIOgZYg6kyW2nZMEWysDcuA2oTGFm7rVup89VnZ4wgw9MnC9
qvU7NM7yZsssKjooUqoGKFR2NE/siim8lfdIARYorciB9K3T0uRLpoPI4N3AmHp7qviSbp5+n9RT
/EW3qwYFFx+dea/rw+ZrqzdVtXVIt+7tTsQ73SmDi8pJkue07jTZ7ctOuw0NKCpu2KaVj4dD3gQr
X+x5bOD00nVgIMQ7pg9w+sVCtM/NHP/EIy8h2ihRU2xizHT2U6KueQ+/VRenXwpcTRiDhFWdgLek
M8pSNfsQ2skRMEZEdHCCF+h9k1dJUnlonCHamX5vXCQFw/QwFupBg0cvRKJcWY0ZrdSYZy0IGMyU
J7RbGMfC3Z435rdEpZMqYXe0P46a2Q8upTpi9TqG6PE46K7ctNla/TdH2dOnByIlQ2ikKwrjeDlq
jJWBmsxqimPR00LSMOLZ4+RqPCUFxEXR29OVnJjyVm4RvpEk/wnXm+khM9v49eOIdXZ9qnQldOp3
3gV3ubO4c2RbCm07j9WjFfjFlT2l/ZWpZpP7x6vMqhSkCTPtmjnE6fbirFNXJsrF9xENVXIeA/lt
8BYrp/edZ6EfYc8kH4QC1SU3t6zRQWnKSb+vMyb2IGxCNxh9e/vxs5xfLiZdRVIBgE9vb+/0WYxw
7IVcJ/q9aOBXhEwNp3yK9znmQNuhx0i9Umlxl765phP+7sLAXgCV0T+injhdOJ/CKBuihsdTndrD
5KF5CcZK3zmDM10m5jDAiWWqYwkhrWQ/73yrNLVnuDh9XZVMa/F5NOpkYGqSGfd+Nn2ektb8ZHVm
vOk1I7xUZimtopouCCnhxtQL53ZU4gvHTLF4DVdSpPPvlB9Cc2bWZwU0sdwDszTN1OkM477x++7O
EFTLbtnX6iHOoL14JdyJp49f95yknH6otCUh38AKpFUDFuZ017kJ4zKLNOMeCL/w7C7KriNrDC5w
Gh3uitrGPT2F+huHAYdtbZx2nmarrA67hIkac3RQfqer91lojVlESggDoryX86g89MHU3PUl9lWu
mLKAoqX5EuqNjgpklFVH4DXpFnmstdbYex/X779kcQQow6XITiTjPjfIG5jEwlgd9Pji491+i/qn
243ajAlHD6Y32dUS7TECvx86lEruaznDRwnHgOSrZsbZi8Ed8GCU4Eq9VrbTwGvLVvtKgqA0G79N
8IWJ1Cls8f7BBdELkDJOd93QoD5oAir9SoYApA3nFbN1K2CmpRtHeC6SjxodrEbTgWDQRtJXwO24
tjSMZg+pogyNlwBB/THWJDEfP+k7r5a0mNkvPEGWBkx5+morvLgkp7bN+2lk3F00koR3b+3ccpK7
HaBe1R2mMXR1tf8RFO3TVDbCaxRV/lP4KDMGjjaRmaaADJ19ccQatRj6oajMe2Bs9THPnVc+5uFg
hZl9NahjtnIVzOdk+YJBYDBkYDQI6Ek7fezCiWP8ywbzvsowxTFkq7lOpLZ3wZll25UtPo+YcMaB
PiOBAY0Q2vjpWsaMoSZaWfd6JRnfAatTqE/hUYlU507Ft8MNpFb6qk1S86lPp/EGo6erNnakn1Cs
SJHVLDC2gerbyUZWM/8ev59gI2NqFXm50k8rUIT3NkYFizFzRwk3y3zISuWo7OzJvB+sQIBXDBBL
BE8Ioa5ZE32ei5DFOyCkzBXmG/5n+ZElZol/W6lZ98lQiH3gOMpeoqt6VbVKuFUr1I3SuB9WUqx3
XgbcBZINh9NOiTs//28pVp5qrYitMDgaYRUdAJWwcpCZKLNJGECFObMQGQsSBtf5Sl5w3mxHAoUr
E7AdkixQyBfpR2P6CXHUDI9DEx5VZEy3WV9Vl5Rx5QZbGvzQxCDcZPKdI1K0zxrqCitH8fzemn8B
invc2zTg9OWp17FqlQsjPPbpTPOGN++VddS52D9nuw5Y78pmv7seqTUYE8ILE43TzU7kDI9szFOO
MSP/vWY3s71xpnt9baMPJBjEf/ypnZ+oGUADI8nkTjaAhp+uF4LvTSm2o6NsxegcZBJKJPFFOTq5
OwGsdNMQHfePlzzHT1Km0MuEEzOjTaDxna7ZgUBupE6JjiqSwo8IUhSNW4VZqt8Ek4Sbl5+n5SeI
h0BwE7W1uBT6IlXdsPIxYcuDIGbap/bD4Go6asKtMLXXLBwCeWNOTXYX44e4Bhx453bjJ5O+APEj
MjELOf3J2Mgwy9LK+BhOlrTJozDYBUmmfhVpKO3lXAo2ZWsrh1Kp+bW2X14kWmUBltekR+pke4vm
mHYw7cQ+REpnbacO/RHFL7uj1eTRZatN0xbW8z1aiYkD3F5rLq3Gbg4m+MxLcEUKwgJoNeYUt39+
3pgfoQbBlA5AzjLSqr5i1YmUxEdN+w5yvXVFmFmeg0fgToTGymF753AzDgGti44cafDbwfgtkqiB
2dMUiOIj3ZF2q8lj64WT8x3V8Gk/ZeHTx+dsPrqnwZKiBcUABZ24uSReHLOUpnmmCDs6AkvDHDAu
4utCDjMvSJpmZRfPcyyWYv8cJmRcAsumahhBelKjOj4Gmj8BmevN/RjJyubjB3p3+35bZdGWa4cO
Cr/axMcudqIDd3Tk5tgvHnDqsqCy59//H5aj9z/nsBigLD9TeRx6y+7l+GhNhv5YdaXw+mmyUN2U
nMsOX87Dx+u9E4pompuWhhQD3drlZCcdjDGndIiPeAAbWziZ7aYoTQxBVLJDA9F9hIz9NebTe4dk
nheDYX8jzi3iO7aOQQdNIT7WkAWv7Fr5ihCFubXseI1z/t7bY2CAAtKsQgP/5jSE0IHKe5XW6tH2
J4f2W/ZNrZTvdtpeYG769eOtfOc8MrOhXFehSoMmWFScYdN3hpIS1Y1Z2hixPnNbZlO/ch4XSsCQ
DMF2E8bp38+K++jLnT5Sm/uNH8o6gdyIIVuAuW+/5JBcZHdIiFUu2AnjQiYl2zBFppfZDRKGIX4f
lmC80A0HAKXLr90Iz0yIofAsXzTG1sbAeYdAuKBOyodkzWjunfcAAYNvFPL4rKm5COVjgh2qL9Ho
7WvA+1mkdzuhhpKrOiivTxAoV667994FTCHoHowrsfCZ06vfgl6IzE9d2UlChDUR0Z81lhC6ind/
/MbBhMPgniFApKLzU/+2SuLzmqrayI6oEemMwsjFJgqtPw/gYLAZCsJbo01jzF/Tb6uY2aToRadn
R0eOm0tMevlETSfZFrJA+7q2V7X43okJ82KkCbDXOT+LzcvGeoLEEeTHQWGeElnlnHSNeAD0o7y3
QQfs67AYjtmoOwe9QCgNS1TjpUSGfUPZb8Bzok3bTOm4i3tNua47u7rVhe/sP979d6KITXI8z7Jo
wELoO92XobOzIDCn/BinXXJly8K5muoq37QtTsQfL/XOceIt0/Fj5ET3cQnIaG09i0XLUlkdW5s6
R+G/MctgJRafkVz5tGE/giMg9r8lCKdPFIf+zHRLiqMsI9kfKppx6XO8voqqf/uaxSbNiuayR294
S65T7Erw1jeIgtLnMIxqV4rW2llS+VqXRbQD7pRjf8lrwIMqujD79FmNjRZxxVL8COC+ebokwpW6
7L2dAmnAjBPRN9KORfFgdBgnZIDEjkI0uasnk9g0TCBW3seZlMi8U6TQlKszvwb81ulOBfDywOY5
5TFv9YTjGPfRHmV79NUkoJ3pptPK6HuYQODdVGqrfRZTUFruoOv+CxMG5diP6vjkq0H5mAvT/O7n
U9PsHGj6x8JQ/R/w3NScpmEH962OW6VEesRfK7jf26q5rT33kt9UCk+fQTiVhttmUh41vUgxIWh9
XBeazHn+87PLfG/WMoa5SOFxuozS5lqY+k5EsVaXrt6l1PVRuFY1zn/LIu+jl8zwkkkITU958TFq
6ZTxtvL4aGKShERLOV7EhoZ9eOw0e0cMv6bc2nV+Wz9pY56ugDXOWSozDu2t74feFzK/i2teSSo5
hgSXH2utt2BtKuNnLUS0CkqPuY/xmEvcUsOGxJCL8GZA6XNbmj0+rl0ae2ZYG9scr/oVEdh3Lmpi
E6pgOiQlUDvO4s7rgjYIQ40mo6WNwUvd8C24Gviq58ns8TSXKpWxqjzZASpwenQVV7V20DUobC4f
kexvI/5X31NLocwZoxgGSFuNv3AogTIa577MMA5fnLXZw5tG4emLBBVOp4MhNOMB1EtOj0vsZ2MK
n5MSr9HrB60Kzac0mBuDAaMERJPQbyw2toqDCo50VnUBerPco/4cSd4QQc7xKsPvkl2Vd/r3wpeV
G7xWo52ajxy+ZJR6MDRmF8PA8yUcyRpQ4yFu3p0Kpn5Sk/te0iHQWKXUPCtRxp9BzrMHjCB6f5tg
/HGH7elkb0qtGsqtAhM52bROPN0YXRgYmzw0R+g3gd1t/IbcD3x5KZk7rZpUqBV2EwVeVyO+sRFy
ZQ1uCKDoQgq6UL4kEjZ7+h5q5qYIQB1NpdahztaixhwmQE1On5DvopTz2ti6RdgHKsoAjkIYwvxR
IJRSub4u1Z+6FvtuT5XD4UWuLT3xAGPi1VI2Sf7D9/viuU2FiVOIYueH1kaQBEF/H/eIkZFuSkDu
fdA+4yhh5zMkyIU0rF17CsEbQVzfAhqCSbBxbBOjUunbBtPPBIpQ5U1Ow5QzRknIROAuBBvTNY39
a9JLBqcfBxTnLHDNnxrd7Vms16Q3tTjYmqQbUVwY4mhWCSgf4gHyi1VRyhgGRnYK51dYpjd1wsn3
kpMO8lNsyOmuV3Pk8ABzKMkVEzzcRJui1l7VcfQ/GX3rd0xI4sCrcSPh65haGaOTPlW/lb3wWw+q
23AF013OvZRX8BB1tTC28B3V58huw8ydRA03W9dqBAEnZbxSx1aMDKjriqVTVZtt4eQXNEfE50JO
+XCqviq1jZ/K6b2CvBSjoXZK0m2HOYPvFRgxldsE15vvGAP16qZQ7VbdDHzx2DY40wB3IrWpzqy+
1J7HCJfeFhBF4yJtmU17I+6n3q11nb7DmLZqjVUDkk9WMwG1KrTeMXZ2V/aKK0FlaKGKz15jVpjL
27yYsk2sxk7qaRXqB1VghD/9MigiMI1BmHpZqpjhJQQ8iaw+1sJfsmiDL2hlxo9K2OGOhAZNfZBK
2vyers0ugYxbnO2QCSBkQHYnGGhaJq4SaMr5lttPf0Ym1idYdkHw4lcBtPcBUpJbD9CgcGsaDMmT
pMq/CbnZi9ugTdThMvYNud/bE9CwnaiL4vHjMzanmCdRCNWUGRRC9JgBOPIyjchMHVv2tiGzTgfP
KEvrUlfro99ExU5H8WDni+mHXJTKigb0O0fbgvDFlJlhyizGfBr9EGGu6tgc6qMZYl1SGHK5UQrQ
fh8/3XurQBGn+8PFTHGyeDoLkaAYLRzmB36vXXKAmEOWYg11dr4KbgQzWBNID42EZY7UiIyvQ856
rL+MyYs09UdaaOXm40c5S8JnXSXqeBqKNujQJTvAb9F/CdSuOxbICm0oBmAwMifYJVWdrVRb881z
eibolgJR4u3Q96d/dvpuBqUpM/Ky8ZijnuvxOYotnEP7yppSC7IMwPCPH+28EU4n+PcFF3VQrBVg
erpxPAp9VLYO7DnPmYLW0xIVpQcuoj2ulNZnw+BGLMO4dmmpFyvF3zv7ayB4QaED6MBB4Of0oXV8
vJradsajo+W/CsdIbvJJYNXOl7NyKM9HbDyuStFMLsp5oVw/Xcqs46Qyamk8jqpS7KXM7K9qOHrb
Wh+mK5AEtlcFQ/yQF359CPjRHtitbiNVxtoveefgzrxu1F5nBgOou9MfEjqKNEWImh57X1BRx4ly
mBukKyf3vVVmrB3uoYzG1SV+MO/jqTf6fDzKQgouE0n9ylTaWimH3nl9bCa4PsaF9AiWyTeCU5Et
6CAeHXNM96YostRtMXbFv0O2Hz4+r++txVdB7eiAS6IjerptiL91FtJv03HmFs4+WdpdFoQ/Qgrx
FTzOeWeetonJjBDrBihXYDtOlzITP5PCQFeOA3BVSiTZyuWdTgaTu73jdNEmGuISGdIxI3HMZom8
J1lSpOuoGTGzjdkx1RWWUdxXXD+DO3U+jgxkpfEsxwmOv/UzbQvezfwufN+4SyOuMK8eh1+jKJIf
xO4O671BEheQWrngrFHo0Y3wcRhc+SjmmLKIOegb0Ii1aelxIcx7/lvvRR+LXgsmczp2AWY+UmgG
2BjCYPRL6xHF8uJGrktzpQ3w3ntkAPs3xohO3+L4S33XS1MiTUdn6qeN1UNTZdBvbn27X6Menl+z
9HZB5sBup2gCKnP6eAwTjZFEcjo2KShzlKNk8o0A+UpJ8G/REX9O5SJ3yZmyNfDcO9HcAiXDvBlW
GTylRTRnoCSMsEvF0SBHR56CcVttopqXFLhWTeOfSjTP1xRIfo7sjEoBQ3b6pLjG1r1lTfLRgUwC
Iap60jKtvRgHqM4ff4bvxFHAaDOjhkyCUkpb3O4djqiiTFPjKMArPPkOk/PYwWbTqyoIRG6PIutF
ITHyxxM5RQ/EEc6oboIyATBTNdbnj3/OeZijrU9dzh0NWoE9OH1wvQp6goLVH5MiTyCv1o7nDOof
wyIQpJ5ptzRl5iaDtQgIuepEVaVWxrHWw2Q39DXPrIJ3UVr8+ZK+VVaK63eeyqbQN+bkBum55Uze
VoO0wuhRPzI8nA6FLX9OUxTQPt668yM6d5eAT8HDZ4TwVgf99vF3ZVPLRdyYx7w28ssE6sWhC7Rw
b+ELtLeQAbn70/XICem3gsGeX9RSK9lvqlRM+mQe6fwrXqbYQG3lIfb6IHUObYWF3MfrnX/9UE3A
D9GlRoebfz09GmMUoJvbh9bR6lDAihMmwoPdSheVon5HJ3DcNJ0T7cO0eP143XN+FzGH1wdADv1Q
HVjr6cJm2KJZUbOx+CkNv3S9so6BlNZbo5Oe2OHmoWQkvYkaW70JJ58Ookaxy8xR38LDn26V0Eg9
J9a+NyRciMSF+dFGnHbnt5buwkbNVwLyeXuJ3wvmFgEFAhZz20WYbBIMocZOs45VKuVbE26KZ3VN
/OwXSH7JA8MFxx+iDVZXzq0xJfbGaoJoq7SlBOesVvGyBQTz8R7a8zTp9GaCdUyQQIaDj0BfDlpB
J2Euq8+etjS+jk5VSRR6YweEQCnb4aUYff1oVVSnnqAnb+/iAFUZL4oUpUDLrR4wVk2s4i5VhQkX
Bzvl77gJdeqljd/NIY8DZx/GMWgv26+jyR3LCC/aKWgqsZkMpz1OlYExlJlTx7myEdfYfBpG9hkJ
Z3FlmnmdIbQWOgDiK3AB87xKbK0wTg6x4/TZs4V6SzULLODvmlpmuqUnUHxxOujbfR0mD7R+s59W
EOntQZaG/KmqdSfe5mWkPvjCsnZk7dmLXBVhjbeyP2Ybk4d5ZSItCxcVGPGsagnOS007aW/SNNiU
ll3tbwelUi4APcQ/o1KJZS4bKKyenel1hSaZWV41XR3/qsjV0JBWA/GlKlTzLq66LNkUItFuMxUl
ub1l4ViC6vLYB26Hjtro1X4Zpvt0yHsvDbHgTYaKPh6AobHdqrhGX0uBHwJRKnXsW5vYTJSVROWs
/0rRSirLaQAyRH9GO/2kUErsKitto4dQNWqcpG3jRsus9mujS6h4aH17WVuSti0qRiWiUMaVDuy7
y7+1hZiOMA9b3OYI3lhIacjRgzmpTyFgW45UYnrWEJnzdaMcQvDonj4E2cZp2jVThLMsDflMkhdw
xmDSkbldPLwZ4TDSMWt+YC5Q34yFha9OaCK4SutlZ/hxcAMpWFr5As8e2SBv5Vbl82OQTWl2uuNS
yrfJN6U+ZHUYfDJttjjCNWob1KmM83Hi70rMpNw8KYufEDarlcviLY04CQCsT/miMZ+bOfLL8r6t
VWXgF+gPSPyDxxo725C2sWoMd6M9KbdKHNJQ9JHI0rAQDjpgLr3xrDW63UAfrHrEyuuiueqDDHPM
Ps/129oZ0PLJMyEPm5K0Bf1AlOrpXDl+vhvioAFKGoWjq+RDF2yN0dTjjV7ozkVCtk+SKFA23yhK
XsIGoO2KSy5O1iE42woB9sBq62blDZzdz2w9QZB/wuKJomaRKNNEqYeapOMBmT0DvJIDzAQuAjoy
MtwQOmQrFePZfTm3a96aNoznmMLPv+e3fCCQ0HnGyUh7aMyaOhzE6yzdPrSfKrn4lNSy+lwVg/GM
mV3zp22peWWk5OY5Jxfmcr6RWkENz2TSHgzkrTZqg0106g+/Pr5SzhNXVgF4h/Qqe0lvd7GfmZON
g1pW2kM0BcWl7LTDZ0kb4I0GyAimIrW9IjW0a4V3+41r7qvd6tEF2sNreddZATT/DqBKlJdkJsz3
Tvc5LfUujoJOe+iFqnzN9T7aOSVjpLCVgs8fP/NZHrlYapECkWhluh632kNm4/k4llLmka+s4f3O
QwW1K3kxTStUUYEknD5QZCkyQjud+RBOmrJL5Ci7ADKt3U+5YFqRt9U+UDWos6Xf3xV52e4+fsjz
Rhb4F7qpjK8Bi59j/yJ94L43ff2h1Ed7G9vZPgrj1NXb6goo53Ofy7eN6C8Kvb7rrTX7nveOFZph
TOlhNZtMZRd73A+WJLd5aDwIMYqbLlG0I1Kp4U2ftGKDBsFwlaRlfptocvYN3+2nvIhmddI6/uM0
DlDVjH0E2QAMhVH+6WtonM4SFmyXB7kmq3cVaxhaF0WO9q7mzzDvQU3QrfKx1Dy70a1fQ9AdWmIs
xMKhmTzRlpGCbbATf195P/MO/B7K9bnvBuOHu0QFprQEfTVJAPwYWNFR7aZgP8rGtR1M2sHSC63A
miSbLtFnbe6NBOhFFWfSVpOS/KUJtGjtc1h+erNV8dw/4lbRSS+X4CJwiVFo0lQ95qVahZtmkspk
q4ak1E5SJbmXk8wT+9HBENdOKYVQurOqnrxAd9qvNv9ffzMiuj2BfOoUbSM0O51HLIMebWuBJo8r
641JckC5HnrYaOTXvpUOlos+unSoMfP4UQFDv6Y/P9RQA6Pm2eYW7dxWG8rBRYm6/653Qv/iyGV0
XRXEKFdDgsTxihwqmJfVczspDpLxs61NLaDWOLvC8s3YMLHKVZe0rVQ3NYWFtC/MUoz0MNM8punB
QNFVII+seQCdCZDN5Q15wixYyNmji3t66OSgzZWhrJLHQE9q9WIUQDbcNgyQ+ot6u1Fdwn3y2idq
+glbloZmlkjaR7XttAOJd/o9UmIdSG6Ej42bxU4QerKJe4ir4HGydgEsoyG/FTsHZtUwnoG7LGsK
lKCKJov5rd1IZxTMQ9p6fV8pey2PHrJojDxNysRWa5V4y9gy3fpB7VxPs5Qhc/5+owxJ4tEbXNPY
OCvAsM5gygCGYSYncA8uci2kVCOgPZL6KOHdgCT2gVHAVjG/YTeASLW5m9U9CvMlU+JbQ7CFRX/Q
xzUO5vL650cAycczE7kUaAfLN0mmJEkOE5XHgQm5NxZYGvak3ZdZg0ln0dTmY2KPo6smykoT+Qzt
QmZLO/CNWMXVTBg9PUNt1xq+ZWbWo1Dvo/SmUe4Khn+21m10X9rItFR1RFfj+MFsHTyzvk4Jtup6
6QXGTWZdVLW91XPFddQvcR7v5azevsWvP7Ig/9/5i9+Vr/ljW7++tjcv5dKvfF7v34blzX+//XHw
Wmxe2peT/4CyY9TScX2tp4fXhvD8ZnX+r//l//YP/+v17W/5NJWv//zHj6LL2/lvC6Iixx387Y8u
fv7zH3MP/T+bjN8WdRu+1vl/3bzU0Uv+8p7b+Pw3/MttXDf/4vqFzAG5n7bU7DkzvDbtP/+BNOFf
/FegOmcUG+0F899246r8F4QERKWZU8AEAfb0b7txRf/rjX4MkWCuQ1CW+BO38UUJxd9PSssMj37z
THFdDioULhRaBsYIL73WNjTrv1lJpXtxLiMzm+fCC+tmrVO6CDesCbh/rpxAwQMkWA4sSorGXCM6
3ou+63eRnItNWGXZxW/v5P7va/R31+xl9jMvQx+WUd48hHH4x+nXo5RxOmSq0t/XSphfh3HGNCke
N6nQ1U0sjb0bNmpwQ4/mYsztRzMt1+QwltwL5thv3VFmWkDi5nrx9BcUaOdOQkz1vY305kEvE2c3
lIZBG6Onh9IYyLpkiJX4YRB5WdWrF1Dw6dIUTnpIlNpA3KWerrpQS26UVgmugr4MvkO9Dld26s22
6rc8hN85XwDqzKvnhUD+Of2dsgiR0Ff0HC20PNyZeRzjpBVIewypjINQRd+4jmgQVtCq20gaw40s
ymclDPE21cXPNmLalIO2u43lurrMQB7ehH7sHFLV6nYkUtq+DOx4R4AvD7rc3Q/mNHxVtAZdBMOZ
eA1KD4FQzr+Z8fj4p4eAo832v+VZpDVLr0G056Wp1/T03nAS/bJCnR2LMyO6xvS48RxKdq/T6+FW
5/Lawq6Sd7mTjpuPf8TiAmF7gavCI+NiBbZNO/F0e4sGnDP+Ack9fnjqFROCL+iJ5FttMLvdZN05
IlA8zazD/cfLnn8A9K6JHkgV8vLm/Pd03VZ2mt7MswCu3BR6wla+pABFvHCm+Plx46DrFT5a/uxs
AE1jI9H7XelOqUS93zNcVHRnGTNiDEQ65MKX2vi54hR5bOaI38A72mN+oW+qSlgPQR4BhiIH3CvT
ox7EiPlMzAPxLmiiGr2OThWbIqqKK+Cu4Q6x4emYYKwDt3uv5lK+SVvla5uqXqu7tSWcP5syzL+a
KSdpMKaK1AxLQaak1cthxFftrsZkBc7U0G/bqfL/vj65zbiT3gtQi/R/7sCjzMv+0K7GRmpJW1bH
oggKyxZ3UZxdjEEn7Ue8oy7trMGG2gCw39bji1bq36POImyZk5t1trXSTFkmGfOvYGkAkbwfSpAz
S7QEQ7S+EOpdrvnyrd/5N5aW+l/71rHvW7/Ua7fSSG3ULNZNN5b77yCOzXDTldA23KxKimfDuAmR
oig8hVFst4XQ6tAeoDVkhn05HsK2mu8Svf4mOnBfK4f87AL7W5/dgbjIRQas5vSQBwVjojpx5Lsw
M65rNLafcQUetjFJ5eTVCtLkbt858U1cNcWNFekWmiBj719YPTz2HVMrMvEpVL4ZKMTc0I3BF7jX
puAGpOUqsGT+LSdxltmHMSsT0L0nm1xCD1RnTDI8Ato7Lc6qB1hb7X6ofKuBJaXsJClAbLnPrat8
KsenrCgZN2cKnvfUC4TaKu7hWetI3bllFrd3KHZVuxAm8r/8NP9/WveP2c/2P6d1YPuSd1M5/l9/
p3ISmhl/vfk2oQcCRZVp1v/N5SRi3F8zuxP/BY4WY5j/SeYk+y8oMDMvbiYtwBWaXzxyhW34z39I
qvIXHbeZr0KRo5Egqn+Szp12nIBIzfkc2QazXy4aTtvp12Ax1u/M2qdVKamjGyVB7elhYe1bw/Vr
L+B443hDK1eIlYv2NKd7WxhmEnQtbUZqKcuueDYBh26CWn/Qcr/YFFboAPQQa5nK6U3KKmTKs7QG
KR1dQr6i08fD5yHucNaRj6hH3UhW9YozVeiRklwmw88Ad6RLWm4rYfr0oz1fc5FGFkAkSoTZ5WOD
EUMGVGivNNm0K+Xg3i7/VVL9xzvhNJr9vRhegm+EfBpCS4BNIWU+gZfFwnyQN07S6dsK6OYm6l3x
mDFy3P12wtfvoLcFYf5DuFbnBjPMqdMdZYil1cxP1WMdJA+qrzfXtV9dYAl/EUjDp1qfpItI7S4r
/eB3t0YrwpUMYWHe+/YD4F4D+sJEBwzwkksFMnGqnbZQjyylXXe6eouFTbmvpME6DEVXuqXZOJ7c
FyoyMnn7mIAn7pAzKfP4SxTlF9JF2/TtSt/97J1DmcX9Gt0JgKi0RhaJe8AtqZRpZN0LvQvcqAE7
26Y4WFqlJQ72WK2dsfNdmDm6VPgkG4BPycFPX0Pdm41pV8JEN8QJvMmOHmtFulKyEnJPjICi1Kri
U5rTZggryUMUlRHbEHlSOZUXam7UGzkrHoPOWssOzuIJv4vmlebgZQ1GYWkILqtjgmmnsO4LRit9
alzorf8tgy7PLW8r+9CUr8FjxwcM2+oVmu+7ewLIg8EiNDvQZouPvU4Dq+l61raC5jqz4l/gorQn
TIp3/Nrxi+V0d2Hr5nthIBPNTCG4cJR+XzCQdDW4s9fO6K9R5N47F2CWCP2EunccF1Xia1CpvKay
Tu5xTUFmJcAVRNKf8xm18PHHudx8OGGcBhi6GAlRollzsPht7jREvq9TPRkPttO9OJV6UZfSrpeq
T+OofgtF+zRGPUADsZqYLoM5OtLUzFxjCI/h8LMEpAxRWAIjF8qD7jxGFm6/drDRM80NLgPjtpeu
q3bbd9gYZZvUp/8URRutf/742RcsGnZ3/g1IQCBdwLXK0Tt9+CKoNV0wQX7owSKQknqh9l1Xd515
i9ocZ+GXZe7G6GBKXpBjW+eFF75wY/1Pw9PyZ8wn4rd3ADwOZQYu8Yfgl6nv6h9Kd1AQvus9ybo0
c6AMboxPxgsTUEu51KXNyi4s74Pl8osj0GLR4MsTyw8pDn2HQD300UYwrbXuBukQPOmKG9ZQJ57S
fBN9zVNMkdxwLcWeo93/pK3nr2IRnLr/w955LUduJev6VSbOPSbgzS2AciSL1WR1s9m8QbTawHuP
pz8fKM2IheImts71mdBIE6GYzloLy+TK/E2UZrzsROmx1VNHK7910KpawPHd8CMTHwoWSGWNED/V
tafJu6OHS8ilD56EAuzl5HdiFfpjmMiPaorZtqOKzuRBknL0YddNj54/0lDYczUAuDiihAhz4WXK
7zP1htZ2n3w2fNT4lX2nnIPWTQusIA5p7Pj6UZb3H3+n17zqaorYL2ApqaVwal3+0kQTWloZivQY
V9vB2k2dfdIR7RycvHUxMDdyjL9cL95kZ5L48kf3uz5ARuPBR16WbItsV7b3JT4/lo3CS+8CJHhC
VbANnNawwYRZ7V6eVpb24uH352dFRXUmWswGT8tkqgigNoIQkR/jbNfH+/F7Jd8hQiJk3wx1k+Dv
5tvGPsTUC9HMCKSOO/kPU/9lEDZd5lLiWTntXj2Jl3P49vcsvvYg5UGWCy2/Z3Si1Bl9x7g3u6Mf
byZUDuHTUPOPj7V/UGo3GLZp+QWZD2lE2bg9+S8pB1GCmsGtJu5FMK0a/davYU+HCa2eG8PYdJV6
W6o7LNl06gfPsfmQeHu9ssXHdFrZtss0dd61b0eyOLsssWla1JrkRwSzcY+0jG2S7jzzezs+Kasa
+ZdVBD6jygEJPm2WcaVasSyxqKh7WlamSo94a4Os26b7fOftraP1YtysgU9eSxIX32gRbDEy+J2q
EQBlfGzBiij8ZTfVJkQEOjU2Rn6jpbYFYjLYqfFtBwnUc+CToxv0GPb7fLxRolPX3jfSRoQTeFcG
mzS3tQdsd+PN0Nu16fQJEpe2dA7PceeUuV0/q9scbVr9GCEeWuSCrfSfa2U/dccg2kSqm453iu/y
fw5/6NiRCo9ytoJwukpD/pxfC4oLDTLSkUUaQraJwVc2So/jzsqRm3ZSbSv9UJ573UFyygt31Mc7
ww2DuxLW35qx9qtW39WMcwkz8dyJJMiXJ4vQJ0DgUN1/tHwYrXbUgBt25xNYy2yPS2czRveZtssp
eYDy3UMUG35SqOlNt5HsLD/2FAm8bU+DU46ehAItW9vzKCw8ZFiVsdeSu6l+QnlbPcv7MKbJtql+
lYUrp89W/ugLjpRvAziO5udJuhWLPc5fuQuk6+Pz8/osmtcVGRUv4FnLbwnTrovaMiafSU6CHQpu
8eDK30VOzyfdR2zFaaVj6W/l4SZDuve+7exGR3bcGeptpOPStaMM+PEPWmiy/7Wr3vygxcXrNZ2U
1sMgPZpQqFAAlp8i9a6P3eAkAMxNjmVz6sJTp9+00a2k39DCaFG1OGuVDXdOAgIIJZHz03drz80y
ni7uwEeBTXsyA9xdnfaP+sn4UbjjY/Cgfdc92zizurzpsNV7d0xsKMLVo7n1nmFMKE9SjAWKrf7m
ajE1u39K78kBrJP1KZrghYK7dmTBwdiWR1JxI/z8eC7Uq2t4/jjUb2ebUxpOV2UrEWsx4JjSo3C2
TtqP6KelONofqXzbqAdR2urCtuW4vqtutF8Ahnza6ifGnn4nEbeeAcnm3wXJTe+bR2VTPKWfy4P2
u7pnyYkITD3jRYuunfAjfAQTcEsBWHio7+pDvvaaWKbur9sYpLpMXstoxDnZfpPIyQb2Z4PFIJjc
qqPG50BgSe+Fwq2qXaHZs0aUbhu/mphaJa+KbG0nv2Ioljt5fuSBBkLjjDLg5S/oawtuFSYNj8FP
oAc1cEkn3MWta6k7r7epyiT9NrG2HJrIaIjP6Pzf1p+zRz5oe0gLFynJhPZud2y+9IFtTq7xDwVM
/1z0AEHmdhUPLl5Rl7/QSo2qwGlHegSDMdrQeofP3P/awyYKnfpT88VauScXiqnXAReHW5WkraDP
KyureErY+q+scAvRHiu3Gu3pCA08I6tb0yxYDbtYCxl4GjOd14L3ZfrRICF53/4yP0sP0ffuu/WU
rOTPV884ts+bWV22oAQwPH9G8588DQ6uY36Xf2oBVo4O2nYf79X3F9nfn3CJ7fenRg9qjafbODni
cFBaxx9POQh//FjtIX8OjBRX5sQmn8oTeq9bVXAKcxtyA3ufW2OPQZw17QvvXkReXKue1Oyostw6
Xl7aySvP+Sq8YoETu1oES/RJEOFSoYQctaXhKoE7AgTb55Xbh4AsuddpT2XR2sKb85SrvfhmmhaX
eoZvF7LmxPT4DpKNIpxgbbP6TI4peBvli2C42WPk2wwdOd9i9/FXen/I0C1xYqDuewW3Evw+A86U
gmr/LX73xxvvm4Wx5R/FraTaQnMK05Xc+rWMdzXevwMuO9Gy32W1hc/io25tZNPFZU6ztun4GXjI
qJU2Wvl22Owy+daYrdJFfSvnK1P+3iVCKek/Q16yo7rKqkF9MuTuc5XZPItQkSdPH+PPH8/tVe49
pw8sKnCzc0VzqX0MZrVHvcyb0Tq8GSsboM5YbrvUs4sA6NWaysp1nWIRb9FkBaSWAZ4jXjxuktlg
cNN0u6R0R92ZRAfXkyZ15fIhMdyYx/OX7gF5HH0TxitfeG3Y8uXR3dNi9PqOn2FKNzB2sXhM6xvJ
/xbihGf+81NmMejF9kFEcjIx/hLPAj380CkHN8cys7NFzfYT21I3nX5Kj4iCoCvuDwfxG2QQxT/q
Ct0IN/Zs/vLF7Ri6Qg77zyklSpqU8Z1iTcP1tUh4sfAXv1S9nBct9jqzQI/knLToRzh+cRcom6nb
RVQK74P64Oe34D7gldeItFQ7HHtx4pVxYfhRqvcq2rsewhxGnrpKQTGhOvbmzVTexxUFMHcU0O9I
OEfvgqmlh75rxcDB6HfSnUFIHL1sHVDbibDPpdwReaiWxjntfn683hcYOVb6PEK4XCo2aZQKrUXp
QROCqMUuTDx32emlsGBbhM6gHyrD1ZRvSnyweNpPnxIgj/pK1r4AGFyHXuYLZmiJgUjoQN0Y1i7q
mQSnbVwrcGq2guzgabsy2qvX7mK0i4whAzfw1/dMEJg8iM7Q3XTWVtR/GkAcxKNibYx65bh+vTSX
i0gGizXjsICnLzO3QBDxoENc5EwVrikPqrgrga0oFGe2CIVa7fxoHZ+wLIktVw5vonhrBDs8jYJ+
K6t213BrHtJkh9IJVaAI3RvB8YyNDI0CutFj/806iubBU38IL+M3n7WIywezGCQ272NVtrvHik61
B4LPsY5maFNmrCUS1jlRDTM7MIHkApVVv5rlrvFvzMrBHiVfs6l9JRtczwKS8vSKQJMsUUKJFbWy
3wjiebZVaW1oHf5d91t3smlreCdLdcTMZRUgnxv80eLJFLpsn+rrcDM4FAjMz8Ij4KbEZAKOJHhq
sBHNvVJvW2Rav/mf42PKvrQHxChNN+l2AcinejuYNjQ1v3WC4YslbFr1dyvcANpRcqdHSjCyQ9OW
d5SKJibza6BTjv/lZQeTNxpV4TVQ71Umx+JDxvC/M7A4ZBsLG5c2Yr3X8kNT8IzYhcJeP3wvU9OW
1nwH5ascZRFtccgGgjkKmc58U2Q5VD8MPrWZbvqS/BHOgl84ZmALvxIk2WW7yXYySfMNb0zeVT+q
lwilOg6vP+IV+tG7P2o+agAyiqCFF1Mwa7aE8RRJZ9CCSm13vsO7ZGWPz2fy1UKbbT/44wm0rLjg
rJdIaTVIZyOwK9kWLJuncfMz+cOX7chzmt6dKjsvUCfe+18/jr0ALP15pNGE+2/sxX2hDIoVqCmx
w9pWn4yv4i+zmJeg9rX72oN3ieCd2gbP8W9Ue2rJ8b961FT2MXPt2+IKDum9S/3tj5k/xps3q2+J
eR9CVT83qTOlTv6Qao5Yu8ger7Warp9E82J7M+7FLZJZ0yik1SSd6zHbmzHFPHajixSTKd2hfOQj
sKdsBfE4rtnMrkZeXCJxOgbiiNXWuSoxfrLLwYZxisxSzQsFbE7hlqaNeqGx+gpcW2aLqySNI1UB
2yWd9Zf2qfrGGtO/TxheZbbwJPwKcBkt3QRDprVi17s39tu5Xjw/NbD2phEz15ryqEiu2rl+uRPv
SSCV0/hd/dUOu0LhS08ry2mB8/zP4p7b7aDNZqz/5XqyEqNRul6U6IdA0nMVxRHGbeXtIPa64wtU
RrsNPlf5c2ZMthr9CP3z+GUqbirlWylJdip96mM6MPRiaQV6ip3Kji6PthJWjiLXdFg2H2/G95f/
3z93cdYEXiF1DZHP2GJh5lxwz9QHT3qi/diWa2Xe9xILekwq9zxQCOqQl3PTJELSF2ohnbNmU+qS
3ReDI6n0CoAa3AWFYHvhtghuVkufrxTZq9PuTeDFaiiF3CxaLWeUpO2JzR1I26iM3UTe4MUhqjCN
3bRzp680QmJ52wiO3rpx7GbgVydbVDatBGEf8KobxIcR/TOa4c1OjbaKfqcbD5169kMEWQ9df6O1
x2nYIWPy8Xd691r8ewSvjZ03x5SZhZJQpyXLCpU8KtNwFm2qoWP0rRnAXJPvxO7HEa9LkvNxhYoB
CFf+B8SMy6+VSJOa9w0ZWWAcEBNArPOullreH0jRJge5dWtE19pdKTqVukeofjvwBpQUR0+36Lkk
2ZOWHpPkSNFNbuAInSCombLTCa4i21VxKPujwavJyL9W4rewPdbdZkqeE/VQZQfZ3Cd4psXTXYGo
T5GUmyyiXi5TU5EeAw+tm/PKYK/2AaVxdDZAAwHSVyAKXA52DDUIVkgDnq3imJPaqcgctg1lZnOX
PlXWwWgeouLEbsWS008PRrSdEtqyD1ptF7rtxU5WoNHoWr8ay1F+SyPyWW4suy25GkkYycO9IGxQ
7ggy3m23za5InHKbjJuh2tbGoX+Wb0Uc72izAYJx0Uj8eHivXdyLDbAY3uICEDSU8Lua4anDxmp5
ITp16eTfTUe4sQ5dvPVLJws2uK5QRUZmLJ42vnGrahSktmq1paRWMDbVMTVXkmEmwTv/jWRjJW9a
pkmB7+VEklMLu6IAbLxJU2fYq9m5Em01cfp63xi2ZTpi4Gr3iPFLkcPUVKar+U46bfX4O2aIjXyk
xF6Hbiu7dGwROWiRFSztcMAzwW5ehtIuXni+VvI2KTDz8xzV3Fba18JaYQRd13HmuYJMggcNSkGU
kS+XQiWFEkgbn9RI3YzyVgxie2o+ZX5hN0CC1F2uOnX7yS9vpjn3Hm705tfK1yLA1cd68wMWSWnV
yX2jl+R/ZrQ3yy9Fc4/koyHf9t7KFr++JRdDXWZihaaAiSLZRhK14Wk5js+S/iDDayrsNr+xvH1c
3Rqhm+dune8/HuVCqYSbchF8kXmJqVIO3rwmsaqlHa0nrsViGG7EmRRxV3cHrMe1YeN5N2G1g33m
Vzu9chDhGLgW10pn1+/sxa9ZHABTBY3LiwLpnGa3jbE36U60G/Wc/wS3h8plUW9Xhj9/xY++8mJL
guhBAVVm+AAcs/Fn2R1SGHe68lVMH7PRLeuHNn1m1kldvKE+fBz9+uFD/1yeJU5QpAMxewX8quVk
yCY1Pqda0ZF8mwhKNyk6mNb0zTPyxJ3g8PC4bF/80gpu4/n5VWv48dQGr6EMQZLdWHn3fZVmyLeO
v00ZELUkCb+qRn8h5xt3Sjr+wFWkm3rjyI31eaqraiXZusouGYTCYxG+F9rhV5aBrzLrSijF5yqb
QRV6OSAIKq1Cyq/SFh6jOKXPRmDgbgHeXh4IjYFze+Qbwbk09W9DPrM0wwaAb97QYkKofgNU+c7i
VAOeRue0pamudGtjvT6WXn8F8FHo5nBsXkVr3mQAA345vu+NwVkfaGXGte+apR45WVvrBxWKpgls
CsF+KDa6k+Z7QcCkVD4bpfSl7cNpZfXOu+HN4oXsDsgaWvVMZ8aKb5nJlcNQNgFuzueBIG4ZJudg
qA0bT/vffYW/9spqXeyVORz6fhTgZmA/YNFF4hibmYYEfc7YO+VOl0NpKykNol+N/MWDr4uqQbhv
ZKXaFFn6vYx5SSliLtzW4vScY4OLMZ8h2KpelBs/SX/QAPXbVtuXaOLiBq0qTsjBImmw1AJdWxPQ
Xvbd5x8/l+RhyQFcUvAkulw+45hDCQP58Igar29PJeXDSsqQxPXig9ckR00wpEPmD9jBCWngmnBh
t2hSpDbMZuxy9fxpzNHywbDyIBf4SSvmLWZighsZA6rbbbvpNGXt+8rXH/gVZoXqC/1cbDAXGXM/
QlKRDV88D7p0H6QYYJRIkvRmWN9OkfcZuwnhQU4nn677YOwTzFo2WS2Lu8js77WoaG6HgWIh8NK7
MUzHQ6tIGFFqxxBctz2KYvDJY5xO205kAbrW3Qdi28N7Q0c8xw7AWVk/81VyuVwRw1NQPpypoLBw
Fmdtgyq2FWpife4iq9xFAbPvC3i9hkNmbLQqBIgVPaMm227lmtzI8wHSGCnyRXpOzlZl7XAjCD3V
KDrLGezs+yikBOdP+jakyQ2VtXxoZAP1RWyVcPrART4XKs+FfSSvbIVlLwSoNGBRCF/sP7jaoJkv
V5PYDxZiLIX1GBVVfiuE/ReZVDPVjXuNheTAvK8dlFX32AvT3Bu0/j4NALSgdBPfJFK8wbIE998k
QhsKaVXgTpErK1z3rzP+//kt/2c+d/9nfsv2189f1ffm189/nRv+Uf8r//2vV/p29qsOv7+lP89/
zl/kZV35tzg7pCkccahrzTDcv8jLivFvFXiwyWv5laDM0ZHNxGh4zeK/kR1WFOD8eLCKMDb+S3eR
+Dczow5REgN87wz0+Q+L+9OfmwIC+P+SLTFzXVBmU0US4dlnlj/3cr2FSpSnVpHFR7EOHclsNn4s
0MvM7CSVbd/6/Ga2/or+llB8eaP/FQ0rQH02LuewnI+lN5fcFI7o00ZdfMSXbl+1ykYVV9L7qwhw
NGf9DY4B7lF1qW44YLdXtFmqHmHiyU6Q9hT8Z1Hyj8cxHyh/HziMg0If9/XsoQV4EH3My3GkpiF0
GhIPx0JLwOG1GhyTKm13fVsEm3JC894sJXUlHVq0vF+jAhNCzADi1KynsDzmQlxZc9Oqj7XRCneS
l/0uEHB249wyeVX3o1tJIPg1mMjuOMEJoV1LHSTr9NXm5eVz+q9fAqIeRVBgmphqX44fzHsvWI1S
HZssNLc5qmi2p+BFJcSGv/f6xt9Yiaxu1VDx3MkSDDs3Mm9TdzWQRLGTDsMQx5sRg8tbA3kGuwtl
hSS5LPb+0D3nmQpuF90YNytbcyelWsdRrqsYRkuV9+jRrcOtNMgbWsOD9JBElreyiBZvl/+MD6gi
tQI2xmvt5O06bbF2h2gMmxHHIMWr0FFHocTN/cbfRojcAJId6l3eRj2CLvBJxa70TijKz+/ncNwY
8vjZa838uSrVESvjuHHJ6khoyFYOSW/qu4+X4+VtPv9cOGMWmSPJPj2F5W2eZuPYptwoR2iq+q43
aKoNIMKdSukt7j9lDYd1Hc+QEGe1OJqAzJIzX37+qUyNFPpYeBSil5KCs9SETqDiCv3XPfM/nk5X
9H94XBeRFhutF0djGHQiqTegfsRN4OgORIWttekc06YFHtnVDRLizs9/OqMGIvbkddAR+WsJmy9E
QfcHSO7HsNnCwbsLM8PW8Eof1TVBe2W+0S/PEkJRlJoT7VlBaDFEuQniKh7l8Nhs9V34GH22Ttmd
fsOal56ju9QWd9ndcJJ3xrbY1l/8X8CSH+6L+/wgn+ijqK2j/e472zuF7sdTcFmSnBfV5e9a7HEk
LLKwjKfwqPS3I5lFkekboWoA2k3bKMTALzUd+pAfB706vnGc00nlgNOTSvMUulxZ6oS1i9eGw7Ep
s99YIO00L1/jy12t3tcYr7qtMCBJgS5jSG1diJmCwgJFGAqAFUk2R5D6aYh/fTyY6wN7EWmRzEUR
5hB6RSSs5Vyg3fvI/aE5lVOfipUL6epjEemV8YjM6qxTML+w3hxY/piKiT6rRkRqCWYc7gZVF2n8
3k1fQyqvydwVMlb6mFeXwGtMHm680hHQXFqxqsmkeF1WDEcL7fKIorVnmCiVHk3rXCfAUcqVU3kt
3jJ5EBrF6iTi8TIFWZkfuynb+tJvvfEOPnVdOV4J+N5inEuFFAdIufjH5aSKMhanpZ4PRwm90kOP
GItjJOYaieTq06FrQcaPbwAqvKhhLg5TP8lbrCTr8t7oSjsIap7bpmtx2uU4s/hQdcw8OAxwXj5e
nFez+RqW7I+8Dwzd8qGBdpeCJ1BZ3gv4W4lCvG2QmpyMeoO30ouF34kPqvPjkO+MlKIrLW+IiBgs
LVGKpSFIqjePFA2RTZ56B0TAt7VmbCexcjw5fWjRiq6tw8dRr7a7hTQ0t/OsfcXGWDLx0hBubF/o
432o4sipjhuv2hmUs6Mi+/FxpKVgGRk7cjwUAUhBaQ5e3YtmnqDhrUzKUT0KJ/Wmv49vdM2RP3so
CweOtCs22UY17BbwxZoc/bxK3t4if4aegyLUgwj2PPdvDoAhx77IooJHd0p3dHJBLcIbC+hxDaun
IuLHQ303HAkAqHUoW5w4l+EQ3wlx5oJBjmqoE/WfIOQi4TvehgoNtpKX0n/fWP+LV8Pr2N4EW9yQ
esg7OSxeg92awovkPf7TP18lxZv/wyZHxmMxGNkoGiUUdeFY9l67afNJp1IOLO/jKJdFCpPFoapz
0s5/kbChnHk5ZapE50FOc/8+K61um5X1CwrKyR43G2X7caTluUUkopCE84DkXFlirXLgsukUTOF9
U0fhMVAz0+0CZa0Hv9xXnPr67B2nzkpUFMAWs+ZL4xRqwpidAkHRd0lgKp+nrpD+QOfWomuYvHw8
qOV5RTieuhYCJaxuvDrmQb9Z4GrVRcGUWNUpGiwX4aRTD5tWHCV3rOVzX0j0eFe28zsD5Kn6+rlm
tfylcmxRBlMZlV19UpQE8IzUHzQfhbyU1lnZGStr8Gp1MDzyzFlwAqY2IvaXw6vznBKhV9WnhuOY
Mu8IEde4SS1thcRxtTa4bF6VtEjdsSF7LQy+mUYvLrIkVOr61Cb5bdjepuKat+hahMW6GJs4imn8
1KfSMIETnsxsTXz/nblCp5vtxKqbbQYWO6nIO0Pu/KY+GSRv2L3J9UEI19yZFs0z9us8U39HWeK9
U6nGdzUmivqlOBk4e33F9lNAxush/AE0LPlFvy6P/um5ugi6yE2NIRnzNCdoWNkNFExp4ykuEGxt
7b54Zzuxd9FRoSHO35a3IkSaskafvj7l4Cn1If+EHCLyn3EAwwoR9Aa/wn4NZzt/l4s7isFh0oDd
EfcxUi2LLRz4UoK14FRhROig5GncK9G+VuwCJXga1quoqPfC4T0DAk7jmaotOVf65I2xpWkVH1Db
F5/8yYYZdIt729HfTbv4oNxYN9OL8LM37eJX/vXj4+q9XfA2uHK5n9Uq7aupI7gIxEfJP8VG5X4c
4b0vSNPBnE/hWZxvcWKkXt53XUoE7hMXmdlNnKqu4mOyjurpvTdmL3kWrhzC72wK1LtxUkYXcNY7
Xb6dKOqZcqcICKVLEnpa3SfdkoGN1Fi9UTGXe8qHUPzjl0GMMXuw7L6HnZ0dPh759f5H+0mkMoPe
FoCOpWGqUGXdCGFgOqGY7hgU4pvhoFk/Pw7y3lC5cSCW4JiGQvpVtlqZQ8jUjydJhmBuW5KjKrb8
w3we7nu7/KN7qr5ka52w6yuHkb2JuVg1NW6smdf7jCzDzTHbpmlqp1nH9v+0Mjr5ai9q8EQprszK
ZbMy+uX6LKeQqmYhTaeUg4YOcWmnpiv/NF462r+pW98pX6Y1R/nrPXEZc/6ub+8eNJz8WBynUwBk
Txy+FhAFPx7W6zv38oi5DDFP8JsQihR2QaKK00nZ1o5yWx4HG669w3vxVjgIbnhA0WmHTF6Y2+iv
79Lfwc76bGYrW3NtoIsrsK4Ln0fCMJ2sILyRh72hFytP09cE+2qgc4kEVX0y1iWSfJKNuFWGejqN
N5AM9V3+FPzsqkOQ26hK9LvkbJ7vpY3wIP5AX0N4EB6i++op/ly61gY80227klZclTowFMIIB61d
DbUbVEcW33bykOUqtVQ8xU9UHRBjxGIWJvpZEWzj29qT7t29+Tba4jPHRSo3hjhH+9391JSDVu6s
Gk/UmTDM3ayBnNtj4+2tPEQWRPY5J7gc5eLDKoGptkpP3PR3+Khtg63qxgf9k3EbnMO74HYqbfHr
mmPc9Tk/x0QJG74ABbFlcVdMjWD0BWKKv1XjLu726SFRzlzWqzII869frin44wYfcdYpshanT1tq
ObeWPp6G52Ybfjc+Tz+s2/wxRr7pVvwC4QCafsViA9H83O4/3rnvbRl6QhJtG8ogeKpdblxN8Cwr
HL3xNMm6PQiOPK1ljVdF/fnjvQ2x+HiGmhQGMIPxJN5obucO2/F3cZfdybv6JjtEB3UX70t1o9xn
0SEEH7WS2a0NcHFdj32QytidTCfcIAS7GIRt2eJ28/8wi8iVzmkrVY8l+9hMEN3KqnY6CSrbAahx
XX79OMJ7dy9qRv+NsBiGkHalUCScO3X1NIXxbTIa+zIVV1bDO/cglSLEm8huqDKqizQ4DNsJ72uO
8da6t8Zt23+tsg1W8h+P5Z31rrPYuQZRC9No412uucksozzCJOve99X70d+20ZcsaB5G9PkFdfNx
rOtkdM6WEBekXzhLyS7WtznBfYqsTLvHntiRuuDLYB3E8NbyPJqUYLObzJ26tZLDO+fkrI9K7sIX
m52uFl8L37OmisoWYZxW2hfTdBgRUvFMAQrQYTSaTdromyTLtl31RwenFacFXjrd9uOhX3/M2SAR
s8JXQBGyX5fTrAdKYeJaMdyHHh0UecSDShFLJCHqz7UprLUtFmQIzmhoNbOdLn9HxJF62GW4Iohr
oR9k/+TxFLWHRt2g+H5oEihNibcLqFeNXvQiysHB9B+7qt0Ulr+ysK42CZ0TCR+YuVjx2t+//AkY
3dAS9VXrPixN9qBa0DnRUN9QYz9caQq/G8pCfGi+nHgOL76wkpVDH5Ks33sant5JAspTrD0oGHkd
/9MlzEubihJuLDTWTdpyl6NKBjyMWl8cT/0EaJ5O0BD8CocvkxbdYZUM6AktuZUWw9WumUPO73w+
59whWxzZaqnIFWCC8VSX2I1gpTFYkhuqyicqKM4oN4exnnZT367kb/OkXVyEc9UfQWFprmzBDp2T
5zdZZB4WRoLQBZYuMu55o9B1t1biTZsB6Qm8AsT7ENjUodPHfGWrvLN4Z2gyBWS2rKq9KqC+jUzH
q/TNpKyJHO/y0Nhr+LIKEs9yvMz/oLGz8SNx2/kuC2/XeaZk692a+fU7o2dOuT6Q6eNlueSOJXU1
jIFRVqd4EsQOIIgab1BuLBx6yvVPkFhApppC+tShr75yfy3AdPPmnR2p2L4cWzztjMUa0zqAYnHS
VqdKE0J4obqQIEcYo5li5NkRTevx1rCC6XasxtQpMLqxe0T2XMZRbcoiG5whGr+KoSa7UzXCzfE6
FWyUPm3DPILhWLXDIa70wTbwXtl9fMxdXfDzT5+POCT3aKgsX1T4LU9BlXjVKeytFs94PLQGQbdW
dsQCyPznDFG449lLk4EoixlSy2IaMosKURRZpEmNVGx0rX2O40i67Uw4Cuo0PfhZAoM1UmbHoqr8
hz3a+RvNHF4gMHRxrq6yKcy8AEm9+qR3RXuYqiTbDr2ZrEzn9danIDpvAkDMc6FyOU4L2ILpKfWp
rnUVnuuUfu893Gr0cezPcRK3jhG04R5d8/4+L9Xk8eOv+d4mYB8iqM+xMzcFLo+ASu3Lpk31+tRH
6kxhKhU3wtB4V9CMk4o+2uodADxBFcaVLTD/wYuzh+McMwvUY+BRLevcpuANgRf3+n3c0MFp8QvY
yTXOhx7r3hEiEW+b2Prx8WCvYsJDRTMVEjwXps7+uxxsSldLCgxfYdf9IQjHsPccSRRdKXnq/TVD
mqsLaxFr3kZvztYBQwShLTz5ZAHLjE31FluEW8SOV67g94c0dxqxgJ8tty/D5JMPYDpW5ZOqoYnj
U20Ev35sv348ce8P5u8o8694Mxjd6ppGjMiaunLY57nhhN1N4E8rj+urtTjThDkRwYcAh6eEehmF
t1GMknosnzB20qf9qNwMFTt/I+WfmmFl+V0laxQtZzctSnykqdx+l7EE3DDFxBgY0XOqO1qyGZ58
ZaV+d7W15xgoJdOQBesKLPIyhhT3GFkycadAxbvCq+Mv2JkhgmHYk1o7npSLdj3Kh6zyV+716+v1
MvISXkJxqJUmqxR5HyGq1+bhnjzJEaYfVRo+5qKBcFrtyrqwaaYXqxXdMVJWSJLz/F1s7/kXoGUE
4gdXsquMhtvdjP2hkE6WkWwNwd8E1texjzZt+tD4ysomuM7/52jzKQ1ckPx/+R6sSE5RoymlUzJI
bm/oOwxdNnUgu30TPanDs5fIz0F+1vrC7QV4UG11GNE0+niTvLekSOBmPgpWNSBaLz93lkp5HAWy
dAKz7Nb1i5IiB1L/FOt/aCuK8cJ8G4Et4GqS8GNYpG1TjFV4VVXSSTlH3batXsrwFgNR77FUT0B8
/vmogMtKvGe4hWcU7sXWD0VprGMM+U5ZZz4ak3jbD/GxqdLnKjZW9ss7pwwYjb9DLfbkEGEfhs+5
Qq9GfvR1dKSaAQB+v7I73lua86MFoPJsi7Qs4ZVp1aqRhIuFFalovEbWs9e1od2o7ZMS9/tSR7Ti
4zm8LsnwNiXLQwkBN2uunvnke3N+FmnWhrGEECC+juZzMuIK2lXpdKPIAcZ4aVodOA5/JWKMNGas
5pse0lYXdHdaoaH0J3JVeWHqTticHMdkCo5FXP/IpSTchVrdfV35sdefYX5kIQ8DlWwGJS6+uBYj
pQyhA8tDDVaAambfSqspNvgS4aBacSSrpKK3nWwJdiA24iYxim4zlujaIB2FDG3QQ2xrU8HOE2tN
pOf62yGKx+sMsxqJrGEpkFZxPfRwacmWOhN5qia6iyoQmZ02wGbShVvTi9ao5QsCMVNB13AWXAdx
CoCRZ9Llx7MCuenDGfjae6Px4ptt8LOPm+Q89i0Wa1Ti+5chVazcmaY0/Za3oaJDsRRiysL0b85D
aYb3JrqgtZ1rNPbtEcejL3ESCS9FKUopzx4DbLAwWuELLLCpsHsWiQVtXpYfoqBB+lAM5Ommjxrt
QS1koXYqP8ERyZITvD5EK/Y+myqeXPY4yFMGgler7zNMGfltUhh/o3o+RuhyC8aLGsn9Q4wObmw3
Rdv/MdY6nd0ujdLPyFyUAHcTvXsCPJL+0fct0odZmfonHF9RR/54kc1z9vZ6oCULoIILGMbQLGe/
yI7Ewq9BjujliaPb9QcIqr6tBI0j9buPAy0X8zLQ/O/f7LxeEPtaKQnUmv+XvTPrbSNZtvVfaezn
W0LNA3DPBQ4nzYNteeqXgmyrWfNcLFb9+vslSUlkSVs8dt0L1MMmGg1001YqMyMjIyNWrCXPKgk0
bXTrQBLw/iji131vOj0TScjzpKuEUQwZDC1stSmUzO8P0V8xEgTk7rjj0OBBKLWfKtRtSUEmMljd
RjE9pF58vvIdROWLgDa5kOza+6P1J0SpFaSjkISiZwqEbG/ZggQIWxatVre+R2anlenGKW0w/++P
8ipAIr1KgoX3FT2JdAT2lm1lmuuVIvmANLzVvCgFeWBlfazyZgE1/6RddZQj7WTa+uFvWgXvLAaG
oFcFSQ7qsfcQsBtzXaV5zOMS/tsUkjkr9ycr+8j0xCLtW8VmFOAVpDdYTq7PQ9vjPQeITUtIckir
mVrf2ooPF80xWffXW8Vc9kbpb5XvQm5gpjxTgyiZx477ldpDs3h/p3ptmzhBsWLiichIPKH6OeTa
6BrZswPeiZU7iwLrNk+7SVU9Usedhl02D0z9DEYxfBe6H/DQTzRtveab5iyTjh2F12ZD7EP1mPIb
v9cr8ec2jup0rbvenaBOSxzzIkyzWRcCkVLRczX0RV59KFXnyJF4dfXQAAOtLQoXdATAhK4e7qbe
OnpL6ci/Mym8OQt/fWF0iNqex1/fX+rX+8nVRupBoMJFgre3n3pclIqaSP5dpFTSQu5MSuMGNBXv
j/Iqv8ILi+cPmrOEqhvM4eF0lmZk+dFS5SbVnPVED1UFlE/TQn2hT+TGgi0tt3XSO+VD2fJi8dPs
GLCuP1F+g03hg4hPFvqLvYkmjZ/XkOjBjgz0epq2cQNBQZweCSqPjdLzMahWgm9O5ep27SxvjRiA
P50Wx2pubw2C0MdmTckZb6ii9m6ZdRNH0Zoc7q22NLk2QznJPkudckz1vH8HiBXjskRtDE4HxBd7
JmgR9NipvzmEVrLIG7+YxZ5U0KBp+4u8zPP5+0byalqEWCpIDSDUOCqqOoc2gp5cYCSakt8uTWiQ
q39y4/P7A4gt3veQ3M5CNWZjCPjjvow7sbmZyisjv0W+fuL4xDGUiLwvwwbpFUrWRYIFKAziw8gT
5F+b7lNuFUe8w9tL9TKT3tYkoVEsof7Lb5X07wYYpd+1R2KMvtfrr1Xvzopzz8zWnpbfpigLnyP8
p3NQA6rUE7eaN8eKWcd2Rsx3z6JTd40s95JFi7V7JcwmaXNJAuPIovVdan9K4pfYG0TJtDYJxPZn
P5lPd57rk7XFC/3IMMf2pucC7BgFGlqS8tt29QMGqol/7IlwbLHEPPfmofnIfEhrPb9F3nwixXeW
ca/Y/wyz4t5ZjCIJ5fGIMZYteGD7QYu/wNE0bAxhgnvz8FMTIbYVJhbQKV8rQLOir9HRcvSR7egD
TpuuDMrMYSYr+GB1iLtzaEjfn8grR3noV/rwvahkElmu5reWEpzlVkNbwm2jZnMt+/H+QG9aMO0B
pGRo+CCTeLhicuV6gB859jwt5ja1GqP522o1KE4/usaRksibVrY3Vu+02H7sWkkqnjKFA5/olbL6
bEK08P6Ejg3SOysF/KVRowo/tsomEZI5NroOf/L8ozfgZdl6B6ZqQqcoN6Oo3jQzoNSVIG+U/Wmd
/L5JA6CkvEEikmK51puPKamwSUsyzt/MpjpcpLyXYYo/MsobvplkEmgiHrQbTb5DM8jrMnCzosxv
NYeKMY9rdDcnKsxwGlXVqX3sufnGJjEcETmYOJISr0pwueZSj28w7/x7R+oq1FBZshbvW8KrpOrm
6bw3St/e1gb6wyGj5PFcvFxusrvwQwDZfzYpV5P8Z3ftfTjK2vvm1AwgFESnVDT6Hclh5auS6tXs
lxPNXLd5NOG006NjUi1vDrOXf+hd15ZNhpxKBIFH8LAG6xVJN2H96/0FfMMJHeQ4ehe2qithZcDm
cxug2yTrHwrlc1n5px1UcO8P9PZO7c2md5y0MmhWVYm7ayA3UCnnTTp7fV006rc0Ws40+H3NVX1K
QfqjYWVT2HkvVpZ2ulKXv+92D2bcu6OsNCSt2ggPFVRwcaoz2G0moB5O7ew3KTmpFPUySL27Ch6Q
VKFFJb8tIdIuZok7qe7Lj9ZZCJXOVItn1MFSeFAXbnxktd+4vvYn2ecTDBUpChsxsBJA8YwUxar9
cGQ/RfdvLyw+GKIfsdZIO5K3yG8hPHC+1dD3/YBCJ6zoOZs5y0VsHJnSEUt1eqdhqSAd7ACFuIVo
ZRa216ofAi9NIJD8I8/1Yql96KVvhCSbfEby1Xyu+xd5uFoo4Zf31+/I4XZ6l3Ic18ui3OxQsj4z
6ksN8nY5OOIe37j5D/ao5x1dqVT1VGOP5Lg5VVYFVO7LuVo3Eym8KZTl6ftTevOC2Vs3sYN7kZmS
Fb5kiHVbKUT/cOKX6WnWQXyjf7YgJVDpFK4RO3x/0GNm0XMrq+5pUHDsuJVbr/lsr7925ZFmC+EV
Xls7NTMau0WHdW9ukCgnSV0RnldJuggNeUIqemICcracbEGe7qbuvr4/sbdHtIjYRNQG/vJwNRF3
DvI46rg/Mwd5++AqS9ppgjCTbNgfQ8eBkesY2OgVcHzrr17G7N0G1dJ3GtPjLZ0go9Jo39aw7tva
ato1/iJNIV5QzxVnrpUX2m83scJRq4NMhDaKyhOppd50gyBNnUyTjJvG0idNWU80Kl2tPrPlX7Kn
HAkgX1lqb7DePFfLpWIn0dK8kasfluqeQZ8wAWo1IQ14s3TpuIAw06qK8/d39HU6qzds/8z7uqRo
LsPW/9gt6kdT04aNcdYUs/Xym/Po/e55FMOB16FjRlFoEerxN8iSrTWdynBIrYUNFNizNp2oKZXl
mVtOreSIg35zUfeG610InWrEJAUZLipmq3stmHrOYv2A4FEKjeTjkaUUP+zgPIq5CTwtYBnCyD7U
MtRizS4dz7xZM9hq4qCzU80Kae5XcxTvjZl6bc7fH1I4kvdGFNPf825y1LZamDJi3jof1ORe6Xwk
HFezwv3SQVv6/mCvbofD6fVLiLKTeLlXspYFnV12MTdF/bBIzoaN0tuxSOoStwiZEmony6DgVlhO
UuXn+4O88mO9qfQOdgPaWItNpuJ78alaIRWXOGdasZ4XMUw8eYH0V3HkEfrqTtgMCTETJQCKRP0L
HOHpglqXa9xENhLnSIUY4UyKLrxjjVtv79LLOL3z7EeRuuo627jxl7QyaTeZfIo25/vLd2wu4nfY
M7smjTqlTB3jpkrvkRebabAr2jRNJcbi/YFeVU82Hhjs/dOq9a64zpW1tKQGhhrMRP7g/Kw+JfLE
v1LPox/1z+YbhBg2RMHHItVja9i7vxtjvZYLats3SQkncgMdshD/+/z+3I4NImx0bxG1XFkGmcHl
okvO3PbhD48fIdOcvz/K6+uzZ3c9FyHJQGscFbsrYZ7Wb1GndB7sX7xmzK+SPKtRfT2mvPW+dahy
z8WnJahswnvjJk9PNecysu5LmgjCY9iQY8P0HEXXZroXLdkkY5lNoaqcNu23BE1LpziyhG/eIc82
+Kp+JdNaFWgtGwUHNnq9+CPR7H0KD4ksCZnJ9zfs2LR6YUAlS3Ia2qxepf90Tf0iy3/wop82aIG8
P9Ab04LvHAStYdIK9KrZOrZWUpOWaxwSQgWrafwRRnzS778cePB/u2IFCAoaOFWBmYGydb95S28B
hRdUem8cbd7C8y9zat+fzRuniRFE1Y+7FxLFnpk7IL81SWIE2ctd8m9RuWhTaPas0Dh26R4Zqh/C
IDC50j1ahm5iQb+bzwMVbQb/n0Hz6aMWbDuS/RxEyo1McBSWxcwssynakUds+9hcehehGoBS0lbM
xbIQtaKMIPsP6epYu8vrPMtm/2kLoXIKarmfnDKdLk6qXDZuoNe+cb/ka3gfeJvrM5S8aKUr8ola
TSC++ZM1fBm152HTrpVTbc2oqQAa3VfGN7M6f38IcZv2AjDM7mWIntkhp555WdrRtRV/if2H7Nht
fuTn9/GoTVIlcZa1mEEQzxwQBMANjjict03geQp9euIuh6RW1ZmCqX6PnHvTPJNb/8hO9KcBOzeo
QYCm4CDArJjid9i768Jcdit/mdd3ZdBFMxr7HqW1fKwnsKcrBK0hR19gBG0oi+GJ7sNGbMB9SlQq
q7tQSmShDO9Kf9t2sfoWtl393YPnFACxqVTQWEQxuctYr0tjmq6XzRevrvNpB/A4nviNAhq8jdTm
b8XMjPUU1ASCexkNqF+1zM+D6Zr8cjuJ4cRKJrFUVhIN8nl1JETth/ZiMgKuikAT8SLUL4dL5tRa
Vi31qLrz1Ki7XyX5ahIUeUzyEV7lRInPBfvmkW3qh8WbMeH64D5woNnr39xaVMdp7mjVHQ579ag0
QTMFtOpPkkaoEWda9z2UV5/XmnHkFPVNkHGhMhYElUAagIgI89kzD4Y0lFyWm7vUUcJLLw7AIteU
AGAcO/b+fGNZxYpihBAp8lDrRQ1tBPyx6YwG/mlIQj139SjVzkzX5PtK667dOlodOV79+1zMbX/A
nocNDHhzc81q7ih1ePMmku6d2GwmakvnVFm6v/nKYDQmBSWpCaAbAaJe9KDYmRks5XVz57ieyju+
CD6abvMljSz3V1msjlGMvDE5kDYWYGrGA/DQM1JuD9WMlklzZ1iQ+GgtinpLONvgnw9ddCdz+/R9
d/sqmqXjDdQboFIAaFRy+kd8aRhlhmibdhdZ//ja8qMB3WaY6WehTEjmCuUQ+1Jt4usgz6704Fju
/NX5APAGlQKEH8BJoGruuTGnsA0poCnuTmuDv9d6uTxv5WU1xUt/IU+UTyD3tSZBdoww6VVXArM+
GFdsw975aFyzidq1xqwD5eu61ReeoV02kkr7aDbp0mpSgpwtSvc8aBQQq2uNvpljmZRXLlxQnNAw
DnhM0J32IS1FZMuS31nmnRHK9izVjISMWPu78ElDjILRkF1EBZ0OiMOZKuxuITD8d5Hk5qdJrEVE
cLRbHDGjVw4H9CIFOho3IVM35H7DjGWnWp3Wkv8B7tj6sxrbiBk2iYXae7ruwolMhyw0smCIEQyP
KhvuekOLvnWu3p47tOlfBm11vizTcNEtZXRgAinYev//8Kf/iwhwb7NmD9XDX49J5VftzUP8+F//
mnqFX1bxQ/nXeRk9JL/2KdM3f3XHmS4bJ1zxgP1MSscYJoay40znG1wM9OdIwAthQzz8jjNdgjQd
ZjioJUHu8Ufohn4mTRffiZ8Fos+xcaLiJ/ZY0t9jTe/Tr9AjJ/Bm5I5lTJrytrDAvSPraN0yDD1d
OcuzUrtQo5A0AvIOljfLMmOW+k5OizTZc8j+NCS9nPRLtNTtS7suVx/jldZcxQWCHxOllH8EVpAh
TLG8Wy81lHIa9ZOvWGFIsnTl3dDU037O5ab9SYcZnKqZQvCW6G1yrrvldbpqwm0/+W9Z5n/XZVU8
RP5D8tekLh4fakFzLwjv2Tr/Z/m/xQ/7mUIg7i+96v8c/ieruBtL7P3Bf8w3dvChfizaj49lHfFX
t0TQ4k/+T7/cWdN9m2FNP9M6qcRPW/ppcmBKouv/mWLylRXe+PXjqz++tTyJNrsTwX6ib80E7Zkn
09t8BbMmVAbQOAA3F+0sz7Znn8BNCDIVSj26jSFE3LM954S+yi1duhDUxpqepn63fW28a3sihnl5
lCCstGnWBIBOQAvxd58QpjMABUaOlH2WpSxGOMS0KJl4EkI1ruEZP1TJX15XvpuoqAu2xLD1ykT/
vVAV0jVmhwqUD+/r1Efd46opHJR1uFGTj3bQVc1UiolI5bwppoWdlddZKXs/aN/YSW3/lpVtdBPK
9J/q0IA2K/NiXbfZY/KpKh4fq+uHrP8nDwxxJJb3voDEzUNd1Aemty8UYWJDtiJ6eICWssFPlqeY
fEMuB2w37x40gjCuJ8PDr+EEia5J9ogiFmjbF8vjS0EEypc6LYe0SdBK8OemJ1qE4SEiw0P/uaAq
3vRz7bk9KmkR7YSpeweloD5TvUAEuT/avGjPMls900KVx5IRdlOQF/EMup0r326+69XSmuhGN3Mi
DR3UpvC+isRAp4VTM5OiBfHI11oC/iFXMJpvDvZ/LO1fik2c+O993J1f/Xzwi2R30ZaHRsdfffJ3
qo6/o62YrhZ0SLhyn6yOwqB8YvHOtgRqkF5gARh4MjtVO8EewciT+tk0HOxZnWqcwJoBJ+GGWpry
3O/Y3OEbhNt6QwnFc47uVZUcYi9ZbzpVnq3qpLsx1qk0j2uQasVyCVTND2dLSTpGwNkLxsV4aAgB
siIMxsUDYDy82QuUi32F3rYbKUDyTJK8f1SjgOLcIW2q/i0rUbpI3So4ldy7OP4mLXON/JbaHnkJ
9QIMEaSIwjQxDDQP9Em/oiDpYrNqYIW9yTSAoJ3aQaPo5xMlXnuXOb0HceKear7XTFLds86Kwvhn
WTafEqjZZvq6prRhITCXOslprDX3VooY0jrWlY+q7p5VgZwulmmcz/ICTa1VJWuzarnyz7vvqon2
Ivrw6ZEOdoh3Di8t/AXpIXGvKoRLsMf0qgZgGb3YWOfqdexNlzRDFpOaXpifBleTXy509aKWz/To
Qg/Pl9WiqM6i8gPJ+OLOyc4DVET1MwPR1sf0gguvKE7L7KG05506L7wJTQvMN6d3j4Douk2vAn9B
c1TEs0maINuwJA05X56bOXUs+lI+xs4E0Seo/81kof4ywkkoLUxv0t2gTZ0lZ95X5e+onbbWqV9e
KO21rk6b/DyNpu2tk3wxpXiipT8T5YJEWm2dW+s5eqnuWQodRUa7/Iz0uiOjWXKKcolWLMCh1jW0
6jOr4fG6iGCW9klMUaee+oi7f6zviuXCBAnwIftsfde+O96kpQBxR8eQjDh8sIjLryEtjcEsdWc8
/qSrFSoRP9BXWU6QVVG+ph+kr44NenMqm4t1vHCleVv+XFfzlTpLveuOLMtPoN25O13ps/gym7l/
5/KZ4Uxow2yNSRij8zcxlIl6HVxb58bMQgVvqoGdfyythR0ipDtJL5c/2DXjU8msgrPWmubxxLrX
YB10T/VT7zSAt/7a/4pamNuedfl5kE6c2+bLwr12rupL96ZFO+M+vawW0dX6m6NM9OskQWV+Bo3N
8gcBiT1tL4qFce5+jAC688L1puvsulxO1utT7W4lTZRm4szo9wlvne/RqXTVfY9/JNe2cRpns2A9
XS7cqXqKZKk7cT9EV83UuXLOkWWdAcdcTrO/23N7AY0Bwgvu1Jwzx3P4dHJvEs3DABkLgYfL/gn+
od0n+CeBeFk+X9lT46KYLBfpZbOccPi6u+AaVRoW9Htyakz987yaZcG0XijT8Fd4nn5rg1Pno33V
nTrXq3lz7jyubqIb5wOt7jCERDfdA8e2mNPhT6LPAGp/p8yTD8kHGq2derbWJ344DfQJJN2mzGt0
+p9LsGrPf/3Xv7gR3rsEPz34SfXX2WP0mDz8r7/+u/z5mJQ8Ff7i5fnXvXiJ8sT59fAX9X/vYf+C
3PzY3QWpnwhNRkRguAmBYe29Ren1POFSEqI7AkItVNteLkjrhP5JuJyoXm8pxLnYyrQW4l6STlyG
zAlZFpFao9H+N2KyHsIHjjHAKEI8cRMDmmThDy+sbs2FFafehRx6q2hRWqmsRrOkc/PkrEiUVfyZ
xvss/QEx7zpzJ5C1F3R7UE9LqWxZnncsydy7QAHIUP/jdcykaVMiRBA3wV6MCEtZG9pOUk0iz1pP
EjuvC5xPkMUF2tFam/o/pVVpV94iNWhA0SZlZzjlGVSmmhTNfCt1E2m+NgUNpFs41hHe1F6GkXc7
UQliG6hWqaQJCIsPf7ulE0eOtcLBoe4JQ+s0i+tcvQgry4tO26pdSfUk8VBxCCDcQVe1m1YGUtV3
QQIh2AJBeMn6oCwRPTj2ex3mHqlrYlxCuMFG+ZPMRh96p2q5lkimf1EkRpS2806u9fWVFDq1iSIH
aWXbmhSm2gktczlM8i/rRtNX56Hi+LCsKyt0ZnDbjdR2CPM4Sa7MdLMtg/tYiayvyiqM1qtZWAQ+
uYhiZdSoWrtKK0f/3/zMfRrzT/89d5BX+LfvwxG++kg6veeG7uvVQ1QfOBjxF54icMshlka6QwaC
CHXYS8aB0PdEJpUg3m400vDwe/EvBv5FpDdxADSkb4PzJ/9Csov4e0Mlz19DpOF3HMyG92M/30CS
DaVs2uzFgSZ/IfIRewe6pAhaQbhRfa4jIORxW5uXa81dfzLiWj/z69I+T8p1fGoui/ROXWnZhZ65
GeLnZndXauvVZR2G0TTyktPl0vNQs8nDK4eo/l5R1smVlcj53FTWyzO9KLtLeB7kaJYZpXuVe2eh
WhnuMfTuYSQKTQZ54Y1CIFlAQZvIw2V/OrJeGKYLA+0nI6wJQOJEkKTZP+UmkI7UvQ7P9G4kcZxt
ZFY50r2R6rh0giarjU9qHBlzz1vb59165Z8mRhZfIrtsXmd11lYTB1Hj7bN3my/bJY32hRbfmKTI
f4tyKQzsZr+86NlZurZj2f1k+M5qnnTl8jJydf1qaZjtfM+U/ydDCZY0Lj/mCBMI3QeH6xlgNytn
Fef3UmNWC681H2LTk6fSWjnGDtiXSgMAIqjuYU8V9SiLVt/DobjazGVstvl9aMmLeFmeIxy9sLvq
KsnleU70i1rEBDroZBkS7n7NZemDkqrTILhcug+x9Uh1YlpI5ZnXVBdtfCcXHkBOOtX1eBFHn4wa
VlYjpkkCxdusvAxi/7JYLe8qT/Untarcvb9u4pd9OVZYB/wHAmitUqtkYJEH2rdDe90GJsXfkDbS
RlpYcplO15ukXQtgEdhusnh/vFfWKIRGba4Y0tbIV/ZJJbJmbYVBW+j33EDmaeeuuzNHWkeXTQxB
f7ZunA+hZKFWBAH0EQvp1ZaYKc9OIW7FzcvT2u5ZiBUEa9NZ+vp9bZkQWGaJOytVNz5y2npPTLGg
NJizqDD2ofuJtMXhgiqZkgaStFbvayjEzgLJC8+gf0HpIbamrWJHM9UIy4m7dMhBFaY/L12Psppe
5tMgLvwbZEO1udSeqvUx/aJXKw8kGjoGgkq4cqxXognZOoeYIXCXn32Uh6duVNX0X0r61M1oj1C0
tTpfKd5HySK2eH/LN5X1AxuDxoC7geSfTOGNgmpvSarOlD3TKD7DgtsVSTkzPM+bWE3yIS/br4W2
ug/AGE+tpSMDidB+VPJy1mjFzIp1tBWz+g7OohIxJOUhrbLTsFYflyhzTwB+/6Andqbb3eka1e31
Uc7gXlTLZoqAGtgA4SKIhVetCFJG7LbsVhQ/DPXa7VC1jDJE0J2b0mkug0SfGlUy8SX9q1Jv7eg/
GcN/4Tb37OdVVeTrQxT55eZtBINYnRy+iMTffQ5YzBNICQAhUGFlc8SzZ1udg5LJPlFoVeHpI+KI
p2yhop2IuAYWXwBisMuIq/A5WNFPkDARsrZ4dbJ8IJR+5zl0ePMJ7QGDFxkZM2J8mOD6bWjLxqp9
X5Grz0EdJKiDanF0s058iDuA/danTkMfarBeLsN516qrH2HAvWCr3mOyNEVabVndwFgRfyQ6BgNq
kR/bW9I3bstDr7/59SwifX41bkudx+HhiWzW/OKFbVaf86C6yxS1vgjCqd3NwjjXjzjEQ7e7G4on
Jk8Kaqjs1uFQ1cpq3KXRVZ9bqQUC3xTL+VL2giNg8Vfhobj7YUUjCUzhXgV7czhM0+UmsqCx92WV
NvUpvaP6JPaau3WeytOoLPOFjCpyAyeOy1UXtfZNl0vXYRFdFp4LN6eyTM5h6uzmXecZn2KbFZcU
J5wFbRsuLPdjaOXZZcj78SxYZto0Kz1IvOvcINNGou39zVFEMvnFX4olo7hGXI2vpKUJquvDubTE
hRALl94Xy5K8XxY3wl3jwfFEiJUsTD9zJn6tXKz12JrVepudriKobtpQnsWVQYkt606jMi6mSX1v
6KtgvoLv+z/eCXCASOWg/QBSg8S3CCQ36X5259/XN1C5z7LHoiKb8xpK8ObPevJeMuVYXkzkKXb5
lxfvxVdEEDBTUQ4hzhT65DsXxpNKIxGPmp6FlYC9wzR2HoyvkGBRieY4Axw1tNt+x4FtjGzPCPvL
0KcedpalX/tQMZ7X8SVa3hNLeYxX8UQnNSl5KEm2N6E1U5tZm0/b7jO08nIyd4pZYMxtsrTuBSwr
yMDo1lRQ34dn1s/QnOjyuWN+zPM7073pnFMSQXp0ZnVf7foqsH75q3SatMqEklKuf1D0K3d5v3LP
PZ5H1lQJp4rx4Huf7PBGqm+s7CJXL0vzLrWBYN2tysuQf19K7mXn35brU1vk3t1LRYGi1r8pJNoV
227aVTeWfrqUvIkc/rCSM9f92DhfDP82lR5DeMZq/aaAGaaEBjBZLbLoOg7uyG+YymLlXhrp3Ezu
12SrNXTDZlJwpqJ00zyo9IcUyAMrtJYF9ce4/eShQSifS+FXpft7FZ4jRuuWZ3F1braXy+a04Oc0
NEScBdGp4VyZijvpoi8OnVvhFChQGt6u21PTX+jGredcKc08iC7L7GztXWjNdbu6a+GldWeed9Gt
vkvpIiqTCYGPFtzRH+NqZxaS9t23mbE8k9YX4p900elfvfWHOrzPGnkiBZdxfI0ERKF/ystPbnQd
eGeSMQ3CuWfP/QRWQVpRZtSWWvOikM6sbKKG15myULPT3NsiCX8rynk7CTMgvbIb/U08xzPEQXx7
l5KXvU9fgT7+R3/o6XC9/YP+ZwARcYsd+JbNb7TBprz3AyIwMFX9C+iJTtQCQAkEuKic8iHoj9Bo
3H2tWCe0olPrMriVGWhvZf7d3N+f1mvEzOuf895v/rgB32xS5qI9Y9DcJU09AZ1AildgDfZmLRnk
q8irgk3Vn1dlbLPHcQ+ave6cQAcvirLWdo5cU3troCknGwUSeA1HugRkFQcugaGeqLwpQfsfzp2c
JLkmGT2y7dQdYsFxbb9IGgzafYX3zRZI87K9e7svmRrYBwh8xNNj+xndEvTDqt91fSqvP15pgDuI
1MTn0PUZFLfIEvM4JPcsPviIcRnBUPPXlRMxLyE/ufsceACFdD4fk/fd9mvWZ1wLQI/ywGNAyIts
LCGvYPDffg7WwOT640ua5V++HtcaCDDTIE9gYAUg4NCy3XmCQ18oHgyimEfnizAW8MpjswIo+Qcu
gUTlikeSBicypiA+/MQ9byjeTKgZITK6/ZYzM7ZF2N5QLzjk33WGkqIQC9E4QbZpO0n2eW8JRCBI
qkfU9Z7PybgOggBxDjoIElhADjqpP9LMm8/hEgAwRNkVEKdoVxrX3Lee+c93X1dP0C0QTSZvbz7w
EHDfgBfHNnGByhi06Vxy5EJEu9ah25MsDj2JECpbO5cwOr+3yT4PmrxunoiyLsnCnWM7fAbZXI6g
HZ/jI2cbcY3oDSi6gIetALtPmo42qwNvJ1kqQHVERkmCbV3B6CwfBP3AuePPYHtXcXiEEHuunpQA
ojP0HtGW9OQGx+XuhoY8qv1u4Mve89m09410AZRXcMHfvu9lkTwm9bGdofj34W2nAAqkw52GeIHW
Gdf+E4wNtH2J9y+wfh43Ame4b/zmCcggSieEw5vP6CZPXmrg5BXjxCHhh+TLywHfWwLC3BPCPF6F
44v1RQPlIIdPBRd0miU6wQ/2XbLtEzCxkF7t0oojuuXIUQ2dtSqyOXTa2/ykva2WlJMtvYCgGB7Z
GR9q5ZKm48dJX9GksX2y9CI8k+9BQYNd3h310YX123hrQFgPfhLcDAme3aPtcAW46LF4kxoxOQ7x
Gd0CmENXgBwfSUygN3vufM/+VYdHL1xPT7mN8b3rh54ChZcdaBXCvO0W9255hHs5BGT44G7YfrYD
jsj7CfnDQS4fMI/AGFPOEa59b/fpeyDvw9MWVPLoTP8Vxul3IzyyGWw8L5jdxvZ33pZPAAAATXty
j6N74ijy4LyGASaLHnh61bdXwGGwRyBksv2IXm0v2BFZvShGDLJ6jQCXdI5Q2TsweoI7cr3WFsy9
eeeM7eZnOwbOnbwG3aZobj89bw5f97xsaIVCTRnw2vYztiXgtxu4BBKOH5EFmp7N3uveoOoF4wgk
Itu5b6/YEZn+4O2XaNwmrgMqDNTpaYP3/D4+8QRAJZpkO+c4ujtPEMwOOv066XobHBr7f3D6MX3g
YA6NDjDPiM/opi7eZYOmbvC6JeLlhMPpKj54k73NF26R1nj0YsZ26Ic+8ujG1FDBIWW7gy1whexN
HJMA6gG1y9O6jG7rBXnAoK3nbhNapsT6byY2HB4DpHopcO2yXqOLeARX5LAVECQYhDy6KAvvbb4E
nl2cBRANu1T/6Ny+wNIPm7smHnOYP1Qxb3h9h1o/TcoWas/bb7cR1pguvqExH8kt4FpCOmf34Yjv
G4HhnAhuJwH7fV4hlnxESyBAwoOMQOJVw9xoNH26+kXVam8RqHMLMAcOYnc9jM4Nko4auggqts6z
FmzbSxZ7bw0MogO6YWG0GSumQx0cBciCtwCeqLfRjWS+YG2kp+QpLTK6aID8+0ArENRGGl0IGyqk
vd2HQ1AkhYTClHgbjssBCJ6iQQ5AuDhB3U3CZ/vpPX+5BMgHoKy384CjuwXUobUtQ6N8AyhKBrCx
+WDbe9uvkg1zYKPEMLZfb2OOEV0C6lDLFxk/edMy/gRePsz7SCL1D5iJ6vfY7B+1oYEHQFVPaB2E
wfHtMAioG28ESn9PsNbRuQBBzzzIBUjiAJg6T/wdsFfgt/dPADlv6nxAf0eX9hNUAcPmLvCam0/v
3SvhFrYu8akUMjrbf0W5+7spb2BsPP3ot+5vuEGrA7HQCGu7AnY2aMPJYcOjiifTDuNcgWakdUew
UD9ddZuRRuTn/x808CgUOOE4hLzq+UGzd9AlSwG5K7LdO16bMU1+aJBPghceaJIdvaoWGOYTiFcB
roncH7Y1pkkPzXFppHBERAtf51sbjqIwTJ+kdceX3RsMWeLJwoUlmMheItc9W9+8/QUrwa5mPqJd
B2wz0MlB4Xqi8pRTAelvg9bDzIYmnjrwoMHW+2wW47J8+uwGrgFFjU3FCl//PMe9/aeNAxotCl5P
2Z/RvWhhzhi4BFiBTWTLLr9UL/aWQDLlE9g3YD7Yw7uMywwEyfmg616AmkRdD0THW487DgKcYBAe
P2Gaxpfd0oc+cHT7RGB2oH8igt3bfqD89DAgegJwcfMZ3dyFLtag3RdVXRUaJEqXbyb2QHQJEuuN
MtLGSYwuAqD2OnANCAE2DFnQWr91AhTyGxtcC25iM9KILkIYDgdOXgK6TnabDH7P+AVXOd3cUJNt
13dEs96FoX8OY+Rg06KN1cOG9nSw9869ZG+uPkB+T936o3vWD87lAtSFyd1CKaNf1xPpHNHAi4rM
09qM68pj1wYavcWVh1wVJPa7wKf30kVJByU4Xbx2t5/RhT479ow/PwJkrNBLof/0KfY7zGhJNrgO
Sl5kvndHZHRHwBj69COlq6FW/rzJQlRtzwtsutVRFNEEl8O4ToA5NOIhx0PAQw9yH8Np4hZMQH70
8I/U8hWhwzEo5nHI6VHT5ojvTjc/cG/fcQ58BCHl7uvR3X/cXAOXAOgOdLEEfgKmvDd3al0i4KWa
NTaTB3I/cM50J7KhqqAW3Hn9g6mTzeZ/06b4VOYfX7C3c0R/7vQ3gC50U56hCofvHcoc8PmLx+4u
EB4fmE/d9RX9+Rpo2DiHH1zPm8VMyaF/GyZeOMJ3mZ/xHX+u5aH5L0Nc7xTthDjW9nNwGCQ6dg2H
jk0hkbX5jO40KINbeTTuAYp2VPV2n8MUoOhXFQTUVDZ3MdLYfKI19PVvkPgwqPOYT/wUh/5gkyAU
hNF7CcJxBULW4EAIXJMiOlOFrsTeRUizA/oB9HGZYwU07Zqo/9wRmmR+BPM2ZHzPR3xvBSRCBIOa
N0wGY42DhHztoEgQTjIquJxvISIhPodGgP07ZFhYhu2347sOhRrxoBUQwBaEH6Ao7uP6LfFIpq15
B5wbUfrHHhoJ0s0jyNPhTj9896uke+E2fkb4jY+lTyigDNpvGNrwaAj5iXB677ST54WbhtY9IUcv
PqO77+2hSR/w6ngyTP0Jqny4AiTEICUTELftAvDvsd33grJ90O6T6Qa4QE4X4crN5/D1J1EQpLEZ
drpdNWx83cs7fOmf33qKCV4TXZZDTy+R9xDwPuL+XdaT71nqEXk9SDSG7j79uxC00J57mPDg7IPu
IBc82hau3VEcsOv05fLsl6EmOHB7Ej0cvAXp7oGwcPMZnd9DSmJwmVt4fSRWgKe+oBn2nD9dThY8
dai/j5WZTETngzzfpi+fWw/BrkMDALi+EccRSlSjNYCBkxdMjCKQo951OHnSwCTAwXft8DRjcne7
YPvPzzw92TqSAaT3dzt7GOxJPH5NiJns5/fN9i05qjUYmuYRjemw+tGl1rvvbMFDSwFIiHNuPqNL
+GKVA80e3DqsUwrwpjchXiK/w8sf69hVksa084MfdpT1RV8K0uQ76z+s79lku4UEFsn+7fej239I
JAfuv4SNk+6nzPGU4Tu8/DWa+nnyCA2w7RqM7+4fDO8QhR74GGlLe5OTnxqn6OuhyPsCdx5X2KsO
7uHmkqPSCd80MKbt5+ASREd+k/AXrP0bgxuTG1CGXgAIUphobYDj3M390A1QBiDHR9wPwG/zGR3C
zdweyj8PA5BkQFFaCLLtpti7CUlzbaAeT00s40vyUY0b6AlFdxrBEIm+XgwkRBvoaYK55KnqOboj
MLh5izlCXgDS4bmW1Tv/IPxJcsNcNbqEDyH7wJ0HzkHwRzHz+fNq8qQDAQI8vQzHtv8G2XkBziYz
S2pSVKeHhgVkgODyYc5Pndr9RxEMdoLLySZofrovRnYnDob9ijNBgOUg5redYu9VjMMwNbL/z0CB
rR2O6GoEuTb0aMDZBLafhjYu2b1sCCR+AvYt3o1P2LixHQqqdgMnr8FqIbQX9mPfvTWgKYCECDKA
26hghESe9KkNXAL8gICAkP/YAUF6foDyKO8GFa2S3WeE4eHQ4EgH8UMLGL3dL5m/PTOgOWDb9vG0
BqMLD7naBpqBOO6GYtO8L+L/vckD+ydZDrPZztJG5Pw4uQNnzQWAEpcw7KeHwcHcJaq/AgJF1Lh7
G28HHNUabM/jn78MqIbBa4Vi1zN1x8EaKJp4GgCNGV9TP7Y6cP/JhwP+APz0VO/qVQI5+LR+alBZ
75zf6E7+cAwcgoTk/4B4ifrK3sHHLtC4hdjrqQo6vsSwaM0fVg8RDz/Q/RjANgA8fBiaxMhc/hjA
bvtHF//xuw9cAjQJdNICtHYd7j6hMSTH8Ly/ZMzGFf5DTzB46ijO24LN6+lZeLAEEsEV8mWkRbQd
wG5Mfn/HvPDnfh+OdgAQmtAq2U3/YPakTCmGi+z4DgqzPWsjWgLY9gYagHjf0dcKb+vuej88/g7M
noiSYQGjRUPoQ59/KPIS3Jg63Q5vWQHdAvA+cP3vhHFGtP04p4HbL9gNVO5/mr8OTJ+KCDkWTXBC
PK/JyHzfrgd3wOln35GyJ/DZPfsO3b/IiBIZo1q/KxqNL/DRt7/Sny8BhMYQmojg/s0WCHh+dj1W
IzJ6dYdF+/NZiycPbe6k9f4N1wP5AFJ+QuFgG/SMcOcHh30OcZ1pY9w7p3cY+SJS7pAWJDIcbdQ/
WKAPVIAC0om+z90k2ea94J+uSKhMQUnSBLnxsmM6A4PZnMnr0dxHVwNX/+ZzeO/TG0XHO52hTx0v
24tmREugDNbnpOGDoAb/tzPxvkydtSEGoj+cBqjNZ3yZj8E5L3HPo8JHi+su7fd/ubua3UaOI/wq
A1+SABEsUpQoAbEBicvVyvqxLGo3iG9Nsk22NZyh50cKFQTIJQ+Rc04+5JZjbvsmeZJ81TOtnWqO
SIrd8Y6lAEF2tanprq6urt+vuPdPAXAMMEVQrHmerzveDUG6tw9h/NRa/2h7wRQPdAeY3zZvRilC
E472H6E5Yz7TXvfQSn3AM8K+EVQ1M36KLzVJAex7iHmjFASvXD3iDby/FlqEMdypVBCNYwEMV8fz
B6zlEYrdEQTg+p/KgVApQ9M8mvb2oVDTcdM7hPqC0W0Y1lib7CAgrBYwXmEiNm3zuKyum4dR3wZ2
dwdNvcWzxj0/tIHhTqDSpNIJ1zDPz3lsGw0w6qDYidqeix9m+e0cEvApgZ6UcZ/mYZljFomjHGBg
AxQfIfqVkV3L+sV8xz0M+Gpe+xeStI5b30GbA0E6AsTZ2vQBoflSGYxpfmva/Qcegevm0QJCDxrM
mk8hvarbg/nk1ASKXujGvXcYnuy4e5w8PeYodq71+RDthkeA97CBg6mde/4Q7SZTFjlOHGzlxA8w
nphm1mEkfWHoNC/cceRa/QZbDvVihGJRbNFGeMKTvw84a5RBNc/RdW55OoQth2PfN48d6fTK+e9g
XOcuTECU1JVPQfNyfDRc2inNSZjle4gZHAHE60nKq0xAExDgj/dQXdi4aA+8c9fdI9SNDB9ec+PO
QZFWd9+FxYOt77fBIf3TvFjHUaGWtg/7ov4bZbQ0wKV06LgahFMABNEO3IJSRTRODbadQ54IaaLa
E4BGRg1a9s8u9QqhORIOgJa4Jrn7ZQhq+/NHTBMBb2hCKuNiwo851TD5umh+KX6K69agzaM+01ED
EKgZ9DuFO4of6w1A9yvGNyIk3NhghzPaHyqdgPV1hCqf0vazYp0Ego6W+IPG4lujON9RCgBtgXKW
g4M9aieoXAEUASMBDo/YQGA27vpDYTnuvQMMHzxwwLwoi/m5FkCa/wCVzuiM/xQWaVbcA30KjiwA
mBuGkiOw9TSbjj+BSAejEBAtYGWEpUEa0LnIn6p72wDzpHgvk30AHyHWgWQvNF+hZRu0bYBxO545
xfNQ2IJcr6XxgfoFhwBOQaXws2EC7z6rGq8ehJkADOtePcQBO2j27OBHc7lJB98tVPD25g6BudBM
Xj2RWu+eiT0yP/v7LbyH1NtAP81T+c7z6gjXgTK8T2Fey+shOAz8A4x/aZzP52zwUc8CzWreMxUc
3NqBzw+d14VB2Litw0R31XmI5iDAj9Q1N3MQAUPaAyUNmNRc/DTu2jtjOyGuDyR/CveUZg5X+9Tj
AkNi/xAzfJvJAqAUOB4/FF8HsUygXpRbtHLbKPjcxeA2JHcba+o5l/VbqH4GM6xJL5zzPF6CZm0D
0wJu7dMTVnFqYNYhrn2AOa2lz1uYzw1iAbUbYd6So7jvALv3CHiNCF4VbLBz+YReirQWMtrFW9C8
l955NilYgNg1TWYtWcBfOwL2QOYDslD+NJAFrr49SrkPYc6hW4PvHW8ejLs9gngqfpoX3XKezgpN
gDo9QHTXj/FBlVsHsA7IZ5sUSOPefecuBmR1kc1HJ0sForiiDAH/gvGOiO4jzKd/Cq3TIGUIgCZH
RYjMNg4ZiKammh23vMICYDwfAfCTetmad/yuJi8wbVHNC6OmLOelYsXK3nfQx0e/o3624qdxPHCu
ZdTghjSqCYVr+ocfP0rdgPC1hzGfTeUAni/HG7BDcB7k9qFjl50/PJ9u5wDIP+WIxAbd+7LCaPtA
B5R/CxjeezTEyKi2iugj8UvXnvp8Nr/2G/An/foPxZp7UxWO+1GmMiXT73KZLG5kmofZ2n/wPIFA
ErnF2firL4DZCIeI/dPbxVwWxIt/Rn/+ehTnUUafnqg40nDFlV/SSit/ZP82XfrH5eb1vspvVf+q
X90qW5j5jfnLd0omIhlNF/oXi3JXV2Imv/qiJyIxFl9UdkrNbJ8W+dUXbJWVi7GK6mkiZRSKaGxI
EQspc+hK+FL+WY1iQ4eo4jU1fyQmbbfegVBRFlyDT4kMsOzgUv2US0ivIa1FYNfDl95HKpPjYJCJ
TKaMOgU/XdnTA4FEhMHxTCZqxI4VRcqUTnj2C1jMU2XHqqPtiUQNh1Iw1sCh2UORMnJDa+jXCfAT
qvdzN9jI8ct/Xy5Hnx72f/QKL/BxntKRK3bYrVUnveFBX8XJD3F4F5yl9kVGD24bp32EKS3Q+Ojc
osKYZw++qu3ZCf4y507D1F/jsUcZVHpmXXKgZzX4JHYB7vIajyIciojfv7WnUJgsq/TscTSOk4Td
avgKq2/ZBlRJW/C1UnbPleyJDCcqnxlCWt+2zJ+2f5ZP4hSM1Q/yO5k8ykl8ryLGEoIC8rB4keT8
MfZgA53k4QRvJVsuRVhcl/tGRjOR3BlCxOsDD7w+S+SSnvcgcP00i63LQY0DrkzoPcrRlPOWCpNc
yb5VS1YrdXg4kxVJLMuHlMkZ5ViciSciGklDh8SB5jG5Uj1VQ1gVeGMMKSJMte/OhOGZRalcGEqa
rgdz5VQmMxFxsj74AE+Gc5ccZVcm9JJYZFx8W1RW5Er3XR5B5zAmINrkTvdstKQcEMbyQDcTIV8t
QX+5cuEbmVgCpvHZnMmKKLgUC8k9Hx8v0IXI7i1poEC064IvVDbNbdMEOVl3yoMwvhd39pL33Alf
KOj1TEZpJhXnM41YdmZI/mc5G8Z5MjG0SPu0KOLtSvoyDsfgiSGk6e57UGuXcSSsgAc1XDsvl3S7
IaMXSxgGrlSvZDaVCZkR7JVDqYcH2nHyILiu8PE0X8e21dOiwkRXTlzHSZZPRGgoaRb7CIDdxHjl
+MXTNbmuC6YbLW3CPsIIA601ExWxqB3qfw1rtncPBnOE7QwZ4jDghMwfHajeCzh0ydhQ0oTbHtTx
4EGO+eMBcCPzFYf1Pqjssbh1hlixZA8X+v1dAhYz47Lt4/0oo6DnKpqMY+42UsWdqzB/gHE1gtz1
ELw31DRP9j3wBBoZD5ScJFygfXg1A5kMrbtN9aeu7EAETwbxDzBe2G3B+DGqOnSljjhhNgXtkRzb
nl45Ks/1C+dxGt8zbh8h8Ag0SPfFf/w7qf861ww9KqjlASYbyvD3gTreWf+5zxfcRjsN5I/FyUmh
1GSnkDSKcB5LySaemYpHCPCv+TcsL/SZslfHP9hpju6y/ii3vGHY+7g2sKqjyNZVeSHd1LrZGjCX
X42XUeznSTxnuhloIcva+WVEi9tclz/SCVA3FtSlKigvtXSRX7bmQZxDA9WsWcMG20riZbS/pZvA
Tw6DOA47aFREjw4qt1HpQ0UeLgd5LTIxsXUnJqOiggBpZ/TDo6Cku0vtkvwr+adMM+ztjbJ3kBlh
CSLNGcXA8SM87DScD0h0qzytTT90AgdDjWrynF1AuqABGqAn2B9wD/WwP+d9Xco0nseZmPGjQvk1
Sq3QeXKAiUpdTN5ZGXDbdG+XYjJN5NAcB1kWgC/u0n8Oqaqd2puoj8N5V0+51uAZz4oqDdE70Dna
g+kLgDhgxa797Od7pUg3b/JGVeT61/AGhRMk24XhO0mDB9/mOJrAM60SXVKSFTZtePtP4ix9QMFH
lSx1eTwrqJvShefITEuqKXcmmid5NFaGEPGVKgZdyfamgrl2yw/my/l6I+f5MIS6g5GNCEjQi3F6
ZqlaIFZdyw2Z/EbO4lFCnk2w/nseJLCH+qAk5iUwHQ/C0otncRJD1xYnSeyh8VnO5woCuvRFm4TR
E48MZf2dVS/bhsfQE3MZfJDJmFleKx/nDSm/+VEhNpkxiadiOVfO9CeLeWbIEBsOVlkSGy62/1Mu
shh6LwxOc7gUTKcQirnzqhOVJZysD1+4n01VPOfqmir1XZd7i2t/KmaW+04Nja6UT8WQX8L11Tbr
6wBOp9YzsGyD55+syw1lYlkQUBfmzoDex39nMhj/5uw+Vgm7dWgndid/LqMFk94ax+zlvLhQQ9sq
AOSB+2ovYOhmU/a4IBTiga4aWlwgYH9X2b1EbelEpCOeRgb+lw/SizjLuDistH43FOJLEYoHpoPR
vOZjuaFF1IMSvsRDOrKzQ154m0P7Kl4TAzwWH2wgyrZHrTEOnWUtfiT9i7pds0x66zRMrSvpKwUT
n1H18WRoqvwlwmBw85ntEwKFGt45UWkqckNO84IAVF15cfPx5zxCbbuhVBD2oCtu4JnwSnQNtOO6
3oFcjKYyDCWzODWIizPpIu60FIPEfHvDne1PcUA5Bp5A1CNWnRdNRe4iuJCxldchmAdn4shOWqXI
aHfzQDcf89yFBidwXe1tzL00PXDSlejg4z/j4DaeffxZ1y1eJx//FY0Uj9MC+82dJ7e4hlYoD1kK
D3RF9GgraKD1uBN+P1m64D6qXE7y5A5VocFbkTKzqO2jYgRNMsqy6TX2t6uU9BGHQSaGmQRtHw/s
90s+iJ7I6rre79VsKIYP7GnVfXKuhIvY/WDpfvsoGTlRSXALY45VYegxMq6rPh4uJDu7bhsICJjh
0gF84QHi6DU5jdzypz5fHLZIi7zCSGwyoYO14pstd811EofKKtDzkTk/ScQjF04CYHCVTeqxYffU
h3vYi8PYDm4QDKrrYvujXKDPwRDS0SkP9sLbREajKUWmrDCHD7XyVoR3z1YNeHgnT/OFtWrM/zIc
cjAo4XlFiOkaStpwX5kP29BjvhaJmORWbR4hRbsKx7VMckOlWK0Hn/l9ktuLbfu4IR9grz+iZ5SF
kpCZMxt47uA+3zPQpkDXK3wFfpgguKlSRBkM70l4PFjcxyizGwr1IyfsQdCPkxkyaExyPEj6iYgm
oRjLdFrlA00qd72Yl1BQ6EEyhIi9bR8Lnub2oXnwZ06QRuTGGqF6ubIA2bFhPOZn5sObGSQquBDR
HRMGH4FjmAXcMPLhHr1DojM4p/8aHN8YpmpVTRjJrjw+QwtkJC0ft0Xzfz1Q5keHKZPuVL8Rc64a
WjQf0nWt54tksni01RmcDXfSRbHXeWzl2QDC6067cOxqaHsQjHPxKO6myyzxcK8vBE9No/rTnRco
jhXx0hXxYT+jGBl1IpYs03AyV6lDGmSs7nnQVM/69EBYLOw77SMjfSXnPFza6no4OjJu0fxWVyHc
IihnV3Zco41qSZB99Fleww1U8zlS86lZpX6nvbgSqNsXc6gNRpnA7F3ZcTsVym7IafuwLW7Fj2qZ
04jaeFizUEhdGDqayT4sjFvENckstKUD+HnmW8/5FOvz/+8fh7KGHT464T4omcHPNGvU/PCh6r4F
ckF8H5xlqAubB18GfZSfxFleg0/SArSuh6eg/OB5Hol0ilDil4H5n6ruowD28mBDDOYo8QoXdfoG
dbM+bJ9LNR6jH6Qv0qx6Rp3uaurQIhtVGJdcG0zVHepxI3Dt6X/WIMkADbTrI7dAWfuFwAElKvzv
3/6R3tGfTpMF6g+wgncooZkJc2pMH6L6HMN1PYScbhXK2nZQnsFrEp6wZV01I/KBd+LOiHv65Rsl
4gX8JRV8hzJJwVIfNFun7SNF/Sa+G8dg4K24gxupZswrAZArSrjXBjjWK6NzkatEMUQLmngPuHgP
hsy12AnVzghgETtpysNJxTc8nD16HCfVu1Su3oMOuhDzbGqZNcWy1z4Cny+wVNcg8QrjTAXGWhQM
xCxmF8MHMsIJ4CyQFKtKlZceVIrjx1Ht8+LBoezFozgNfnsuZQgT8Xd1n/FRVqb9VsCIoOsQFajI
/RYvC1PsPprve3Fs8M847bWXb73Se6t+5BlEHzTRYAzz4QlfUDd9qlGyHEVZCdW34UtfJlnQQb9Y
itKshBp8GX0dSKDDpkbNp+48CpJxlAEfGYfTnBuuy51duZXFXX/Q7ySayUsJ1Xu4HL0BqENo/o5J
Fjr4zJXf3rg/x2s6RHmBoaQDcj5KTnrTBO7ITKTldvgHPKz8Sj4EPRHWdBL7aK++UlZtoI+C8g8i
QiU8Nyy6HuyWKwE/hzHYx50lBn8vYSxzaFY9z9rVQr1W2UgoXNQabYy+QrOX7eX6WsxzgVa4h5qW
g5YfWzG0KyY9CDUeqRQ2XH0MCeCUzkGTAr32nQxlJH4fHKcj4OegQlMrm1u6sXDD4Af18mjKDQof
7uRtfIekJ5NUjG5139QtIpt8tT6i0rc50D2sxXqQzD/ieFWqGf42zxAwMPsvoh8evrBkZGKamvnI
9jeqRyFCmWRPFqEhSeveR0tpFyNNMI4SE0vg6/nA23lfxT8GzHIUJ8G3OSIesBfrFAc+ii/v0lRk
IM6i43p9b9FndHxqerZdHZ/qbuiggelQ/as+Cp6eAM9X/KrAQmeLYf/Xdb8vlRTJRV3DOCNcLhOm
0acnZQ0wenVL63dZGF29KuC7WcAqSNVTGScTnivxEcK/yVMrn9GmYUKf9r4dJvntx/+gsHUhDSWt
StYDiFY5aU74l5GLus5+cyz6rP7vclG398okALYYw5uNfl+R/jpIAUb4deyyBs/g9e2yDj7h9e2y
QP7/Zfe1pYYGjrR65BrPgyvVi2ECBzc2VroHyv0Q0b/w3i5h7Xoo+0AoIpPopmGmpA9vATU7Y0KB
qb4rMO/MH0l9bfdgXYHBuhLUkKIXq+UjEnSNGB/PPbSO1rK47jH4ZR7Cp2kYv4o7d5zkQyZkLXN+
24sCwnQKVbbaIToRydCOZPv4wiRXIb8dPgoQaLW4zvx2eAjNEj7AiZhCjBlpHwViPbEAJmid8+Qj
nd+zpMNHM/SbeIbeJz6fxkfy3NCtR/842HcXOww2sucl+YCLhbIfY9xQztsEfbTrvhNwD82+tUL2
4Zt8Azm2zq9Fo25dfR6Eyqgrzu7h9oEPQ7CdKbW+ZmaZmhv7HoTiGpD2WUwGBsvCt3fXvlHrswdF
bO9cZVkRXrqS94prEB+lLsVXLvIR947bPtDYEYGM1FiMi3BkPATUXfUE2j4A1KlWquBPD3KJFGRN
CLqNbgdnAS0Y9UFh4gIGhlFGivCeCq2wVGrnI9V5QkAM6TT4oBC6qFXybR+34/1g5Rc8CPIJcl4W
fEvbh53cgy2L6lpztDpK4qP0ZSC4VdT2kdQZ0Ji5PmAwkZ3L+TX2gfxQSCdMmGz68edQzhZVruz7
KEvQG7gU+AJHskbrq48a3mIDxSsQ/Patnmzyu+om9hCTXuuqfD7Lvyii+1WY/TBGCdu7ylwf6Om9
xdyapeQjT3GKgn9giSZqztbr44E9g5Axoj7wKs7SREjWdt7ywVys9Se2Vh/48d/EydhigY/m5vP8
AaYnW+3e2pu73h66kEMRWegzPgpIv4ULxRZLQ4BdzdnvAOybGDLa3PRRUDIQ+VgFx4mwgSl81I4M
Fqioqi657cNFLbN+tOagP1NUo8RfPx/Owx9RewsfO2KFpAAANrvZPpzxJ4lCfENGWxg+Jq5dxQGE
7jdpYFdjAG7efGz7NZ/SYJNgkA/HKAAASjq7ip32rg+1DAiaYZ2pjXAi9J0Px/h4mAeXecoksqTu
gUd/uekP+jcf+m/+GpDwUJHZkvwj34Pk8x5APQ7bwK3udP5vLd11ZkslO1Umfkch6sm+/h8AAAD/
/w==</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_xlchart.v5.17</cx:f>
        <cx:nf>_xlchart.v5.16</cx:nf>
      </cx:strDim>
      <cx:numDim type="colorVal">
        <cx:f>_xlchart.v5.19</cx:f>
        <cx:nf>_xlchart.v5.18</cx:nf>
      </cx:numDim>
    </cx:data>
  </cx:chartData>
  <cx:chart>
    <cx:plotArea>
      <cx:plotAreaRegion>
        <cx:series layoutId="regionMap" uniqueId="{FCB41E3B-80FD-452C-BD75-8A25AD645CA7}">
          <cx:dataId val="0"/>
          <cx:layoutPr>
            <cx:geography cultureLanguage="en-US" cultureRegion="ES" attribution="Powered by Bing">
              <cx:geoCache provider="{E9337A44-BEBE-4D9F-B70C-5C5E7DAFC167}">
                <cx:binary>7H1bc9tIsuZfYfjl7EYsadwvE90TQVGyLOtitSi7p/tlA6LQEmyKUIOkbfltf8rEeeqHftiY8zRx
3vTH9isABaASBQKUqoOIDXEizsypUtHJL6sys7Ly8sPs299m8zBIBt/u5ovl32bffnx1u1rd/+31
6+XsNrwLlqO7aJbEy/i31WgW372Of/stmoWvr5Pga7S4eW1ouvV6dhskq/Dbq7//gG+7CeOTeBas
onjx0zpMHi7C5Xq+Wm6Yk04NZvF6sWLLb/BNP74aL27iefBqEC5W0erh8uE+/PGV8CevBq/pF9X+
0cEcdK3W11g71PWR57q263imln70V4N5vLjJ53V3ZDu+bliG7mcf/m+fBXdY305PSk1wfZ2Ey+Ug
/+9ynUB7ORwt40n2wycxI3P8Pv1dr0Vg//4DGcAvJSMV7CksbVM16OdXwSJSiL2ljxjihuPk0Poi
9P6IjTu6Z2XzHoG+nZ4G7PlCCj4fr6F/snv0J/FyFQyuw8FpkPwWzTkUzz8B7sj3fNd0NSPngitw
YWjjALi+ZftOdj40k//b2QmYPP7XKhxc/8fRlzhKQj4no0vODbqeMIVOU95MjnbPm/EcElLp0bBx
NHzd91xHy7giMkXXRqaneZrreRlTILQyiZjx5DBMQNADH+zOjGIh4UIxTuHfP9g9/EfLJAgVnghT
G3lM4tscfAieikowrZFn+5abQ6/RA9FOjvwg8HUEej5MkT/qgVA6uInuV/GmbbadNjacka0ZhsX2
ffoRlbHhQ1dbus53vWbwfzrb9gc3D/crPtR90+fLCO75KIX94HD3G34SXMWDj2FyvVHcbge9bo80
0zMcwxRFzdAwR0z2W5jKFQRHOJf/wX3YTox8y08qawn81SnKg8nH3fNgvLiOk0SlNWSMbMsGxrbc
EB3Zrm0ZruaI8HegQ459sZAAX4xT1Mf7u0f9TRIsZkptUGfkQN5oviFue2Nk2Z6JW4Gbb3rYplUN
mxKy8fjJUefrCOh8mGL+5mL3mF8GD9HnaLl6/OeCYyCTrduJG9MD7p7umvJrl8tUsO3Ymm9m+BPb
/zL4lNIUbCRJzoLqWsKG6hRlxeW73bMiuwRcRDOFcge3LNfXDF2T38KGnjXSfVs3wIlMJ9t8F+Ty
P72YtNEkZ0X19xBWVKcoKyY9OBWH62gRBsO9aPn4zzVH5PnngrkjdNvQbV00fYbQz4Zp65plEwVQ
ErIMNhIiZwFZTrhAZikjDn/e/ZkYJ8FVFAymwfo6Wik8Fwb2PWweyChLMP8tC3ra031dcwsbtaoZ
UkIGGVWb9oWcHeJqwg1xkjJjOt49MybxXZwEy02/ezs9MdSNkYFND00hvRKAG4ZnGr4FH0X6gRqv
ciMlKN5IkJwRxULCg2Kcwn98unv44Y1cRyrdo7rHhL/lN1yFh4450lxc2Uwn99ERMykjaDNFcvzL
lYQB5QTlwLgHrqCz8D5Q6IowvJFhe5bmc3iBb8UV4ZkjOCIc3/By5U12fys1cuzzZQT4fJSifnbe
h30P6zRZRdcK5f/Q9UeW5pg6dG4m6KF4K9jDBadbvqnDcso/xBsxXqyCZLZqMdbkHKiuJWyoTuGp
g/j7awN/6ZPAeZhsNDm2lPXOiO1jx8eGzz6i5h268FHgWmYbjp0Je8xXhX0bOXKss1UE5WyQ7vXz
g93vdfj/k3U426zTtgPe1Ee6a3jYyfltS5QyQ3dkmuyWzGd9ImZO4ySezTb6AeXQFwsJ+sU4ZcBp
D2ycg+U8/hIqdfdbzkjH+6Jlc98P3lgqokaHx1m3TXz4HU3c99MOBMkZUK4kHCgnKAumPdCy4+Qm
nKt0A0HPMonT9BRppC+R8I7mcknTRQaM5zdhspkeOf7FQgJ/MU7R3/919xKIoY/n94VKZYtHFUh+
y/d06YPX0MG8Axll6zkPyCtkJ5oaeFD+HMqFcobyYdwDF8Q4uVMshrQRjEkHpyAPdoCcr4gh3LUc
XMMcmKPZOajxoJWeJg7kC2v45+M19Htw1zqYw+cw/xLgGYALAwXuH3PkmoYL1yckTAX6oefBNnJN
07CI+6cjGXLghcUEfGGOMmD6cfdi6GK9XG6WudtZQRAxjueYmo/XAO5KqLDAd0euBf3s+ka2+4m5
306OnAd8HYGfD1PkLz7sHvk9uHhUhqAMWTxD+mEvuhXMh7YJ7w/78AdhAjoo+b6ZEjnofB0BnQ9T
0Pcudg/6m2gxDxbX6mQNfDeQJq7r2Hkkg4i9YY+w032Iomy7U5unAz1y7IuFBPxinKL/pgcW5yRO
QhZ+BaG/TtTxwHRGFl7d4b/JvQjE8DfcEbybnqtZ5AFsGq9Xt4NjRtUmauQcEBYTLghzlBPHPTgH
e49/zG9anCrbCX5bGzGbxi4ee4nZM4I9BMuziDohZs9eCHrWd9uzoVhIWFCMU/j3euB+GCfrq41b
bjvs4d63NR3eBR5NReweB8+TLALU5i4hzFddPq3kyE9AvowAn49S2Mc/7176j9fLVRIovfMOIeFx
o4JoMcvY5ory1XEns3wNLy9mBj6FvgtJDfCXSykLypkaG3pg+RwgCPc6Xg4+LCL8F9+Kz7f7TR/H
wLRdC3G46UfUA0PfH2m6Zzomfwggnk/QswqvB9NVsAo3kiXnB1lOeEJmKV8+THd/PN4Fd4FSnYCH
LzxqMVbkrmbqEoVPFNxgrmqpK7oDQXJWFAsJE4pxCv+7HtyFJ8iFSB7/vTEYZzu9gLuYbtgIhOAe
TzEGVzdHcIjCcHWIKzqlJI43UiIHvlxJkC8nKPSTHkCfKgaV12ALGS8wOGFyimYQnNA6NrvnmXYm
omTqYDMhcuCLX0BwL8Yp7OPL3Quc8fcwuQqiB6VBcRauwT7EioaIrPQjbnpwxvVcw9bs3ANBOZDR
9OkpQXH570nXUj5UvrbGih64o/eCW0j/jVpvO9mDyB8Xfk6EPUDLVgyioZu9Etimld/WiPC5vA0H
HaiRHwNhMWGBMEd5sNcD/XswW6t1hA51eIR813FI9BV7lYcLGlrBkB+CDpTI8S8WEuyLcYr7wWT3
YugwusKtAHEGCk1RvEWajo5Q8zwO3RQPgT0ykZ+h4UEyUwM0CaMTSXIWVJYSJlRmKBsOe+Ad2gsW
N/PgOlzequMD8i6Q7AJdYPNnd4EPvobIIMdwPWTvcV1RvRh3I0nOh+pawojqFOXE3v7uD8ReALWs
9GqWmppI8spPg8b8oFWlYOPqBp1sGpXgCZER7RQ1sYGvrDGBT9RYsLd7FuzHd9FC7WXMHiHrC+FW
FHsHWsKxcU/jL/OQVVXsu5Aix75cSbAvJyj2+z24Deytk/XiOuIoPN8xMTRHyPyy4Afi92DxIoyU
PB+PksgPsPk/mqUFdKBEjnyxkABfjFPc93qgANKYoOD39eb7z3ZmqOXhwVHHNdc1BImjIy7RxosB
goGkFzEWuhN83kyJHPpyJcG+nKDgT493L3BOg1kQD6YsJCM7/M/f9oYBI4hddRHmn35EoQ9hhHQ8
mEmQPfwfzbZ9J1rk6FeWEvgrMxT/0x4UhpgofRGA3YMHATifc/OSynwPqWHsSayIFCIcaKNGDn62
iuCeDVLIJz3wQ8PMefwj2ujl2k7YIPNatyHFLR5aK7oe8ESGW6+FuKD8nYYoWtx6k2AzPXLci4UE
+mKcor/3dvcCB6roM8LfBm+C5cag1+1YgKcw5FIgwMSDKq1amDriUjwN5g9x+nclowF54UdQ+IXJ
Gg/e9IAH4eLxT4UHgFnxvmm5Vu5WYHnWFSYgCwl5GJbm8iR4nI+qpbkXLp60/bNlFP1stAZ7DzJQ
96Jwjrz3tdLIK0T5oNqGBjNe+vqFIAjHh7a1/fwOBntIxH4egCI+KNP+DUcgzBfW8M/Haxz4Zfcb
/xy2HV4hFW592PDMxYCtLRqaDmIOWdi5p5cVCaq4d6FEDny5kiBfTlDoz3tgaO5FrKwOkk3/x+lD
sLgLkv+5ac9tJ/0NloPB6pBV0kor8sdHZRS8hSFbPucFsXpygjbRI2dFsZBwohinjDjtwTV3Eih1
eSIQIs2tQIB/5ksT77goxmQYrCwH9wER4+enNmrkyOfLCO75KEX9p/HuJc9ePI++bL5Xbrfnh6iu
pyHsyvFR6CH7CEo3jfpH8T2kYfONnTsX2imRY178BIJ6MU5x3+vB/WovXjKh8zB4Gybfw5v4i9LU
C0T1mxqMe/iaMxaIlj8rgIgILAvFZygPUqoQktqVriaWyL+nxiH5n9UY1oODUqYoq/JHvORhlzVE
021Ey4vSYpV78Wq5DpSmKMExoTsoB+HxiGjRJ4RXYxuJ2CxHgB6U1fJrCylNR4OvrB0GPlHb/j2I
Vdxbz2+ClnS47RSFZYxgF5nsqUtQEFDcFtiB3FRiDnUhoQHzgniKeTFRw/xw97r5MIyTG5W6GcVZ
HZSYZNgKkENdaKn3zZO/O3YgRA58sZDgXoxT2A8Pdg87YsOu4oeAH3jZ1XO7nQ4nkAufv+uwHV2x
/1GEYOSjFA3CdUnQSUrC9WbWyxEvVxLIywmK+XEPvG9v1wuIlwd1mCOuSodcR4B/WUOmCj2LzUUp
UISjFEZq9RrcgR45/sVCAn8xTtF/2wPP85toHt3DAN3obtlyzyPTCOYnYjnLikpV/HE1RvltxPzQ
FKTzW0YMqHlKzLOwmHBAmKNcOO/BGcAJDZOWMNftmPAScDtfpcf0hhSup5blSRTOblfhYrkKN3t8
t8QfQsjSUerKg/lY2f0QPuyxF55nLvCyK3BnMuSyhywn+5/M0hNwctQDzYuzH3JInq93h6iB4jq6
icf2UspX2DB0EWqio1MAHn35v5oxYtJGiJwB+TICfD5KAZ/0oNbzBbZ7nCW+cACeDzs8/z4SIE2D
x7iJzochssMQ7ozd3xBsmKemHKMHxXV8t4kuORfoesIOOk35crjXi4Og8pqLjFQbDy2uzjONxBsX
SgSN8EhpovIVR7s4BpvJkDMAG54tI7jnoxTuydnu4X4TfYr4L3/+/mceUM9CBUOLZlu4rC8DCkEY
8DJUrc22f18Oc7aKoJwNUpDf9OCVEWl2sdICSzZiqWyUNne470Z86UofAHQfr7vlA0AV9A70yHEv
FhLoi3GK/kEfLrW30f3mTh7bmTasto9n4PnEyd/WRQvHhF8NAYSmxkv7kB0/ebh/0usuX0eg58MU
+ckvuxcukyQO1JY3x8sW6jtAuvC4BcG4RFFhB2XljVr0JiNk9SSfAl9IUefjFPa3F7uHvTV4Y7v9
/hJKkgrDtovUJJ7HdyjdzPXb87UpXJPw0OCZXBQwQxf12zQPYQxwn6UfasJ3oEQu38vfQPd78ZV0
w0968KJ4HC6UOi1HlqX76KAmalXU+LcQyImybqVfrapVW6mQY54vI4DnoxTt4x7o08Pbltef7cQL
khARAwKbkd+ZRAc9MufQGYqFUuXeSvZmUoW9lRw57PkyAns+SmE/7IGPbD9czuJFPEOlBg5Ak4gh
RXTbOuNlvQw7CbnTYI5aWQplnImXMORbICEj/8BaqvgpdKRpI3U7reuU8Z//9uyaxuh5aCFIzv9y
JdkC5QTdBac9MKn2cb9EpJbKjhk2q4zl4CmY52GLYs9DJUudFTImN+T9kIWMfeb8kO1FOfLFQgJ8
MU5x3+9BrNzBXZQEK5RKefw/aNAQqi+Zgvd2nAADuoVnJgkHgXmWUFHXY3V10w88S1UpmLt2WJ+G
QUbrUx4R5N9C+CT/I8q0cQ801cHyPnj8vwqlVVrRQEMJdS2/+olHBdlltm0hn5v9RfqBNKtyaXr/
pKyCfBnhQz5KgT+Y7v4GcoA+ufePfypEHiUVDZ09mpGgXtZ4CRc+CKjcFiaIH6xuQcpmjSUXU+VK
gns5UYP+cvfQ52UHN//i7Sy0l8qKW1hIb4IkDgdHS1bccslPv0w5bskDZGxgm+NNp+weXLGTUNMe
lS1hJ/GcAo2EN3YmS34YyHJyIsgsPRZvenBFfBM9vPi50XL8L+2fcRqsEzStUurqNlhhCEszXU+M
IBr6qGgGbeAUmZXQxVVd240Y+XavriV7vTpFN/rpxe7l/2Fw9fgvhdk0Q+SnwuBETDu3PFm7jIro
QYs3B3+BWBd5BRsQ9JT6Zfkygn4+SoE/HPcA+CRU6uuGZaPDwWeyOhHpB/evCuwI3/URSQGRT/b9
YRKGs42hBPI9z9dRxPOvq0Heh72OKk3BfH2/8ddup2d1B+LG8DyAWgF7iMocLLEDJStLw78qbA5B
CTIJW0hpAL6yloJfmaoxoAeNqvCzV+gVv7kh2pYMwBsOrsAa+jKILECFIFQURToZGsnLbsCdaGnk
AP8ZdQbwmRr+PTD2q12ls+34fEvzpXN2mDxsYfBP0b1K5W0LBZhQJQ7pq6x5NvuIMURwiMJPh/Ld
buknqkqi6dfwOtyo/+VngK8jB4AP090/7YF75zhKoiu863K7T8HeH3m25qFxFY+bwFtDVQ0gkh1N
9FzEeLnQxlXYu9AiB75cSaAvJyj4x0c9MHeQwbRYhg8chueDb7FCQEjQMDVxx7OoOfQUwGsn3/HE
93nYgRQ59uVKgn05QbE/7EN2zBr52gqda+jHZulQrMgKyD6ihT9EuJFjIVmscC6QzX/YSk8T/Nnv
qIGfDdeg/2X32/5tvLheK20JzLrhYXej+CGxOT2ELrJe5ijEl10ASMh0F1LkuJcrCfLlBMX+bQ9i
FUHdDXqELG7UyRwUxkIuho5M+bImREXgs+dHOJ1xLGyb/6PZw2NBS1uhrkYOZD8lW15nQ3W2xose
vIexpJ5EqYf/JW1pC6PzCFURFSoAHAOTVf305MVZ0yLFJvKZeLksEnDUSo38EOTLyObPR+mmP+qB
ADpKUGFHZc8q20AbPDjWmNGTfogKQNA0jE1ogYamVR0IaoCe/xIKPh+vwd8Dex87I0ZunMqND+8m
vAlFn1rGAzwgEg2gwTJCNiUmqhZ/J2oa0C9/CMW/nKlxYH/31s9REmwM+NjO1YNIaZSDtlH5EMq1
gjlyspEajE3f0JoBVPzOeSG7djSAnq6ieKeDNah/6gPUSnsxmCg5gKInqPuTm/jizdaGV8GxgHdD
bSxA/gSfQraqDjm+qgZ5D9zJiPx6/HPTxtpue8OVzNofmTauVulHlCy41how7A0zD1zA/+T/dhHb
FvGR7tscPwKrCObZIMX8tAdpeEcJ06jBpt+5HeovKnUb5+Xl43+j9udDqA5/PFuhrglCNpF/JNn1
JkqcoO2v6TVUH+hCkFy+lyvJ5i8n6AG47IHQYZEiaMQ5ON0sYLc8BNCg6LzD7PVc3AsKdghpj1LQ
CCXhaTTEowaiwkH8WxtRckYIiwkvhDnKjqMelOJj7FB7t2Kt3uFeQ1ok8aqxIlgoQ4+OhPxlnZ/C
TP4fzVpvGw0M4Asp+Hy8Bvy0B/YOgF8OJkF0p9TuQXV502D5eHJxNPTSYogGK0STnRTi55kED6iR
2SWeS84Lup6whE5Tzhz3wOXJjsRy8AYFOhSqCeclnu3b32hK2TYOoJQpH+booooofFbAZnAaLtA/
ecmUCfJx/5K+njBp0WLVw/tjptvJZXmIXDUUVkeJXTizs+MkirQ8dDzr6zk4RQWGZPB+vZo/oODB
089Yt28lJ6/botd//4Ek09QG/tKIuuzsfXz8M7kJ4foY7CG+DvIR7WiWHFnZ1WA7awGKyGKxdChL
kTGNvL9BgzkmkveLCC8iIxlR0fJ28DFCzbZnyMqm7yGca/ozKjs/HvZAq63UNjm2kGGAPqLw1OZB
YeKdEuXWsqzzyvkUfFYg52HTxpErsaNsGeFDPkphP+pBXExWd1upIfFSVbxjQal3wb3SAFRUcEHv
SnTzaMj5N5mTHIUwaMcm0LH5SiXf6/kystfzUbrX3/UgBi8LSI42NwzYTiEMWdA14otYOIbsEo8o
GETioV8xb3MPKVQVM51IksNfWUpYUJmhbDj9sHtJj6ZGIZ4nUNgagaCDszhZKbSWWfVSXBNROTy/
pfjCfR4VBV2EZ6DDU6kVqvxg1NziMp9TyJklsxzkXKl9AeFNbb7GoR48Wb8LE9XxSkjJQe4yjwlG
VEzlFQP+XfT4AFPshmTAdnrkzODrCA/4MIX+3cHuD8e7OLlWmxaC+nYIzEBquC4aq9AWPkKVIL3y
GwoJVcoo2f4E8HUU9PSH1Z8z3vUg5ek4+B58Qm8VpWYQuvjpmo5nJKSapR/RqeXgguiiznLxqEGu
Coymz7dt/V7k+766lrChOkX3/3EPenqjmofKV2sUkH0pUILA33iRlragr13H669BtNp0xrczh2D6
o3u0ycIEsj0val8ELuGxGiV/WRoU++BIVLVvOzkN+z3/GXSv58O1ff7z7uX8SRAr9kv4aFKmF88U
goJNazci4RXdE8GQKuJtZMjxzlYRtLNBivXJuAdYh6qLCjoIA9YcC9V5s30sbnMUqEClTNy0dGLt
nwSrljY6TXhn62qIZ8M1zD/2APPHP6+CRWv9nZng2oWDUBwYzCG7Vuvr8MdXCIHxDViRmiOCjWdS
Dy2aUCtZ/jZ0EjI6nhCSUSykqPMvrMG+1wPYI6V11dAcFPUbWeZkHpiBwIuK4c7e5Qw8nhq8KBHd
79HVQ8AFTvc71Em2jOKejdZQ/6UPqK/Wao12VBpCpV1kNFk58OKNCSmtLrEXT6LVbSsRDeKlXFrD
vPjSGu49cF6erL+Fd1fr5EahnEFujQv7BFs6l+3irclBIB5eAGDZl+86gkJNSYpB0xP2fWUtZURl
qsaJD7s/AWmj6k2/eEs78qULd7hcd3QjnyK1+yZYzoJEHQOGEO0+zoCja6K6tRx2o3IQolH6O6v7
vxsxcjlUXUv2f3WK7v/Twz7s/3mwjlTib44Mx3MNTZ5uw6wh1E1GmbPSAhXZMA++bqSniQXZuhr8
2XAN+h7cpC5vwwGahuNxX+GFipnwLgooQwsIFs/QRRFOfNA2MVcALmd6ForUkRo5+sJiwgJhjvJh
b9qLI3AdfVHJBDytoIYE7KBc1dKMAzc9I4ihRIhe+gGvyCEARU+p7oco4Hwl4UI5QVlw2oNLF6hb
bbS3t9PC7GqFZA40P5HWVUHGH1wOho5k1xrum8mQ7/6c+jri7MtqcPfA/JzO4y9q3ZXQrqxspVWk
2YhmP0uAZX25TZNn3YvAdyFIjn25ksBfTlAOTI92L3OmwWIVDy7ju8c/0CX3HGmWi1mkssgNRJDp
Ypej1AH/CPqAJR5jkmV85x/Ckcf/5PQhWLYbhQ0cavwmyrHGP6xxsAdnKH2rnkUKL3AvT/K5s3+L
GEnWNLetU+12umP40jS38/XtIV6pDIEYIraNdV3BM4tovFo2Sl8amuvwMHpiu54GrZTIZVOxkIii
YpxKnl96IHny5upMLL+0Vx/UYKAs2xvvXt2fPv7xLZop1BWsNKBpsq5n8KZWHNtDXUMpHSQzs/+I
Gv00bCOh4Yzk6+gRyYcp3Kf/6APc/1oEKuFGTK7LOv6hlWJ2pdMF1PE6rKOou6bziBS8Ngj3ubiN
nAbo83UU+ny4Bv1k99BfrJFLozIQArLf9/BGZvF0A8j+yoaHv8NB0SiEzclf0S7iVnrk2BcLCfjF
OEX/4v3u0T+NFyskEdwkCkUNOtn7KIuJqmki8ki7snUkH3qs/SvZ7R2IkKNe/QEE+OoUxf70oA/Y
f0dr9ej3dcjhkD0cbmmMstw2DaWjDO7JEAUP61OnWwhNMfHYI/KgCzFNPCjX1nhQTtV40IMgLLgy
1b4js9uAAUVrIZW2uCdXxA+aYUIvoBeEnadjEMnfgSA5E4qFhAPFOIX/rAdmzhmSlpLgZh3wzfj8
E8CuBBaqVrBM5+wjiP+hZ6O3lI7K1dyPQayeTiQ1sKD8NZQJ5UyNDT1wLlVDJTOh8Hw+vASFFrGI
W7gnzqKbMFFpDaFwLAxQVBLMoytIWR3kyeDjwvGdvzzgHl1VCx3oaToL+Q+pnYR8vHYODnevkSfx
XZyojFZkDgr0u0e1F/k9AFWN0OTO8NHLLJNVxE/RgSA5/MVCAn8xTuE/7kGdBWSMrMMbhboAZZNx
AzNRRy1XtqIxhP5BsINw8SW2EOj4GjzwgyAThXLQ+TqCOR+mkJ/1wP4/W4dfAlRYmGd5Spt+85aG
KPKP2LO9r9kEdAfVXjykAyBnnOtnQeKEX7vR08ADcTllhThb40gP7sPT9fXjP39LYDCoZAZr2OeY
8IiKYY1oCq4hiduCBOL/GuxFxKBO4zWyw8atdMiZIK4mPBAnKQt+He9eDWSH4te00opKLiBjj/l7
PNMvG0YIVwOYrghBRUszeinAtv01REuFzXUm5cw4qy4mvBDmKCvOenA/ayvrt51QeikuOGvOkJk8
/tcqHFz/x9GXOEoUuiRgYqKwF6re8bpSoldoaKPKYFrQNPeUasQ71J0u+f6n68kRoNP0FEx6cD97
r7b+EVQzs/YNDzGP6UfU0Mjkxo0BDjxa3fQ9PKNcTXS3irJVBPVskGL9vgdG6Hnw+OeSVVUJPqm8
CaAEIVoaQwXr4vZHZxvDQed21FHOPxzhTBGfhavbMK2HuOQT3aEXFhMOCHOUEWc9qAJ5Dn2nkgN4
c0EwEatvl2161g2xqn3hGrUt8MJiccBVi5QRsuZD3cHPlxHY81EK+PnPuzd7ztE/AoJm0y/dTt16
8PeznjXF1hYTDIaeBuvTY91x8+uZzf/tbO+nBG00wOQSn6+rQY/fh6+rYT/uA/apG3TjpXM78Jkj
2tQdvPg2lJpFAw+U5jItmzVRFPd7Oy1NwPOVNej5RA38X3oAfpg8/ptjIDvgWyKPVDJELcKtkAeT
EkkzdHHrAuy2Ae6kH3L5Og+Tp8ibdBUFPh2sgX7QA9DjeZQWbh+8QR3pWbjceNC35ABeWZC4ged1
C3u7IuSHEP9oKIQyNijCwTmeCZs3SbiY3Q7O4/lDaz15+e6vfwNhRv0Paox5s3vGTL9Gq++ZycER
ev6ZQLivhxIR6FqTm5xAv8IXD29miEGx+IGg6fIdaZLzRVhMWCLMUW5M3u6eG9iPrICQOk4wQ1SH
VkDh98wOEj1CeD/W4YPAC3JuJen8n851cvw0LwR+R+q9IPjzYQr9eR8MUFRIWt8Ecw7A80+BidcY
D9nbri1eAtCp28eE5/q8mATmBZXcgRT55j8vVtaQ57+uhv3l7rf9dB19V7jpX8RPXPH8bPEeeY42
esg7uFAai4iMS1yDWUHYXARBxlSUwRAFg9BT19DNhsYTHYlqOBDVX0TPRHWudiwudn8sLsL7x39f
zfE4MJhAPiRxkHroVfb9g/MHASo2+v7Jr8l4UvM9aHLmx6iKqJSeYJ6/GSwGIHXNKOV/JZOecg41
fxNhV/MfUt5NemBXXaLw1meU3trsQ9vO0EVjBcfw2FmStqpz0addtx2E9+Z6hTx0diNJzqXqWsKX
6hTlxOW73Z+ig5uH+9WmfbkdE1A6xEbIneVVEsUr4gyVopBWiNxCXn+XPO60UiPHP19GoM9HKeoH
h7tH/Zfoaq20L6+OzY0+aA5iStOPqEUQhepZtoms8tyvSvb+/qfoCo+c0aZ9IEe+XEnALyco/vs9
2PVV3XEbqnxeZoVELFztsMkzToiXOzQPR/V3lDPKylCnuc2C5vgezm43X3HkjJjwhYQPxThlw6QH
L5oVNuzHdxEr265SfeP+pvmI/YXXVTSqoAsQGOxpyJYqjkuVCwUxz9Dcsu8gvJH9CWXTfg8CYy5Q
YUhlC6qhjiue5TimDid3RTuY8IE7LF6VG1zkvn2BZMXNdMjPBl9H4OfDFPKLn3evIC7WSts4sg4F
HmqKFP2OxAPhuxBa0A8ufw8iahnUtJDTAHy+jgKfD9eA/7B74KfBXRwMxneIPFUrjOBuRT871KhG
IpSw64d4k0B5ahyGWoc7TsYgpWp77UzXEz7QacqP8bQP/FgMJgmr0vuvK9yoHgZnUdhS3GM7i5Ul
IaCgI4p/kRc5dODBYx0e7Crlq6tKYhpEi9XgOFqtlmke5Vn4JVpuz6OGryGsavgryrHjs35w7JS1
3FGZRsUyNj2D9WTLLFiRV4gsthBOYOHDGZB5aFEpAmXd22iRC6/q2ho3yq+lLJj2IG4DpK+Cwcl6
prQBuW4iwdzWUHyqwVWlodGEjWgZnk0IJVM/MKDqKfZtdgDyxTV2sJOYz1F+nEx6cCRYWqFK5zkr
wgOoHa3+pocnPQP2E55csw/hQTslDaeBL6TY83GK+7QPoihMlBZGZY2XWQ0wnb1ppx9Bk6MriG3r
uP2xvrXsQ+zXaSs5TdhnP6MGfTZMkb/og9oOH2a34Xy+uQzXdpoaXTkdm/W9rnqPKtcHVE9Fswl0
aPaI+TrtREwT9uUPqeFfTlEeTPsgdYL1dTQYJ4HSM4Cccd1IHa3QtRX0cTZsy9NRIzVPn6KbvyM1
DWwQVlNGCJM1Vox7oACiMEmgkUMUH+ACWfYIsN2BgMMb/guzSJiiVQt1eAXxB6goSaKapiU54SZy
GnghrKa8ECZrvOjBU/YechkSld2gbBPtAZky5uWyTeFgGIi/wb2P1RvJtAKRTh3okfOhWEhYUIxT
9Pd6EF82RSfL4H6dbNp2250C5FahuVnh2oZaFuBnXRBYhhVMpbxoKv+n8ytCShAag/Jh2bmUMyD7
LelSwoLKDGXC9LAH4uged9dNv3c7DlhwpyKYCQ5vaS7PED0ZEdeKa0HuEq/ZRW3kNMCfLaPQZ6MU
9oM+GEWR0nRmBGlD/sMWhV8v/YhOPQTYoGczjFW3NFaF69hDCzUNqGfLKOrZKEV92gOJU480zFCQ
nfPt9j08dy+hlSdPjKaZJtHgJFh8VmgPoesiBI1vmVzOiIoYIfZQwy5yzKk51IWUhtNQLqUnopyh
p+KkB83+JoiXWW12xGx3GFBqCpWzUW6koQ0pknsQa2zotA1pB0Lk0BcLCfDFOIX97UUPNC/LaFao
euEIYpijVq34lIZAC1TdgeR3eWkXru5zq2eNfoN8SCYJ5ZgjIZstI4jnoxTv6X4f8Ga93+82/dIt
t/lItxCKZ9gcV8iSyi14aKNViOtC6fplySNB665Tgp5ibRYra/Dzr6xxoAc7fj9c3AXJZ3UcgJvH
NxwHwVxSa5Nl96f+OQj/KvAd6JDv+WIhgb0Yp6jv90C8XwYRizFXKeARuoJHSk9DLcfM3KT3LGTS
6h7uYia54F7eZsRwfnQXN+VKgn05QcG/fLt7oZN3slJlZr6040oP5k0YC7Ym1ULY8l+V6lZDdHDq
BvFosn/wKUqUr6N7Ov+62o7+efc7eowkqKsg+rT5526pSZnXwGSX1zwnVnzTRddQF51wbI2LeYJ+
N5LkIr26lnChOkU5Me5ByNxlsPiutkbsECG7hoXAFI13XBH3PfqBgBF49MWjYvoBn6qKtQtFcjaU
KwkTygnKgss+sAC+/GgVJ1G8HIzXy1WCilFLnrnZ/uD1Wmx2mXbo3ZCFsmGKSkDWtSP4rFLno3Ah
C9dGW1Po9IqZi8hKPDPD84RyDemHHM4ulMj3RLmS7Ilygu6JaR/srQjV8gbvkwgnQ+VD/xAMQIoJ
K4WUAU3rCKNqFdqB4QqIhzf2IYy4ZHQNT8Ll5lYDcl4Iiwk7hDnKkcsePPNcxir7Q4INiKw3EJ2a
s0F0LTHTF6UjkV2SfygbWohpwD9dRYFPB2uI9+BV4fLx34vwO1cOMit/OwMBFao8BFNYuHEIwgey
B/vcdLm6YkdCUEjrRfSkcNVLvpBCzsdrqJ/t3jRriAxUdfl4CY/sUrp2CyV9uU5+XyuNy0PiG6qK
aSiWVyrjiq6G/WahBzyKe/LaM+S4PP538jl6eIJH6rJYSQ9MMVE7MT3wSH2YociGUisJEgmVI+Fr
zREmD3H6yEBVYRbgLTWgP3xO8Bz7BPyLhQT+Ypyi/2G8e3n14aYtiWM7LYE6kqhqi9Z5PEkXqre6
+1mJBwe1NOxcNxO3YDs5ct3M11Ho819XQ74H+hm1d1HHFD2bVde3RS1PR8cFEuaRzDOIEnsuWuWZ
sFIz64gYR1vQJedF7QsIU2rzlDunPbhBfEjWqP3/wGXz882noYmsTxcvoigdIByJ9I2CFQRC+ptc
ILWTImdE8RsIA4pxCvyHHsQHfPh+FbJcdKW+QxwJqFyXtWMr9nxFKjnIZ8D9GeVviTOFE7PZ0daA
fv5DJC901a+t8aAHLhW0p3lpOZUHUvz9B+IhWtZGFPqMPiJ+//saIZHqBA/rlY0mCoj2yrWBaA6x
kiZsDmIpnydnoBNJ8iNQWUpEUGWGHoCPB7u3isoHLWUXt5fnuo6tOD9G4UppjAASpSz0PfJRdU8m
/HUNNX9sB1V9TGIJdaCkYd/zn0B3PR+v7fkeeC5+ZR2/FModlmHLWhkhxVb0ViMC20a8BsqrEk9R
OwVyuPk6gjYfpmD/2oOUwF+ju6vgSm17NQ+PAIi3S8tHVowbxB65luNZyITiSiULOspo+PqEm265
kkKe/iz2lTXQf969VD8ME5QJV2jT23A0I7CIVdfJdKeoWtHEBeWDEaLBM6SIfOlAj3zDFwsJ/MU4
RX+/BzpVVl5DmXZ9KS0SLtcNCnYLb+gYz2XJbKW2w4vLXghQXUTn5V3EGD0cEpS+NRHPkatnjQQs
dSNKflKqa8lhqU69rtn0tYG/1Owfz2/U9lYzmNXPXsh4soEYHYY2qPh4BnfS0XfKDvQ04M1/CAWb
j9ckUw+uu+e30Ty6v2c1n7mGfL6/B/F5voVqR44rdTlgu8MqhSsUmTr8H83Uckdq5PgLiwkPhDnK
h/O3u9fP08f/jAeX8d3jH2kFj/Pk8c/FLLrfaKBs553WUMzZZY/GPFyYZKch9gaPNh7co/ldGMem
+pb5FArljGr+JsK15j+kLJxe7p6Fe8Etez3hqD3/GCHaUkcWv1HU34Z3omLc2sjxRzAGSlzklfaI
jduBHjl/ioWEHcU4RX+vBwfoMLiKFWI/RI1OnAMHHWn5cSAGLl4a8BcQcPnVmoiyVnrk2OfLCPL5
KMX9cNyDXR/Ob6K1wrQGbGvkEvq2I3/CRKahoxueze8VtC8VUo7b6JEjXywk2BfjFP29HlwshFo0
ym4UL9V1nphJOIEfKVab6oDSX4h6dFGkUBD+uFCgiapreXjW4Rons6G60CA/AeVKcgTKCXoGjnsg
+U8fApbXw1FQoHf1ke6iGYBTqR9S0bs+LCW06EFt57yKAsnh7ECPHP9iIYG/GKfon/bAm7eXBN8j
hc0YhsxzlH7YXbgC+xDFLTJVyws6k7tyOyVy2Pk6gjofpqDvXexe6RZhNapEPuu/8xI31OBEosHt
p+g89zVSJ2+GeKVBZRzXgKdI9kqD6FMUbNERXF0GtVRvZu30yDc+X0c2Ph+mG/+0B27snwI46dQh
j5B1iBrIcjQYzD6CyIGP2zB8BKewXuXsQ25YrdTIcc+XEdjzUYr6Tz2w8ScP90rLFKFcCCAHrJV6
phVJj/2OCvJIbW6qTN5Kjhx3/jMI8HyYIj/5ZfeCfpo2/D5GYZ9A3a43HYThekbZaBbbugK/jkdK
VKbwXNTX5P9oZlp2pEaOvrCYsECYo3w47oHCnbZVqNnOF/dSLyfdI215tNm2aG93vx34QzwQwLNj
GhpJJYM2QMdf3TJY9bqqgu1Kx6aNz3+FdOfzSbr1f+2B8P+wiFbhdVq8cXBwFyXBSuVTAWo4Qq8i
6dPPm26KjzWw+aGXUcyRe+GIRNqWODmH5N9COCX/I8qxcQ+cQjml05VaVqGKF0oqo+wpmsanH1Ft
DH08RCO3AOXvcjOVnKLOZG1kEv9Vcu7wWcqWD9Pd6/KjGWIbF9dctDzfT4FWCmhmq3uWIbqmh+jk
pmt4zUEkfGHWVuVZB0rkPCgWEvSLcYr7UQ9wZ/eZh5YsvO00iDlChU0U+C3S/nTRgEL0F4wnFEPl
9e44zzMzqgtBcvzLlYQB5QTlwGkPrNiD1W0U36sMsIOTyNDZC7IPJ1DFdmWd11DZC1V3yu5T1Z3f
hRI59OVKAn05QaE/6MGjZN7YPsPg+SLHxc3B8RGzwuNJIeMr8KNHLUov4zKNBxxxz7fSIUc9X0Yg
z0cp3uc9cFBkXbP5b38+4GiR6qCHneYTGY82Ewh2RKsQnklJ8G6nQw44X0cQ58MU8jc9uJsdJmE4
UxgowZJY4fTB66745IKoFYQ7IrnMy01VYou20yGHnK8jkPNhCvlhHyBfB9fhPF6rjE/RHYSiGx6r
mF+RKEMHWZWoGg67Mhc5mK9K9MNOpDQgX1lL0a9M1Thwvntj8nCNkK1guBctl8GaI/J8ccPqtKOa
nW7rokkzREgX2s/i1dEmr12dCWligfA7alwQZmuM6IHAfxsvbgbH7P9MxziZqhStAQHP7BhUE88u
WyI/dJiYMH8Qem3b/B/NjMvO9Mj5QZYTfpBZyo+3PUhePUJGPUfk+ecBiasO2tvgESC/SBH3BMwd
B10CUQOk4FJVOLURI+dBtopAnw1SxI96oAyOlvNwEP+GdG6FwNvY3yjJhopDPHVPVAsAnrXggiGa
M4Yo445ENTCg+osoH6pzNXb04EF+Ejwg02MAAOBsWKo7Cii0ZRrsXUZe22PopY9lzFbN3T9EMHWn
S84Uup7whU5T1hz34B4seMAGp+hLh0Jd69X8AY0f/gKGOSOX2VPIwimEU9WyQgxLWrDCQ/pfdoj4
Zsk0yXOplbOx27cS5nZbtOtMhj3U4ouWt4OPUXIT/RUnEFlu6NmJy3V5AakylLVWNfGAUYSkkhO4
PX1yFjZ9D2Fa05/Rk/nxcPfmNPxnEd/9z7cacJVhPnLYy9L8hyEKwcB1iDpI+cGkWT9t1MjZkq0i
TMgGKeSnPaiKd4TqhA/qMLfQ2sVAiRGtUtqlcjjQlzOLJuCYw54WLLU2auSY5z+CgJ6PUtSPeuAP
fBfcqzTTEErg2BayFBpaLZguGnE6aIpERFErGXK482UE7nyUwv2uB9f0d3FyrRRvhKY6Dh4XdNi7
le0NPqC/jmOgE2f2wdtcdXu309EAeE4/RTwfrkHegxbx06/hdajyJuKPHNbqEc6pzEoSkWeZ/jCx
bNQ3ym8iIvLt5MiR5+sI8nyYIj892L0SPQlWX1Q+8qCBBYS5Y3kNxbzwyoZywE7qq6pu9nY65JDz
dQRyPkwhP/nYA8jDq2ChMu+JxZoaBvKRHdHTgdKNHpziNnyD0m1+0k5IA+h8IUWdj9dg3+sB7NHq
dq22ciN6iZjs4uzxMl2Q4BUBb5jY7KJkOelCRAPo5VIKezlTA74H5svJ+luIFJt1csOxeL61jth3
PNR7Btp1yQQ8uuj4uHXpGs/RJ5ZjN5Ia+FD5OZQRlakaJz7s/gjgYnEdfVEZCoYnfTzx4BDwWxHL
Dq8cATeNkkd9WXj+0g/enqtivwtFcjaUKwkTygnKgtMeCP/9TxGOwkrlxZU9/1i276C5TvoROWCh
jKOFcPiiwylxunYhSM6BciXhQDlBObD/rgeHIPwWzWK+DZ8viiDlfVSQ9U0m6ytbH0lRBoLvkI6M
//B/Lg8maiVBjvhpvo7gzYcp2qf/6AHacRLPVMJtskQ/w4O1w+v/iai7yA5h0Rd81ncJ9u0ENYDP
F1L0+XgN/vHu4Uft2q8qq8LaPjJYkX6DohMyYYMQLxeVwpGcI4LeToYcc76OQM6HKeJnPbjKnoVf
BxO0dLmOlRYJHyKSheWT+ZotynfdQYF2JNZ7eDbIVCyBvis9DRwQl1NGiLM1fkx2fwLyZ4hjPNdc
xypLHkDsIyMHZXoz1NmWr0p/yH40n0JVBO7dITEw3emSM4auJ5yh05Q1hz24kbGj8muISF+VAdZD
1E5mkEMBlMFHFcZAeSBTCt0O4Hmrn5QO5MjZIfwWwgthjjLirAcFpd7j8ZljocAgQpVBfMpUNVFg
2S6mEanneRiv3gXaqJADn60iiGeDFOr3PXjpPwtXt2Gi+JnfxuMUgrzw1A9jp7LX0TQZcb3Ij2oI
OO1IjBx4YTHBX5ijbDjrwUPWebAI7gK+/56/5z2Ul2Du5gJoog3QPFxDAVkbGiOzm4hfqJ0eORP4
OoI/H6bQn493r5DPY7UCn21+HdcvhHxl0EKsV84AQmAQ4W6hWnI2Wytf10pOA/L5Oop8PlxDvgeb
fgJpi26DgyxzcTG4CO/XV/Nopu4YQLTDIIIvIsdaI6kGuD2gHR0KV5NL2VMok7Ol+ZsIo5r/kLJu
8mb3h2byPZzdqnynYQ5UdEfDo2TuIhVd1wgdNk0PLwpN6fzt9DTwhy+k7ODjNfR7YB9doFHvtUJt
MURWAopDocas6DIyoSXQI7A8QMRCaqdDDjpfRzDnwxTyi593v+EvYtikSjc86pt6eAmDJsgubKKp
hJxmBzkiaEIkfyvrQE8D9vyHUPD5eA39Hjgxxnco7ztDROo0uIuVbnwLYVRIx8HbjKClh4i6QtE0
1uSMBlZ1p0XOALqe8IFOU3aMp7s/DNMIPYODwUkYb+7ztl1GLNIuUVnWRMpr7sEQlfWQ5ZXgD1Dl
iLivu5Ij54e4mnBDnKS8mPbAiJrCkRTco7iLOqsJnj1EWxUPNOCGcDbg6R4x/55m8ZgK/k9nrwmd
KGriRfFjaowoZmpcOOzBiVgrDdFiAUFogoxKy6JCRi8KdEZGRrjLCywT6NvIaIA9W0Yhz0ZrcO/3
Ae4kwoVZ4Z5HqoiFBBwDjVWyD2RM5daWNplD3qbuol9F9qHIt1PUBD5fWcOfT9RYcLF7FlwGEaxQ
DsLzPRaGKO1R351/dyZV2v89Obx8HQGXD1NoL3tgawrNyDOP5PPxfWm9fvLEgrxFH21VrHjpBP7D
7Nvf2gp3VZs8qkL+pY9l8rBFO5uyT5UqBrCyQv/fd9kiDS8r7S3RBCfb+fuoQXqwWEWrh86zDUvz
Jyupgsi4dnT94ytY8MhsK/9t4aFrvLiBl5ir2/zPw2C5+vEVK62G9lxodoxKRcjKZBG9X0M2g9uY
4xowRW20lsDfeJhZsJbMP74aWghDTZ8e4Nuw0LjIhgt8yapQYg4bQEsfHeDMQ0k22zBfccLgiX+4
iRcFSPn/P1is787jaLFa/vjKgT18n/0Zo5O1nIU1hjQo0IhS2njzwPwsuMClCH+t/6/4VlvB2+6+
cT8ZK+0wmX/37+Z7d/fraD0/9My5dn73v7/YU5R2+mTvf/r2fXX0bejbw4nxu/9wfTN03PVkcevd
Bb8/mKa7t15+/vaP5Pvt1/cP9pfhr6vIMuJ94+vt15+TT+7v1mS5+vT1zFo5t97xfL1K7iaW/8Wx
9vS7ZDj7Yg1vkz1/+Mn/tre+Wyw+TX4fItx/L/n0ML+fzD+v/en/4+zLluTGdW2/SBGaKFIRN+4D
pazR8+x+UbQnkhookpr59XfJ7nN2ZVZ25a390I52uGyIJAACCwtgTdbJcZCJwrVgab/Nh3nnS19X
CxP551AFmnIfTemHnjShu0obWf0STSi6shHduh2idlryIhxa9WnbatsfVKAggSpTf6BEL7TIA0L6
sm/bNuRrNU11ObtwrcuVNCwtSBL3tmDGhnOhdDR+Shcl1juzNLo7DANVDbeiJ/nI6bos4mXQuPaa
hnru13LZmPEdX4K4VofOJLX+9UDlzpwkwr3jg0TnVYalg0CbgSO+j098eJCLMT7esuxWhZq+bkK6
fK6qNTd/GB1/FPuMlFN1AfOTgpmC6UNorEvQFn4sJW/1OM1x9HqZmyQpgz613Y3rp0HezMIr9acb
6F+lZSmC1oerwgQ16Ca0EgLxZjte6TqWpzvfVJWavmEKlWtLmzTtF53T7m+V50N/41XQy7u817E9
0CGLdRFnMrd83bxbDnJV5r4Xa6K5H+XytXYslaXEodnhZztOLOq/CLHl+tq0kXizNlM/8VGMLLxm
41ax+2SLxoVnw7CtPM4q6J5Yc5fwxCbtxpVb17vErTriVdfKmutOmJd5JIPxTTJG/WeWbirhbB6T
pfQpZQfvRRoVbWDXvJz8QjouFhWxD9WSGMpblybdwVOfuKuQGVemkxo8X83ozE3rkmW7oyqbTRmY
LomuSN1PP8JO0i8bdKspiGO153pLZ3kzqDC7mbzbzI1VJGDXhLTk58gkuVuIWWS5NFPjed0Eas7H
gx1Wv25lbM1q5qno463WRS0j8trRLVDc+XgduGl8962x3qdc2FF1fFizYC7TxKz0Og878mbVesjv
VKaShSceW8Br2TTfRjELfZXNmWKFj2kTlpRElS1I2neWV6hA/R1JsS3F1HRbVGSBUykfZFB1V+3W
6Pid95hBULBW0gXb0U+vhqQbyIts7OahCOeluhtIJXIu26nJ713csrjweTp9lkneNXxz1OiiZ/jO
u9Qkvi4IrP+FX2Tb3dYumD64lijBA4EnXK982ySf/RwPjFduCrYirlk2HmQ30L5o0k7uq2KN4+tg
l/FuDBi2IiP5+t6IKlaFFCZRPJzGMOVbotl6vUapInyZ62ooLLNLB9XZBL1LdENf9GPb6VImyRrc
yrGpZSm8Uea6tpk0BdUyVEW92FAfpqgOa257FX1qxGx/LmJrfsqUTZ7PAe4OWKPP7J0Rrrt1cTCR
omGDyUq4Pn8zhoS+YLmaF+5d2BaDJ6/iOtb6zihXR1csqZs7b9c0LIbNk88J8+vHJWDmrguX8WDW
cfm50nj6rLCLcUlTV5sCbCnVl2JJmpi3vpu6wpA0HQ5tPLs3GWs2Viyt1/qw6K2OeTSxWZYjIITX
Y+TT7xn2+HMd0v4dkcL5G/gVVxexixpWbNs2B9deOBlwYqeRFJUSOJI2VoyWoeqd4S7Wy/stHLrp
yiSskzxtNjUVSmhdVuG0uKJlm2quxoWy2zHz9lcLL6N53eslKu1I3EfPgjU66CR2HyLZrD/JtCQx
X5JsuCVrFIjrnFBHig2X4k8cZUPLahPLwPMmkObAtrlPS7tl1du+lUl9U3szS553PhiKfmtXz0Wm
RlfOcc++sXhqXwbbtkb3kzfsl4xV+jpts+Wn9L1xh8AmRJeha9sABuaU5O3Sal9kSdJ8lH5yL6nx
66+pg+fja9BVX0w325pDRxQrRWTgq3y0xO/zdDDvNrPhx2BJieDxlKut3JShr0XYxKJsxeLoVTvS
QF+xzYjvWqTmcyKbTfKR+rEpXBC3eelZMi4FmSsooWeduhkSP0dXfdjn7yqmw45rqkJs2LxO+Nwt
DW2pq9B+rHBHNjxo0upn5klW8wyP9Ga8z9twK9J2Zi/GOOnZ9F2vuhmLwNq64xV0Fj+zDB17IeOs
fxsOq1Fc2tW6m7ztwinhQvi0v0563cT+vor9yAo5jX3PfUiC+c5OEel5G8Q2KPeBMjGHj6CUp11O
75t28wH3qTNv480sukjgC+aS6Vi99pQspsj6QLxcayXoweBxpL8aEXbsJtha/VNlIiFXmZDbR2eD
KuMRC3RcSObUzaiHQfMka2pd9qKOmbvWQ2Je5ds80TIbtApb7rYtum4bYbpisX1m7mSCgKCsZNOL
cqmUF3ySLPy0DGP001WW/SAdwa6Om5CvExIHX9a5jqHkVaB+1WJLPK+y1k53S9PlpKCDTTdu2dCp
ImYTmYoomR3OHsFNCh9A5v7gMykYF2GOQKRJZCgObWqHiTOlrOazr/zAl9WuNY/aLI35XGXVxuc8
xx2gNq8/SCOC767O06+5H8fX+Pfo59658LuuqsryXA4GsU/i2QZDZVqV7RAtYxG5cCalEaHdOMPG
DwV1Vf25pkGQFlkuiCrTeV76IgnrKuRx3xF7UKirfpNZF8ecxNuCQG6LLbdBOL6u4IR1IdoRkVYq
6zS8J11PPolwVO9HKLwrqo00b10Tw/ubNqxex6lgLa9pSqpykwrnJJt2+WrETNpiCrzsy22pvCzT
znR3ZIV5cZbLVJS4Cps3Sz1MuHq2vCeFauT4JvKIKEu0cLTfu0QbxyMES7/sPOkvzSyqH6wJ24Fn
tWBf2Dzh9CMdhFkpq06MPKZ99qOVZEAsuZot5Uk+6vjQNmv2wbs2+3sUk/jajbA6roexETxsBjte
kbAOJY+Fl2uhgiBMuGI5Ipp51vOXTlfZl9HBd1/lsslp4Hnb2LW9b5bFLD1XSvQIEuaw/9VFG41w
lQ3xqxVm9ldvaPKd0GX0XOLWnTnNvBRl3SW2Kbu2ofMLw2jrcLMv0r0ZWF5/mZEKaG5UU990kd/a
Ml3sZG/pLHVTrHZuhytaTU17yBs2+2KoGqoPsmKNKSpi24nHRvnoBUlWT6/p2Abjfe4HYz5vIqnS
Yg1UML9bpc7nQiyLfk+CpIpfLcGw2hsX+BEaqdN4dcg5el+lazGTdIzmwmSORN90ZcVc8zAWG9EF
KNghwrPMbppM142t483yKaZ5avAZofCfG4XA8s4S020V7nUmGsm1WMhyNekZSQPvGufVN0WkTG82
0SZr0fdVRV60BqzUBZFfTGuB2HGuujdBti1mKwIEE3GRtIRIzdu2aeql6BC7BkmRtSoO3mx+8s0L
NuVBJYo1HLz8ETvSBledTmv6pnGSZD9AAMJ6WKWVSg/tBtd4G7I5zDWP5NqEU+EXncdFnLNeXZkq
dqbs7YpVEMU2JDSNmjd6PdDJqo9D7iVpy9qyevrkN+v7j2qSXXzVDk1YfZjqjiQRHINX2RUCktjd
iHyo7cRJ51j8Vkn0aVAeUeKyd8ojBRGFkisicL7UFNdooPG15dr4RhoOF9kPHzc3TrktBpmFcJAi
8PQQhSIdXgayl/qFtm5eXg7U0rHnJmANrblckf7eVqmz4evJpqQpuogky1tj5ip+Hw+GZS87J9q4
2JJt/pQHPoT5NVWa8WbrEOSwxXdFVNVp8nmR6/ZriNzQFWHjZoZUz8btjRbJ8mWIzFQdyJrP9zbb
FONDUy0IUhKH61CzIfgQIMJeua5Dnx1U1dURwrwxFi/qjA4hHOXmw6LPm+W6Q308KQxb4i/Sx8aW
bpjS6MbKtPUH1ntibnMi8/guWqwMCyuV6w80weZDv6oMPmqkA1LXdPOK+27tp9d2bBN5GKt6bg6b
Q2Beqi5IzV2ddEId6tyIXz1mRMVcMp3XHKCAexeSTvmbbSBdfEirEAH+FrXjm5Ul+LL+vp47keLu
phUWEswKycKSIhi2leySEuW09t0Skel7XOfJD4/sV3wJQqu+tMaJt4AdqoaLfm5GniWDWws/r8uP
OJzj+k3Vp3DYJJbUcqj4tGHp/XTosgjXt4Zq/3RQCcmjYFU3zHk/88YxgpQi3Frk34y49XaWdPq4
psn4ieAarPnmrVa8nVVGea+G5S3r+6Hm6Yqx0NdySFpWBMh5FV9CTV5HNW1YGeZCfAhd1n31iJcy
nuOGCMq1Nkl7ZWUgYUJS+G+e1kxws8rW8n6ogCbM4arS25jU7LutqHhbZWqtytr4ZuOZazpkZ3gd
CJdS3dEKJhKt4xHJ7J/M+g8y8703eMlCyPHkt//3pfru+qH/Nf6fHQH73x/7De/853evzU/9fsS8
1fHl3+b0J4/+Iv79f6C0HS47+s0j7Ox/MKSzwNq//OH/H3SWALz6d+zsf174+g/Utv/8H/BsfyQC
rdj78AE8yxQCKPtf9CxAI+r++hto0qCfgPGw/9E/8BmmZAJVw9Q6RkGIizDA7j/oGUoHSC53jhyQ
txCvTNDnoGfHaAgBtQjNUZCfUoAUeBjqBJ1IAqHrWDjEXQT2Wng5ju56mnTa3wlP6n905F/hkMfi
EPMwkGrwbg94fvs04ocQjwn2K3VMV7i7YSM/1raJfMt1pYL0vUhz58EM/d+TOAP2HENK+/JSgqcN
AflEMH+y7+NDeaHSjdtau+5Rl3430iT7YFVWXz9Hyg6NAhkF0z0DZQJvVdMT4Gr2PhfhpAfOYsAJ
22jmgibpeHhaCsrPD4Ckf6Tsz41gass+XAF87odr6avBVAywAa90nR+qKSDc6bX9S6zelqrJg1dP
yzveu9+A7+9mdRZGeDIMmngsr42QUeQrc3xyeXql2LJeyXaO+POl4DUIShmmrceAkY+lIKNWtQsr
x+tUxkBAbXc7mtWXT0t5vHd4cwId33srIPRgR6of7p2zbShHmgPyaFJJC5njhoIHJ2RCRrf1A4/s
Ij88LfNY13/vH8A/zCIGNI7nl3cS2UOZuU4s0tvN8d7q+C4MLCnnoalfhhPLLizvjCi4GBgUsGIa
A0M9FhWbLuy7CYhO384G6Y72V0ZNphjqrv3T//yvFnxmJ8H5AXsdmQa6OHan9XBVxGQaaWPn+KyG
+nZSdXaTwU+8SPskf724nt48vYtntPChPBoey9vG3vfZDHlOR94gVK9McKiBxF2Qc24L96kkKEdg
eb/bRR+uq+qY31RPkAK2Vs5FXft6K0c1+b8SQFUXhJ3bRDwMytAIk+xDf/Y/f1CyyK3L2FAjhhdb
3JTT7OJXMssq4IlsK7MVQP3Tm3h2cfuc9xh2RsDyPZY3p1PFRoXkE/WDlJO8jg9qRCQs9pz9+aKy
EI+7wJrx4OzO4Xi4tAjlhyZYQwvMMmwBlbXZq6H2MSAl4S4Y2O68/1P4+W1gmF38H1EnBjZ7atwQ
YVXE96+lpOIagJ39BE5n+mJJG/vJsenL06s7p40PRT7aSBWsSxNhI2WI2o+ryJUaRnHBnM9KiVKw
HNGdgymN7HgPh9xI5/daklH59KbpTV0ETCd/WLr/aslnpUDZYcwZanXsxLIqUqVW5gh4eyAuPFn7
7ErNfXbhbjyn6hi7jgFMe2kOhbrjtbicKqdsZnngMKi3YHnb3LVZV/3qzCA/5PBX4wXjOqfs+6j3
FDStBNz1E4l1IFunssTyEYHZdTtPXwHpfottTA/PVwbMUAvj/eZiGJp2vDTURCUybLgMWQW0WLqB
lWkbjRcMah+ZfqLmGRz7Pj4AI9twkZx4XAl4fmqJdtwmqNwMOgGe6WV9MMaIa730CTcZua6qprlO
yLgE3M56ApqYygte5LHCZDAdJCcxHi7eg57j9eaqC+d5xi0T6bHN3uohlcOtTKZuuHCC0W5Gx5YN
SfvTahhuSTD+8sTM1kEwGa2941LJ5i4EGn9lrUk+9LN7KbJgvXOD6Q+u6SOeQH6xbo0scAZjNOa3
0xbYC6HQY0+DsXgYE42AOwYhMzn5HlSnUhbMq0W6x5aELyLvMh6Pi0jKJRSxQTlkzt4N09itF07/
8Z5DMvpW0U+fJ4/Doy1O1m6KcFOsAJsL19dN4ZNJXzjZs+t7IOVExbbZ5F5YOO1FRnM57dDEYqvg
uksF3/KvPco35XNtB+vCAWPjMoya3d/feXhNMLpo5PTY0WRjDkjTmhZzCjzuaSmPnc8+znAfDYHG
FqRfJ/es7uOqGehoeSPy7F3PNntImqG+Dqe2/jYq56+elnduH6Gye68ZgZ2ceoSq6fHINcGNlNVL
asrZsuA+rkJRMNYNL+N5y8dyFYgCL6zzktyTdWaTWK1FJZujEufu66Xvb42c/Mt6Ctz9BGIHwKM6
uuD+zm3uHm2CdPH7ObcT97ca1tnWaWyuisiXMZjW6RDnc30NPC80XOpg/Pz09u7/4rFbyPfMFzyM
dH+Y7DQWnBKxaDIIC1h/0GVmrSuTrp55oNfnh5372y0xlAftHxlGRR3rZ5N63ywZ4NVtmdoDkKjp
ah3J84NpcGfwvBqSfJDpgQ4cS9EocPUpKjk8oGa5TlCb5U1N34a2ISimhxe084wvOZK2a9GDqHMR
cTasGbxVqNoqKhJFm6wA4Oq3C5qxxycn57Q/fB/u2oE5XPuQ0YeCYMeqldIbYF/hcCdZ0F33ugvv
UBVhB0Oz+cO6BEHDuw3EmuebAiZ/ARZBfI2EPDlZJG1W5psRt78Pxvx9a0n8GlORpsLExN72LvM1
N7IiF1Z8RjP32Q64IcCHgt6cXBDISbIxATbKQQuYuEnylpuollyFc/B8X42G1d/RNSgjuB6PN5eZ
YRtSYRBQyX6+zyY73XbJSO4UHjm4GSs6ooy5l8SeNr0zRwqIA7gDAhH0rO1U7YdH6qRFpXKE1GTK
YsFbhYLtovrhjvTJ9GpNe5BHWA52gJrVBdGP1Ha/dPE8xt4ohyuDnJwoqRZtrIVHETVDuSPUyRWw
mPnPZIV/jYYfnSCkAH0AOyjcnwk99S2uWhO3eOisVzvtY5hqXyLFbW9AbNF/moD+Vda5FcG7IPzE
mHUwkU4i1CZVoFOY0fAm16vhFuW7v2aUq+kFVTm7pjRJcGRABsDgOD405Wsg+uFkoJXNVg4o1N2H
7dTd2nUaLviWc6Io9B9jNPaLlp6IGpdK933XQZQVAwfsEZTGb19lH24XgsNzm4dYCCaAzjx0wpw4
F9sxqdbYgDyRhurgAsS6cpH28LS+n5GyXzO4GrF5Ido+jrduEBQsLKXgwohfeZgNEryVjl04oHNS
oNrQAchg8Sn6CiuKmGirni/NloP5lQff5inXz87J830e4s7fxBWDe+bEO9G4Q+lANIandqquxmYc
iiaZQVSJ8j9P8TxHs48k7Qt+cMXofrOV32rD82z+xKhODjquzAVd22/Fo+sFy8FbObvvg88Fjnws
JBpX2/VR0PMo68MXtl7t+y5Z+luU4VMP9sW6Xj+tDFF8TmIEKus+pQdST7Tb27ZuFwuJqcixgTaS
JZhiTVHlc9xySSp5o9dZHDaQMa91aONfwRaA0qUNypBL8+7pzzmnNThIcCQxXxGFuZP1C912E6ug
NTSffRmYoD4AHvj5fCEUdEzMsEDmCRzieJMzu3g1GFBRVuXACduWOhvLIcxNdsEGzp0mCtXAcWKw
DVD2OBZUpY0Okw3KqWu9grOXZDxcgquIzDd6BHnt+ctiGeoCjKLLFCZ+LG1ah2zt5t5wOpLqvpk3
e2vgQcv/QgrADrxhiTsrOwW1aUtdsgl4w3ro3IseJerDShJ1AYo9owfYNiRQ8IY4qNOda3QfNLlC
pRplcvmqXfK0iFDgfy5MhCJTCPQBbgN5DUv283tg0szPwRjsug+KQfey29a4NJVmF/ztY5RjF4Mi
FKF7c2ManXiOLvM9CTsKauJUqRfBxpKryLZ3/QJ6cxbOr9hC3pkgrA5W0uoeWPddlhtz4W7ZT//E
s8C+owQlAiAt7DQI8Dac8lG0CAKyOY4O4yoH/SZdSTi/AK9uSYp1yVt16+Y8vgTRnjEDZAIo+MVJ
Rva5PMfbDA4CCUGM6/nW1UlTyDDbysWoF0kq0mIaKvz6bB3FxYMZNCxJUB47vbHBHlk7H8KLpFKi
BD2As0s7f8kS9s8+3tEIRwp0DBpE8OTryW0NvFmA4oJjzaQSYDPS/nbTnt6mVS4vqNDjHYQoliBE
RO6xtyYf7yB8ZRY6gh3sG6KCcutby3joZfQxHxLyQy7dUl2w893vn64OlrejjHBfmO5/LFI2lqzC
JmB+6C4o09yST3Za/Dc70baMIh1/AwSy3huZ9Dedi4c/g0X+9bZ9rK5RAvAEfdqocOJBh5OLoNM2
FPMy9TxsHSiRGf3ROvoX0QCnbK47PqWXIsrHLmeXiIQVlTQgrMmJlQ6LqlUc2Z7rIEbCaqfpBqai
L5zkrhQn25qmwG5hCBjLgKLH8bbG9ZiAWQ1CjasD5wvQ8NQX67cuLZ2p0je2mUGaaJgEXkTbdrh0
R5zRWYKhJ0hf8QoZPOvJqTpvaKPp3POgrewVAW1vLPIqkh/6wSX1BTM84/hQJkGaTLO9IwH5wPFi
kxgc02UMYfjZ8AZ+sfkQVXlTzqlrozIdJHnfJB3S5LUCr/IqBk2R8mAY7EfpUm0u5Fpndh61WBAB
0IUR7cyE44+J22F03oJs11gJc52n8duSIZbX4ZqDHVs1Lwf2KbJCPvsqwyaghA7UDKQAsK6P5YZd
3hJroMlkS9u+GEWV+Ot8jtRwYbvPnS2SLhAdQP8iIEsfC9q7ctAUo3suhqn6OG91Qg9blFf36PSZ
6PXTLvacMDytiWQdAM8+TOFY2Aj6HFopGlB7garfmQi8/0XToJyzfvnwtKgzzi/bRYQoJlIU+pJj
UVGVko1qrIvWtPpRj9H2kY10vm50296gmCk/Py3vzNKAz4PaQoAGMJBRjuW1aaC6aevh13vKykCi
eOmcQDUdf+f5R8ZQbsaViKUBKT7RDZV1RqDtquf5loIOnK7TBHKg18ltFGvggE8v7IxPxdgFLAxe
LtzBxuOF1avOWjEFYCd2XV1UvQRjC+0uC4J9NsQ/xs3N4bXFXXMhczond58WB4m/iSQnujKNS9Si
xw1ywS6e+Dqp9FW8ocjotJIflz7tX6D3ILgQ3J05RpATEAJQBF/4nxNzmOmcdmMg4OpGIASVhpWb
xvYFRS/SBddyRkPRRgjSAHjEaLtiJxvrk2Wi89L1vBq8L9rJx9dbNrObCUTqctEiuACynFsaUuq9
dLI/dMdOlmYXKuzKQDPthzS7jQMfl50g/TvPVHtBQ3cNPLmvGKIo1Bkw1hJ7eXIPp5mNR7FVmodC
ta/QWOLLOiXy6mnNPCsF9y665FAJxKulx5oZdqbpMgJvYuvWHmwVsnsQApdn42ARQwEDkSgAXBLT
PRV+EO4PEmW3bDOQ0pKVFmC1tdtNWqOmVm6EhfaCizynFUCn9jwGQUW6D2B9KC4EM9XhjepdAcf3
8+jfdr1FwxriKU5tbS8c1DlpwPd2+hQgYuR1x9KMHuosMTBut1lxp5VLroZG0NtwXc29X/x0YXVn
jgweGSh0HlLIJCdesqGxWVYwz9BeYgxqsjKM51L0oPZeWNgZZYeIHRQDPpuig/J4YatJIzmCH8/X
eaZd2YE3UNKmZ+h6UJV7/7QintlFbCLKkqiy5xiGciKsWqNVj4JpnuUS/T74HPtdOzQmoP8FIC5Q
/1Q+3zvixgZSipgEleHTa9v3rFvlGqPzaVZV0QSiTONKAaUlAYjCbuXrGi3l08s8t6cIqskOP+84
074NDyxBjjXaFIMUMebQ3sWoJB7aDq1ITRpfAtcvSdrvhgeSMgNKGBhB6EbAMx3zLVz12B701swG
vRoGR/n0ws5cNTndi6J7bLL3TR+L60aHRsQh0nxEC8S130jwxmdVXlr0cxyCNUeXplXV5/9CaLa7
FZgDsqUToa7Ll0gxNLIOCzZRgQbysduyjzLT6BXNbHK1DDK9IPNMera/hASPGSKrB95+vNCBefCt
E6dB6bYRF1Lf5WZtP2+VrL/3XdL9RbrQlSQI3W28rN0Fm3wcS+8VIbhQRNQg954af5j2dE1apfmE
1oK3U6zRUiSd+Duo7PQSbXvVYags+gjMcOHm2+3v+Dra1RWWgjgagMLpdaTHNFcj8ElexSANoZwh
DnVSx2+fPtDHXgBZJwUOCUoZcLTT+3WmelIq3ntJq0n+hZaevTMS3HB9lVZr/9c4EfH30xIfb+ie
5wJSw2NteKPz1O/IsQtk6BBBdOjdXbhVmrzJ0YEiuENJ5YokmqCVUIQzr0xVX2IsnJP+O4qPSEr3
OPtYmeagD1WUIgwNjZFtSQMYJl9IL5ciX1oVcaUrv5RmDU1zA7A4+vn06h87iQR3CMjgKEmg0zA6
MaAM1QiEyXAS8dokt/jv78aky3UsGbt6tiRApECGUMb5DbAfrxS5Q5z7FrekrnKqS+3ZsqFfFPV8
tECTTV5wR4+tFK8NI41AXIgzBaxwLG6og6ZeR7QfZnFrf+ACKZulbko0xACBG3V/LbrNfjULRUvx
lqSfnl7sY2OBdEDpDME3hnuxk3hnnLKsmfbmR7DG6vvIZCEntY6fbZK7lP0V7f0lemR7x2uEhTAw
tBdEiEuQ39Vb+mpmaJf+L5bCMEMBZO0MI0VPljKA5xeAkYaNXLx5A0I6Wh9VGM6XeGBnLJ9BMwBV
UoxSeFROQu2UdIueNPowU1LmFnz6POrELbh+6x1jY/DskBRks3AvdlC0Kzxigw0i3nq7H1EQ1MkB
rbftKwLc69CJNX3z9Bae00WwLvFSwA5YgpN+fE5drULkWxvufLoMt2GNiR8AE7oS7ZvtrRlceGdR
a39L0Dv+VVJpLpjCGR+DMA5bCtQJZPhTXjBpmxm0DwTf1SqCmFsgim9S1lLgmCt1H+I4IDMnqbIf
UiU2d2Hxj+MCRFjok0CxBwg4nts9XnwfeBMTwC888n34FYehMq5jGGMxSYFmUAmK4TsRrOS/cDgQ
DG4BDhlu5xT7H5Ua0O2IJGCL7FAE+MLbmXn5JaJTcyF2PTF3WB5mi4BRiARgb5o8BRMqdHd2OaZa
lOEykDJi7XAd9XN9wYOegnr/iMH0XqCIMPrTXA1jf7pQJYlCA5a5GfN2KjFcJDj0YR0UNhvCV6gn
6rsmCd5Ua7VeWVQ731bT+Ex1fvQZJx4hNZh8gOBWlcq5jq+EumsEhst1T9Ev1+T+0GfJiOZIAH4E
RMbD08Z0cmP9lg5yH9gqEZBUIDjH+uR61auaTqpkQkx3BD2Kh1BM81Wv5ktlhnPH+lDUbtcPI2if
0I10syqnPFeHEa11JQZ+9BeO9cTx/V4QpmTjSBHNIfE5MZBglg1B67UsK+XocheCAVsVw2Yad5ts
dR6+p2asnhnN7ULBov9/nJ3Hct04t0afCFXMYUrynKNoBcsKnqAcmTMIgnz6u06PfsuudvWddVVb
okiCwA7fXh9dPgaZzkNf756iu3nj5PfxecK+yG+VESrrWMF/CVb/cGsh9TzciW1mccL3oTKTs40U
FJiy2GxRe73YjVtfKLcNnQtmwmbmf8KBHf/fF8i7DeefW6N1eVZpcW2SkV/fWi9DWZSbV2atYWye
BjDQpj0N93m1p6Q2oYlTiC96PeXLSLf93y/+25Khn8/aRxeB0J699t2RPGkVekJ2MJFGlV9Yk9zS
ANHrX67ybkf3AqrolkMYxQt06QW/u8rSlAyv9I6d5uWWawZ+m/6uGk18EIERh3njtG67oTu6zp7/
ZTv/7fPj0hHNZ7RwDu0U7/wA/uebiKvekjUj8Klt9YV97/iDHp9LpRwBmyYPZ/WXbtSfrsd3wZlP
LIdU/d03WOxe40gxMNVcexryxx5lzBY2qQ/GJ/v3d/eHS1G7x+OQqWRk/u/bBQARCtAIsZ1Kso6D
HLs9M5zLbGnj9JcX+C4iOL/AMwkZ8TXIXUwr363Rqg5G2ywrdzVb/XUhu+EkJOPZjgjzR6Xp8ct1
qdKqNe7N6vrrX17ib9/l+fK0RgjqUO6wUn99iY6IY2LgwklZpNEJbICTeAGMGWkJl/igtx7+/cn+
/lW4RFg8VhYP8aL97iUOuallJdnWnKb2Luqm04exLNRfHurvd/XLVZx3X0Udu7EYa1emdPTDNI+C
Pm0Mqju7iB+0dv2/7DN/uhzV2bMwmyGKf6w+/vdL8MG8DGUU5BmbmNVVx8GbtrJIQQm4cByiztuc
7rCppvSO//1puj67NjVVuiTuu6dZUGpEv++I1I364K2oaWP283+UA/GSGKnlaKCiQweIL/7XJdKA
6SkCwH3pxu28xVbfgbnrhr9U4H5fGAw/YL5xHskIicXf1VIqrWW+VnGVOQ5dHz8q+4NAvnb5Xx/Y
2RyK1U5LlMLU+9LU3LtrMUSigmWyW6e8j9SxtOa/rYfft4+ALZEUl/FMOq7/EAX/Z2ekVC83F4ZE
JvTWQwyxON5Wu7owDNL/5bH9dsSdFU3EVPAOQwaF3h9xU8/isMqyzkbGxL7t9dI++X4+HkdIgNkc
9eIqp4j6l/X+p/tDCQGBkfIs1z////+5v2nnAecjT7Eqi5GWMTL22YEsaIS9/uVL/tOl+KI4X8hX
qIu8WxZ+U+iSsS86OLur7oaib9NeR/abh8DwP39M58k9NEhU1M9lvXfr3NrHchuWqM6Gde9P8dz8
nNzgb9KD398X64F2BJr/87H5fr+dXZvxdKZas8ELt0+QWfZsF15xw8zrfGsVQ3Pb7QIuw39d9r9e
9d0+IYOtZ1xLlplr6/1i9ZC9FUMb/WUt/h6L0NSkgsaxyfg5/c1fl4VvQImNgqREREt539Zg17bQ
dGnrDc61XVQSrNsq3QuvUPLLf79BDjEyW4cYCJH1r5c2gHGEMIZ8KAhMFixOfVMr62+VpN/3qLOO
CcEI2STn5fverV/BLIkkLKbQ0froDn2Nhsz+W1339yVPTsNG6J7xDPTinF/vpQ+tFnJmUWXWssvl
1K/DDHOvgrFxMbaOUn/ZEs/L+n+qudwGl2MYBUoDWRTZ5K+XAzzojePuVZncR++Ugy986PwSCM50
rlXFi44v/v1d/eEToOr3Dx+TiOO3d1UozxM6XKssCok2lLLpWYWijy5IVNRRoym/0eE8t4d/v+wf
Hiv7MaIbqvUBZ6b7630qcQ6+Rl3BgYvCo99V+yXYTEq6Pcn83wbm//BQCf4DWnJ8eDBA3z3UuLO2
MM7HKpuVyntGzwj9UtQHUZCWQQwLtPZ6oIj/+Q4pqlDG4oCDRRG9i+W8cF3neVnarKMZmlJbkk/B
qtyL3e31t3+/1B++BBpXfOYUimnnvldQqSWkC1DoNkNDH6ba1n4KF/f7/+ciVKLPLkXnwsqvb8yy
hxw9n2ozBNCwSjvLyro13v+ya/22LiifcIzR96Nmcxa6/noVQ/JGc7HqM+bKx4eGsntmzdN6KjY7
ePn3G/ptg2S9QyMm9OD79sjXfr1UN3XTWVw9ZlXvu08SZZa8LPeNAdesl5MVZ5zca1Sk3jqM9edq
XWL3L0uEFupv90v+hFSSAPmsBGG6/dc/gnSuZuCzHg+bb9XMgIvdbZzmXjf7nNdp0HpzuydB2e5w
h5idnKsmsaLWCurUpnUnx0NcWnZrf9xbdyu+lDVaDO9ybaJBPBdhR4XiRW5g/qqLUOhZfO/aSkhA
RKUlRZWUte7q6mCtuSXdtNg6PVqZ0rR7q5OKq8l90maIRZ8GRbGe/32xj+7bGBat+mkra1hfdmcP
3A9TG07t97H21JI6y1bah0r0JajHylZVe7UMVXllhRVYxSWs9PYKJ03RICevs+rwyPknl3Sza73G
CR22aLq1mjMpoXKLJnqmvON41wFzlNb3eGbu6VPND7owpBiJsruUJ9OGmW5EtXTZEMs2vi6YA2tS
OrfwNu1NBIxK9qqSMmtpktdptal4OqObpupu6iG1XTRxLCkQci+9/zY22+LumTuuJvQvpnHPd/eg
dEUtJm2sJvbCi6mYxXpSLVKrJGgi7YQZkyllGaZtPMZtsm2DtLK+kO722C+73X1vhi5wypMCR/My
zqSzOmumfhAf0Mv28oMq4x2x82LPAFl9PfOnBihLXu0FSCBjWEBJ949DMKBpjXOwEQczW6NKl9Bv
qof5zKBpM+GKJX7x5RbOn4dlaoolpcjULR/nvqLomuiuaqaCVFbG9kXhOso8Qo1SNVlEvi+gDpvK
El4FCXFa9pfAhE3+qfQjPYoj9IBVN5fNopfiISyWQQPdK4jaHtY17Js1URA6tyo9d2WJscstMP3L
FDKtT97VDbEC3+au0iSl9nfxEM1u3nzzOLGdPG2FiPI529cJECUdf8tfPvZBYfk/HNC9eU1Rej5T
yIpch1WRlpGe7DndlhE2eZbH/ZpzeT7k+KmSW4tmfRmCaD9tud91bxFg7apO0EsUG2dLs4TrZ/ZK
7ViJWrx6vx+XCBnkSczxNruJU3WTn6d1rtxlgla4O/LHPHVwtuh7BjNjC/BQbesVUvI+M6/umX0C
+FeJcXsbini3r1Zn8PZPXjct+Uc3lqp7YrLVNJkfS7GmjEXsYRJZSnaZ7svNum2jXDLsTzF+f24E
6hGV9UvAxad1DG+gfgfes6pg5h4j2bMDpcju5sLKZtnbubgYt4bOa9LB0tzeOq/lQz221gaiIYFb
vCMR6SrRTda1OzntEKe7BPy0nrpC+GGTWkVEGTDZnZpewPUimOKMU1u3y/7dLwRdLGifMyqgxO43
q/eOSIS6iGk5W+ybncCZ69Y3FJYClCAT5bK7cZxcoFKF8YMsOdl6wIRf/HGCipqGubVbjzCCAScw
tbNJKHBQrhnWTNhgwbi11VYVRSKcPJ6AtKOHmOer0G5GT32oe8tvpstJNcWwnCbDWPCcapKCMMgG
NwBs2LlVAFe3jMqiKy7Bti8VGmk7VkPiwq/xU8cTYqjTclmjwbnc3Zbt65Ns/G1ZHrsacmR8mKEd
rvanSfbkPkR3ke9W556kCG+N2o25jhANzc5hgOm6Jmu8LfZhnjeQQFks1mq6b6txGy9GWB4lSNJW
9XWVwHRd4+9R69DzOKpqC36qoVzDaxtGpvU5LJ25f2pDpvFR/SFWQnjIEGn/3XHZkxNHEy2kqym1
vraCIZRPGwny8mypHlJ70+SBcz1HsKhSti/ra6ha4Eblsg2Xk9yb0+pLG0DEOuYQ9HIA74F0iruY
yYMjtNz6jr7aQL+nDePZf4pKv60PlJsm4yQ0vfviLhj0yuDu4I6eeHVcat/fuKfSfVVBBazXX4SI
T/xZtBygES9big6hcU/Ira3met466WfBSpie1lXsjK/u4kTCSkTbjsON8Ou4eXTqshlvbE5geT96
pdlu2O+G192zt+I57+JRfgv3MmofQH9H4YMarT1+RQs09se5F2WYFfagtxOx6qYSbTpEo4cR1PCP
Pp7t6R7ZatkeTV6a+CtLtmfNSRu5y8MEe737HkuvChgqnHgOh37Xk/uj9DTV6UT0k8OqZo1Y5sF3
W9pTottU8LED87dfFaLyGOv3jGzqZ5lHyuouvHUO5vBo+VNu7AtDoiCBDq5RNf3UoC2tH7r2xm5N
CmV7i0hnJTznqwOTHUpw0XUm2DMmNPTcpFCQ8twkcVyUPrMafXFWpU6FO5o5DbZu7H6ES2sBae2j
cWZStsgdFX8ZvcoansPSA6qITpeFXiQow/bASet+A9WcLPbSqo6NNDLTKYp0w/w5fY/xthT+6iYI
ZcAFRb1hP0d6MC9vLbrQKWGGqoR/Wtk1EFZ0IGgs7V7QSDKgvelx16UXPZucxumzXEX7Pe+GKqJa
2Wj4rctgP9uCilnqshbdNBzBfX+blz16RODFiR23VmEegm41Fznfl7ypC7foUnaf8TWyafwms6vr
txlRz2Oz9dX3oPRVezH0xn0Y1jV4YOg0V/8cC295ZAN6dOw5uOogVy4fiRQiStKFH7cn8KHVegJm
ItUBpiQIVrePJ/9iny1kLch92+feDnlZQJcvp2mz7IzaaGElxQDtIEWIB4oAFGxTHavAlzdkN1ub
DG2zfykF5/floJzROwzFvCLBVqo9TKNdH4Nos72jZ3X5ieQDYsiw1YOFqE2ORTa0XW+lGtF4NtG9
WE4rx9sbDFbTgLnkjEn9WvNSSiwlqlSjalXpNq1LfTmXOtwST0doxyDFxeAhS7PqrNxAzl7lIC+2
pKq68KJuJ2XA1ayRnVmCYyixz5dKl96p0XzYC/Taye4DkbnGMTYiu7x4ZLtzXmao1Tpxtnj+BN81
/+TnRgIBj+IHewJ9whOB6Xssyp4+khVO8LOZC4/XJI5mglWgMUNwM8jW1A99v3fzyfHmarg0PTM6
x8VVjvkEE1uNmTeG0HErf15pA/UszWCOW+8gt8jq04qfuTu/ByrhW93rVEkJppYYpQ8zbycWQZe4
tRwiVdjqJOgW50uMU8F17va7yVA2l9yDZZR7KsU+MlG+l9XnnldTpuUKvNZl6tvnr+2QFPn+0CH7
a2snJdlpj5XX8J+UYYnB8zrqisSt7Px5qqtKXnj5Gb8aEqkgwaiiuE9juxnu6iaIimPoVPBs4nkJ
1NHtZ4uWfrzXcdLvc0+1R6PsTYRvFx6ffmv5h31ph8c1nFv/Y1vnlZ2ugahU0ppwmJMaori59cN8
YMw6d8HYwvoN7aznfQ4fxt1yLqB4t/5l7zZG8kPCI7oMF3vH+SHmHapQsZnNe+k1x67V4s5BWtV/
tXtooSJiz0zGwCx5VuQjv9atw7g+6FgT8QVh6ecoxbvwOm7AUZ8iONmC0D3u6h/17pr1RwB05bVt
Bs6TqihLN8NTIZ6Oas8t7sWeu5RoyQP7uCL3uJJm8p8df5ujq04yB5AWrs4f9zDvLIC6o7k2WhJc
6nUlyNP7EDtZ0Hs5/ilMIoNcxCPjfhsd5/PsxcVN2fStlyjLzRWbYVyVaSc1G+OKAcOnybG2z6Kv
ZZwI7ZX2o7MocAU+Eof2tZ5GTW2sntXSfeCz3KCTd4aTL5ClJe4L4tqnfYFgm1m9U173gGbjtAcv
ucPd7es8y/Mici94Vb4+7kuxzizVLn7UjJtUB2lKJZOcHnVxUa5iDI41Up060YwxhUepJOXgHb+I
Iil6Y796qzgLopjmrI4UIedD7GrUoNIU8rQ7GnD26ud5exLE08NLUWFXAeC6LtM5X9i76GyENVYt
jEhibsK86z21N6fJ6B9p+xJWsc2EmCBn4fsK4FSfoGia6qLzomm4JlYha6t5LdUFRQZ+j1Ut/pzN
xmMUngGW4oW2fvvDsff8ezH063fQL8WXNa+bm85Hm3d0ydLv92qpnzopGpNZLKjXxe2s+WTVbvc0
1cJizwS77R5DEzQEBZaM4d0TULinwDZ2fek27fxEn93Pd/xuplal4Lrdx4kZO2xwxnwARV4FnAWC
UytFxgsbSzZeVBIMdiSounGDe7rygCl2hpniIxp9HHVEOIXmU9XFUX2pvJpwWGkrPOyN5hxK5rJz
sYqAVVcCGBbFW5UzOZ8gWrPap2rZ1jnT7SjdE1txf4uIQjLi6+4BYzdLHCSwiOEEIKSIf1qTY35a
SsQ/Z88ns8U6Y9zSxVp8mpbRzHmGwK4pyUNAHUuf9BzdyxkWaex2/LKuK5MueeFCf4d57X6jWUIO
pGK7JkQW06dIhv3XttuEe+UynX6yrSAqU8rZ0wiHgyrwkckVSOWVL9GeFMVoP+teaj6Xfs8/B92w
fgh2T36J1SYeFtdZHmIRr/VpIOJBPql8porDlqYTvOBqPK5eO5eH2DaRTIql3G7XsTHWsfFW8zUE
R1onvtjUt8qFkQDlpXODTBonPDXWpC0KN/n+ZbY8zaj8EHXmQtez+3VdvSVkpmfrvwxsHvshXKLq
FkcP66eztOsHLfTAUhrn4IvOm+qp8CFkMNLYzFdLkBMi+TRTdLKh8dEXDSLcLRvXsv1pRkt87WZT
Oexv2/ax7BVIlrnfm+KuKkePtmmrux92M09bum5xDZ5aeE2DcrNZrkVrYOG73Tb+zANPft7cIX9Y
OMLvg6ZQb4XyozbRPLVv4aima9OONrF+xztP4K8YvHFqQRzYQGlmbNebkS1YHj4atDaL5UM8kYYn
lakVWdUGJDpjbqW8t53WdMfBKv0z8Bqa0VHPGC8kFdY34YnOpf0WqBpnCUbyxZ03+XzuDmOXIYUq
cvjMMNY+JV5ogI9XKAkiuk1iiw+raxjhqI3pr3Z6vt5xdUjsDw5obmyCPKVOeGYtLZDpVgVpvzgL
Dg5zyCKT2vPucHAonlFeNE+rs1AHIvFb5sQd4tHCL6hnD2mDyDzWTe7/0Bhj3K5zOedXphCud4hx
DaqPk2kjldbLuaNiSTu/tMewUUdj4viJM70vM+2X3XXFhLe6nPom+NxrV2BgIXABsKOieMkJWJer
MJ/ixyKW2BjxeJkxmF3jy3QrxvEQ2SasL0bbw3ALExDvezS6BhFQJ5trb592PK6WQaWTPwcduKNN
rMnGmzm1tCLXo9bF/ipzs5kbdgu/PcZO7RxaL8I2BJy+JpwdcpI7yc3zdLZ4eyXpdp/82s0/1hOD
vkmpqC4luSAGyJx6s342QLavGfc7b+FUr4LjpHEuSZmiUfeh2jTgXtgOPIB9DdKdsaw7mG4Q+Yth
D3CxiEQwHnLCdj8VjWdd+nrlNmOGIOBAtitmIHzP3jc6fPKTNXjzi4ec/jNtgu06b5bKpKpo4pdo
1f13KoHN/bQM7dfK393LntucUrrkpL+GLhG0DDT/6ODWWF663dxEXHfZWFFCqvWAsZGGJ+/JkSfL
nkEdxPHnxwa4B8m+gyqC3TMc7zVZ6poA8a3s62ET/mcNwv02DKrpS1PW3osb0kJLZq9RX+sZ6lRi
Guqf6dz2Qcu2VzVOMi1z9IUOM0HyUsT5ze6PZko2HuItxGhsJKzcLDfDkhOkWPZiZ5sMm56xrlEE
yUbe8SaQZr1FZeDxdzsDIyEIN/qTN1RQ3zc94WQTMFZK8r+X/XiSrVhvZXSmTwe0YlUyFk6Yg/nH
0uVA1LR1qTfv1SsyfXnvLMGqk5b8aE/b/By1jZ7uL7oAHmGihwBbpdxlYP8qmrbpi6M37ynAvYm9
W+zdQ9+p6MXPXXu7jOu8fhpU1X9TSKxvwUf02xG3KQzjeigYr5ahkJo4nMAM/5ej/djojiNAFmAz
2WKD8MF0VviyuDhgJaiIvedCa46Otd+Y+gHzbporZVXudTOTJBP7uv2SuZ0tXsuoB0tHziBJSCMP
kNNM1HLT7njuJYPXjDrhEw++CrE2+aEYV8BHZ3OltMnr+q5zySeoA9FTPjWjrG6mHVDCSYrYvozm
OvyRt153hX6dKKbRhBi2iswTleVwzJAhyzU1kYiKLPIHBPQNBTFQmczN35Y0m76t2KAER6V65+gH
moi+U9WOB8w0zW/WuMb3AeI+tPYdSJKk9ttmSmPYj9e0Mns/ofFWfszbWg3pgAlJA5BVE3tFQKPc
RLl5+xF/ihDnihXjrFR5trnxonyLOQpV+RhB4Q1xC1RleHSjxT7yjoedyI1R59aZxRviIsbdGXp3
5gwLsvmmYTpuvajpEj2FYp2KK6iRHI4FYXWRsBeJi7iwjD5Z+RCG2eRHTKn7OZuMR7HsStrNfjer
ZowPuynq663bJp8EzN9cnAO3+a5cA061LjxbyjTL1F2UIY2iw47y8NWXw/5ljA0eRbzD+mYxyrGz
eMX8DKsU2b4oUQ9fcXry8hTfm/4bTYbttsIXpcjImbsPymyiubdAMaj8MR4oAmemdxX4d7mU05vt
bi1hR7l4ywdPOnmAs1A0bl/rXVhzgs0RX4GIFG/BIlQnM5zd2j2dBQCMOJdT/C3wy6k7jNO8r2+r
XOyPEY3Di01bBR/OrpfXvl3jb+2C19QxsrvuGXC697L0oprS1RXtm1Vy6iYWGfenHR9FoEtB3B/t
KWCVxsGyNgcxL3F0MIscygu8Rqo5cTrP3m/yJiZmwcdl+Bh4M+VF2ziQAVwK2E1WDnVkElClvTlE
UdXXlDnc9mNtACeATt87kZipMG/KqwhDndDuwkPb8MdkvR65tInGcM6sfTO3BM8juezWbCO2HkS7
B6bz25aa2jB+EZsOovxbs59LCps1jg9RJaLo4IDrIdhYRyzi9tLvqEyF2KulYjN7z6EyTEPa09P+
6WwhXiAD76F0Lvx4HT6PcoFyKsNldFNqzKQ1W+guVHpE0A9Xs+eIBkSn61IdAqxHlXgaijbt9t2/
X6q1vtGWWLsM8zNSoXxHtpcWZgIiX0xqWI+OQ4yBAiZHBoxv0FTToDHdYzUtjsU/1/0H262I27Zq
t9rjTtUXu6OuDB7aBtUAfkLLQMUNd4kPIOncMFFDsHxnIN5guWJt1pBhANoNWTsJ7GumIc7v9QYY
J6FQUlsnjWp3zXwDnTP12ziaWDqOd9tIOT/SVGnJ7bcec0K27+ZLabyFbRp+Gz9eEk1j0GLrJ2f3
4ruhNcqckOtX93OX207mw4h4UDHwRnjeCuJ7F6wO7Sobq610smbHFsclpmT03BZVjsajyrWNI05X
7re1V5Oq+RyDOCipxTeHYReAO0Wzr811OUX2xTQMSicD/f+nglWlUNY0UUGtwutzNmPM8ZISrUye
GOReJKKBn5+WHEe6DDDxQCtTVipPIqDjMg0Wab54XYN3aUGWeklN1b3rwzX4Wbg4ALJv5WrDfogu
TuI3zW4d6z2v92ySjn5afdEKrJvKbYaN4TUhTZgyxMWuHRB8b7CxTITowt1XyrzoYesPK/w0P6VP
u45E+2t0S5No+iSRyFk0/CmFwLJdMUiMbHwB0YOMu0g3OaMftUvOJvznmq+iKHeKkl5cP0k69MOh
DUWMXxD5wX1sKiInpoumIrGseafOvDX1pXQd5nqVoS2TYELK2GhI5DphmMhMOG9y70kAjOdPqV8N
3sd4ssmrbYYusU70bEoYo70QCC1LnSiMTDFXCdVwv5SEvBk87vqyrQtiDJ0LPWZ6LfRXR264BEpn
HW6qum3sS0dJ8TTtnvuA9hf/MF/JmAqr1U3ToaXbd7tjusocUO6rT/80GZJYx8MPZ5nMneikehay
H7GDmsbqh49hIDRgPKS+rpuY7tytK36MPQgPkgNX3g1bF7AFyd551o0Hr1dTfboInd75hiuN98Kt
ssboi+5Ltphu+hx2gsI8vjIQt5aoaBhJBuUCr63yD5xz3h0dtPmRVHUfUjf3t1dE0uJzR2eCgywu
MLdsFltUt9BK6SflatQfhy0qNvT+O7YHgxNOPyYLZgvRevBDAHG0UpLR6IPjrBWV3snMn4RpiawL
tVi3TXXeaUxRyIeO41Olq7L1Nc0Rpm8RMocikeVsB7fG372A1kzbPBh7I97lkt2dY0QA1lBz3kWh
ZrOawsB6HKOuGq9nGTqGBlOLn1oeNpQpQWhHzsUyeqCyfAgrfqbsbvvJEzpvVoSadTpQTn2214Ji
aQ0fb018j7JHDprEv+AQtKlrt5JGuLO3/UN9Jg0c487Zbtj23I70g/A+CSLR/5Si9by0M8VIKqzd
/rEy8bym9MvL+Rh7+NwyXlfaDxMhiJUGqHzuZ8L/ie0gKmg+MT6yMBlvrIkgOzfQ32U74AXEXsd4
ki7D7dJjIvBH5FeVl7T24rUpi2R71UslnnK7mkpawdP0pasl1VqNY0mdLEYP9wFo0m8TJ88dlWb7
Hl5v79yPaOElJbu2xnrj3CE2VWdPL5LKn3Wq3G25by17bq9loPY9Gfm8giPDiPT/KnEGHp9Zw4d2
nonl3aiMS9Q8syhTJLbF166mNssQ5URCK6a6pk001MW9wzTscpiUng65nGnxG6R8PN8NA7p0aqzg
obbreuRR58QKPWrQr1ZNY/rQzWzF6VYZVmyER9NP5Vrbo7cter7G8YojZ2Pmxk5D7Zsv1MFDzJQR
IZ8CsLfFZekhjz8fc/Awh6F3Cf/6nLodGBpHppR199fKaPttq5vITrRTi2uG3vsfQbhSeAbyDGy1
ogX8sjShxuvIaunh+3k4Xraz4De3kx4Jab2w8dOxjvyf9D1wr61REZybxS0zV503k2YBjbe+UTuh
LN6xqem0pn3o3GxTa31qhDc6B4ExTpmuJV1+6siSZnxYUP/NYMn1j/Xqbl8NSq43bgiHFpKNpjuE
TIcEqTfqWZ1W2OlXFHysNelZQh+JlromwzNO4MUV7cI94dnrvll+h8ezOxafF2qzb6A87eJEn7p9
HqvS/zHtfWESgh6Lmj+9ua9DP3q3Jo7GdTr4Ora/IRwf9sSRFRAAnCi8+tLCMPClw5HUv3KKTk6Z
Qg3CQmaw8yffo8HlLB/pE5e62QjxUN6Mh+Afm9AZF85r/GwL2k2m835It6USYPeRzIppDdZjWGIF
R5/RtwQZQy/m/Db3q5Z7pjMgUsN63Y79srhN2vLurjq7t+glM5D5ox5W9TB0O0GtkLPEqpRytXvw
O99U6WA1rnW9y2aSePiO/ptwDB2hLo8cdaxIYB/DWthDGvtCbJflVDhPyGEhA1h2QWwQ9jBcemVT
ncnPcUCSSzncNZ07NGzua/dRTLTHOKVx+8B5dAgfrDnQ+XEVqv0cDkRHuGRTrMaPM/c5z5xmeFKj
8b8zc0F9psNvOUwmxTyO9+pBMrRv3W1z9pt68kqRuFi6uRxJfniHVneos4hzeM8KFY1sSsJfGK/T
0CGOOeYtzUk2Y1hdO2wfVJ6LUdkHDJHKp6rGWDhx/FWUhx5dkkc5z6GsPOAHmzrbgnrYxrDumbmu
oE1aeBY5Pz7tWdA5u0o4IulxLJw0P2YAul5Gx8e+CtZW1jAs4+AqqCNhKOiv5mPBo3we9p0hY1PF
ZZ+Kmr0v1YVTgBvu+nE4UhLK7+fizOdo1sB+FlaxvDDvwefXLRIBytYOZsaiOpq9NBcDUgxPRs7l
XPH9/R9n57UUuZZ16ydShLy5lUkHSZJAUcCNgnLy3uvpzyf64mxUGWTU37u7dxlg5XJzTTPmGO/g
BDCQKnqvbikrGNsEN4vLmcuI4UoRKQbITQBHwpvYEMRGetWiC5RJyjZt4X3jNTB8Tx0JIhalXGuT
960Q32oIX+q2OaKAZgc9zEROmpNQ3ZmTrv0utSr8nmNSQhbB6PaFhEvkmmCg1Ic5SbvbSRWL6Bbv
TL8dStHItxpilJGjaRmgGjwHsjWS1Eu1m/WyQAJmDjg8ISLrr/3UMZFKiYJzRtD1fSQmoMVHKCA4
mM3S/5aYQTnRTTkbwIB4OmKPUm99U5a4KZuMnHripAitdbTPKvWd1A3FTyEVtOgGUUttR/d191Pv
U80T5bCr7kjdU/NqaYqcMEqV/sfqs+jXRG31d0r29VktdaATfgmjj6MkAd5bW+Gau1FfqqcWuAcI
MWqw8Cj100jJoVcTZ5KhIId0c6jfjbjACHYh2XJektaonTiJGrZiMDj6rVnmqp2HjfpsAT16D1Np
fBYrw+zsTM7H9xyCaMmNw14440/MIFQqPrxhZt9Utaufk7EQkckbMimmBwrcCcgxtcZpmQIE9qRB
z2dit7lp7QgCGFINsMeT5iqN2rSlblTfNalVvymi0Z1VgQDVbsy++SmLQY4/QhBUuj5lzX3GBHHp
/E65iXBJdSeN+qYAswJnNWSfCsS0fQnIgquflVvewvCHoQ5aC7X0NCvwPFWR7qogYSLXZwElB1iu
wV31OQdOJCsRsGU4w6iflwC27MUm07TCBqt2jaTUbW6S7qQil5TPEEylv5KxrwtQ+HN6ylM8T2/q
g5KyFuVdtFfjXh03Y0xZuxr1rHImI1GZmU+XqDf7PDDUxs3xrUzE5J2AgD5uFBTnJ1maRLpWhGp4
UoMpfpCnXiJpJA1U4Xg+itIBr0FlOjXb4tS3fnWXqbLyrc6J9M+knRTVqUBevU101r0GxZQ9NnqC
iw0CPAYTFvnKc6hNBR34iL/fCZS5w12RB9V72BcLApEYJLEHaNzabSfmiWD3ncV7IUxdTDmJYuKT
rgNqiUNoLu2hytvfPQ0XbzohaIC/oXA/FZwEFEMVaZ6Qf0Sy226tpNMdOWy0c2TMGvFTBt203XWy
dB6VYTxniJGVpCvV+B0UHYHH1Pa/RtDEmR02y8ltGqS8d3OZ5C8FRWAOsZWOkSOQDBBt6gWhZZNo
Iv0060l4DNsyN5xalWve3oFv2qB12SErjz3DtIkoJu/UzAcs1ARjew7QWKTUs4DrbVUdwgkMWie8
EI+nKBuT3ma1Y+FU1m1wTwsNhLm+lCPHKLXkfesFlsQlQ8IeVoOiM12DRNozicTyVQwGWfMMMSUX
29eRdAdOMtcdeklIVhGj6VSiY8mYHGwrgA3crfw8dUjCuIhts8lhS/nY5djT2RGA0nsRQtTsXSWc
xN0gUHLHbgfju1lq/pOG58I66UL3Q1JmKvs0wUfIykiIydu1MITPkh9p/gEa1uGEsKmZbjj+GDPg
eLyPhYbIHlXXvgrw1hEZBYxa6jwPU1HfCir2xDbaoE3cFk3m2UZEFtViS+4fetlsf/Rqq9Y7CZ6Q
mzyl/I63VviUIlXtndzdgMkz6mBXKHTVk3+Niq04VKB5RlUob5hqA5zBkMPQmWizQsp6ANIiwNm+
acRM/1OqYap7Qt3n74tJIDKjzgF3N97D3vDHDCpDaqSvlTlI9DiESpAvItQmKRnyEndpTUMBkBjd
v5uNFAW/meQb+ANEzXvX8ougxA1So8Os5WStSx9sOkkLEB+bSpiSu8QqeDCzKhtkjk+tHBKNOhM8
N2KREjfpyYPYjvHPoZiNtxAMOCDMUBG/N3NFIKSlMO2o6HgOdiCL9BUGnejjiuu98p1TGN8Cv/85
+k1aOag04+EZET65MZsyLJB5Ku5iuQTDNM4UNjHScRV6sYmbbvcC0acdU6IDYGQN8h4gTmh6sNuh
xaTngvKeA4DDQik8vXHei7uwqbgSJPut+0YulfuSrDMy9IMyvFYyLyWHTx1+yDnyQnacxPpN34D3
snOriJ6HiRIZeahBO9J3PXDCAVSGXgeYr4YPqlSJ4I2EyoVeS+KBjavBZySj8JRYYwB4bQEdFhoK
Q9u+6iOMrJ+/1jSOvgxKU9zlYjQquzgtxU0ujK26xaBWiYPkbosg6tyRBkT+hxxC2h+SnJqntFQP
wdEhl0sXab8bLRRl7TqL9GbRhSfBizAKzQ1w41PS7pWE+8Qm+DXYpVbTKXb05jEZED0nb0pK/Egj
GRmDfEx0Ay2ZGkwuqQgyFLwVYev1pZEqG5SBSGPHnVK/FLE8/B5y3h1YuKgyu3E7VY+GJQnpLeDe
6CbGWmSOMSyRFHVlPgQQmSiwDfytF7hHhRs6FSldG/MQv6uhOvymrseoddIklkuuKjVPtZqRBEbR
cCYGgPOWSmtuavV3et9K7SbUiugbQIO2xcnqyw6YTCSAExlpX0mcugR1tQtIozW3tNA2xx5weeeY
pLjmHYqIZRSeqK+O8hOoivkHzlYPBn40VL95boOE9g+vhnbL2AuU799h9h5exkAZuy11eLNwLSJh
cBWdACMkMTUJ7cCYhVcLGjSoukzdugu7xApBgIUmDnVRPDaU7gFTiZH4QwASkbtzlGi+ByDEAg5F
OJq5agMuiOr2cgHUboKgUM7NHgXyWmgQJm8N0GVU96yntqjM89wpg0iBcmaadCVXW9C1w3Hum5mU
24xlcCmGdA8BQOmOmpCUVOQxzeQ5ghJBcbuiqGH6AfmHY5lkE/nhRsPk1FJCoG8CBpGAibVtCxZF
CBPKCgLHhpot1I1JORv+riKfHEFMhFPrFKJMmZCyW65voBor4WOCPs3ckK1PeJvQqdYcFeg4PHH1
TIic171MoQpx1kccxqH3QlhTDxDISGRVxFwQCIgbju8wijApVPGi+Z1MmHdqhyR59jCBE0ADMjHA
c82x9K4lckLPcA51JgyrfTK6mdKrv8I5xwYiVG4AY0aWmUpwDO7X7jDWD3Vapd8AIyqlRyQ/PvdB
mIV7AWebekZUKmcjkGHVGqWSE9nqeStRKZSk44BD817FvfkIRbAF4Ah1It9LrZk2zlmR27vajOS3
sJANzY3jUdzPWlCUp9oq6vMw5ZoIXsMEtV4s7nzmK0ntqGIHEgwvXKDbOteb73mYEtvGUIFi5AFu
+i7ZcPWMOaBuRF8ZMFwlTwUBwJvQ3WOm5t5R4gRcYxnDYjRUH++A2lq9XYhFe8Q0UhsGO+S/0H2R
7ibYVEcXkAMlQaA91etET1zjVoDcqgM6KeKfYMxNZSsK5PUcUgMST4mooxiJcRFMTxoUQk4Yz9tf
WSA3A050EjzDq9ufp7DueWFKPXgPq2j+I/lUSzZJbSU/LB7p2tO5WFQfqtisoJ2JDbCgE26mw4mn
wK2GAveGzgWcPcLt5Cd5+fy9KI1oQJw6sZ6p3JKXGZp2OhbFYL3D9wKChyqxVpH5n2Ngyopg/krj
bP4REU8xKykFx9ZlRq86cRRr7VLC03pHjIz0LYLPFaEeaabFXiU7R6UzWvo4mt4CIJoXcwbgRBTZ
/IBS3aEZJrm1RUMeNO6BKoQgi+Kg9szSAmrN24KEkhmoM7rrRVXdoTQmTq4h6uKtFuQIDETSkBZb
fMbke1VglXHigBt1conpB+SY/QRiGt/Ty9qCLYzkTPBAgfv3LfYpdHDtJUKzqOgeZfDh30rqNU+a
Tu1A5XW8zYpUeYhTRc3PVTx00OtYUT/tZLMfH5uwaaA+nWsF6p8ybf3tVCjxQ1cqDdmmYaJRZRJn
Moz4LhClzrKZmB6RkYCuuloQIo5Npdeu3HJrvKCNRuyjNdT5PldHuaMFd1BNi3yqhn3QlJa/Dmnh
+VlGcyk48KsVsBjE0hT/MAvAEltoMXr/2BPXAOIy/P5hBCv3WyUcYKulhcAlD8iv+2oIhGwC9QKk
oRXTH0M9+k8+3v0viKCW1Oo0DiqGAB/Qo/1GeaUHBHRHRkvQaxWNPOR1K1nbKh0SKqt0BWW7EUzn
A/FJiZBxLDdA5jUaggZpriSnSek+tBNZTlNQJSRGXN+nNQY/0jDuyUfjbWp0AtzENZA7N0JS0qRg
0PE8AahRnuWpin6MJmheJ00NvFw6/urKqUTTv89jFWxRMSQ4uZRaw2RTKJn+KGQy4J0OopD7RpDa
2alMvxtsWt5AMJWGWDzJkVG/ATWbhc1oTPU2pDt3ds2g8g8cKTX1kjrDM00FJT9LZms+INZYvJpK
pQmbHiDB706Kxh99SLmJJEus3jWzkDxAzME6DZyH95Li+ki8OVT7mqar3pPgfG8dPpf4pM5WuRuF
2AcQQ/L0V5NEwetUBvFb1k7Kt4yg91dXjVlEOZYzZ8tKJkx2AC6bZJIGh4XdgIP/nqZUZ6Qk88nh
Zv1MQd4wyy1Y+0p2iJGCgteQOhwuM+B8u1NgTPOCujXu2lgTRgx4KmlkAeP4pS6T6MnyE+ueAiK5
l8H3Z2FJdY2FbeoCTS6oxBMETNi7d1wJAhAZvKXdFrQ92LRY+T/0kKTFprGqWHUnUBEWiK92Oqiz
nsF6IS7vTixWaeSpfUiCNgXboXhSZhqnJQLVMDXdvG+KJqgdv+vJ8sHkJN82/ax+CxJsmw3VZYQO
EcHKxqxLnBxonOs/A61/t1GVtbLb1yKV88ikv8CGvGjsHa2tgtTu50l4oRWRnR8nyNHNaJaelNGA
tKUCgSmzfzhuaOkUMi04SW6d28SfNZuwPcSV8CWJayLKwrchUuZvftR3EtDwJeMMLVz3rsaNUjnz
QEbGmdGi8BeGwYnSG9mj+4xdFQDSEmDbk2JIRxrH6jvTCoAeG1KGvx+oRotklFUOI/afQr3cTBR9
5zEZ/A2QUTXYpVJjnYU8hE/Dsqjd3yj9QF2Dwnjj+u00NTRb4AHs5Vi1BLtpUVRu81ogQm0pwHuE
sHlMQ2JcFGd5kgAIgB5raKfxOU6USfrOq8ZwKt1aHCXVMWeaoZ1R7Lr3XhmEwRu6Woo3Vmgl3LTQ
0vG/gKLOAOmCIHYlkoPRrzEgReN1syD1TlbQCo+7NiWAL6xKjg4wkVnZcegj816LkrRylX5Oadgq
QNudaP6hvN3RscBiVEr2S0pyqdlM4eyP7jSSvNoEIe6yK7GKtTtj2vE4YupVLGxaChL5Idl/iCoD
D6NCBEMA8tnjmkxc4d9pPiKrHtEB8lC0E1wvFYIAR6QR2hfQsyrlyKLRj5VGBdpR5qkEZGyWMayM
qi+BwcWe2QIllTvJlwC/jORUweQNALTdlE6iX4VfTt+KVIpPKvh0cYEOkkUmL2sQnhblH9PvCQnJ
8JI1JI+IHxZrlG5aIxXf8AOH1iFwyXFM+9o8SaVSSVtfNee3QBjEI82mvXhDW5nya9AkZUnTpAA1
URUK9qSIw5lKqZifaDNQJND8ShdScEfqwAEOxI0yxlg8h8gfJE6himxYL4raU9fUFJirTqfQm4iN
tZ+EoB22A/v9OPOujzuVHMc+rkMq4UpPNgm2s+4WaARvZwEO5Q6fgUckFZuit+eG1MbWjKqaVJZM
X8Ej2ckUx6ToZZBTeWKe9awAFssjFJyqFEyx3bPK38Gq96cl/AOUI6Z0hglC0dzTMen/TEpyyU6v
jMQd6mimAEYQV3m1wonLHJThZIDUSkliZDEUux68eOrPlLQbHLFyGT6Fat4SD4tW9QrjkJ6SbsvT
n4FU1eAh/ITkEn3daQk6PS+fpAIsAJYWJIaqwX5sRw3S5C63eHqzJn3u8e4VUCEDSVsNPA7OJIhp
NX1QI7oaHOpR+g/NrI0zL1OjbAo/oOLN0a09sQ1qHP+6VEpnsc7TRo5J+Xjx2JLQ1swZiGRoZqcF
jTq54ViNR/yZvNF3AbXtyQvhJKggmauEY9Pzlu6SolD2JpkS2TahmiewL8ZSOjW0Bf6qfXE+6ZGZ
tvYAxKLbqcVsRjdmGeUS6fmgNW7nVk/LZyIE4VmwSItSBCpF0Pl6jL/bDqX0muYzGTUJvz7+aQVx
L9gEYiAUfYmWqW1ZgRn/bqAXalFwsXINw6CQJANlG5CCB/4TTd/AlvaobVg0Lm2Ukk4eu+gmVGi/
7rdeWB/+S22AdADEn5A10I0lk4NctXan0qRZFbAfysGq/CZ0hW93SdVtjWQY7wUhhepV8AO2q+3c
NOmk7dfDr9u9l+FRaaUZ34TElhrY505rOljrFtBKZtN4RWCUAmTudiIYQYXezvJEhcKyZ00Nbuox
BRT89eBrTTGk5RhdFkVqjoq+sKd8Hh2VMF2jcJfbic8z69WSz+XJEAT0EuKLCFAT+bSAvmyq5xGx
FR2iXpKDNcGfId1d6e3LlU+0Jg1Yf6JVPz9wZ7+qM7YjKFRsLwVMNw4s2cFreq5wijE2VMJretG8
tB002L3MaZvn5ALkIQAYPpF8AE1iXVmpdUP8x8dCvnDhvJWUv3jFqhGr3KkEx3kWkHilcy4A1pGS
l0yaQi/cr1dhzQyxjLbwexgLtymImBVJSjmoOQLv4EAAA5s/1MhQAMfRLGXY0aiNP5D4la9Q6Fw6
hhDuSbq2nEFJWxFfAI9siqShCk8zoHyvAzLB4ZVA4rbiuAc7Z23LnM7tQtH/TfxhETfUwRnrywlk
fGl1As2C/kPQLxT7oMGj4arCpSi/ZSr2f09OiML210v790Q/j7c6X5Mu0JZSlrQd5uKwUKpOx4lx
b0BjKCDFq9atzKp6sLQ02Hw98t8nm5GhntGgNDZQo1o+2X8IkZpJK6RI5WSjjyQeApCtPLZl8Y9M
LR/riUQgx4Z+DNI5n0dh6EixKm60MkjtQVuAb2YmHSjJD48GaOsr5+bvewH3NuaD2jHlQHbz83Cm
avlWJnBS65YXrCVJ7JB7/E5rjbT7evn+vhMqLBsGOuQUe2D3XfFi0MhV12PE2+BXcrXHa6ETi+bh
yAHeSU9yTWL3iuD6xREVaJjof6cxYc1dKBFrV1nHnS9DYfjpT6S8rDZecop1mNzD1XiNG+nSCUE4
waQNwoT8ac0tPqAHoVK3pS4Ay8XgxMPUmk5pNH3+fziKCBDBCC+pKru2WssIKDleBGs5V0YF0rm1
QByN1ZVRLq0fZOUS0Ck0UEDEfz4bgwFKNwkZpQUfoNNYaM27OJRrbyTbSv2erNjXR+TSYbREC+wA
rhjWbHXD9KLWgslcjojUW+chhxbEGYPAELwuxZG5YknWFEXLTbMUQ2QVVTgj1iIlhdWl+L30HddS
kL1HlPZAhyYAV+by1mzyRYxYaPvnr6d4wXzxMEBBJmEr0XiWP6/p7JuzogERtWEUoJ9TMvxtM5F5
VbJ4U6W+ST5CUbeqAtzxynQv7CYUsNSaUTLAuKgrR6WXoyI0K25643fmq0zbdcxbLPU7pMq6TUB3
tPf1VC/chsUhQ5hFkXiS1qalGawWhF1KVQtwqKvBa7npBOWaHvmFXTRk+Nx0CY4iiJ9X04KsJojz
5c75ciKNYN6TJt4qTSOJG6ld4gepoSEqlLrYujK/iyPzENDAhlQgbOmft9IH9T+2aIFRNunFF3qt
Eko5iR+dJnQxfmDaQboO9HH6VwzphVvCcCLOBUzXgNuWz/Wfd6im392gvZR1Tcrx0ORi70EDK5wt
kiZXaJMuTBHuPwX1Em7KohP+eagqFeV50DKmSOOfK9Tgykatpus2opJ0LsEovySSdY2s+MIErYUY
HvEgjaSJuNpSuqUhYO65IxF754o1WCT6WvxtINKi8M9n1ALwYSGxgeYNDJifJxjTcU4KiQn6sAG5
VguIaai0a2Rvf9+ERW5BRGFVg+5NX/MBir2JhEeFCIwAe8ApGRLAfGHcX/HELoyyEOPxD8YT/vyV
9exoVslyzeL1MQCIllKuAdUJ9Sun/sIoiBlCLA+BoixCffZ5xUYx7Ee8d9QqQYxkpxpmncItaqEN
rxzzSwPhUEJlL/LGcRI+D0RpSQ1yDQGJeYCWNMrk2gGteIVu+G+j+KEnClkW2vB4P6vZyPgrw5iT
12S6yQHbGU1e1AAEKUda/j3aq8vp9V+PHEy8KDWCT9cWXZWV2YjAdJMywGFWlJKILTTLTTmNo/v1
KBcmZpiYRVXkbdMJ8z6v3gB5a1AnFZG4VVE7TEPjFiWZZmMaXeiUY3BNmefyeEQAqJji3q0p8XtZ
7AyDVA5YBKGhEIiWKGVWP6DNJhbj4tyNtfLz6yleOCBMEQ0zHhkI//+KvCHHp2WFhZzCPKJtt6DM
ULTzv593CHnIhWnKYnWtFcuw1eg0uNNxYHep6N+bI91OTZxMV6Qr/3YLyD5pvCTIZqItYK3urq+H
cE0t3JkKunbAtKFkoWVmeMRLrm5pN+0dtY6Wbpq4D66oilzYObwtyAI1hAolUimfT0ofiVFVoVZi
F7oavND/o73MnaU2m7SAs8PWE7BFm6937u9nBVUKlnIp6fB4rt/scJBza0BC2/aVfN5qwLPeUoHS
5K0gE53f+7TvSnZRhaRwvx74wpEx4fQ0uYAm929NNIvoJf4rZIN2H7bCXaypmd2U5fDPbizTsyC9
lOm2gu979X4V5UgjvwkCzErNfEtTow/Dm5AbXIU0zbQrB/TS0eFpJgG4rCiIuc/71ynoYQFSJSw1
x2gLsRfAujQSoKT3jfgIGeF01MjZbRV866d/X06DZURqxOT4aMvR+o8nYkSkqwNdA/oPqulegvDJ
KyBUvBKiXjqghkxIjAupEamuXGYIn0oFunlgyXpi2A3IhTdlhNIT8G1F3Uxvdv+HWRFJw3JL1IOp
/jyrGS6Vgv5ATqdalJFLi3upg/eCIevKabw4MYL8xfng/81VqA8tFZhQ6Bmgb/FpIEAWmBpJU1hj
uksyTWweZtp+riXCLgy6KKQQ9rCYPOGrh2GWwSiXM002E3JtlKXo35oAwReQ2gRZ5n69lH97chwO
AlSNMJVXQVnZlmxIaLGFU4d+qJbOIieaxyp9ofHLqEbaw6dBvhbUfYiifE4HL3opBFYm64r3sNq9
MbPCQKcaYVtcu8yL+lY8DiP0YVbU5jvfpFokRVVDiZfyNzBdKlJ2MBnUADMI8q4c3Qv2xoL1BJOu
6Nj2tXsZDkA0kYYqANnUgYeKLli+AJr4r1f58pz/M8yyDf+5h7Hepr3oI33jz/Oo23W3MGuhE6lq
TqZY7UnLQmEvDpTUzBS62jKFeAjWchNJnlj89+eEKZNPkkkpYRlWt7WASc43VKZM+xgkp8BWfyt1
lYANE4ND3xCifT35S0tM7pu3hJdzUXT7PHdVnxGmgJPRNjSlgnSN9iFjyoYrs7p0kA1UxCWY8RX2
cmXpgAir6dgRJ8CfV736cUDpsJKDd1S3r7kCFydEzLXQkwPyFVcLCDUyCAEJh6NGQdz1a6CB1GnC
Kw7HxVHoKMHwkPrAfn9eNpqa/FJGMxWN4CAyN3AUqZ1LpEX789f7c2nl0O7haSXvTu5h5cbXOPcm
Ha0MJLTiRgCW7hpFb5xL2oUf/y9DwfpsLY41AuCf55Q1Y9NaAptUjm15Mv02pKhpgucFVjTE3/4P
gyF1RQYOF1taR+Fw2YRQQ+Pw9tRfNl3XonoJVNzt2zTbfD3Upb3CReMBhIuZF341L8BMqt5kZG4U
RcvO8FiYd7rZm1ds1fJT1oYThmRjyQ7xQqyJmPO016do5tzlDQBKuwM0usc4Ds8hCapN2dHq8/W0
Lp0Mcn1gFYEtUcJaPX9KS8d4plM5g0wrd+KZ3rg6RiEMvz68sll/z41sicqh4OEjk7Ge24D8S9oA
rl5aqUH3+NW5MOsDdHT6Tqyj/srELoxmQrqMdgKCLwvu7PM5HDpFQGqciro2CPohyCzhCV0n+nak
br6Hn8+/4m/+fT5IrEuo5uBHyLS5ru5yJOog94WCjnbK6q/l0g+RKfLw8PV2XRwFiUOuMakMSp6f
ZyUIvT7OUDMBbYN+Ve2D+g4s5zVBpQtrt/hC1FkIDsg5L3//n6eMbD2tUSYA+7yf+ntJ8heUBC2/
BzUb9O9y5ad//nlaHEGSTDISrxR4VtNS9LSOgpCQAHoxnPVM/hXlxj8KVJNYIB5QMUsYdB6PtUsp
CzBN5HNPeFcoUOg2EMeQXFZzB/QF3Wkie3blNv+9W9h1De1NYkpczHU9sOpL2m96C2BfWnW3xhz7
R7EblOGfrTu9FaKBbLmBdZfNlXU3MyA+YD4SaDHawsuS7Pe8oMtqPb6mgfXXhHRFIgI3REJkGeny
1aWC5rcWOpEuRKmaotesEEovacN/Ts8zCqEp7sSilMCEPh8/EKHAvg24hmt6cCs7yU14cIZpSJRj
35Xg9uLGAjdHkzyXH5rL6mqZ7NI8F7NBRI4FoeD4+ROkRDpLty+ApToFHhPVSnirRlr2r+8/z8ki
sMXDzMuMafw8jAg3fKcuaTx6wkzXUobfOWjj3dd3a/G1Pz0pZDwXrZClFG4t//08SB3lTd02+ltH
g3BZCGc92mWisSkk2UbuBgeHji/EGq6cyb+yC8uodB2R1lUXtqDVHgIfhKp31N/G7mCF5m3We3Lh
O6keu/P88vUE10OROxYpPqCQQ8aV9ueV8YgglZgta6IlWB+DO6hOfKcbsv5GgGzdMzMf/Bivqfv1
oOsT8jEoJX5KmjIuxjq1F0M5pA3FGNqQdyRnGgVSbzYn88oo69f5f6OY+LyKsqjqre4bNegALmCm
FtLvNIApEZZULBRKDk3l1/ASFwZDf0qjIY2CN/oYK6tfFwUaZdoCQAx9xhpK84EHjRdzbP1/PPjM
69NQq4Ov6b5vzBVD0Zg40M2Q+VuYVf7VZVtGIfODMAZ5NSzJyi52nRQCwYeaESOjbQeKxtTaZmPz
ryeB4iztENgpsk3kRz7fL1oP5ljT6VL0o7Ikim1C6BXTf7W8VH4+jbK6xQQkEAKMBI+wgfo2pFmv
YiK9fj2Tvw8A6Qh4WVHmWKpNxmpXxlRo5WCGR61oev2XNELmkNKdu5BKGNd0kj6O7n/NEg4Gg5Ei
oFpCfWktTzdAkKBOPVUsiuhQyOAzCnRqG81tLWTVHXjbYtPqXbeD+VV2xiiW91Dkplds41+3mBgZ
wRMJ8Ja5NHOuZpxV0KtnofFiRbQCVHAsOqOeXPOmLg4CwIM1pWKji+tB4HyBQzh4TaYqszylUrRD
jlCdtf2n3VsAMSqBECUUBkL8ZGUrujQdrVAfBxslvBCwcml+gzSFXlI1Dq/EeKsZ/W8ovFx0Wilh
o2X4+cgrvhElOc6trWd0fjdM0O1SQbpmJMTP41DPpbjFsqkKG8QruS4u8EeSIIXS+WZ/2px27mZj
25ub42bjupujw++PLv/vuo6941fu8Wazt/d8zfHIbw+uy9/t3AN/5x34JV+92e9P7o6/PfLNe77U
cfb8tM3W5kfy45cv2RR8//5pc9rv+Wk2P872lr/e7DfOG1/CR7Cd5U/4Nb/xbNvZOTvG5Wv5iffb
Ez/+xnX5UW/8yd6zPY+f+OIe7f3+yd57Dt/jeZ7jOY6zfJnH9/Pzlh/m3PKLIzPhEz0sw293zuHZ
Oyxf6h32tufcOS6/Zta7bcHkHT7dxtvdOs5mf9wsH5TPtuU7H5x3fuqOLz3cPe52j8sysVDLd7vH
Y2Yvwz46/PHXZ/Ajcfn/b/VfO7Yu1GRx3aigls7Hzeltv3liUp7z7uwOzuOVkT6SPV+NtDLubVOn
csvZ2Ljnlx+nwD7Z3uudI9pXxlGWa/PVOCvvoqmakkZmxmGLXvYPD+yzw3qzJbubo3vjOFeq/as8
4t9LuIrIfamtYmjUz0f37YnTwj59vUcAXK5Mabl2/wnvgGTTiAQ10vF8s7lZDvTm+PEP/z69bbgb
J87q8e24eTueKpuLc3x7Yy/t2y0Ha/+w3W+3W2+7vbXvOGEH52bHcX69vf04jre2c7djv7l5XAvX
Od84NvfTO5ydmxtO32F3xYRfPQgrX10V0bOMWS/3xX3i3rBi1071h7v/1RlY2Tt4duhmZIibzdsp
8LiWXPfTcuFZtgf+s7e3/Gq51YHNDA9/dhB52n/c3W73Z7DPj9eOyEdF/KsPtH5SWlOJs+VQnvZP
p43zZ7eP7M12syz6cYONcx+Pi5lkY9gIz8YGOstv3dPmyX3aPxzdlwLbtrVfbn5s+AFM5bS1t0/3
PcvnYkUe9lvOnXfgnJe2d/ce24dHttp1Zds9cyDeLPubd4cl2bj2zvXO2KHDcTEwXx/VjwD5q3mu
fKukEGCW4KRisI/2Cza3t/ncr9uN/fA/y8z0MKI3jnuz4UN42N2vP4Hy4Yd89RFWjtcMr+E0LEv9
gnk/sgrHxa4dH92T69zs91jr3Ru3BWONxeeV2HpehXndbFhznp7d8gq4L2zO5s3dn04YbM7N6SGw
7e+cog17wivhHbiFL1jtg/1hy/bb/Wn/8Hsf2L8flh/64+n0FtlPs/0jsPcYO+zQ6YHf/v7NacTm
75y7R2ws/z7vHr3H3R8Hk797tJ94RUbbDuwtV/X77d3d97vDzvu2P+x+PZ55KZwzz4HjeY+u/X7L
Q7Q737iPXFHbOxxusdmHHUvvsqofy8zM/7DcPK6MyNuyO/IuH2+cnXfHVf/4wudH/ngxCo/uzfnl
hYPo/LqyI19bLzy3z9YLTaVCMHhieCVv+B9nd3t0efK4+rbjHv73yDlXzgE6dV8aTZTsPg+b9IbR
FwzLmCzH8cT956otoy6vd2Vzi+wfy1uPueRe7G2+EOuweVheZTaajedXD3zD3r7DIdjwq+V79/vt
Hf/ePbJo7sE5fzg2LOtmeTW5UXfc3P2Hu7A7HLiQy1HfLGfwtFnMaWjvOEIsP9Z642KPb5ZtdHcv
Rzwdd3dy+Z6vN2B5Hf7/hdA/nD8QOR8+JrLka3zoXBRQe+YhndAh0mg1LDW3ijhfw1Gtmyr+Nwyg
j0UQmSqCttpmuAx7YE0CDY29Vu/isZpuYfbt7rQu0LYhdQw670cNogz664cEYTvIa7pgr8Gl5+Bp
X4u/VrHRx8fRQWgskRF5yr/KxGYuQ2sMfRctpKndqEl6M0IxtYngHjh+vcAfaP31CtO8IOPPA6kk
Zfn5qKlqhhzHhHsdxvVTR/M1dKbKdvaTHTISO62o37poeOskJA1V/zHXupcRYOBEMq5qkz1aQdfK
R4uZXX0g8ismeRZLprlhjeGm4xXWFBPZIlGqLeV3Bid/csgbwGf38JnnySaJ5kx+gKc3+jlHKIRc
wZBfWHxd1xWRciYwVgiRPy+IX89yByV7bwPYR1dBLwqXTq7SrcI4vXLRL5zuT0OtvIlKmuRwWo5d
2OrCPuFA3JIj7K74YJdHsQid6C9YUhSfJ1RDO+LnKXeom4NwI1ujsCll+D+/PkgXRyHbLYHMAhui
r86RhfJVCh0u56iI4zdYa5o7oRf0h69HuXQ4AOByJShbAalbOUfgYIOyz2C9SSIp3vYZ7jK9uVLg
BWrQ3oolTFtyV5YHpY/7b/8+tClzIIBxy39fFKhvcmnIoH5QqJkeR0kb3tGqEvZQ8Wj32f9j78x2
7Ma27PorQr5Txb4x6l7AbE4XfS/phYgIhdi3m73hr/GTH/wV98c8qFTlVZzIUjgBF+ACnAlkQjiK
4CG5m7XXmmsOnH6xszXNS47k73VsvH20tDCSBkdETo6TJeH1C5RGFDdSm+KpZuvNWZqV1S52xHsi
mLeP1kaYxauTbZm8+7GMIpabwZTrYnaxTbiWTeNx0O3bcDEPA656+Oh3O0tv3wku19Dx9VynUKzi
5kT1W6Vx6ii0pBN8pBpSzjiDYCb1yamBtexqRUtMD9v/OsZHW0RoY7BNT+9//Tpf7+zrzmIrq1qB
xBDrPqKt1w8VTXPsOBmXtk3a5LQpTIOqjpsA/iRtp137XkHoz25VR6dCvxRiWtIZr683K0uoRyoe
hWLEjkqdivQhj6JwQ/dbivmEVe/gQ7zHZH67lq0qLZTjKDMYOccihhj+M8Y1eF5jMil5mVxJfqYL
Z1Pjeer/+nn+6aUopWDSgb80O/br+8M8d4GhjfEfbs6jygYiZ3IQOklZbJR0Uczdry/3Zk7AQUbj
auoM2VVCebRjSxPeNrZBL6wx4a0mtXiO1hkw219f5c0gWfsHucSqzDDA1K9z5qfDqxNygl7wBcW8
uLBFQGyeln5uxsZXuvRt/GnrVN/8+pJvnuPRJY+fY44Vgw1lysOKo/YVPXtJLaXziyYf3rm5N4/w
e3MkylOiK+SE5tG+EC9zLGNTmXjR3PR7vOQKjy7t8p1x8fYqlJsQR6I/Y0uFp/P6EeL0PqRWg4uM
kwkjaOIBl43QXLa/fmrHs4vYhVnFvGKUqzbu8K+vQo+8AocTAXIfhvL15AyALKN+P2vW4AKFnK6H
an4nY/jmkjwx8slrM93aS3ecis8VS5s0QXtrIlrFn2DKGJ5TddKlgtvlhWN3q4fw3AW/vtH19f+8
YlKrJD1Jj833OU1O8vWN5tPYD3IGnLPbJG7vjUG11c5UP37nMkeJIZNF4/V1jvYcosXebHKuU/tf
7ksfHpr79XD5+Oub+Z4m/tXdaK/vZjJFjAcDV1G36Dxd+GqBco4Nnw+TzjMCFFHuSeseQBq588Ov
r31cE3hzh+vA/Xlut1mutyvmVNrp3ujRmug+W2fW4a/uq8dPcp3wP11nykv8ukquo1+F2wbbo3va
zA7hOy/sePc+vsrR9oJdUppL690sG3htHmbOXunV78zlN+ek46usc+Kne9GSVtHT9X2dNcFT5t2+
GNvH+5v3aObK+tp/NSyOll3ay/JZSbhME9AN5OEP5d5jgH6xeNYdnur7d0bCOpZ/dbmjJdeBIs7y
weVG7wkjfve5dA/fvJv7dy7zJwvGz1P3uGZSiFJY2LOvd4VDqUcNz4Pj6Nm+6T9uPwv/Di/H917Y
O8vFcVs6qbvaiddrDj4HOyZYEjws7vPdeexeCv+RM4Ebu+k7G8t77++45VHDRE3N1/c3e0/LRt5C
KQ3EJj5P9qGbb3v3nQf7Omv+Zq1Sj1aRTMfZAtOH9SZjr+Bf3cWFnfT8e+N/naq/GCjHSmpdAg8Z
IyhzlRLcyhDSoFq1/WHIrPfu6b2xcrRo2FYq7HKdaLbxqQ93CfyKGhK9UWZYxb2nAzxKO759gEeL
R2pLqoEh7O8PML+AneVbG7i83l3iJz5Z5ZmFWHa/vXeXR+n0txc+Wk/GqIDv1HBh7UY9iPvqvDlo
T+ElVWBQKPXjfFsekgvt0rh9Z8S893iPFpiomxKzWkeMxpjBA4vxOeyI8rzQtbw6KIPItz3bM99Z
pN8kW47WT/VopZnVMsvFOjHQhW2SneLfFh6J1dCtebzVRnXf3cf/bAFAp0Vv5ephQNvz6xVbZHZR
yuuQbQL4l8wPzXeIHHTPOSk8sMpX4hLKyLbd6qfO/p2n/Gfr6s/XPnrK+P3NOboVYhV/DMz7fBNv
xs3sZxuxV3fv5cz+7JUi80BLQq8DWsWjA0EKPCSd21q4LUQeWcETBftQfX7py9ZPl6tf39rxQrAW
zuhjUhFG0nuJlvT1UzW7RA3jXF88Seu0Df6VkC6UNoF7Oy/vLOH60ZrDpWi4QX9JZ7ht4Vv6+lK5
rZqTOkAzDfELOqmcsqRNS8vfWUOPn956FR1hEaeB1cPkOK+iKzMwJoEdZYdXygVG4NahHXLhybNa
XKR1UdzRYK5c/uWnSAaHYxVBO9o0cx0/P0UTFZZVrajhZwMBrwO88llT9a64AiGUvzcW1yXs56Wb
G+QMR+KG/kiDpvijeQAhsV0cS5o9qxxKx8OFTNxhzovHZWtUWnabK0OHCX9h1aOL4EBILt7VxWWe
zuG90ZVdhZXTMAz7pjDVK0S+DdzHNqltt5ZhWf76ubwJvpHCIVlCg4DK3NGQFL1+MDpgs7KzLMDi
yjDAgZPyaGY1hCMQ+5MwQxpYTGOY0g3U+eGxRRD2HAknsn0F0daySWvNfM936Di+XL+SxvhAdYT9
PmzJ119JwkQzkZV68sBeZcAfNNUFEFZ8Ro9h4ChbD/ZhrlW23WSY3lk13042jZdG1wD5YDL03yvM
Pw0T3PWlcaZp12s7+0uDpvauwxzyAkf095p3/uRKa4OziTqSrAIS69c3GYkVQ+yoC3bHqYnClRZ0
v5pT3NyRD738+iW/ndekMMl5YeZEC618rJSMLHkqKqxGPQtTwqBrJ6CbTfTOGfXNIYfXhteFRqcM
uj62gPWOf3p2EcUJLV36wQulOHQnKO9uWkSay4AqDkm/VIGVh3mgyql+hsgyfzGKWXlnBXs79fgO
yKHXJnLU/8eZtnkZxqhqmF02fA0ziKpQutEzmVYNp8OVcA9SAlO9v/x013WMvmsU2AqZ+tf3XRhx
oVV5iP2RqPAinPVsUxSWtvvrV6HnbC0WIAXFv+T1VaJxoDY1pwOGezDW8aSE/FDN76k/3z4/Xda4
EYXM2ipPOpp62axlVode10vGujzLdaH4iYQP4Ii7u1/0U7j5q3e1SmlpdFkbutY94fVdqbMs8kXt
YPYsSXRIK2nZh3Dy3jkkvF1QbNXASYObouT2phcELxZKerMtPEtKSl+WcSLMAefsZNuQENIaI879
kxj2oSR+KOX/5Xn6L9FLdfn7si/+/q/8+bnCdnNV8x/98e9nyXPLu//W/ev6Y3/8tdc/9PeL4aXt
+vblw9ljLT5s+vLrY5dU5fHPvPoVXOnHN/Efu8dXfwjKLunmq/6lna9fRJ933y/Hd17/5v/phx9e
vv+W27l++dtvz1Vfdutvi/hav/34aP/1b78xiP7l59/+46Pzx4Kf+q/502OZkKz5/Vf9+Psvj6L7
22+q8pFIkVGmkNZaGyrZKceX9RPF+Ujdg8oOTvAO25LJcC+rtov/9puufkSf/717Tef/qC1/+8DE
Wj/SnI9rsYR+n9WEjS3N+O3fvterN/XPN/eh7IvLKoEg+7ff1rH3z20cN5u1ixzBIcJrqlmk316P
zaZvElyeQ5zcYMZcZYAqEKkOqRRUOf4N7ywiqvY6LOJyCFMdg3YvNj2+//GBD1+QFFZKFntdW+mf
FtarJzpuoBrloq/ObPz/cAW3S2gYVaGOT0Ir7Ii1VR3O53Q2tV1R5pjzYridXkwh9pVBFIve8Z2+
Tq/0nggA/3kzkb1Qc4oTQexTeQU0o/0AIQVjccfIcEqndeFTFrJsEs6GBtwBUwVBHoXKavSvpsU9
jsAFXRJtql1lZltdOgjS+S4Av9woSyycBEBrDD5IluRTG9bRfrRy2tjiBewMdZZ0BByFnNhw5bZU
HQ/3W/WLowHh9ebZiu8FeeQ1pM6BCU9lMdmuATZL9hap0wqfdgPJ8uysHs6jNq8exBQWJ9VYp9dR
abXpjhK5Png5rmaww8emDz15gD7qSn3TXA6DpUYBrj3KQJo7a8ygU5buS1Q5xkUcxou2ATxtfLJF
j/8xNE/VpMNehX4NILm5l0dlSnaSKAaMSMFdXVlZVxZ+Oas1aZVaaj4jKA0fwCTnlU89CMylUcqC
NIu8NCvjdRy/6DJAQtDJiv2A58KESy8OP09FgVR8U+lzR5K1EQLCs2zbrPORoxD9RVDi9M7AqsZa
lP4qHTVTcpuxXwlKfWLjp2npg7wdJzTFMDNb+4RRW8tYGM/OLc5btFxWhY1JUVTWOA+bkmV+iSey
vi4+xvqjBHtO9aimahEEkTluN2U7N5fz2A1PuIz1uts7S9e7VdJP9PvqAqU2HmXqHaFvu3jZMtmb
oWkWwG/ROIOHG8f5DmwrLbNGuRbsMUwYLgZOMAuG7AVe2mFcGb4hOdYGOLUybTWgKy9JLVdloKvd
6GcqQ+bUbuPRga9sm1+jVMIkF5qtfFtGECZ8OW7bJZhrmn53itwKWt/yof8EJSkDuDDHUFQ1Fkc1
yDNr/BLFeJe54WRqnNeqVu68qLGSaOUzqAbFqtEp9sVMCXBv6nQkePlQKN8y1ZyBx3RqqUEeSdR7
CjPFXS4v5ue0qdLJLyuntlw5hpLqZ/YsNHdScpxdHHNubuh5tVs3iaAIb3qukAVqpquTR/BkX2IZ
rWLQNYK785omw+m2NtSWpMCiQXF24L9qrqFnCzYnoBDhuy6G9q0L+wLScFxmhpvYo3WKE1UtBWYS
CyugTg7ErZJwuMXif3YkT8ujNNl3lVx3/lBSAgkIdrMzy6hqzV2KrD0kOP0UQYG7ewLyYOgXSKCk
4V27cao5wM6ze6xxusCNVo4qK6BNI/+C4RxnE2recPnCJLGiAJd87WXUCGXP0nq2xGaqW1FtUXkm
xoHjQXQLNaYeAxV+aLkxkqZ7zuPF7Lx+KGTtrJtF1ngVoeKI7WEMvH41KGldkmzml8WEf+Jraate
dNC1761EyLc0SZXXkRNnHBfpYLo0nNxQgqWx1cYHdw9h/Pte9R+xfdcv5U3Xvrx07N//CTbt1S3h
39+13R5ruq/Jz7v2+gO/b9ua/PF7RwguUOhmKLmxOf++bavOR/wQqcARZa1eLusx+8e2Lakf18QC
H1PJwnWJZMYf+7akf1zN8pQVS8EGyKHZ+isbN+eNV1u3wcBcBT1Urvjv2oZxFCzDhk4kWavvZ/bb
K9EYAWdVdBw41R4mYe/iOdcPsdml7qhULKafNXuLk7inqdOm77LANG4G7WbCVjW1YUXNOStRgk86
FCPCcM+WrrvlBluljdwWh6o4abrwtOqBtNCnpTxo0UFDMyQ95p25g+gbaLDB/b4fpPtK+VoPit8t
J426Ky3NM8ST1LQnmIRl+xLrM99SWCKrVO42LfmCWOkCywaLYoa+ZtovIX5EKENcuwe0k8FkSP0+
TCnBOCwO0QXkCCfQRb/P9dR1CsMz0/PJbq+N5TrREsmF6HET04MdDeOhGaSDDhBakgBb4+IPobHC
5BxcTNOzmsnKCoxLZeQCwzZsm53U9dtWLXxssLexIZ80InPD4ctgDS10MuJmCSx5bEZf2W180LRn
o34GVAZQzB6EjttGsuqyq0feovUHMfD9BQbVcJ4VjDKA1bh1CkpXkjZjYvu9yD1ZnYOx+yZVMRal
3/pYY7WptlV7ZztfY82Ekdas+AMwk7py3ikNhugEiVuBHQ5OJ2eZYd5hV2HuNKUAPiXb0cYxeCpY
uxh64mJg/hKzPROD+hwAoMJZ6X06NpsmASNfppAZbeKcuc5cSbWaMzlJanzpooNUnLJtZpPxCesN
yoiq9HkpnlJn8iXrbHSq/UA7Z6DVXQ4ORn0K+6XcgmnvT2iZFOecggFNGPc4I7qhSREXZ53YAHCG
KxxUZ/m2GeExReG9AnCVRVQNYuPBTJZtJcbzoh9M9i1LHGZjuXQ6Nt3EPinxjeXh77El97GlNU4m
fVLofMy1M1zOwPmNG33U/UmZgnhpTiqlByXYv9DrzIiu6FM3y0Cu6r3GIG3i9puSZq5jF1vdKcgD
JhulqfB705XWk4wJnusCiyi0z8w8PYzZ7DY1Cfwww90+a6WtZPUECVaK0Xq0VQbIPXPjd6W9s3o5
4C17KWI+JR/9qQV230v+aNM4mV1hiGO6sTNDCStwxZ+3Ug2SXk8ucBkKrGzYFINyxS7nyfaNDkdG
bkcVmBz24OLM1jXsR+h2to0dUEGCdOmQrKAYzc+lZFOKZ1Hdsk3G8n0IkFbVsSwmD1HpoXOJvWC5
x+/ey2DZzbOEzIJ6Wep4Zf9lAvtolle9Ue9VcAjUYRBlmPWFVtB8z1l8N8njNVHRVlmqC73mPE6h
RltxdRKcUdeWr8fqAaLVQcEvJs0NX49htSWF2MjTedpBmZAhrTCVRDoF1vhNWh4S+ZM6Km5e4yEw
FpkPEpT+7X7cqNJpOe074zoTEXWnQu83XX+F6TS2/MVG7Q6TPt70TbpfxFXF5E8G9k4zLU/Tqdgl
WFKH1gWZ3SDBladXI69Z8Oecs6fOwhR7NMnZTJGrJjWOcUz31NxrNUTuTLqsss9mrH4LcdLNgZf3
w+0UJp9CXJgJTEpG1VNpjVDCGCJa5bfdRFD71NWFV4ZZUMTMNIrjXgN5LVTvihGDbqZ5LRPPNaM3
LS+h9A3KswtC1KuNa44b2y69QhLJEnGOXsQ5WTTlk5HkDG1qB0r0RPYYH3RxR1tl5TeWHBhSdlrA
x1zSQ1zQUdeQ7Gnn+GDr42XbZl7IcCm6EZ/2uFzZ8+lu0PVNPo+DjzB02sQhC+CCrfsEK2Hg0WRX
3fLg2I8O/CJQeAR5JU3FcsC4c4JIHiisVyFfHskQ3Jos9Kxi+Ga1y2GxpdNlupHjfdxt5V63r3St
vhV4usVR+7nWrW0cSTs4liCditLc51XDGh9FznJqK63uq3p83hpJd94ZC9jEJsmfhBFfUjDDf8Zp
Lq3C+QL3GN5vd0UiimjJlEmKqtdtmU1f2jEB/Vo6ymmUiQDrrK2jVRHxt9rATokvisK4Ult4vnQv
ztxYctKm2XkbFtAHAInLjbIPC3E2LqZfG625qbtkOK9WKIVSjekhgxHULJ28ww2ih9RTZu4SieuG
bg14EESxnWzl+2Yk2eOlYjBO8R+cHsw2EVu4xu0dikZYHmyysimJl2GEKaPIItu1CDM4ZoLiNSo1
+9SWMxaTRX0IDXnyASX6XZjrwSAEVrZjAavNUTbgjHZ6Yz8XtRKdSKKN9qYt1zgiO0kIq64/5IPV
34UGoFO7hdIGR332qsQY/KSDaR8P9kOsYQAajxYOhsm9GIVnKGz+jjVeGbnDjIzPmkm5C6UwoHM4
giwZWQTtyr0z8+xa/VokZrTN2uVyWOxxTw7LT2Ud6BdGSW6jTvVm6k6iqP6my5xhrUoun5Smtg4r
pHNBBgjWRYSQzDwGFriiSo6YT7Fyp8K2zIb+BJgXRMDloWsJtZfpGSCG7XMH+gbYjDcb5t6x6r3S
AQUUJS/Y6gu/KZNAZ1PyNEPqOLvkCTCT3sco6UEux0+VoT7Uah1AuIEaUg77uGgui7rFNUc8tNa4
5VQV+6Y6wYhCt7mJymZXRRccUf2cvV9Yy7q9UINYGFRGM2K/JEm7IgFnlVI3SBKp2y0gxYalP+km
0/5W2E57wuFf+PDLyvsagOIGM+LJbwwBjqeXRO85OSA/N+kSrdtiQ9NddZJW+xwz9YvcskLgHkkM
RAb6Yn9b6iCo9DSJvph6Exussm2reHWszysx1HDNiqihxoEsxz2URbtOrNE3OJZ4Zl+rl2WIYZWZ
pOIM93xr2+qzfmUDv4M8NsX9fVibtAWbnV5fhYZWoZ0ExYvBxaAlu0wknZeN5TZbmqx1AYJYOUuo
HQPbSkLMDeE1OQdLqokorX4kd9GLrDhkDfPIxR3LOmFWi4uM0inMdalxHVF0p0Cjp54lTBhfSjmu
LD+3l+SJylK7MRup/1QxGIKh7zrZj5tQiTa9Uw+gFthfDzZGQKdkdSxixazbsyYawI6ieZMtq+Vb
h5O7bWfzFvP15aRDRXwF/4DUkjKXZ1LHmS/Tn1vnlvPxiUF4cd+X2bzv9LHezJkSgd4xtVN0quON
JOLps863PzdjNqQxDSnqpo4V2EKYV9Uy22eOmHDg1C1U++l0TY5/8IvUYJVKgSrPirNPcSp0jaLX
qc4q8/Lcj2qyRdO2h1Oa+04BW4vNWN6IWBN+OlEIiUf5JKs16bxXqvKpTOTyPraq6tQYO5Opl8L/
m22uVy4AICpR94WnxYFGQ/CdABlzmgBTdJTazx0tyIB0bFINgo9m2M2BZFcLYDy7i/L2YVakcOuE
EedeEwJM2gbCSBWw6kt1iHI1CdrSmG+lJaseC+oN94kuQgjn2bgTMpFyjvzOD/s53JBdNu+s0ok3
0lipO8cMFQ73o5TxuoitZluKN04WXTmpAmLQ7sMzvW36kwrt+LWem89JFR7asnuAW7RJIEM24nMc
3TbVMgZyOGRnWVzvxzSpCOEUaxca4z6MwviiC50s0MfhNrFDQDut6JmjTnyqT/ot2YPRW+TmTApH
DkChnXiKQdEMSNBLM3JoKJNZBgBvnarNdNNWpCfWgITYcGdlPNxaacVpEhGw58lzBKGbCN38pPTW
fTrIhtdO3WZIjUvSG+JgDvppmn3LeZf+nCfXYSq6SzllJw5TMu5tgqsJxbwHQ1IfSmMitE2j9KSL
Gy9SSXtFg3Od23AM5ehkht3t5tp4haz6AXj6ZYfd9qETPaeDBiaPUqpbpxF386B/rtZzi8ohJbKy
g6I25FxmyTPNEUM4E4R66azoCEfH/za2GCimc7CFld+wmBIUt8qyqSRE6MXUGxuYq/dRMrVnRaKr
+66LnfTSckTtL4zbl9SIIUnFYbhvJckKRkWyz8iylslGMqqGzJFqQNIMnXHDpBdnoGj78yxJ0i2J
DnjOBaRAZkbh+KDuS3o8LHBaVV5Ybt5EsBDNeBi8xhmUgKLgwjnKLtTTeekAeVSyaL9StJJGQOyV
7BeMb39sq/gJ+gVPW4sP9SwJcdoNGEIspR6RrBvbXS21Yb8B3gmr3RSTqy87Q6uXT5K8ZEEjDVtz
Vl5Sud62fWP5WVxRVFLMzxyKUww3p8cIUq1H+vGHUuP/Z1R+Mykg/PsZFb8qkjJ5fiw/XL/U/RNz
5ufkyvqzvydXJNP+iHmsgtADE3YNvy1kt79nVyRLJb2Cyh4XLtTNGn/hj/QKBRNcQeirwgWcVqLv
lesfVRHF+kj1l/QzJh5oaUmH/JXkCqZwr5MrJOBx3acoQ27Fpsx6rOXGrEJNZy0fA6PDKe8k7Vt5
3lQd/l2bLMvTW5Wj9BjYuhgjpPkiHTbCoseBPbHJT4QCZ87XpCyqDsIgCg+o5gzbXpm6ykv6OHlc
OJ9o/oLw5GtdhHXhQ5wHbFzjP39X4ncJzG4EROmqXQRlt2oSEJb6NFemn1utfQeFCqa1PJPG9oZO
68C0Q4GEYmiB6/BKi7niZqYgG1rmhYiQ8IyguJzeClMvSQEKbUWVYtlRzJl2nqmdca+YVOU9pbeL
xFWKSYo9CLhWHYSVNbw4vWGRwJXK6baFRlrsgH5pk1/TTTCccxTpIz8cRN1wQo/lJ9pAwq8paFjQ
0jHpd39Qx+6GtpPcPANEVztr30RPGmFw+kPaLerszrWgkF60cMOoGS6qtREj/Fq3iMRceErUqe2m
U+ykOKdsR/q8LAYNTKLcN22gWNPgkG/o28vBWCLWjW5JH5WpxO3PIrndeq1eTiKg86EiOjdDSgGj
nJQjHGWoHF/irpQvpJBWHTdZ7EpwtLeL4Xyce33cCtBsD6IwBhYXB7TuEEgJ2eNdU9fZLZ1fme4N
iVOcagme7hR9puIstAb5EfBHemFlhvWUlREhQWjMmexNVb/S7qJU52jYz+kF3rTdfd04me1ptS0n
kK01FYZyKGlPiwUczxVTutxFjkHuCADpBE7MJO+3aZq4UtxUWqRkBe7BWWwJexcYFI1hXaWWQ5oL
1ONgbBeparSDrscxVHQQiINXmRYJmcZQxLWU5lazwSskPKuNAeSjXrfWiw3UNz/HUF697gb0Yaep
Pqjmru41NfMXfbHpPZjCrCBlNYEIykPLokKFrmrcl1JLam9Q6X/0JeZF54tuqsG+dxFGVanSdGzQ
Q+PoG7mZY8nvCyMnA5BpebiVGls/080ipXjRiYX3JtFhup2QjRWEyHO1eDGuwtdCiZGHitAan5Vi
nNZyj2nr1KDieDgtOzB1qQrm24+p5E/gauK6pqxH4sSTsmHZs9MJ1evNUab/1dTWTKVS0pHST2Xj
cJTKqptwXMjmNSUbg1dElYKTWI6z+efekEKgwuZMNGxMmfSAjwXhsTAm6R4PxHH0k8Iy7u1xlB9g
fWL1Aw2T8zhwFENnWkEVVhLLcjV7ap6dqilJdKUy8UiZJkDdinZ4sspsuJSmaUKePbDvuYooim/E
V4PjzZm6ViBpDbkZu+JlDtu2304mdF2P818IINex0y0d97rPAtoW0F0nI/Nw4BfP3SDbnTfmi31a
R86MTjptmDZWnEy3MMCNc10L6Y+dS6dRfFoFi41VFFrqLRj7NoGoKHIWOXfrK11Hz27fYeXqVyRP
UEyQ7qp81aC5dAMbNqu9gkU6ciWca3UCE3zsWXoWMQfVlFtnrTwotSdZhjAZRg5pGaI1cm5wTUft
RCU/6DeFLD+vxNlH0sXUdYwx5riB5b+uuzAEAdBNiZXe6ZC6haeWhnJjMAjrc3MEtRPIkdE/yOZC
KSzqqLx7rTpPMhVTzaj9ZGDouqMeE16TPImIpngFim9EUfREtKmfyV1mkHvrVU1i3cxIEEZUjPH9
raQq2uiDo1Ybu9eydPvTTvmjMv9zJX5N1/+zEm+w49AeiySLVi8V38u14v+zsshECr0sRjcG4VIr
ABlDhwp08Z768bu45fgyq6vhav/DvnZcgVdbqNxiasdgwgq9cxlDkunJ5DVI3i/pGW7GrWeqafhl
zGLjBN603ft6t9TvaGJe6w7Wu6VFGm8+FWkYRtPHXoQx1fSxMbEbRjYMmqtPh89GnYo7UK86QcUf
IcifPNhV0Pn6jlfpmYmiyKZgQ67x9YMty9BRRE7aDzf+pPAGfTJEkCkjb9npSIWetk3uOD55tYbc
n8y/nkirRA6+f43/iJjwP61IBmEtjtjaGjypq6H+9+73P97VKsp5JZv5b9fBTXB9H/j//cMDipiX
tvxwg7rolY7mT3/ljxKdQThIMAh7hhmjUm37tyBSMz5iwoutMN8Gh0YUZX/EkJr2Ebtc5DP0b2P/
90pZo37E8ZMKHc6A+M2tTLC/oKxBdvVq4P3pF/95RiOE0tq8IH0TFaGBLNbYRYoZBwkqxR3ZIN1N
xiHeVsZwBvHjik32PuxNv4+UvTD09CBrMSfrnspKa5z3Q+ZaWub3jjjPGpF/se0p9AaJNHgxm6Gr
qpG6HSbzAQVw7CZ5Wh3o+FFWhYR+IWdOEqRA7nMj+gwMvtzMJPROpRynwHKaPToVr8cam9gCQPMV
lOnMwy5D53Sc12ygELjnsfRHx0Hy2DoEsO5Qtc11q8bUMyaqPEmfTNsZOiMYamWiipBuqskisdCf
icLWN85QPmRpXF/qCQYPpCw5xCXtbaVrj3GbnJeFeS3HdBZSXPC0xo49/vJ5pVnnS5Xcd05ylUoK
PhXyWZyo29aYF3xSRX9qDHbrDYY2+nZaL56hphhwW85WZ/UOcI080+rimxxipNpGSAlBwJ8W/cKZ
k6yrpqNYKQab9Lcsv4gYhmxonqOjYNewJYnPpcyzEcuQ5CRzSvvIPq/BzSrWHJ2WtQFcmnxrLLIT
uKwk4EvnJgvzfeXYF8T2y7boqumlFc03cEbCi43IcPM1/QToWGSRN5b2Yx1O+5AoNVR9zsBpk9LE
oDvBSBmjTPJv/QzvNq170pwlBFbVausLc6k2ERgV3aU9zeKwLo+FJwiX9qgMZ/QFkn5eUlT1Bjml
BYFHyIlEb4NQnnaVUKybEaxWOafY1ovkMCcxpVKVcp1dIngyunbwJ95xXy3pQ5Isd7jrEQJHPOXe
DIMGys/lHOvVadeO4+WyKlEGaZQOSyk+CxE7W3LVrm3lz0OpNZuO+KeL1TDQjYFknrGkfttMJaej
+dSS5HIrDdOd6OrZU7LO1j2VA8SkcrAn10Fvzs6xgPmm4jZUlgClC7ln2hbbbyXhL6k6Kl/dtkE5
R0VU8/oyDgZKWbT47qEje+38pZkVN+sbv2J/A4Bx1ZXKtnVqF4+DkyaiZit/HmilcKhLESsFAG69
iXx5WDY+TGkmh3MJK3lrtZdyPG3H7pA6ycY5z3rbzU0kP9o9nrJn5ZQEoU1GWJKUCwytVTRZUSBb
LVENXSB3/xf3kHUn+kN3+f+GaBK960979Zv1/+Yf/6P6cFsV//ifHx7Lrx8u23/8r/I5qV9+Thp8
/xW/r/cc8U11JTZi+UD3BgzAf1vvTT5BDcmarmjyamr4T0mG8hHf6HVNX9168VVcP/qRM5Dkj8gx
sYThHxv4HLaLaHP/wpJ/1Pe1KvrxqDZX/3CyBrSWHIUaOfqnuWxWIRn9QGNX7+VyEZM36tpOzpP2
DCEgB7axSxE+WXkf7v83dWfSJCeytelfRBmD48CmF0HMkXMqlZI2mKZkBmdycH59P1FV39eSbvVV
30WbdVuVSYuqzAjAcT/nPe8QwFoTGw88+6wzS1fbugzqF3tJuweyZ1IH+YhZPxl4DNs0Ctt3QtIL
b3645/9QHwnuwA8FEt8a/1NcKqgFSYCmMOOw/PGcKkVryGP9qH1VEk6tHechy1P2iJEcwMeUShcD
W90w50scxrJ9kt5XoezeqOuYvleeOEP2Wt5bdk9Du8gA4lNnWTezFO2WjM/mAzSVXlzfu+YdT9sW
u9pezW60c3lDIeFYBDlW1tcewPe7DQT7NBOlsPcnD3Ke0PmtlSbBDsIz2xQTkuS9C70fKlyZb66G
1k0crOXAuCldhze/TEgLzVsGc5Xlx5MarDb+93frZwYr1ghgRSw+Alkkvsjy1zy/ESsVhjbcrADe
lh3dZVMHS6Vvxc4NwGEcp//7+fzfKBz/P6NnUZr9cPP/ZXu4/b7kX9sfN4M/f+BvCDGUf8An9ogC
DEksR2tF3f83hMhy/oPCDij/qohk1MtD/Juh5VHjQbTGM4bEDny1r+jif0GI4g+MS+BosUnQicH5
+k/2gp/p+FdDd9byNVSTdAu4YL+6HvUAC3nTZN0tFM882Hata5x74pZK9yugNbzbCu8dcRkpI619
UvXF+v6He/UPr/Uvoie+AdeNJOa6r+EfT3zOz691PudVVo5K37RD17lbV/cyehap52Dj4EeZOi8G
jPaBDnBBnVUU8GXPVY0JPR2v06crBrFDnQBB/OZ7/QKt2kGICT0qEryq4cP9y/eijvdHZ66cG2DB
atiGrczTuIfwqSn7yhTzpmLt5d2wwCXalzW+uHAY4A9DiNB58dCZspxjAC0rOPvgQc5ffRqH4z8z
4n/RlNIi0iPSnAIvX1HgP1n5P22HHtu4Aiu4yRkaTsx1bc9Q5FkhuIxdq7cFedh4cUrPH/ba7WFe
LCJowi/Q2idoYpHfP0WlG+oLY58a9wBfR/nDDMjhP/zmTl6Pkx86W4AvFAJXl7WIdBj+/OUJOySF
CWtxnQsFbbWcdDOq5NQxYYXB1C1wgzNZN9/bNpseS2KkzBbu1+BDbiCC7zfGQ9eP+umrkKpyDTm+
KtlwAPo1DKfJs2SppDNfXPDPMe6ceqhu55mkXpjkU6E+5rIbs/Q3z+qX1v46CLjqsagHrlGaECt/
XuLNSnHXFGa8tDYpsdtp7bto48vStuN6XP3u3YoZkM0QXdCftC6wUmysItRP//5B+P9y8dGfOj4y
HK5VxlXH8eOKqRvR6KGZu4u9FK517jwtp5OoC7JWOxJe298kKf2CFHHVPPZrVhyu5UxQfjVW9oyq
sqxT9YVYsLI0HHOtgBHWRQ2F6r+/sp9POz6D/ZB3AIopD/a6Nf58ZR1T4zClqjmXhYXDkfrrFuLM
7l2Qt1r1S9/UYj2ZsfXF8T/8aNCDawbBVcfK1/hVNWVBVPciM3RnaTnFcgiBB7duqVx53+YrF4o6
GTy1Syer/82q+vVxYpEHOMaV46PlSBSuP1+0ZZt06L1GnYe0c+y4G2ve9L+2o0zOrKR/f6EgX79s
iQ5nGMGRwA7AYeh6rhKhHxfQkKsFX0ylGctYpt2l1mDeRm81+uiliHd2vNct+T5RvcKCLSQhiFpc
6ipI/F2iOnPvMXva6FJEJ6MM/NpOQMnI2/CSEHm5m91mRutJrJnqR32uRO29dpGcj52Nn9wcyTxe
+sbZedN4t/hJ9qzB1pWAyZp0kQVZdMlLcbYZmI7Wd12hYh6Y679FY9J/UdOg96nlVKfMW/07lsOX
elLWwbfL8dbBxhzGG0195CbOEfC59jdu54aXvnTGQ7hG4Ttr8cP7HBn2FWkXm0W1wd7OVH3TL22H
Ls9e8dNoqpKb4l7JcfkL8FP/lAXulbdSl/sWMdBZNm16aJL6ZVbl+qhnd9nRKvdb7UzJYSSB9JgO
bfaZZvotILLIBgGGlB/N5E0ns7VuazmWhyhaRAydRUcHboMH/VGouzHkThBWgiJdKec4egVCQd9W
7xNnrndoyctw06umRzU8uYfE+Eg+/KR9l3ZDuFthSm05np0vWHgRBGG63uxMm5pb4ZcPA/quR8AQ
dDxydB7DJiuxVbL1G5SDJQ4LgojPhOCGm9L4c/OIdF5A+yzAW5wUTSHmFZIQholZ3Ccf6kwbI/Xq
btzW+OdFjeAhWTIefCOjwyTVc1E33hnOywIptEOT3eKymWX8b83EkH0nLRRKwO/DelMU9fQuCcvs
Y6HRW23ZHor7cjTy2QkT795KyYyphbPCoNHRrptK69JJYW2WPDRMKTAzg+tbh85BM6Yi0gsohDAY
jOi3kTbFV2jFFxdEdpBbKO5pEe0Di467fu5Si8V1B7XXn85tYr76jvJjqHOQRQsznKwmXS46EsEH
PVs51Nq+Lo6wqZFUYC46Hlu7f++mdvXNM75zUuEwHwoP/nQmK8aUyCI3BOvs7aBk2ANlZEKZBNVL
+c2LEWu+Xa8pJFoQMQEpxo1r2qF9MQUl2NrAfG02661I2hoGI2NAGPkJ81o/ew5656Zw/So2QftN
wprczAxLHGXqZ8fPYN9AoC7DYtwHvceAxVnsj04eHrRfe3R3k7ox6WTHIp/uCW2dD267LjuvKovj
ki56l7skGkDgYTw0Cwgd2rGGeNbFejePIF0IPNXRrVX70HhmeJZrUt/lXZ4+5ElqbgrGgTswl+li
KWkBaweAZfE6w4bYjCRHESnjagizfsBoahOYSsGRzbLlu6dy14/bqcTfxlmqWycbi/ISZnNF9CQw
l/Ux1+YK70Th7FcbEwVwCVWkmuKbw9j6jeGict+vjdc/QXX05XZuunG8CwtXyteIbO3kfa84zmtG
rnmRn7W03fItbLWeYss1g3yW1Bnf+hD4lHJwulIQrxamBzcPCYPx0sGp9n8VZo0lp6bayHDU4rRk
gm81mMLbLTN+eXDGlxnrt3DQfb43liZbAWiRqm6YpqXaR0XrZid0v7SNran5DdqzMrjNJi9vMyeF
eqYXNYU3aWOTijgsTV6efcMtaOK2XNr+BkEUM3BYfBwqu64NK8pmp2dfeT9lJWTbOiGPiex1BGYI
lphn7wT7qIzboJ3Fja8qv7xFjdStD4KJ6LR1LWaP31fD+3Fbq1J8dnsKR9gvw/rSRCwxCFxOT3ks
ZcqpFHR54n9YOod7M4TsHfFgVeN5ddFApVuPqTY7rkL7NJA6tpi1WpO954yBfqrrLi3PU0aS6cPY
LKF8V8uwrXb4j8AViFmd2kc1El4dGSKVuCGvtFib781aZdAwQVLaCzq1PjvZkVZpEddWmM9yv9o8
oWwXNHnU9/s8kM2tHGfXg6LeeU8ezVCR33R2YwSiw6oD9Lx1qqEq04s/kbQZxB0jXfYudnk7Do03
2zzcqema/RXWbw65jYUl7z6B8PauCW1karorS/Jl12xFdLZ1Sjv4FtVFCDGrdUxQpMj0R2PtsADS
wcFPu2rf5lkaFFuhRTkdfOnN4cbyshDuXeWU6TlamBO8j/Bd7LHLhQmwtaDe6mFL3VVwWs78sRxo
PwtcEtN2zIsbt2nK6ROJHVftatfaVXg9npJWfBe1PSJI89bEH71tQVeUvlF99OpxpTZdT2ySYnhK
EzbMuGko249tptL8RY3uIO/0YFbuVOZ0XvIRukfDloVMLk+eOgisRkAK7SoRbNCnjQJOGa55xVtO
2QInLKsa3UHySETXjjAIjUuVaJplKt5ZXZS9BoDi8BmSZVOFUacPC0K1E5rTZADBScTd6PnLJ78Z
khfH6OismkzGcw7jMKwc+Z6y/LUb0vzE5TX7uaEH2iCql5u2Ki9SJHO17ybbYMWD6ughmpbPnR4z
IGqRH5KwCKFo1gnQmGGduWo4yQUbA7tNmsMKk2HTLoJBpAhaPnKxHxX7yjYaouAe/a0XR3kkt86U
+bBGO2fTk4qDzDEKph1+Fu2+tPzojL3HtFNRunqxXNhYwnaBvqDtsXryw7TahhYsnI1FKwpbNyqq
cxaGlbch+6pFRJhW5SlahX1yiaQ65nXpILLR2a6o52QPqfq9Y+o82MgoHeKokd3GroV/0UtvzqLw
u4tbQ9ngmVQX7FGC2B+515lqZYjwRvlf3FRVB69gLkQoKqrRempOSEhIVVzJd0X0ZE6QugemGMV3
sdb9U5dCkAfBn7ZEHU+xs7TZU1vw6wYnDV78akKB0IhQ3fSQP1HdZiq4L+Ye2n9DbDUH3urEUQ+D
JfatSb+sMxmpu5whBWee9jLUu2RR27t+nJ23CBbzTWGE996Fl46kqYFtNKD/tTeEMOb7KR9GFMI+
XI9dliX++9Jxjb8PIuynPjL1T4s7PZsCsy02X7pOfygoAYcs2zY+Vtwb1aB83Rh3gqS9Uh50KEcm
9ZxzWJ/TNHe/eIizL6U3uycXqbGONW7IBxgyToR/l2uOJbCote3bCG0ITuPTeUnH+bVFVP4w+szd
Nlx9+DR2qIY2SgbluwaC4rI1qXZfc+yWX6APLOcMGefTmCfeKbs29lthluFkdwtQw9XjebeWeinj
/EpIt6VS8iozGpGWiDL5Nk4meu8Tg4yp1aRGwj4tw88B8ESYLFoQIDfMsdpNNRXjkV+MjL3TNhKP
YRRTvCzB6OyRJ6bnGg4ashKPc0sXJsLJNu/zKRaTmm5M3vefdJiXz061JARHEYD16nkweRtbVcU+
aPFqvQtHy8ZBza4Rm1R9W9z6Ja/9GYHR8IJAfHhkQ68gkthVgRFRUh3HaVbbZSGaDJqVnvNdWmBq
gimOrmJhbDnto9ost6kn0+FYRCiauL/Gwl5kKX1rk5iiurgmxVoyg0NZ462/W/rcedbTEMXaW5s4
K/10P/TIhkCL2z1hjfm7sqk+O20pjlygDwuJFuuVW9v5W7OqYeu2uRNs7TWSewsT7wPC/ubS0Tcd
PAm/rPMCr9ssfZXpu4j68KHL7flFwn5v2I6T+YXZzXgOi668KbHWuVVNfWt1Zvw6o1tEx9WFSIOy
EVWS8Y+iTWBAeXPQHwyOHBAH8AEKUS/jqVr0N6tdsMQGd6CnskfrqAhKuvfb1foc0qgsBNGv61de
VoSCtiebj1WOmZAvmvkgpvAbhJ8y53KmcNpZq0cmsJfONFd5VBxFTjtW9yGsGSdPv3dhIc8W9sXb
vsmdQ4FNyMFg20R/1Qy3Luq6neOrL6g153C/hD5edb52niVd8FbXdXakJ8dczfjfYSBBzRnqSxpM
6b6bk+jRTlz73UgPcLapYmO3j+Y7ZlMihuQGzC/XkWTvIvjgDwnO4gX0tdBCWtgKhgCBUMHJt7U6
oFLwdw5WRRD3Rwh+orthlgBjtxy6uFuYjMLf5UdLWZ3bOeEd6Rrno5gLe69Eap+qRtjxmFd5rMPh
mCTSoxrTCqqQ51NRrXyhPby+ZLva5dfeC7IY281op7VVU+iM5tjIpNoaiUa/gk+JxjUdOzhh3vzV
zOJFib48l4NMz36BDogq60lWXvBGj9U+a/rIu4LOA6NhacpmN4fW/JQICuQtDgjq3h3sJrg1NW8X
Asg0vGT1ggZyA8XSnzYW1E+ckFsjH/LGt975tFfhIdRJjglDExR6o8Ix+UTt42xDcuRSuEn1k82A
6oPpiUdvcyVH5hIlTZnjlO9DItS3o1/127JJ/Cf7SjNay6g65a37cZqvg49soY7qEv3QqG4+mzVK
2bMD55JIM8YJdcJzYuOaUKCsgmTtUNLh5vzayR7bCSYe94gG3hej4x5lZgAB7SqT8MOr28lmDwv7
Mbh0meBLaFV/ZStj1J1Zy2s7KV3GAkeC0wpffmtGqqC4kdLaVaFe7pY+MDe829XG0yK6QXwmz0WC
rg635seSNiReyIB/bMTIWueEOi6NK/cpch+KgZJEvdntylPdLsXOYGP5XCDxuGNUaqujxg8NuWNQ
fxKdpT6oruvucF7wYkfV3bHKO+vzlctPCVs1e1Z0UB5DF0cuIGucnlImUm/9LMZ4DYJqp4RIdxU4
1m6I+lwi9u09dF1lgOmuYmfckaGtWYwZI/Oyfc3Gvnxwy6p/ktIr48yDYpFZxkZ9bJW3UU5thqRo
OCqlv+Wi7MdYd4NsD0OTexuCxdWnNSjEBu45DWrDuc36W6aOOXT62efX1phcw8CAXfaAOLI9J9ez
1u7c4QL3AGa9dsUdsKL3OGgXQuFaB+6R8MZLDWMUefRaoekJR4wSlsLxDmNuzUyqKQCfsyJs7iei
dT5HFYNwyPT2WwagQWWf0K7OEC63AHXJs4DXdddK7V4z+DrnpsF7Yo/JmrZjx2nkWSV2sBvWaD6k
wjppm+l9Wln2PlWDX28GrEME43x7/D6BlV+7Sb1tFt0eSNNeN1ihy09DabufV7CYAU0Q+xj1PjcM
/cG+p2TdcQO+w3F9hSGBW3otoiexOmhj5wB6Y1JXR2funNjpyuEwd31xShGMxGm6LPhjXmkCsLAd
qLLa919ttxsfF5TYQCK+z1cILrS0/ovVm+WzHIZmDwJci93i9StdVKA+1nh1PISd8TXD+Rqflwjf
BVw5JBwDM5bVp2qt5uGjMbzlVEeR3jtNyYU1DPO+RnW6fOew1HHOg70ZtFVsvRbK3MafjXieILLo
TRDa7U1lBTM7pjtpFXsh/OO81WV+ATJK0ptEhgl8D5CjLzjzq+DosdlNW9ou/xUu1fxSlV5PQBHN
S4SsEYasHLubiYU9ja+LdDQkORiK2vWYMo5OiOjU2y45eqWF0nCZbw0Je6+FdqONrcRrz0l7a8P/
+A5WQsmhUkuLh3J0umvGiBu2Zati6fHdCCG49jB9BjJw11z1HPsMuZU4gMCMciPXJeJoCCiTUPHn
/FdXKdXcdoTBd2SYYky/JyszabDhCBBy8obBedAV5iPMRNcpyNdt02mh36XRKG6r0WrkrZp7myRb
sgfL2xULlWSXyCoMtkFuj82hqUKLNxCbC37KdBUgYpZ3ZXQTdTzwJ+N6C5Opxq6xB4NEC+Fnkysv
Ewf1Z/vMxp0sX60sKkdYjYnfJS89FHjMJBkEDPtwTsP6ex4N4/oUrHYFqKdWhuJxKTG8OqxT3WeX
cMWj8JKKVQcPHnGafVx7GeGSYANuxl/C6QwtlJ1CAce6hyDe9BSafCqOAYORu8r36OPJE03yT2tb
e0CayUrzOBlvCLJN6w5BeB4Ly13u8Ueh8S9xkHAvnXKWkr21yqza3ZihBZ5QMFRof6PEqx/m1VL2
vg3EAApSUkufuqky9SW0UqBvO5oDcZzYaZht6CRdXv20QAwQO7oZ2h1jgkQcQmd0r2wZzp0PabnY
zsnkUBhipkJjBAnZx7zOBl6A6om5ZHnLBL4t3qy8VzRBmgodKljTOft1QthaoDysRvO2OuhO202Q
rqF8Q8lRtEW8TAPrycHehZFZ23LjPavnzyTSUj/5duXSl45yZbInEzHkNxUxGcWldjw+G6+IVOI4
4BXuA7VQ0VMhO92j21bO5zKDTApFmm6tp4f3+mUHR2GFSL8qJiTJtZaxpdl1+aivwG7vo073Iku+
dQMB2+/mMvJ4dJUObf6CHXtdLL4RvtyMvoP9glMHCd2ISlLMChJKzHeDk6TAw8vVIyFYUQe7QxaI
fZ8UbFJOP67e45QSqLTvEuU2e8pkU+zgmGG+YKVybR6KouA6s6HFcmizukXWnKs8dT4kBUyBZTOk
s59RxzEliyVLA7WvNUc3K6WutbsOvsQt7BGBrU8nVvcxE4OVbea8Z0Ca1JJm0IQRYpSpHvedvXLV
gB3RxeknxLgCgx+QszLlYWLL6DS7ZKQi2OeenGuGYwWa43lwMOKaO0Vtxca3dOdGC35KBDqA5V4z
czsPc7iGZz+BX3Wi4tF6RV1/nYqKPx9r7y298+xWOBvEnQ5kd0p638bmqrT0emMNlbyqwNWo92aq
Q3cXYV3Y3M1DN1RoICfrwuKyorupF+1p5RP7J1E4pfocDQ4UPBPI8gCQXagzraZrLriiTcG+6EPZ
HCt3qu2nrGxNs2Uj9NdtZNm6uOtW6UfACs7Q3C6iibb+UKtkv1LsU8M2kYxuaIy6HGOCcql3Cvy4
OPujmwPuiqh/1VHdJBsb3xfQNccbUassazt8FQX2D8RH6O6LmXz9gGVVGByNi4DwGzoiUVKUtjzu
Ke1rs/WIZ3lFC8f71ipMVG7dNVXfPB71ZzCi0juO0dKavVwg9WxdhJHe1rAxJLvrG8YWHdLUH6vm
ujTGojJf/no5x95hjYZ2H3VHe1yDKz/UHeb12GinMhiTIH3HQIOooDM2Zv6MsS0S/P2Im1nJUEg1
7g5CXXFxdNpMm9zzxmab2eliztK4fXrv2UnbXQqrqbBEWYoJGflA+hB95Zg7IUqJZl7BH2UbQCdl
4Qb7YIzKKU7xV71oQ971Cdc39RYM9py9ea3vrCDPbkJuuCMEyE5nuV5wZihS1x9EP/HO527HFK/s
6xLgFDkeoznMU7i4B9fVPAIViKo8uGudHma3d9PtUOkxXFEGlV118MeAGAo6dsbDG5cdt3grwHbK
M8eALG/hhxat2cIdWvo941+QdctXsiGuJTLvO9OYG9eUDMUZRPTsn7CN2b2WsqHuxhesS+MyQitz
hrpow2cUuYVEYlStm7zPg8xHfmv5oeUAlFNps0/XyYykB0zsPlryDJlAEbEi3BHl92Ehih5Nir9M
0xBXQ2lxDQrlck3yUltVZ3iyVrCd7bA4rm5EUpiTVWNxot2IXoRosaXgDVZmm4b2yPtatGgx6nXo
vtg6p+0eh9zx9w6Q2Ie+C5N5K8qiurr4XM+Iv0alS51VZPLkBXIJ3LrTW26S3+KkYZDz9wxTx/fK
ZKO8+2vHDDq3dF50b7fFHg1O7seGzsJb0XV40JYRtvPgiCBi8CsyUtzZge0mO7rrggWpy6M8KZ2J
IjaTNw7fZO8m2HRx4rH7yKqXB0Md9lKKPhRbu6mGj8oJbL3TBseNKQ5aNbtjnC2TpFLmIcP9NGlX
WBgK4RO3d0xCTWw5U6seZsH4AuRzXKyD3eRLdG+BfCabvE2n8FPlh351K5ZSfgVm6MzNYI1CbAuO
Rf2OisjXTymV7/qQuNrT74J06nh9l1afRGFJfVM1mNs99djo6ncSatEEDMJKwnnf6jPxtWiksZ19
DoV6vHjrarrvnCdVyYFi51ffAPDr1bobmOerw1xUtn30BaRXGsvJxZZxSwudLHOc6bSTX5O6TzFy
EGnWYg7n12123aacdWvZYbuS3rS4VmJvnYiBwnxputbgXOGH7YxFTe3Veic1J/2nnhSaeZvM8kri
YTgQMSLA+xC9jwNsTj3cB1mjnwnh1eqRZsLkB+axfngDJ3HGU6Zw6/qokrr4WPbGgZYM6bW/YtgL
U45jU3ehcwf+VHc7Or3RO6cMTa/O/QVjj79rJN+ePKouk0pxHMib5uiClRGMvMV1vd6ldqm/Oblh
B7Ckk2HlEFJUqk+9744CLGDW1S2WeGp5DpXK022eTqyzJmx4aHYR+TgQFYFSR8uy0j6uEGNNz6tN
TQPPkq7nqNfAes+gaTiixTIqFmPRFDeJ9rVp41RqbK20a6Xfg4DZ52d6Vqv5kGL5/iWw3KL7aqPo
pw+cl0wG42busoUagJllZmMBUrvpl0iTOvVhjpYu+eybhLWRAG9GbwxYlu5oxizRp94U+dZbMScA
w0auR0XUlF55C13bCXcJdiD2swHPInb+emOP3oC7xE1Tg6DcJXAx1H7FvbB89Znzs9GXlfbbjZNl
cqj25C66gvEhRde3LMulDjdt0oYybkzHSLEqBjoqhHIp97V+8DooT8wn10gfDF8ZI5urgGl9VAlj
6Uubj3L4UqOgNBCr0jmHs8MUarpcNYXtsYdj51yHLPl6s/aj694pkHJMtINKYxTSzrRnyQad4Wjw
36i6HHSk8efbmiAy8aQdDscjKgj25o4OvbwtolmuZ62rBj6QsscQX26rNEN+yoekjR6KJBDBXbiO
2HID/sMABBRRzvWtHz3LXOgZpmmH5sOMr4Fv5dEOGLiehh2iB/sq7Zv9HqywQnXRbacR6KUHOW0l
bqE1nAoLcyNLj050a7XINrERwkCpn3YrH5v/zvH0FxbgtX1HzRUG+HwjiIHR8jOxw6em7qXul4Nu
a+k9jwTHD69NIVT5eUETsGDgwMT9Ya14Qh/wCeH4+ZNc8h+RR2FY8++vdn0/ssX/x/+Ze+/he3v1
ux1+/VX/LzLPr7H2/3vl0QvQ+vTZ/Mgtda8/8Te31Pf+uLLYApzZXdeVQAL/zS31wz94qPDPwfH4
ETvikf6X+x+egVc6HlxzN4AZDP/yv8mllif+4GdCCMR//1L5n7BLf6YoweikDYMHBgXMhkLtyuu6
+8GGvJVMu8VsubuVNIqPQ8XLQRhl9260l6z/DeP55zX892ddzYu54gCO/fW7/PBZxrbx1evwewua
YNiWicwftBuEe68U02FKremZEB4mxn22/oYq+jPR7e9P5jNhgUdXmu9VYPXDJ4eL19XazbE3SXEN
bX3cQcE/fvMh/3grkZEJXlPY3fIXEiUuY6NXtnxI7ofPQ7hsmkTflr/VXf4sBvv7Wn74mF+emIPW
xKiIj5kZ6N9NwDOcK731TqEzAt9MhumAZEoYprZTu0EV/Zqv5pECKL3/YaH/Ay/4H28qfLqQf2hv
g1+2pKaBdy+syttdXeS3nY/UZVnEb26q+4+L5odP4QX68dFB752xU2XRzLFNRMoQt7dWnB+YPh7g
BdE+x/Peid0Nh3eMgdXjTDoMDoPxcPY2wel3gTy/PuMAUYgEF8R9Gqdt8WssphBmnulhvZ10lc98
qaruVI4BZEahd/zPbm8AfAaTD4o5haVjO79cuPCGtHYReOyomJ0NdG+e6DgG23//Kei1uYH/i3DL
4Ft6mJKi4WWj+lP68vMNtidrVVbB55T9UuBkbZlsPTJ1MuSiMZNtDgKyS3ZQuSe+eO4crRtXJp76
NKbkoaIlRPyrT5FtM/3HXAAe2RJmiTrYSb2UjwwQu1RsIMqLe7SJ6NVyT+HAiAUn9sq2GBzKCew7
hktf5ctQbIa2krgXKIlJkleMPnNEA3GjLXRZxQEwbniL/XBan4oSShcdj7kLs+CxjoCVaY0LLGKu
gxer7IKY4I3FgVAQaIFz4mRegnlsZdzrToTbRVhjdcyvfx4IdhyiY9Yvqnj23EZhw8m0D8ga7zpM
E1UTvU/wx07AyqcUEtyVf7nJwIOtDTIcq/haNwz4N0xDHewtx8Ti3VM2TMPEd8aNVSvrPSCZbLeE
wy7bPmUWf6B3yNF2YUs+7EGTM6YXdS8OawfjZMOgu8J4NJGo0wCDKryME+/DkjkzhWCYj6elrurp
mK6WdVutQYs2vx3Db6JdlHOPbegEcjVeBT4LzBEsxyonn3b+ZFu3uXDC7jDDY8IvlALoG3P4BUPX
AJLKJYUzigd6YIZkb3lhZ+/KZaw+e4WHXpFeYDV72iJXxWS0dOtG9V2zq+cB7Ba0y3mgrcZRTkoT
PnTN0DyMsxc89k4pvzDZ8FpcBGBMRDqDd4gOf8SbuYQfFico8TUmJ2Z4ywDdMWXCyXDaXD08IMaJ
bH5XIqLBKlHOq49BGBApVq9dj00B6r6vnJ+S7ggziI+5aEZGMpmbvatTi8qSU1R8RZCX36WithJm
c1WKV6DKTLBTQZpWm3FMq48iImaOSnbB1Wq2QvVWyt7cdkmefMWVbnjI6hWLQegjtAhuMOn72ajm
1VQ2G2yq0vQeBIS+BMuF8HGIJIRGrxlA8YPc0s9whrpv86ByjK2SecF9rbNQMVXSyl7XjnTbbW0P
rUa7NMNlgPJY3Y0KBzv6rXC8QbyUVzElvn50Jw+X1NYz851HoZ/HaJqm594tsUwE5B1ewqqMTv0k
aaHcKsD8FEGqz7kA4RarpxoHbYvW+vF/Unceu7EDUZL9IgJk0i+nqljeSCU9uQ2hZ0RPZtIm+fVz
qrsHAzQwwMxy9npGVTQ340acmOGsMJjnrYzXGfoNkuJi2Na64EK/CaPNMJuXvrE3jRKJ3hkyCCld
Ydl/STqPJkVHlXmBWL98CWkra8dlFtwmNdY5H2Y/EdryS/PLC9leAz/ICAM3tXTuYfxYv8XSaX4a
bXjfPce0bBViM8DVVlr5rY7l/ItLqvybJiDKN1MywzihxEPi6uBBec0Ti48pd2Lr3vEMsVbOwtew
ViE0G9isnXeJ3QqyKtb6/mMeA3b3/dy7m4wr5l7VGk/igj70r8agJaH12qyS5Bw4CFgz/dS7sVbA
SRyMZCeAQ2BDAhoV3T3gDbZXbiNVsbEgnFeRU/gLqNh26qr1IIahBMlXKg7qC2S5tcCc82VPLgi1
lE3Sk7ZSR7P0DtQ/0zQGsMe2AKg+G5Y+uzgO3XNWqL5b0QOezVs/I4W27VQSOtHksjuMlIclEBCZ
K4BySm6EZ5lLeJLZ0MzdPq2kYiHTdG5wjDtJURNpBZTd2NOms3MW1S5nqzX8t3CpBgGFIxtfaEE1
013d2WYK73O02b8TbiwjFLp2ubCGHp8WIxVAjmcLH5Oou5ubEL2IXKvz9b6K45Z5kdWeWoPWUDSD
zDPSHhl1DX2/8R9fGIuYYcOZXXbYBCw8bKRvwhcXLDkWjLLnx2uzNr2d105YeurWMwwEXkuPO4HR
yl85vQ01NJkbiINTItI+0sFQECxXC28ggEKmueJEVJurfpCV3AaF709RkUHywdQTTK8OzBx2IBDV
714raXLAXiTs0yL4nDdeiUOHF0FaBvvaGRjS7EW7T1pMrVxLX9su/NuigghXZwqLRcN/flu5jTBO
1gCgZIULiLpc5fNExUUpMY3wmosCwGRX6jsMunRQzYKIVJcjN00AnCoqe3PoV4WVYc1J+t5SuKxz
T5zdognaqEkeyNbGTG3Wzw3cmVevsMxpw4vTfne10v7e0ZMO74bH2gByKQa/bSrMVq/HlNP3ivvL
RZFILeD0kvf2eBiyzDaioTFsc+UOVo21J4Q0zWM1x/3USu/gzKLZU867vFi+zNJVOMbuS4k+3UNn
EzVDIz7zjTvIkOUGx0yXv0KQMDvTuDD9yK7wyw3WafUAtaQ1iW3y2/3Oz1qnO5ZWmDqbx2OHBj1+
t4dh0BfvYJvLG/wZ76Pva8liNjW6hieZwco4zh37rGz0j5WDDbtgQ1I4X/8x7/w/HWP/786o//82
zDwA7v/nE+v/wIX/39AYjz/wnwdW6GcWISiM+JYfgD9lGv/PKGRIpJGpl7oobMacSx8l9P+rYgaM
vUU+0jT/i2LPhPlfSUjHIz7JO9aESIPoxRby/+WsSpPfY+j938Mq0zdJWIskJMG6/0gY/7czR55k
fUoqLV/jFYZ6DMkyLGcs2v5HnKT+1vbVMWy7nWlj8jP3mXZ6FmlffpYP61GU3qPtJH0NXZhZDLpp
8WvKm4gas/WcaGaS18d2dpWm7i5mXAkrO1lDFYcuVEAEKCHeZtlrN9sOS4j+MGLeb2mS8Jo0WVmA
KIKEey4MVnB5+85tznb4u8VROON4rlOEN0e3xYZV5aZJik1O5UWiiU567LqRDi51LdZuFzyr0MR+
+W5Y4D/DGYuYT7Pdkq9p07ixGYSgudg7EQu1nvQjKmBERnuZjHDVQkKsCmgf5fyprYk6sbbYKUtu
lZGvidOsoHF+jLOxZ2BgSM8Hzqkxw+hXw5MhnY4WI32PgzALPjwwmdBcB/uT2gMsB7A93kdk5g03
rr33w2ozdoz+ndcd28H8pcqKt8n0awCTindaroqw+NUsRzCfmywsQh7O/bnswGfmdUMxoz6FhbH3
x5o9eLjFBZkcWcks6zBP9850h6R6nNJav/nKXnfBqx/efA64bFyC9VBZwM/0rc1Te11b1bArauaX
3E+fVe7hFTH3pGF3SlRnU3+lYx4+8yAy3xoZqFfLyIYLm6k3yFMr6jK+qrCJzCl4t+iRK031KRx5
7OFrN+1LnsJvg1gBtnkqGTr7ZOMlTgnmqNmXjYj88DcA6wuB8VNf6nEjtcQAMx0hAwQbisEOlLis
xkBlby1rGjWhVfNSbCMMgnc4rC+Tk6vfixqmf4F8x4e9cvVM8iffJHHwNOTlUyswYapnSi5XBpkK
ECub0NbJpiKjgYpJgc/Kr5azWMCGtc6r74Tdmx5IoJRYaHRVAzKnIG+rcnYyvckRamigXTHmhba9
8bEvkVahpA045yVbymfhyRNEu3FdITI/IBppHl5jy1zFFauyIdsDqX2WYfzWNHykhEiK4uiUgsGQ
FV/o7aamAoidr7zkwouFRd3arkxg4M5eG80GbWdFHQJVlXrt+n/zpFo3zQlCwa2r8LYCMQ7ckwsz
ex7Hk/Aodgm7V8HAkJV/luSUzPkvIU/86AWD1RAJDnTe+EWTQNg9exBubMjNuuFgJjcpruekOBHI
W+mh4f+PXD4Z/W8cTSuT9+jaSZ8xNK4wRKxy1UJ0wZ25UPMA6nBdq+yXms2nFmzJnARXshpbJoaV
5a3tObTYZap14B9LGoDP4WNODuWr8pJnTI62Lg9+PAr6Eax91TGSJjpQ8FYVgv8IZlTamkYk4wfi
WHZyg/wJOfliE3+bsuyraoc0Wub8o2H42aUpY99oX0NBed1gZGpT5+78x1pU8rFIichRNtB84rpn
48Uutrat19QZx+Oig+5WLeGwJQNo8PEb02FqNV5IIxiBgbdPonNfWru5w3S9FGG7y8u8/imW2X0r
/WniEMRpXYn41bULfp7zrV4jcNyLJNu6XXpMzA5rmXEZCnPTsj1t/e5rGeHs9JUH90X8tsp2X8b9
qZ2Nl7injMPPPx0GqTypHyPcmGxZ0ZHNCWYrYqvGetFw0rVKokR9xxqgblNDaR7FrbZ/JlWBUPb0
x+CcmmVZl3IY3wO7T6LRS9K/E6eple1ahlgt1DfNe13M8H+B5Nh+WzMqLubXNBQ+829KQq0Omgi7
ORUhhRniveMyVQH8v6JzjU2nHoQYHOaJA4Il7hM6L9RHJYLX1GrNXR4aHe+JxfwzKjyFIevldbeo
OfJcP1Lqnc6Lj9wvSQ7EH5ScGG0Y3FX2V+JOSGLsd4WiP4CbDJo+N4dEGvQowLhRsOIQwxjCXW//
aVrWMNwaIO1sdZrL5lAl45eXV+kmDuJ9mdj4U81twWUoGy5Z+5s6Izg1NY5gyEuAC4up3MSPVimN
UYrVjI6xkvpWujPnj47nmfCNTxN4jq+A6HacB3fuQltR6TdMysF0t2AS4vQ/i2A5yyq/p673ghAJ
Bccsm/Ikq+DKmPjVaT3RRqHPAb8e1V+rsX3JxJnOLdg+7PmPwlw2S/DM9vGzyjib4qyO/6Om5Ow4
L4rnq8KShF3gy8mxaxe46vpil4BUBgx1C70cQt6ha89d8hH36suAKpyq4wigh53QCn/VarT8KKxK
MMVYYI3kSh5k5zfGBVbyZ+brg6d+VWX7EUi2SjwFT9j9UQgSe45qzGWrIKafTXq0Hoe9f/UkqG/n
kXIZH440iAIrzOxnYyqeBf/2wVlkT6Q0WfZSL+vKv9bJtPNTmmqT9Fo67MugrSRz+NeZ220CHyEI
2gAFp0/WaUmn+piddK4Og0gfWsHjiiXEQUDtENYAVQFszfBPi0+ggK/xVP92SnnCJ4v7Ei9zlRMf
5Ao2Fg9mbDO+DLW1TQu84ayhNyJx/vZe+M4KSvLr9UeHO3+VdAJPZUUnAZ4S4xQbDhhrl0slrIO1
6bN2Lz+1Z/DA04sdVWhuzlR+EATVB6067kWBdE2kBR4Yv4w5viqdH5ow7Nc9/SBQdaLcbz9cu3o1
rPjZohtjq3q5BboersYMFhYW22zn8KgiE4qRAGtRg61gsU/S09tY79D1MDpQQOANb703gq4hb5RK
aDdL9vAaCyYT6k+LwDo1Df7U/OBYlJSZkzB3yufTUTNNI8URXW9PZ9mjlOyU1Tumg2awH+t0SocK
FCy4VrsFiLSns1sDTAX5699oU9QR+ptwzp6tSr1Iu3qejeFG/PZupA2mz7j6xIOzKgfvhWP5p2n+
gK/cDc2PNdvHqTtZyXfiDph868ME4E8b097HQFL0mO25bUzGuvqSyssYfMXiaI5vFnd0XDvrrIom
/EfzO5ztSJkEA/J9uPCUter1TNeJEb7Z8NKC6RsHByQpvRXFFYghwcEEWA5sRZ9eGgQdRIl13ej9
ZKW8Lqqv/DHg9WYt3ltqU0RM3pKobzDhMA30vBcT/k1GbRCMKKgjsBsWLfkUeBGZO5a9+Y8ZcCsN
BX5FWPBNgBOvHa95erAc/6SxA9VeZV61JkQ9wMF/aItoC0wyzZ4+6K1JF54Zy70siV4LmbEJeBwF
m2evEIxv+jcW9P20DFhDRmMN7ugoMto80N4aEyOZ6zW/gryL+kDdLbIKLZdBKp6H7Mc3SVnhHw8b
84imdyQP8hRagnxtFVCR1FPd4A9vKrGYP/oIsc5a2W0csTHeyix8c8b2kDE6XQ2QjaiCMOYxa9M5
k878oJMiz44VUXYq6NYmspzmu8iDJthyTl9VrA/cy4CLn4eO/ePFy69m4lcg7M8Ze/DvYW7He2+m
8LDEZNgorHJj9ezK9reHr2YT0nlOWKw5Zblxxyz2pec+WizjJlrrBhbvMDV/XWw8RPkypkunOZbm
xDlAr0HqvwxENOGehi0faNMd7AKo5CLYZzTBxSy7o9W2bz2I8iyc310SZIUvLmWGuz8gByeYaxrz
pGwTT1R6EU2zFzhFV9YynHSnxFo648Qzm6SC51fbWjhbwohgXQrqLmSeEsE2ccAPeBg93CCtta6a
4TXvln1ooID12evMR25M1aarHtSzpT6PtQjII5UELMf+FzBfZt2B7OaULztW1DNGV3cj8/67o5Vu
NQ3mH0bX9hPiBmtALEHXpPLgOmUjkb0Ct06M/FpveOm6G/oiiO/B+p7xXquTH8tsn4h5h9fV3lM4
7x7KHFdHH7+U3pI8lRqO09ihyLQLVMFV2mAuuxmzLm64ifTKs3DAOiNdlKFLd/RiOszSuxhF2oOt
sPFqMuQDXAIefTJKa+NdB038ZAiOeqNNfm3p9RaXxmFpbbn3B/dVG8YVaQ9BpQm4ImVDw2NrTI96
IyyLSId71J1i04xDFPip8Z4GHAcIfcRfhodDwTTalXCZ2C1R3ObcX7ZiKrpDiYRFoRC6PpBy9KDm
WITxndy3uaJj5ppCfiTiWT+1Y1ysR6rpcjcqcVRskJtsrKsom6T0v2Fx50/UcHV/LXfp9kEZlGth
WnghGN2UTYnT5OfGLmgMgPi+U+MepbOky7K1yobw7PW8yNoErJY2jaM7Oq/CKNNHtRpaPictt643
vhbfo8Ad3dQob5QBUFKlpnC1dASj/LG1D8w/O9oRePhJPFwm9aZduAR8SVtgBxYG8VtPqCPz2+fO
DG8V41/KFsHC1uM/RHeHBi2vhQuurB8vKM/14t38QTFrcrOIRx6J/HHUWwanvyZDCJ7q9KbxuxJA
4ozb93xt8VJ74CPokppbW1DsMFP6YXZfshUfU2vdbSn2c+efG6Wi3q5vmiv7VGQ/7Ik+W3PYT6H/
U2c5cZviXzuyt+ji78AP96L6E4RvyWS92Vb30pbOq4s37hjP6R/D977dtvtqqu7TN4Y7ay/6hhxx
q9K2jNrF+5YJt4KZRUT1GJl1f+iEJBmg6Ib5W3GIP6VeQ7wIHsMjV+mt3A5r4jwUJGFyPl4GiZwQ
X2sSkGsMGKAKXkceyCtOJgTS5VlQ1LK3yy9pgTVIzLFZZW5/a3yqXN2yLDfe0F2Wskuvfk7M051Z
mwbNdgGbtJjmW8crpCur1+5xJMyG36muQT3Ui+RB42liSvlO6P7YJMk79puXpi6vWPmvErA3waQa
T/xfthMrmxfvOsVtygIz3aie17X2GNog2c+BuSFJuONUfocXsO0LFhSzP3/bvnf023g8+0HykzHm
wDk/lYoskzn+DXsPEiPVJavFp9B3qT8COAuml8IX9TGWsZGq2+CjzSs+IFaTq1rSQyj8ZO2LDQGr
ryzvn2AM7d3FW9mPF4nwFOmkvIyIanNYTTalWECbhLu2c7nyrWNt2SdzotmqHH65okLWr/xdrP3t
iJupsMhp0JnkZ9QTMkri6Zsh5s97MCk42tGHBlu8L3kykb5A3rA6jtlsH6b+kA7wV3z/27Yrfno4
DhlvQlB/g42kQYa5BHZdIJuG5TlhRJ3H2HqypQ1IpFrjX3qjd5r0oyHBTLp5gNGWsRU6CXFPbI4p
oyggp3ImUkTjUP/ORDSQgBB/HN51PaQSa2L0C9IOLW1M3OvItoWOLKktACxzdp38x3BCmN0jXCYD
/exPSZlsJtebnsm/w1Ix2xdbSZaVpj1/9FIcQaYgSrEcXfVjWq+HvPutPDcK9d9cO5ui6l/TTF/H
zP7XEPHiiTmpa2JLQ65dp51/se6cCgQp9hQbxZvXiQZQpJS+wf3e+hTJ7nOjM+8qrgFIdPQWmt1L
PfMNLtwkUT8ZeqVtfRubPiKxQE0jn6BNAx3EdYaraj01MNTMDBIY2SvcYjVQQRj5Tv/4zBdi3BOR
IZLSaZm+xW5DJwOyDB4wFzxsnF7HpSHtxBHZzucPWQaHVs7OtnY6ulTl5By9rrm3wATP4EDmyM+I
spNvBN+qj4vNS7nQPhvyOi9eVSvbTTXTToS3gSimLAKC4wNXSKX/VE3HnkX2T/nANuihUtS+w0lk
P7H7j0eyRZWZkGDDthxlmsu+HxPvykO+eA8Ewh6ZuMfz+nOYe9rSJuaX3qt2FKUBeCFscR3cTv8i
cT5/GyUAgaJG7ByuqjL2mUr+2BTM7BJpg27F0rsOQFiwFsuOpaTz0fCOY/lGyAHycLxOyPpRrem+
DGQtzV7vC9/zdqN96LTzY1NuAG3GiCo3e9ZNvbXzZUuohANZqJZLOsh31hKHymjvoOTr1ajSe2eO
MTtv96dPIc4yoxAxgDd7TvOTYZn00Thrx+12LEhfA/uP3WP+KGUUOsM9rMd5Uyn74g/TXzEp3qIK
Y2dbnOiYKHESx/fcURdABztTI02B+yn3Y8+lXz4+l7TM7i1LzYol+NZMRmdlKDt7L+NPugbPor+H
1V2RFGiW9kDwNLkhTHkuHWQF1oFcuyvfV9bX0s3wjHK3jkDmkrspr06nL1n8W9ov8+BY8IWvWWt/
zNQGuh8CWQ5JTz8KHAkbZNpYL7yVCM4aG6MGdavAIfnD8oHmcfR9qpstFBDa4Y9+w9uvBM2vLQVg
iRQN+NhPw6yg/+NVX3kM6BjRSNIG90y6q7z3vmbtApn0wgj3NL0JfYVBPMegTzYl8Tcuz7KeV+yA
llAn2alsAKl7iD0ZAlBn5vvEnNdUX2OMJ6aLme2QcOqZQ7EW0ziv+jl4Z43drtwYK5LhEHvhZSON
Ua3q/rMzbh2i9JysAikijxfP7IJ4hp3vdYAz/IXH0RKHyYb4wPRRO9aP4Sc/j7vKY4Nu1mpntOZH
X/IAHuvlDhlm5djlEYw0TSbooMfOdw9eCpvNzdb5uBvD94JrR8fm81A1XwX2mvU4xpGQ5SHseRxT
IdI8HhXGKw1HMBDc9cQHn+v+Mo7OTtHe0U7hrtZ/ILJ8dTADl5goUb4axu00B/9yTjgG4idxGWzz
6RrX9s7zhyNOiW1aRfUQFeIF8o2ovsvgYy5ZxaZ/eWSfwhbYDytYr/jssl8oGmaV7SRSu+kQcUum
K+a7bddxZLCsqwMuqxhLJLW6O1XJj6RirbCqS4vLpknMXTCExOdnkjnKgYVgM7DRDUuoMJZ5sMVZ
QOJlyyGXD9BJjoJyEmEfqHA5GONTaaEgF96wpxttT9cUDR7ek1u/BPZ3ObDunSEgN+JelRzoW8fY
DWLsV8Sjb9ivTxTyaTBaNNJ55Qa3xoaSFfAuxvDsLdPvyqHR1uItqDv5VAbU/KnkmfDEceGJR+Pe
AaQgi4mKAFNrincJC8tT72q81mxBYlAYdraVyY9ml6CKdUv91XSbMIqE1VszE1RkdqbGoWI9PZjH
yakPhr4XI6sI3bFK1j0d5sHRycaz2TYIwslmtD+ypT9kcnotxVeJvT0f/fvYObuc5kRPs7SPT4lL
ZxuLYDliYQj9X4PbTPwn67NTZLuMGp6mv8Xh0LxaWYreZOxp5SQOrDklhrS5vmR5fBI2lmlyA7aY
t7mbgHyY1gUr9MwJ1n39pFJ/vRgxL8H75LzWgDoCIaqLBzKh/xrEcUbs7Q8GXgyfeHAx5evRPLLj
sdoz5yjHOlXysph8dIiT6bEIDl22HIzkWDMdpzl7702QRXX9Vi630qu2rvll8ArPz7KBuODvc+aH
VL86I0XDWVTSQGRCgeAaDDHjZ0Wywem0KblkHsdCx2j22fI3ppgHpvUz0Z+V0u+BQ0xaUD5Zdhf0
5WZ6yM7L1aLgo57srVknTyKkRJ40RW7vqTK9tgqABBss+Ebr3GFMQlnLghGMmTj4yr0phqX4ncc/
dauUbaiTW59IWHgMn8a+6ZGKtnZmrRr5T9dvdvdOqCkTvP+kf1cVP2o1lzhDDoHwXY7AHpaCnh/6
U6w8IifD85YGIuWIKICFIO19M8l1QJVQ015bwXWbEGOcPu38eek2c41Y7juUqMhzXe8CuBnIw73N
gyXjGSW2TsjAZHbBOvXpWmmrJ8CKgi0Fu4/AZa/unwwBiyGpKvZ/TnUZS3bsNU6iWE4P0MqwLzh7
MTtFRbMchAVVz7U2HbWyMKTwrDXgR0iBRoEdkwVjm0EqFY5HCgbcsQeWNSlvHjxKygwq1vYdZ7Py
LHH/wzs5d0vf7Gvs6KQFvicP94nB2bYf3gHbKjK9JfQ3QdleQiLuMoftZ6E/FnPpVmbX/WnK7NyC
A7SHAqFnoFVK4mPY9HRaVsatiPvVQx+nyHPX+jQWU9Eo51ts8kvPX2Z5zzrSrLQUD/QeEy8yb7Pv
nGcVV1vd7bSYiWezsn0ovq8Fewi1QIGo8iyqcM1UIMvU/D1hIgvfZutN5VdbELdh6bEYKmq4RGnO
2sbiDEOK6PufyTZgHLQHQd1sn91zRFiRPcUmoQ+/jfwF2IfbR8wJU9Ec0vIwD1EafwgCLu4LIve1
rWzGb0h1whUJHQFoUJ3qX5YyT9dGb3/SjkQJ4idYibP0aG6ULNlwga18quM0C668XC7mbP+tk98O
2jGY0CYKhcZRFvtUKfk1/eGNjRQl9bpwxjOclnveAQ+rJ3cP+7HA5NQWn8DVvG0xiydurz7KWZNE
lFMHCBKh8ckxmzvKZwnUDZ/FfyBQli1w7OekSnFSeNm/uFMczcQlHJPlmOk66otkrzobMo6u90lg
yE2eczErC3EaNXRjzP5+9Gkurx04bLI1fjdkJeuFNa5hOldcY8EJU+H4Oi7ONwA1Kr1DfbcQh3TY
/gy9Osw5nsa5SHq2Xgj+kGk1HEhWIlo/h/Thfveu4e27ZQiOXsuJcgHc6n7P7Nmp7bE0ShEKSzJ6
1cEP5wucfUX9QQJSgpgxkmCqng03vi8Dh4/BTX+FdJqtESIlph1pcld1yT4n2vtcWQSA6a70s9tE
4y87O9hIVWZ/h+lCf1VKz5XN9uOmeCStgn6e9g2Qdx5cZLrfOReGXELhcsopAtsFU2gcKzVYbuTN
SbElHwi5p6IL0NfviebbUJOjI6d9n6Zgb6TuNxGNbYFfF/WQ9kNz4QQmtl05rQqx3LwR5JVTbol0
b9suPUhhnvvQvPrpCHTQAGAhtD7mC5UEA52TunikSBfD3GEt6p98bz5ZTUL6hphYcqgLFyyd9Gl7
HfOyfBeDdPJIIJLsus4R6cYUOQAnolrC4KmSvGbFIGEHkCtioZXy727yOd9h8Iw6afdHw3a9iCWO
fRocfici0Wig6FVxvKbp0t3GsQRHYdZ3F/vrvbHYj4Yz7REyEWpHGLKPCi8Tv/xOXoqpsiNOmg2o
jInSdsnRZpT0YFQNSsWSmv2LQnQBUaWsp6k0SQ7p2ev3NokmltC6WrBMiGx+VqNiRU44wdpKwdEY
o1OwqmyL9gv5B+aNVVzrWNjhukwa+3OqfPUzPjTeRFjTmlCfsSkL1f4sGVEqLGPDP+7BkXeJPdwA
dvqRTXNvNFfgBkNpqEvFn8PIMI+cqhZYXZxfEgcAphXqiE3m3xEyHh68Ujy1nv9GAdaycmS8z3Fu
bNOhtj/ZuLOXbuRALcdiRI5p8fSoJ2tjSrPcuksWkohPmXPLfvoig/AvrZXTg52Z3LPqJvu7Tdh5
J9gd/jHEThUMTyZ7k06UdDL2YdxXYM8WhdDmpQOjx1LvJ9Opz56B5tTEe76Lnmejdo+1av/1dF/d
gG8/iGNNyStXUxRuLUj9D1IDo91kHlK6sHnGT8OVUK/7MVLJ1aytrgt/zEzbzQpjKHa7st2ielB6
mj0irikHmh1ZZmTfOFUdjc+sszgGl3P5r3X84oUsr7yP9OCxP1maTTYtXz0x3K1ZLeU/MIhZu+nQ
idjEjhLkNzWP+XM3JD41mUxvEGtDvuSQw90YFMwGdJCHahKfVj2ImwLM8tlzrjnIwq0uYlrUTrSu
uFacHxhyJENVwwuGSsTcotKgUBgz0ylm/VnGyuO+thqgoyHqIKGBnVR0ajgBGA6kdPYpMXC/XW1e
iuDRKjxoJ/grQX1ELLTNdgPYR9zMpg5/U34CQ2mhuXSUrUsPn2tuqUg0jgjUzFG8T29gPPS7P1J5
I1rhPXXWDIegHAlDe9L1Tm1rh9egsP3NSOz8iKtJrmAIIEhoRUiY5//4u5wSt91lBj0OeVya69Zu
a/PYdgHvT5FYd6sHIMB85jcRTalY2iv2001mNAhzBWSyhDTsBUeIgye4mZOnAf034pw5PhUeGJ1V
HxgspS1/2oZDn16IUHNt2EREuJU5yqGz7wo7gegGFOI9iOOl3aoq03unKoOvETDauMYCuagNbzHj
LgpcP75v/H34+lEZ5vhv1UJ0qzCwblySDFGGl6pGoYjDa5ggmrRlSJ127gd8LZl7sDr8lbGqeGvW
FlUnskhQNjyLk2LjW+9OGdtP6Dthi61IltbVA0gATD6OK44IEncyHpLIMAK6LC1LNGekDeTvHFg3
mblNIBqaduY8ePZlMu/oYs5P1EiMUTPhGEqIUu2Dpu3vcamzZ8kRQwm/uubMkng+pvgnk0QW4SMk
wQXO9pMO5bxLi5oCotbcDr7NHjdeEIklBByaJZIPSrGdYz6571NTq5sD+PJJiH7hcS3INxFE4rOO
4z0aUn+i9d76eDwKt27IMUrIev41mSNfAtfEPSmEu5tbKCQjPJat57TmgZz2/OoNHqKLriymQjw0
NAKGz2YrhmeEKmmweZ+ziVTvCMAwxUTr0+LoUExX9tWvlEVCHEzOipjAdIqLGaLZ1CnuiMTYaPy4
/5wsZ0kDM3jbSJa+3EPsVBQHnpXFpP83n9L5gh73uxlYmHeB3EFcYJHcF6gxpV7qq9+EnKDyjgm/
B8hzSNvC3HtacAlP9g5273bpwuDg+w2Cf+DDITLVUXHUfpY4bi/sLJ0tNJn5Am52jkhhcI/lbb2B
weHddQzlRQTTcAPZg+O4UcVb8MiAsLwVzoBLQQ9XmyUJTIvMjJl3xuJJ9zrbpg8xthfpfa5a+zbz
3QJFdg07MhIBCCHVb1kelM+uFw7nkRbudzjZJoJb8WGhM8Ae7azNognztE1F25RDuGhs5SZmavwV
usNHKMwgkqRg0OHncngLJjv16VVNPL1SHkgodOle7lul3TVhYnEB3cHiP2nMLeMPa6RyZuHisKdc
2I/eiOTgyqpQgVgkn3Qx2dcOCte6LZYvhB70mWbSv+PYBuxbaqwXkzegoAsr0rJdxlXPIr183I0i
kmRCOIibMcviitDHWANX8KcSbjT2aV4aDCJ10dFZPoyHCjGP8IPFIWaJv0RSWA4PbK+mZhGC+CZp
wuLbqvnqYoGvwCZeY4IXeNgvQLXRWZRgOelVFf+r/yd559Ukt62t7V/EXcwAb6fZYYI1kmwl37As
B+ac+evPA3nX+aY5PM0a3X4X2+Wyt4UGCCwsrPWG0JBPM1W/GmiNvwA4hlyf+bpXioOuj/oDGzS9
eOYovuepBzKTnuQzGA6LgRpxzpYIxcvRMLV3ugnhEB36S9D1DUUYzBLvoW/TA5qskNfz3AXP7Dae
5jHWuECdgvhjB66RFFMO5TGpzPjSkX/cMaz8kmVQtmuAdTPEioHPEkpDDD6OnRE6SCJHOSftO6pG
gNjeCT0z3jdo1dwnZpCA98TB8GCLNvlS8UYA8lXHpl8hjfvPmNfxs50t6O66A6XpVNl8BdC3HwC/
0tCJ+PNgNTjLYACSrur3KaII39tJsHSl2/M8yrT6L1Tul3/SLCsfvEWf06MIkULgRlQN2Cn8HQCG
86wRyU8mNagHcxhiiN+eE33Q5qI4LqHRPY49VfIx6ozLMg3tty5cQuUYQTZtZdVHr6/jXyhjldBz
oOugxPwNFnPESSxRKbnrwHj81gcTPm4psrleEAynMls8eCPwmXjwCf3Q6wD/lnJqjvNM1QJrV6Cx
GWpwfoNKU+zno2yep9C7TAkuYWDBu3tXFsaDKbjh03FC4qmtEJdL5vl5Qt+4bWKBZF5lnSZhJd8i
mdYugFcMMHqtL31tco+NFi2/18FU/dZ2HuispKTjKqbus45+foIquN5Qo0N7DiEa8InjB3QlqRi2
YBH0uXmX1QnqZoXZP096QHs6ToX3qUFU81K62XgecnTEtLJvP1iIFGIhOmTcQiInkuKXCZRNIvXQ
LrN8txRgrjgz2lNkGfb3JmQxI8sMuT/Dmi57QSUP1zwA68gifFgS9EmtwdUX8D1uUhwmKHHH1EmM
LwST7z1NxXu6wt6dTXXhOI7aDxJV8gvql5yRIEw4C6jOjH+4uKl+kOEvWUDnI3r0nPdBHuUPYeO1
f9WTze0UPNXpgoZJcCfcjhSgCRakZdRtvqCcHlKqtPuCfsujMwA6bLo73UBTY8wf7QLbs67xHBQ1
g2Xi0EsrbGgDUW0gQXH+pCVhf+PmCM5AFdFYHEvh/OnVWvC5z9HiyChn0DynQ4/Eb6NrJPaJ64sK
MRY/Q9QVJl8NNUpG59xoLmEaf9apAKKUi+TZe2k9SKE99gH+71Uz0jsum+U+Q2evi0MKMTE9T3Ou
MMXF/CxdngLZf8YhtcGUjtFMCvnO/PfbWQD/P5LZBTzy/5sZcIpRTi3+esllV//Bv8wAy/gPLlUK
+0/2Ai9dmYX8Sw0w9f84UGcszI7Y2cqs83+pAUL/j86NiF6BaVj818pa6b/UAMf7D9JHyi8NdoBl
whB4CzXgmsQqFHMdDquLbpPgnejZK+61ZSVx5IFyOwL26ulEZHJ86ACJfvJKq7t/sSgbvOdrRrIa
S3HyTc9Ai4F1MJQHxwsyOdVd4BldHB91KBTf+z5v8WACwOKTauJZhrs5b+NFLDHF+yz95ScGd12s
4WzbwKpnRYDQ7RABktCIjrWtxY/oS1ZnRJws34boCReHoTsZ5A/uCNjl9sgrw9//zlsKk/eVooY4
K2+RaeyTonbN6IhIUY79KolMgrrOOxICMdwhP0yAnHNK2CF4pHuzTBH57uE77P2OawL8f38HBGyS
E1aBH3S9/oZwKxB3Ijp2IFU+Z3YZPSCV113YiWS9S13+k3smyBWp9y0PpjQ92W44PrlJ6D3sLMm1
3cqPn4KDG8Ic0MItIOWrbddFi6gTHgxH3JBQToij2rvHSoPaZq9F+XttbGV0mmVYLIcSnPK9U4Sp
fdc3oUehnzvryY0M3fOrsKQHuvPbrj2d/v1t0qMMYbuGOmQr8xkEnY0WtdrkWMsx/mjrw4TGA1qn
Lpq0x6aI2nPWzs0jnNICvqEGbi8s239FQ1D8+D8ssDa+lfCUIw0yAVLFh+tvJSmbRQEi7cfIbqbn
Oq5wFF9guMZ9q92TFAm6gSHssjls0FuOUlBnk1sMfwioyf7tBXkdIsg8EFGxXZwBEVIhFL08ttTq
e4W4TZUSuvkXYJ30NCXoCHVhE5xvD6U++0uWEhHi5VDOatZVEAVh7cTp0dRp495B0ukfuEuD3518
nt/3mSFOtwdUp341oFpdorOLsAb0reu5xYaXaFnVJkcrgj7UgoJ5tO3C2gl86oC/GsVFWE1Y9Iot
ZzVK4eSmpnc6O2qsAr+DvE2cc2BSZVSb6YP8IVJ7T5/A2PhsuO/xqsM5ip1srdYStygcWkIUf13e
sqc+T2ckHYl/eaZ1aP32PKqrqThxALxDLxf45Ah0kugOsaBpB1rQ6BKo0GbvOZ+WYWrLnXP2+vdx
+JV6AiIN0DjXAirEKISKevwu2rIzz0Vd0SrI4vFs1TyXb3/l19tK6kCdHYkcBiVYdxVtSoLciKSs
+sronmuV4lPzw3AIygZ/ESLcEfjYmpoN6snSPZh3yNhc76p8Qv+PhzLtRbuLTsR+BRXRgddXune8
PbWtoRzMuZgbdyu5wvVQPfKhMzlfdpSDJ6i5Vxklvig7QXkVOyo0P4Ly9TbG9ExSTSYnsUB1ru6x
1G7RiY1qTmeKOuchR/HiAcOciTazsm9Jxoq2hUQ6951RNvNTiXbOqWxoOAGEncU9IGgP0fh5/Jq1
PNhKDT+so5331s7l8vq0se9xm3MRxzBNAtf1kqAFDHEtCFIeKUZ5GjuXnnMfZidCm+XrbqefeOuM
O4uz9R1cuCKWxYuez74KkkuaB0ZZ8CSN2xJ2ApFyQJ18FtG7FImD72//6C8Gk6ujXUtzMXS9T490
QOxHWsMfqL+7F2xt5M7J2ZyWyYfCXBB+m7faXpLaroH0OZDvKS39zA7DozbQCbBr2Fm3J7URsPhu
L8ZaLeHoVHGDoG16TAPKFFFNKTa0QuJQqKtKXoINd01p5zDLXvtSOYGDOMM0UcYQdho96FFKM2xC
VRW8efWERrR4f/sHbkURF1NSj5OGxpS+0kIaBOZaQ1Smx4E89mL1E9ppnXR/7SOvpNVlBpfb4yky
8eraYEEc10G/WaJbZa02cqlX6PQWRnpEmUB873RP/3seRGVCbOgg146tN35VgMH3dElhDWFrMd1H
RoyCUealS3WH87f+B4UgzNbcGATYTl6wtR4ewUCdG4lL4GpvjKHHfotoAzh9N/46LyNKBEDztc8E
2fSxcOfyzdcoctC8IUxCKppb6xQeAJIlRoFkLIIWSX7IDe6NGEH6L53g7zpe2g1ApsL7cPs7qH23
Cnu4MlumgcKLyf9W+zKNDIPqa5cfEc4JIPigml1PZnnSG1k+Y0AiURY2MupHcJTKUBg722DjCDI8
z4YfIc0Wq2U2EbzO27zE6Q57Ot/16LjkFYDRzJqntwcxw7TZc7DOHTbc6p50SvJhmnBcyZDCfLRV
2seko5WVVyNsu9uruhGl4Xwg18m+tqWjRNxeZpWiD9yyd9Ps6AVAZyiAyVOa0ZBYeC1gzaHoTkBI
3z5BxOG4mh1HR3lrPehgtUswoGZ5jKCNfmwDEag+3PwIK7M53Z6f+iyrXeMacBUcT9jSde1VtEil
Exojpa9j0CfW/WTYdElQTPYdHP/w0QUpEk9dfr9E6T9vH9hRA5LvABxyXm9XTEAMS/NNN5y+ZkbU
fi0Q9jlbJD93mK6Zx0TK9JPKeveeThsRgQxBR2mchx2YldU3zWwbGem44o6wveg5q8N/ljZ2T/0M
SzgprfF4e6ZbwzEa9QuiASn8aolpGtITHA3N7/h/fQgR3/6SLkv1uY6K7GPdm/P3nxjP0yF6GDzm
ueevt2ztgm7FHU7zq6lrn+Bg0FCkNgkdaomOet7tvAFf7yCP74iJGoOp76mm/7JcggPWEPUYXi1K
iopXbwfHvs2OC/JJZy1q3qeR/muBCPLOsq6U49QDmIFpoAgPSKrpoT1xNTBOWziUecDngFmZA5ov
ef+cTpAQzyKZvA+lNVFMp38qgflLjRJ72mpz+lgJd0KinNQPLpYePZr6BHsbZYHmr6yE/u+PVuJ9
FonlPcMuwp4JCESC0lbT0eSN6gJo1JQ6+vt59FrY5kZWaKjOWvrvRhUk8lBHM5rolRfuKeVtJB6e
gzAH8vU6Ih2vTJwbu3fgG4Hvqzs9gyyNIoGB/46fTRPUFWkEh2HpBiiwOrRdnA35Z1gxaSWgFTPD
PQMJaUgnmuEewbLtaT8aahdfBxJ+G3vcMbl6iJirbWDSHo5HL4qPFfS+Q+csJjgT/CpT03AuukFX
xjBB2XaZZwMrHvvz3IOJBtHs7VTQXl9EKHAhiKwjfOd5tN6vtwUIk9mOYiCarjEKSPp5gfPQEt7n
Q7XnPLz1SXgvU/hkypZDLeZ6rNbrss4YjPDYzoMGyWu2GojMlaA3oUT9PPT9PoHH1707ZPKGPzUt
slAJnkaYaC5y+Thd14dsyekdCuxgkU0o96ppr++vHxqj3CVKWdIQq0MyLFhAV10YoXnLZylr+DtD
FDdPlVPJI8LGqC3nzV4usDmoWhXSZEHlbDVo2MpBt8cgPPaTgkD2WhVdIOXTuW2WIv064o51wMVm
78u/TkRV3fr/DbuK666mjxOiLwS5ZEyAIsMF7ptiPt0Or1uTs2yD3A58HZ3Y1cUV2ia2i8q5Mi4t
995BcuzQpyMdoyByDk1SOMdpIlLcHnQjyLKbLdMTOE5wwFanS9NLMSaS+neACqhvzmF1CRK4I66j
LR9DlMXO7QRJdhRAd2+P/KPcvT7YBBtqQijZYkq1GhpyLRyvDlAe3EEAlWEzR88izJp3btZ1H/ig
wxeBM82DQ3y5p+OT35cZ6jgjUt4PSKGZv+BuEP+z86PUIV7/KKBjtiDNVsJFq4NnuDwu8bviU1s2
umUY0oFWxgFD88DDLP2YHnlKNB+6JM8xRBrlsacS6+/8iK2QZyOQQLjj/qNUfX36e2MKBy3gR7Ru
3Z4G3tWnHFXcJ6+JUBaDk/tYQrrSD6GRJd91keFnuQSRTUkBltft37IV9GyuQn6LYdjUzq9/CsJf
9VA3DTVzOvcXY+jH0xTKzzJ09gLK62eGRxvGpRlDHdLiNroeiXddbs36xPZPU+cyN7b9baBudq6w
YJ/oOKbBQe9H62IURvQuGCbz2+2Zbp0Em7aSYXpM2DTXM7Xiyo0y0g38E0owdsHfVlH0v03N2F9E
FeEo4MbJYWya8I/bA29FF8fUaY4gQIlGlfoEL/IcuCCTGBeWONOr8VzglqbYyvbOplLLt97YNNuk
0m01PEgC16O4Jf0oiX78sa8K/RjjK3aIWqfxwVuEv4Egyx9vz2ormjnqJFE2N5Q02PV42tIa8ZAz
3hKbM/4VjY6deVDrCGhg6f6JjAagap4gTHl73K0NC+XatVzdcVy5Xk2vz0qXF04CaxoJR+Wm9uyO
8T8YYP5EfupyJ9iStyKTdFfxOtJEIEMS/KO9LKMvweaRkc6gawf6PV+8yIVirBkIe+aQ6H5mlio9
pvKJMu/69o2FLAAppDFiClDS4StZfokfxwXZcHsnAmxtHPfFUKvLryiyKR/w+z1qMkds1G2gRVkG
whx50Z1ammo7G3Vr46DxTb+YWhN949VxoKSCoL5Rg/TLyHqbRYKsA8576Ke6O8SpHtzlM6iMt+8a
hlKRh9cbtcXr3Yp9M2oBeGsfSww6/BCvjVNbivauxyTgeHuoreNOOCWWWrZnSGe1nmmfpB5JUnzs
KKidzJDe44x05s4oxtYyCqmqwIKgxqv/ekYpGNfOZgmPIo8btOSa4ERLmjaZLib9MQFN8g0lv+qj
sEvj5NVV909XL/3ZbOv6Qro3+hYw3GOKwckDsk6QWax8PArTqXbC7ubvZB2U8rlBtXqV0oklT1NE
UJPjIpVZel0g+NA41rHBS+MwVOVytpVvwe1vsBHraffjh+BKgyrM+iU74+dSpA0w79z0iifT7L9Y
eBh+ngNtOWg4bxxA3DpnxKCKt8+W9jP9f9sCvUCD8/qraGhdhB06skDyIfzZ+rT4qPvFF8/SlDig
iM860KmdQbeeUBRhTCpo4A6AkKpv8OKGQULZCaOG10Q1yOYcVWle+oOAWUZ5taPrNKSnxYB8ZHTd
8E4z8BvHBC9OaEsDIHx75OK3OBgY2BbRa/2y6W0zn/IQm8zCDVHUMMr5WQyh5VvWPOy0odQWX115
9J5sSsgeCYW5Lt6TVJqIPGLZanTAFB/yoIu+WbkLLhalEuNchFH6d2KJ9hyFnqJ5F01zf3ufbWxu
QYmPD0ceZ9v2OpbZVdghJhcdaSnZj0VfWvfgMGEzhsY/teZYELWGvbx6I15T9WLa5Nam+QptYUw8
f5MopRNjxOnZShCXRL4QQK3uZpe+SqPPt+e4cZag4ui6xHFB9erXB3iyg6pwCsYDl4AXPfx1F1WN
Q+S3f/aVPT2li17s3BFq3VZfltuBA0TZywVAsdrQnqNNyVTQKuH6nQ+1PWLHacHQx8Um/XB7eq+W
k7eJzhVP59oRJu+k67MDgrxceKWnR0DSvXqBAUUFmYf6L/5wWCHVO1N7fVjZqlxFONpQn7UY8npA
TLIRJslSzY/svr2n1uAcA81D1R1h+PrXODXm+05HTCt0B+OU9kX5G4qL+bHO82zn/GxMnQa1qXMh
2ibNxFWwakenxn2aKhR6SxgY6S3yU9kJJ2kQ8fnp9jK/uhXVrE1MRbh+KfXI1UlJaqJWqDMWrrFK
38DNZ/cwV4oJ8jMDgeJQA1lyXU7KOxIYOOGaLwk79wj4QLfMjPlwe5TX1y8vGDYoW9MDX0ER8for
lrqBPztdWN/um+rsNLLy8Xo0n6IhDH6vW3qyGkxqpNzm8DPAr+7Zjib7W65jDhG2g3kSMOnu7ABl
McvLW3mXIvP29zA0/c72fnV61e8k6aGxTW8Hv6/r34nRQeYhjaT5AYTABxPZju9tGgbwOnQvQfqm
ab7hbwizs8m1nTV6dYjV0EipILOPtIeprza6k9fDWEhaEKVIxKWZPPfT1Bn2fa+l7W+3P8fG7gIq
SNZFZRcGlVQ7/cUFOC2Y8Y02NGp8ysKHPkumQ4B8zOe3j0J/6kd3TqhXwfUoSzCWYGcStlYA+BRK
Vv/YV9Vep31jLrSNaKnADOfIeOrWezGXpeoVw2gOfK2vXcQUFGYMLMnOzbU1yo86FC9ynbt6NZfY
AwsjxYh2bNjBcId1cZJD0ey8LTa2AM8n3r4eL2+msxpFA8FNWapTXag4vw+jzjoNDqJyTdUbO+f+
1VAUuAEfqr6FAz5BroYC+idz6j0OiotA0ycbnY40giXbJHn45+19oP6oq9vJpX7EedKpi1o0wVZD
jXalU9IaGapJjIfGsINjkzqAoQn5mEy00TPuxb/lI7JbtwfemKPjSB4xPOU51Mr86eXWQAso7ZIf
xqqpjJ9xIAx9u+rhei+m3NkfG0NB6PUcXvacLPL366HQoAoxIDEwN9UnoC/dUBLgeP0+9l6Cmurt
eW0sKB07WnlKBNkhalwPNrhuHULX81DjcQW+PamUjwAU51+jwOZi7Iu2wnM4TQ69jTzgW8OUCyqD
55okJ6QXtM4i08AqqtxIUbzu5O9xQEEyD/FXlQGwk7dP03Wo/RKqDPdVtgjtqdUlJqawkjQ4N203
zT4FuOijjbOWPNARkI9eFuVfiJzD19tjb31P5awFZMsyeJ6of/8iqsSIHiU4JHs+jrHWXd4IeLAD
BRTLiPaQea9CCwsKLMxz6dXTafes66ECIKRWgUaI346ecT/py/DQa2777faEXiUvqmkEgNSiimDD
Ul6NAssiHIEWS5/Uvnhws1nRia3iHdgr8xIi+/H2bYIpIFODdwzIe42xc8AINNSzpZ/HFRhd5LGO
9L/h55aVs3PPbE0NuDx4N/q+rzFv6QgVCi1O6aNu5D10ZZJfEtqv6GLCMTN9e+yG+HJ7NV8X61lO
NDJph1ILkvz99UfrCwpgCu7ni46Szx0mluiSw+01jlBIh4+5AVv5Dp/gxZ9rC4n6INfkg+Yt8C9x
aTt6LvIGLooGn27/ro1ty8/yACPxDKB9uQpDg9ZYLfOXXOxR8bvOFT/4YTjM51lOy/s3j0VXX607
dWqTMa+XwCntYJ6K0KMHV4IkKCHpopaOGoqVm6fbQ20EvB8YPogO4ENNKA5Xp7GJBCbgXSD9ph3y
U5QYqHwAskFXSy9SJGSb4bPslw+tl5d/3x55Y0EZmVvLJAioWHs9cl+aSYVnqucvSYdqyBDUF/QP
TQhrQ723p171Wqiz6WTgfDqeyHI9yzSRKLqEqGd6OXDJ2m6N+wbJ73OKdzacsDo/zdYQnGsbWKUp
kvmEt03x9ntM8lBWqAaiklxDVZMFO9OKwOrP+NHfDQt6bFlhGL6DE/nX20u79VEBxFCL42WHmOvq
o4ajN3ZzjCKIaQvteYgRTuzpJ58CGyFSPUGJc2nNAimZFKXr20NvfVV8L+DeGOqYrFkutNmAjnmN
9EPH/qs1mxG1CThvNFGWp58YicwH4C9wgh/elC/vkdr26jnsO0nigXT24oIKHNLyuzuO3s6Xex0F
6esjkEOuQ18D5t71Th2B2kFyTKSf5EACy1gUvjPijyVpADx187CXEb9eQ8ZDskeFGhKeNQ6td8t0
RgJF+N3Y/t0EEiG4Pn6eans6v3UJeevSUUBgjOSbSHM9sbIuhNMhBuAbYFsuekhMxTJR92uxd5Fs
TYnwSbeLw67TTbgeqZg9a8In0QXiYuBLFzvOJURAUVXCtJ+YFHcWj3xBuuit+6oQ5lEOwXTbRwVh
vqefkAJYHPJD3Hn9m29iWng8kNjp3MeUba5nBaNKVUIr17eCBNmtFpsAxHZb4Amme3zzp4IewGvM
JBmm1aWO/IusCXkQ6stL5vpOnTTaXd8HxqUyi/K5n53x++2xNva7KrPRpFfTAmR2PVavI5OaSvT/
q0F8BQyLYGVo9P6iDWhgASLZic6vszTwnqD3mJdqSzqrvZEhV1UXxuji6tcGxwS1ADRHs/itJSYC
P5/qX6wVJ2s1KS+3rZmis0v5gYZk3gYKRdK090GCMhUAP/oVt1dRPYGu32bXA66mBbml5TuyD410
ju4MW4OU7yDfr3WL/S4erfjYekW1s5bqxK4HBd8g4Nlwt8JrvP50MM6DqfFYy77I3V+6pZWo3nfD
WU5RfMoonyJvNYl7+ET2fV7M4+fbc97aObAsqXuQSuCEpD71i13KMxCvtdjGOWJa0Pk2MMRcYjwo
LKg/96B4jbcCpfioloR5Q+GAV7CyLn453lgOnDxr5gDqjfMNmSpEjLR6dB4kQsF79Ty1Q16trQeL
04XpAD9rtYNqHqip1TK5qcho3ozhBEO4nC96YCRvbWkzL86EoE/mMj3lZPVyXgUioXm01K4/6nEH
jwiBaBKGFjFi2XzkAk/eo8f2E9ecItKoi4d7hwLp9aAdqjytTDgh9dymF7pDSiM+bPlLg1Jdl+hv
j568/qiS0DSkLLPOcm1JbDZjJll1uOMNLgIcrWNrGLWW0c5793WpWy2ookBR8qU6s44xhVVnYxOz
UbAD9vCjM3rsUZphCR5sWvjvUEfVPk0NiZEOJOMyGU13bLAOPs+8MHamvRXu2Dz8HOBskqTiepl5
r6Zo5FpMu8L8yAwRdCtFZO1kR1vRB2+kH0hGni3e6mRo2GSAhBgcPxOh9HlRpYhuWcOdjbzUCbtG
dCbiQuxcva/zToVapANMc4bkc41TsGss+5zA5S2P0sdZzNqE6Ceqa0tCl6abq9EP0wFXkQgNl7cH
HvWSEGDnwBmue7tzzt3Y1BY6PzLK8clB14qXIzZGaBPmaIO6VBnTnTG3PiRPVLq7vNUwfFsFu9Ke
0TuyZscHTRTiZFJqB4GD4g7HaivqvBxlFXXwhsKsMF4o8RV6f8QBCkWVwVuwdsFh6vYibg1FeR6w
AImGSUfvemeOFtKNS2w4vt6hmrrowXKIQiD8ReXEx9tDvWZqs17wknl1Et8gm6j9++KmWKYsC2Wn
O36DlJjuT+jQyLsQed6vqYUeF3J+dvaP2TnFRzzZrfhuSMX4TSoS4+0fsvUR6XzBlVckfzKE698R
FxamYwYVVMeCAzF0nfglyuXy5fYoW9eyyhDploJ7JjO9HmXsJnCxFSXhfBYjzM8o1v6q29z67jUj
rrzc0CYugEmI00aMmgVmeGL4mbuZtEAR8qHH43Z9/RsyqIReOePJk3sdakFO4Sm9QwTqUJxD3xnv
igI1r5+YN1IHP7QIQBevVjdDS69OJfOWcT4fhrzsDphnLfeVg6BraGCNWlXYVTTIkp1acOHLzvhb
+QgANDDDOjcpoI/rORcIGsZu3KPiWOpIoOkafgaYXRxCuw+Q9oDOuTPg1nZSkGEYYg5h6Me2f7Gt
NW0I+ibuXJ8HLyLedli+Q3kn+Nch9P/krG8dVKliDjUN6GBrW/vEQKd6crk5Zx1VasTVpxO6owKD
JeF8uv0Ft1aQ2iV2mgZ0IDLa6xW0zDK3hpGQ7kYBLFsHhQAXL3aUskHnNxNf9fZ4Pzzj11nWywHN
6wFLMzJmmGWOj+XG8IgTuOdbvZ0f3B512rquvYPtjelJN1r5S12lv8uxcY+uF4QHt+vjnQtt69dw
U1OSB0VDXdJdHVy30ZrCc3l2LXVR/54AJUPembg2H2LNyf9eErclPtZNax0XURj6KQYv/zTbE4J/
eamxy+ala9+MbKHVA7KH/F5lo4a9XqPW6g2JzpY/Q1s8Th1V0a5xn+YJq7Tbn2NjP1+NtD5AYor0
uGQkw0TMSesVSRQ1kZ232cZ+ZhSyFdUZZkari8eYg0W3som3GR3zC0YLZJ5ZMPptiP/87QltDgXG
EN06yA68HK631+IU+Nz0Oh8UydC7lIbLQ5XWvy3WVO1kYBsnh2BPlwVcDiFh/RQbE6+EDk9xQDR2
d8pGEw8QkG4XgQ80YhxSe/ubASwO3Q4CHV12e/Wp+gRXeAvQgT8KGDVxK6zDTIS9RImsIyVxnX4S
eoSU/e0F3ZwmtDBJtQU+wbqMa4wY1E0FmbVTLvIJbMv8nkoF78x0Cd7ZjbPsHMmNq5TOI118VdyB
drf6gEk9N+jFL7zCjGSk3FIuR6fpEdThSBQHWfQ4SYSzRETcbg+Rl/U746sTv4pPV+OrDfYiwidD
31ULEdEfbeytzFRLYRWY8qFrgO1bQMYPzoza1u1F3kis6fDCmSBToQOxzh+kHk6FPWXCT8q2ukRC
YB9X6kALai+6tEGb3VsIZ2Muh9Pm7ZG3pkt+REpPrOEGUP/+xXSxtm/QNyuFD/M7OnMVBXdWj5FM
PCNSvqQYKvUQzPzbg24dUlIVame0QvnYq/gGlkMZjnNIE4y6wOaglNZlRfJEJN2TJdkeCtKXxRY2
edlfzy+fm8waZkqgixtCLx6c7oChOyrzNBR2lnLrpFCY+d+hVlFuHlxjcDLhorXOUso6MS6ZgVrw
XKGs5xjYt99exdfULoUIYLFsdZ9SEF1lfCLEuJwyHi/NIND+rkfXfvDSxjuKOqAwEyxRjntF04r+
kMyY2paWBqkrnWNSimRsjjg2NV9SdFIRXk+WX61RE19v/8KN24VtpWOAqmo3Yg1QltZc42RkCOSz
cf5p8uDPMUSK7vYgG19YcebJ7lVBivL99Re29bqvxNjjTDNC3gscLTlPaYVkBFLVeyu+OaEXY61K
KPHcTV4fIBnkzo3AnrtZhOFrbjH/iVNw+3dcAzt61mJ0y49A6tNv7tja4aEKa9zQ0sjVJDr9WElh
yIZ8ydS7erezB18vhhIXoi9EyZoLcB1IhKfpfQBAxncTrXsYNUTSsyY2jtFYy52H6+u14KXBjQSz
iQIPT4Drddf6JdXxrHJQcEceGZNc0n5v6d4cGSk4kzWoh7/KVFb5qeZC61q0hDcrWdpJThWq+m5I
iSfNsDhq56r4rR1HyzdpPrwVUsRTitcc+RddWrqKq+PVdNBRaOphANhxE7QG3mhA4afT3GXpmwMi
Q9E3I/zzguN1cb2WyCpmVpLVji+8IvsFgVv9siAceuAJ8/mtp4WReFIoZpJUg16PpMDYSPyWfDVP
60BO90pFqdVO1WRYO6nY66uFP5/8iJyBjOUVb0AvSzDkKEniT1Jg4NPG34hn3UlMSULKn454TqR7
ZAUVY69v76sx7dU3q2cNwY6WMUcH1wFdYhw8uJiYxFMVneJ0zHfmuHUIXsxxvT2XyetG2jqMV2sl
TwSzPoWR5V1uf7TNWXFLq6I7D8+13NzSiMUqAgdc/zDib+bVQHiqAT3/dMHQ25Xh+SfGo2wDhY28
FiLd9SYZx8zFcgs5wUhPso8Ii8uTNBEnqnOKmaHT7pURXqc/fDU6lNRnyDGBYl+P13d5FlMyZaek
Ehl3B8G+IJqnZwjk0cE0ewmLws3OZmMlO5fH1soiCKB0I2mGvXqZuE2b4EHn2b6D2vilSSYeolpX
gCHVm3tj1r7dXtiNshgcVbrnXNlEFB5D1zOtm8GswZfjkRtpAWY7snzAfxUZ7ATjbMvJ+mOA0Cxu
kZH2XVrFVyPV96qAW1MGv6o4Mq6SNFvFbW63uTHExAO8EumxdhJMDGOpOfct6hL3s5buIX5e30nM
2QALJmiu80BYzVmbPawa4Ov4mhnWj0MvvhpBb5y0OO92TuPm1BiMcpDSFlo/kWp8Ifu6opiBWliF
mHSMq5tAvat3JxyUDDPc2T0bbQdG46EuKXKa6GSvNq5lNhMytWitCE+htMJBP+U57m5R2Jt3phdX
95kWugdjHu1nVMzac+5F+sFycdO9vbHUQOu4x01F8xj6E1gtFadepPEmONGOxqNDRi2QfJchf+l0
wx8wnCsPNZztC9QdrdsZdns/qzovXqMqGV1tpiztszQ0e3zXm86jpty05sfRsbL7zozzP61e0/5y
ZkQUMhHb700R9Odp1Ia9qtzmDgPooJhwyCmsCbeYCVjTElaOP3lpj1R7Gn0Lsv7XMMMY/PY6b46k
ygvookmoDKsPDhGVakBAOpJ30voYzFjU9rbW3mPja+2s7dZQJPXqhFJvpHF+/Ulr3Q1nTWcoc7bn
S4xWwEH0SXOa42zvpt4cSkVf8KIk6mv+fFhpdjvGRKWEVxj+UpX5dUnTBMn5If7z9gKqjbjeqAqL
Qu4BBgbJ3utZZVknm8XBOhCiVPOH2cfcL3a0x/zcCARo5gB8BRmKlt8aINUsRmf0tOd9TASao9s3
4pucmuFJc82PXR/OO5PaWD+0nhSoFzYaJdvVpzKzcRoMTQlRzxVssNQVcEIC+QdS37hm3F7AzbHg
goDtZchXak922452XsRsC+ggR6M0xUPn2N/xFEo/3R5p41bmPub5xgNdgRRXn6oraCUKQS6V9ZVl
n3rHCj+4RpiC1uyXxkJrWMYgGLEwgso77uz+rchig9RWZVk+I33d643SOniBtzM5waiL5DQmdvNL
G3e2r0mt+y1LM0QTRIJ9bEhceiiSARvOEgGz20uwtdjqULCLEEVCQeX6R0xlMMtmIlvuNLvTD7UZ
Vw9oXOQ1gISq3YktW5tWCaj+W92jTno9GD1qc8TahKdO6pFmJTQX7kZn7E4N3GE8jTHmmX9iM70c
cvV2nqJ5wKKqdXzPHnB/NvIJG+tIPgdGvKd5ubmboPch2ipI9tYQTWsq9SireS5ixYpCKs+t+oxT
end0Uilw9urc9BOOxs1nzR2NnbRra2wEC6TqEKkLezVNWhwY7xIw/DKPjSePfOQYmkZ+8NzGOlLb
HI99mP8Rh1W280m39g+bh6uJlivVNe/6k05LtwzUZ/HHbIR+FnGUYTVTO0/UW8rz27cqZHIYYj9o
yO4qBhU24iaLSznaLbu/CpE673M3a89wYJydSW3tU9uguE6q7qEGu3pjYeSVIG9X0mgkuPpDO9jv
h6mBwjjrSk5HfL89sa0kC7AMPX+o3bRx1wWeCRQxrnd0wyRuXfiDNtV9VCfO4xSYxXePYu1vMxQ9
X8OYyI+10fmQz+Hkp2W818Z4LSMJzZhkj842KQ+TX4WD2BtMDHHILyWvhTut0WbcLUGyL43xraqW
itK8Gz/WdoN9WgC+09NznU3mVtQ4U+S/wqw/GI61B1NUgWF1pxIiISbARwJnt+akBaXj9MHI9Z1q
iKp4MAl9XQ+tuzYkZ8AgKsTjY9rT1d64yK8GXUWrKkPTMKDGq2g7eIALsz0HgNB3roGtvaYAPZYB
0gUokfoVL/LaPPCCeBxj148r83MvYue8dB4ulnryP5ydx47cSLOFn4gAvdnSVLVXy46kDTEyQ+89
n/7/soF70cUmipCEwWx6EZXJzMgwJ855UEK5fH/9qInruN1I6hWiEo5ByjuX1hZJnZiWU0xfDivF
lZNIRWfTnJ4SZSxQIK7nIEontPdian9TWCTP183veQvD4AAAH2LsY4sLNpx0tIDSANBK4KcMO1Q1
hlaNPASiy7/wFrQ5iFoY/AA+tNnXFbhCpwu8bl3F8w0M6UhGl03zLlX0o+B89xMyYELFyXkZ0bzc
VAPJswJCUdNvp4SGThkhsjYIzTrqaL5ZV0ewnd1dfGVvczDhZqy7Cdp5tDOl/LQyiOKRwq2BI9lH
bZvdpdE6F8RKdBy32Y9tL8ncUdDzo25Cf5cONsLETZ0jwFc246OhJ3/MK4oHopjGUB5uiOkZsfhX
98EsKNjFPSV/BrstrxgSFXVQc3WdFLnT66dx74K/NiUW/8pU0znJwJKAOqwTekXKMPhdU44HVeS9
K0eBifY7VWSqIpuD2HWj0qZcKF+TnE5wx9uoR4aKc5eraEwbMQFgXjvhfZWs9b+qM3dHEJLdHyBw
kaLOC83o5jXrwnDpYKw3fbhDbDSXM13ztHF0fheVLgVpyX03tVE6SVKU+4qdHLEC7B1XpDRohvGU
QsGzeVMqHdJjAjzh4YYSafq6LpBUi23t47yi6uxd/6i7qxVDR+w2VBZbnCRTpHlphFhTO2V2rRB5
M3R4ZD/u4aYyk6SAh1GKHqxaMR9XYz7q1ewFYnQKKHXTt6IgtDlTtAMRWTRw54oTF6krT+W3QU6l
j4oR9id14uNmqBV6bdF1Bw5vN58QHP5UvkiegKJfHufZ6ga5peXiO8qw/hx1tNIpxFdo8o3OTQNP
2oMlVYiJUuoApsr0B9WU+qibsXenhHIBX5pvbm5nhDSpY0Z+oblMDetdk4eQX0bhtDQHYf2eX6IP
CaGrYLRg0vRyrXkKUUgqA0035O4/Pe+UU1zXqFfleh9QqTgav99d1ctDAlKSXs32CJe5nYT9Yvid
3qbeOtN5MtflqPSyd3RFBECtjRlvgsHLRUlR52TzQOLbqNGsIZbcLo9tDonlaYHzDMmwTo3qgIsO
mSopshL5g4XUYnD9Au2eI8oyMDvBG0JdZrNYGH/RMlGotIWoWX6VeWnccZrKO6mycr+KZgv1kKE+
yagwu+hYVjdaPYQHsPi97/v6N2ydppw2SdYB5EwWOs3SGrcPSleoNxmKta4MNv7m+qL3PjAeymK6
jZGlN4PL5jDrpoUesa9XFXrGRq/eOKgPfLxuZc8TUmqAqJeJG+xsbihyqVFIw9HwJyQ0foZ9oxeu
XeQjYnZjOB7hWvZcka2LWjwDN1AabfZQGax+KVfiV0lLWwZODUe9q5Mpjz071pBT6pWECYPS7NG7
72GHPqrY7q6WuAHuUZwBVIWXx1lvpzGXupbSgjHZpxpl1ZsVzBKTDfN0AL8SG7cNazmWYrIIigwg
ZZemsmkxy5Xejb8aKOq5StY7noWOn98D7QwSaFf9bCmOxil2rb50hlX6K28ODdzD6QCmEK/QO/Nt
ZWafKgbQzjL8DPfSBEtg3+vygePb21SKcBSCeVyE/7tcaaWTjL4Ux+JqHh5bBLI/K2PS3zB8euhk
9y6FCGgpu2sKdbjtB1SZeIssSMZyVJmRMJWzxwn97IOrt3dMRcYGFgp0kL1d0Zi3+gBbMPyDtFD+
M0rknv0WZvnzkpS6z4hhctdDtwZcKJ8OAGe7mwnFO9ExDwlF6MvN1IdIjQ1m4Px5iMfbDl1qN2Q3
UAOMjphI9k0xzUAEBMHWVtfLURpwexFlYOjjimCx+n+7ORwDOBKOWkQ7lsgn0YKCmJ+XeOtk2mlG
KCoD8GkNie5BGxPejZNt5K5uDtr5jx0adOl0vxkKpni4dTFdpIxoXKNS2C9R4ve6IkHDai+PcUZ2
ed3UzouAKTBOHBH6bNuxXFNnNkpLqZFE1SD9TpFycDVVjb8PbWOBqi2OEKo7jzHtLuE/obYlrBLH
9lVyYClTlsgmLkWp7FJ6NxWS/KkO4Uhz86mrp7s0qXP7NNutzgDjauWuNE/L1+tr3rmAL3pHVMJB
h5CBXf4GO480gmUqP4Nupp9HZ1iDjonN39et7B0YCvtMelJYoaWwee/blewVykPcmBKidtdPyc9m
kCqkMNXoIBfaM8XIEHUHcmV82GZT88rpEBGcdd924vZGsxvzuYyIbEz5kNpt1xQvgg1JLl2sbSVr
kakuz8yK+dZYr0HkhPFtNjDVPVhRchCs7Hwm0adw4IPnIoDUuvxMptkOTJYiGDRqyYw4cm6dE4uq
xvXPtHMgCcZw/XSwBAHQJo3TBxtIicAJkSJDMl1XdrBMCynOnKE0Mk7FT0fqfuhhZtwORvjnKEMg
LogZUOFg0oRw4nKNrW3lYUWlFc6Trn6HJhLsu84wBaoyHcUte9sJGYnobKGLpWxRSbxFPTrq9JqS
VlVu7GYcggZFv4Pt3LeiM7PrEKKQnl4uKGyyvqajqxMYVOUNEYr6YDNTd3P9o+2cQrJuwKfCdTFX
tnmuM6dHUa2hvRKhpAYgYFxJ9kf5cbTSf//cEjMx+Hxea4jwN+sp5bbq4aOhEN/p+pNcLurNvMSJ
l5k0PK+b2juJkPvBWAANOjHIxlRRlrR2OgLLUskVV4tqzVVCKb6RYusrc7Kx7qKdIt+0w5ycRwOR
uIOnYG9TYRpk9BLXLDrVl5+ukFJGskqCdSaE5TPDnZ8rvaKSGWvr8uX6UvdOCTZQVoWXmWLipl4q
h2VWFJAJ+DoTEoJYHjl2vXHU/GBJe1v62o56uaSsVqeGETku99IN36xeS27XxW6YfUzzU2OtPcrK
tRHEUhW689QdyXjs7qhIfQAsU4be+pY+rc2p73gC1qnMH1Q0Kz5a8rq4Rqh8ur6he5aQyRRRJbMo
b4js5nWliZKo9OOGLLspkXz7EHck7dDmmgd7uhOesx4IRAgtBRJQfNtXL/jszHaVd7T+4KLIfzmD
Lt8ZvZz9G4FvuIP3rHgyZm38iwtPj4J2riPkuLb9sA7URJ5Crekvaaa5yFtb/liG/Y0D8MC/vpXC
5W6SHvHciEILJJAc0c36NAV1eo0ZyqafyW2ycOjPSVXl97Fmhae2N+pneOKl/xw5O6ry7ARjaBFA
CIxVocu4Md2qaj1KcUyrM1PVcwGLuMdQHNLlIdRFnVy2B3Hm3lKJ+ihtiKE05o4vlyolZr8giss1
zFTjdoTzx1XnEFlrLerO1byobtWXbZDE/RBc3+Q9B8DcI00RweAGF++l5ZHxhGbl6vnYazxnnuPC
lZ2yOfDee2YIbUXpjvrbG56vptDTpKhFGz4r9H8rVBXONUybB4HK3o0gghD8rDQrWNHlYtqYuZIo
hKls1ZvnqsiMc90V0tmqpRLwtlF7aShVBxdid2U8R5xTaHzeyGj1tdapesLKaBLm/oRgejCuzq/r
X2lvYTxGMMHB8E55bvuVKil2aCzBN6PKdGCqqXeh7+w8wvXOTfKidocqGQ78y87KxOMnwL+M5L8h
84X7Wq7kRWIawhiG0bVSub5v52Q+AGnvmxHoYjIAAIabtSVxJDVSTvneVjrpd70Y+WelttY/P+cC
MgnUXbgTIAyXRyMuNHoUGTP9Vm1KN2YkLanbDIN+cAJ33jk4vYUyH0U20GWbxejFWMnpQFfOsFL9
qVSkHyG8vpDWa3c5AK13fTt+l2dUHdTRPirX7Dw9sD3SWhKk9ZAUbpao1GAkijAStGyRc192DTyz
embObqvMuvUXh0OBmleMefEGbRutDczVrZ6Irk+xOM9Q3zTjSR7qaj74bruLYiP5cAztEvxdfrex
i6IFtKXlV039G7/YfEReFJWDNTnKAPbOocKYAForkAVCe3ZpSe+kEr6EkM5G0bQniEqm1V3Wejnq
bu7Q5wGmpdwkZnbxGduxi3ySqeI1fCe5hcayXtT4YazLLkgWa7zJKyb5/HxaNb8xE6QU5zFSn0fY
+U8JVfrIa6e8YSzShMzbv+5kds8uqGJKKmi7UFy43AAFun9pHZj1UXlVv2dtPNz1kip/o4w0v8/n
SLHvhBQWTHCanCWemRV1cxB577y7oF+4py8lXWbgL39ClTbNlGctuAtSgMdiKgbARbXspi0D1O2k
HobaO44VVD6EKqA0qZJtQ20lMcJBo7xBDTe2b6u+ks6LMbSeybH7BxrB2VOjpPuLM03GLiBpQtNr
WziWGUm2pAKIYdaZyxd1QqnWUfLhe0E+c3BN964P1WnqcTYybQCnLje0BfKcQymNT1Ah6nZDNbT+
y9S8KM9D08r66foJ2rtCMPcy3ipUc4AmXFob9WhJo4gTFAPVzp5zu4bCWm+s5S+GNsg3YWkATsQp
2XqFAV4YiQSKibG1fme1iv2zgffnv+ur2TuMECOIaeeXavRmNVFvOm0Y4uJkKsP3sNorzyHDgV6c
qEPpTnNylCTtfSydKqMoP1C52RJgIdMcOUAI4UJwWvOkFYDq0qwfTkMZZgcXbdcUBR3iatqhlAcu
vxSN6lFBSoN5bgl9sa7Xspt2bMagsuMjbNOeW6Fd/f+mNndaa3WrahsHtjeNaYXepGthzv23HuFM
qJ5nx51WZQ1ive3dIrXqg87J/kJRDZRBB+J0N7k0w6OyEUlQQslp0j2YHYK1cbr0p2GKpr+4a+Rj
hEtUM/mOwte8zsdy8mj00ygWR2N3myxd88FpssK1zGI8cNW7bwhzxmKu7iWt3Xy/NKqA0TcRQKNG
CY3bNieT9VR5bB1XgrITUtYmwlPPERXlJ3ON0E9BaqNqXHMxlW+A/OezWjbTr6nXpep0/d7seQHG
3MEHMOpEFrX54B1zTbmiiVaAXtSflwrYB7jfv8DRIOhBGQ30k8gRtcvdjuI6tDOFYfqhVcLA0rt/
K7mRbiJl/RsfKqYkCR4BJVExv7REVD4bkwpaEnZipC3MooXzIJcVhEgz2KIPSAn2Diy4LkqR0G6R
mYm/vzpFthVVzlzQ+UfsuvjmUCq8SXNZ/VSUdnpQrd57/AQFCtUDOAkYvL00JTNqEfeFAM4wXBqo
ZL1+aU+UrJH+cydrmu8kM5Y+Xz8de15VkEBBayl0/rZ1SWUpY53ZGtPnwscPs1FbLv61Lt0Gxmu/
7sYjoNyuQeISkqcX1MhmQ0OkF+yimmG8QzwdUhDF+dFYzPqMnRb/E1faUc9od1dfeJE5GcLu5a62
Yys5i0zTLUK68CnXeuOzIhXDaVy1HB6UJpG9Hkq8o7By99a9MrvxCAbDrj3KTbjZSVa9NslremP1
0Zzf/mbyQIGAoc+xbQUUmimpseB2KEk2yDoNZaGKBgO1x7RLMnrkh7CjXz8xezdCcGkrL3kbHuVy
Q7M260aAP3QxY9186pZCC6JJtx5hfk8OnsW9TQQeyqQA0RLt2o2pSEZwZKYj5RtDksVuIQPtcqFP
OMzV9g4JtS1EmIhkmQ/aGFpoQJVKwch7N1bof1Rmv55CZWrqYFZL2h25YwfO0PRfr2/l3ltsAYu1
wCsgRrIdfhqA+UQZSZYfM91yTu2+/3dtU+AZcaLdG5pknkygFJ7KvA2jsLpz4HB2ny2LYErwllIz
2WbhMLyZJck5EHd1GgxyG6V6NuJVCAFOvdL6pjaYn4APSaurDxNYzAm0/OTWg62XnjkaSeuinDKA
3JbV4ub63ux9EiDqeCYR9KE5d3nMoNTmO+ci+qpy7QG0d3Qig858p5fL1F2tRvE1+KgOtmTXKsgO
/uEMgaBeWmUGf5yGniAz1WRRYKy032k2p/cwPa5PVUI1rnamIw7SPUA+7lcRnHiyGHvc+CgaUwhO
Qb7nx+DBTtC5dV5XtvEz3DCWF4Ms/uaA4HsoefcQjJBNwoYw+cfuYOe6vul7F04MJ3EoAGTp21hB
tWJzlOEE9csxDs/kDnA1ydpRWrlvhcF8yIaprm7noKQ5B9g7kNqb05reauqUP5ipIR34KeFhN/Vq
CJJo/JLYqxCJbzZ1TiVNa0W+4Ex5RxHGNM/pnM3nKVXX236wKrcK4cg301o+X9/FHRIs0UBnxIpc
BQDfNo21BgXK2jqzsZoNz6otyV6YF8sXiOOnIZCYBR/OWaaptTsa9vSAvGkGoZ/44MVsPOuNkh6B
cvfONakTaTUhDGW9TWxRhQ2kD51l+QBDlx/aLKsJUDAbKRe1hgP3rjJXC7loVf2L+0RKSJGUejZN
/80tlso2ypBahy2/aJLiXeMgajdIlvEua+GAdKFZGaxnijL9kXjy3oJFmqHKlHWEeOTlRSbOSoxu
YsFTGDrGo9pb1nsVBUP5vTo36nO29G3QGY12kN/sPMjg//FYYHLF/K44+q/CRb1ul5SRMzjWLSV9
l6vcX2Util9dK/2zGmN5YG7nAUH3gPwUJQ3Kf1ui9SWrsoaqFAdt0MznfGlDf2bu9Ls2x4Pm6cU6
/ZdFiFw5pdCHX6UjJuq95VKreZlD4JxvGT2XvI0kNddt0ZoNa1caYTVwMwqq39d2cER4Za+/Di6X
SBE395p0HHiAYD8z3lyutljgY2l7y5+7Ov7SNaN6tqYsemY4x/yVZEPhLmZfV25iSD+0Ret9SPzV
Az+541v4DWB1oP0F/L3tfndmig7DvFAGtcr13Jo11AOMq92Eq4U+t8lknkuZpDhlbZEeuLWd8ItU
jh4/YzUkXFuCjKEwTHDUmF6KZPnQ9LX9hcFW+1ZZHfu/g60Wl+TNVgOtpsMh+jdb/EyhUQOJ4T7x
R6dOnwgJnN9hK8QYilxaHdepJCn8UIGAV71STrsqQDfc0Ly8K2JcW6vWR/surs/bH8SHp3TAQ7lt
HJvSEBdDlsDPG1pLjhZOXzxQQdYOYo89M5TLBCCE/xAxuLzFjVEVcpVwxJQwjit/SSqwc02+5h+v
b/De9WFzwXsBLiDD3EQbxlClvaPBUgb4K4s8ZUibT3Knhm5PngLLS/Thur3ddTHoAp8DWta4x8t1
KVoGc6lNPJ3YS/kVsIH8yzKHI6jL7qoEDAroMWva0mJ3danLiwWnU7Gu05NepbQ84Ob2G8nq3w+1
c3Qjdlw9TAU615AKB6iJjauvbFp+aTpbfo12YO7pOYXik5GbaezF61BE50oByh7ochL/c30/dy1T
pyaVtcT/Nq+bWdvG4nSkDbaUpZ8WPYw+8TRwMNXa5J0vFCqGlbQceIA9p0+bRxDJ0AZ8UywcG+Jv
KYWkuh4dbQAXtXaPdaZG7xjnYwZXSTWpOSWJFv+O28SJPTqvy18UYeCrBnUgCHpBu2323FyVEgZw
auZ6pzRWoMpl9M0pM2dx9bk5mrHZO1BUsEAAgZtFXWFzTTrHGAjaCKf6PM5OSG9mbmguzUMZhT9W
cvmD/d37qnB9UWgmVKIDpV7eElubJpWers3Eq/awhlp7Uw7yO2Mpm7OzAGFvh+YI/blvkjQXcgDi
/+0YS5hLZkFtkDAJsjHgTVPDbHxvL3A2rs73ykyLe6STjAM88p5VwREEooJt5a5eLlTNbfTgYpkO
k0ZlopBiKZCMqL+N1tT5YSJz4iEYdUjxsvc1X1ndBscmDMNQm9GVkJZOfnbgAzu19mjDS8sJ8Ih0
JtUdBpUShpmYT5I66KcGFkdf6afVhKYJzKMZy9pntrH7GKXV8oS6QP98/WbveUqYtoQEEjqBPPGX
W6NJS9RVQOL9eI7Wc+WU4VM3zPX5upW9txxCb3GZbZ6abSLULqGcGfSAfKQRwDMXpe7JmSn7dqn0
pz83xWwGxUXaa5TExVd5FZgqMvJNTk9gqjgjutJSqrspxa8zVFTJwf3Z2zsQCgLoCL3pG0mNwiQm
KzMbgG+aZyd0qqRTrlrjweHd2zsxjvWC2wRAIH7FqwXNaYY2tiYKbMXyGzxedKO263fKwEeIkj1D
pI8EUSoREAx9l4ZqWRnqvAGsJrU0zsJMmzy9hN0piwju//gjoV7EbAItO3KlbR+tXLM0HwXSsWJE
9B6q/CxQQaF7DC62BxHszqoI6Qhv2EISlS27ga5mOhPtQOnXJAkhrB+yU0VV/ccKsfxfmCIDBxJH
/4EOweZLRSMcAhNjvUQ5Vn2mph8HVgLHQZcqR8XevYoW6Z6YyhHQFWhxLj9WiH67kqW15eepXJ0V
tZG8BN3JYBmjwS0pL3tzZjVBh5ajGy4Rw3WF0pzjdS7dWB6W26408gNAzY6/Y6IZeVPBCE7zd/Oc
LHaZt2rJ8uUhafyespk/VQrxsWomnjENRwS0u/ZgBGFix2RUehu88mSjnNYA0YgnGOpdwe4UZPBm
fFm0ULsJ41Y9iGL3jpJDTUFH2JyZ7a1yxtBpkCCOREHSVE+/07SKbicigQCNx+YAz/PS3NkkABSN
dFEPVkTiu9nMbMpDMHs8WZJSjaZX9Wztk6S0HZxc9Nbfp5lk/peoXTv4Eu40dFcia7hfYLBqmB5M
59FdDPJDHyEVBpGnzqo/EAsrVhCvbSG7neGsz/UExNGrV3X8nDITUbprlDPvzvRO3Lo5sXzsFbpU
PqW54B+R5aFX3ShCP+RXpcyy4SJuP5inmKA+Yvy2GanhNU37Pl/r4bc6t7nk9rUJqdmylHLjyW1f
LZ4WN9n7aa2G+gyxniYHad2pkm+2RfsxTVXj59pU5oe4iJwPbRy2q99BPnbUTngbWYr2HRJdKC7Q
997ORukDVCSGMgJPsNX6a9csSOkkRn9uDKM8OxYsnbVDdNunocJzKH+67v3eHlxhndeJEEjQrmye
qAEtpLDOxN3twuhxduq+c8k+jUfTGDvdm2LV/vUXFkEXoQ4GlzEv8KW3yBbOjWIxwmzjkJ9MUCDe
YmrVs2LFddDVvX3gCd8GXNRVSVTgkmWl1DAu7VWOEavLSIevR/gNRpO4P2mqjcQDY31uKSvLKWWK
6mBb315PjNIcgm+cYV9gGpdGnSyNCg2v55udmX/p10Sl9jgaTyHA4YM3WXjyy9uJKdiAKDRSPAb4
eWkqSgdpWkLyy5jL6BWJFL6LUtk4qCnunZPXVsSvePXyJ4s2J6VJtbxGbPsub8rhASKn3EPZGb5i
DTakv/lstJ9A8zF2w7N5aTC0lVya8PBksH0fVOqKSNcqzec8bYF7MvN6myJR+cexAHspMJgCACfa
Q5dGS6hmDAZ8aEn1cffB1JPQHcKxeJ6aw9mUvRMCMRgjFhCUUo3YJHNVM/SdZHDtB72Eu0QfG2/o
UtOFK+aI43jvBiChLGhSQJbxVF+uisxC0GAA8Ip6xJTL0XA8+nHhZwjb60dznQzXtIujQfe9AwMF
DK0VgH5UPzbfL1kbrV1VtjIBQDidZyVp34+5rQYwBzS912gl7ATXPcvuOgWnCK8i/Fy2+PurMyrD
7tF3NqDCpknUW6RhR5/JxeahWJj50dDjOMNScMRYtW+UlFyM61Ia3Vw/vbcTGJFAvHS5XDHK338f
HOLuWJJ6T1qyyctK5Wih271lBlrMxRDaMfeN296cHShnmFfMsjUI5Sr0TaPKfT0sY68u6tlXC2c9
KM1tK68v9ghamQTAfxK7Xm5sWZNaTnbMa7zYwmlm61Izi7A0dwAH7XPbZ9YDAxrTSRlM9ev1j7q3
VpbLyyi4d954Uqse4lI15zXIrPi7lbbz+4QBc9fUp9tCi6ff161tH2OxUgo8iGTiu8ERb3a2Ji1d
YxpJQRSqOnrOTXyX1qVcnupuaT7KUt0HirK038Jhzh/62Va/X7e/u1paw0zaMhVH9H650+gBSmPb
jWtAccKGhMLIfD3u80dzUBRXWoajYc03RBAvC6a0jUg1EqvoBl4anJwZMSCd6cmsL5WbdVqtXyIh
O3dDrwT6Uky+VEtqMCyNfK8rWfwxBq92EBFsXSG/gXtjgQOA8BYI6uaxnGlgdHzkNdBzZ/En0BNe
aqS5lzKeFFzf311TnCRyA4BZlOgvl7tOUaFW9EcCWFKGJz3O5VNfyvXncS6PRhx3THFVuKDklnSX
t0jGtU8Mu+sQ/gDSaH4wtYKpsilL74tMOti/rQti/6iWwE3FOwKcaKslO0apBGojkgM1N2NfkleY
AOdF+hER0j+lkE5qbqkX3UFEsLc+kwSdsJR/PJmXW6lR/VRLRMgCq5MtL4SPhs5iE9826aEY4d4p
BUjEvQA0wTjidoVhzxINRVqD0RGDHrM1LxQFUvOmoOnxbdGy/OdqLxa0vIZ6UtbalqHFgZvxDx8Y
Nlowo4oBXaAxb8Y00AAZ7LaX5KDPpi9SpEt3RomKTTqVyylexxr+R8a1Dozu7DOxqyggQYnIKIr4
+6tXbS2MXJXzSAlITZSzEkXSKTbm5MNM1nu+fjt2vB+JFD0E4AHUfbfTdEVJ1V0xMyUIlcYOmGew
z7YC/XRSqEvQaPXw4NiQJSLJUfrVMGcHSfvblQqKDQYGkTkXfmBzOTWpmmXJKJWgReXEn4so/ho5
eesv0breXl/pWz8rBp1JuIS+BDWLjdtLijZtURNRggIUkmcV+XA3yOp6V9dO7Wpt13++bu/tzioy
UgXgwfEHYjzl8iPadssgIZTpwcwImNvK03jTWf1PbaizZ0Op6nupc5Q7mS/trnWZ+9et72ysILok
0mQqn1L35lVTwzyMKn2cAjjiy3spif8rjCZ6trpMPl23tLNOIhN4qXSSKdE+uFznYg6Lvdi4orlV
56By1OwDNPzLbWSUoHjUub+TyrTzjHwNA9WoxoMD/DKf8ToZovmFr4WmhZMKVHWLPxkaM4RcZFwC
M1Nj7ayZYSa7ZHsq9OVmFD92FCIcD8Eu9addK910Eu3A1EvkPn2fkzYV71okOlM3ViOn9nojQdlH
TJss9z1xen0/mEVP/QraquQ279KwdZvGpsqVWUN4zouprA8+3VvfTmOCZjAtLNZGp+JyQ2mEN0rU
V9z+0K7OemvPgVLLla+n1EzyqE7whmFl/r7+GfetcgNVQaz4RtqoaHPYrWWsJsWgnhmwm879MsxP
zlL2/7UzKXsxlvG/143qLGX77SDGEuyfcGpTlLhcqjlJpbOgqxBYiKM/5rNdBHNnmwcndOcu0Dyj
g2bDPShTsLy0AqJPa83ekoOkq/VzDebZw/1KHmSSxcG3exs206yAowXQFTMaKFBcmoJtuSirOJOD
wrQzT0vS5WyGduLKkm2+c0JHCsykvads3wbXd3JvjYRyAMKB0xHPbgKqCSm1pQbeF5SQm3rIN+Vn
JbZQdlOM6KA4uPM0c9F4m8XrRNtmK8RQ48yByKQEH8zS3IKi+7asTnsCqp34mTw3N33bt3ezBg7e
Ldu08UBYHukF7XhzLjtJOyh40qGtd02syGR4spUDQ0bzOh2K4S4Z0/hnC/LroWpgeDl4k3cMCioV
weYLDAhY/OWX1ewoUrUGyfBBn6tPUZVS2I6i8jZBDi6QyDwP7L29j2KekT4SQQst0q3gRmZShqPh
Lge2mUT3UmkPoNa0EBKG2OxOVT6Pn5bOUj9dP0Zvzy9xjlDMswh5aFgKZ/8q8tCHXrPjim0dgBV5
op6FIr1UfonLtrzXO/1HWQEykwzpoA/49vjiBmgusbl8TrLOS7taRjy3tDyWqtE577M+oy+bJfld
kuXxwRXd2dgLU5srGs2DnmYV3sCx0wLYGlSVeWTY7+RWm05rWNeeoq39QfCxuz7ARDIz2oJVbIMI
MdAKbpSBrzlpY/gZrHXxyzJ4SkgmtD/2dqSSODlBDscE8zZwnmozMvpuaYOBkM9bqA89rmr8Qa8t
6S8sEaQyyyc66uCTLz8atBmJ2bUrAL+wzb0Ces5T1dm6ayWS9OH6uXwbZAgEBr6GOy/ILDYPRZ3A
i8i4GqYsdbitp7F3JastTsoM+qTmPLpLiUIedDmMvC9/LrcK4ZCsQ1xLwQf0C0N4l0udhmKtkLju
AnlNmtu+nM0v8WhpLjUi5alS+9IjPupuyrwe3vN+rqee+Ul/BGWQe9FMo+PAO7w9TwxR4nxFSCvQ
2xtvZMPu3IbQpAdFvU7QtBTyZ3oiNLsUu725vvVv74ut8G6SzeIUqJRujq45mmGhrWEZRIZWerBZ
/prM2rlLx74LqlFbP8RLf0Sr9tYNCZsElSJ0FaHl5XbLuRU2OXFdkElh5OeOpLqmNC6PS5YPfiLk
AJtlUU9OFx/pyr5187BfwLXP12aYjb7tpeUVJGNUlGoVVHlsuBIEMrd1as9nFHMVdyVGev/nu0tm
ia8nZBBo1kt7eVqGVa/oVWAUkx0kspV58IElgb12+k3aZv9QxDzqtO+tkVoic+WCFxPHe2kzI14n
2pOrIKxm1UutJgZeFHOZ5Dn1oso2/9j5cXNe2dv4icmwOqdKlCqY9Tpx1aa2HqulL8+yXZsHscnu
0ijoIdTAw0lacLm0Ssq6OuymKtAbHRXx2aB+UNYSMOhIUBQ7f168Y2lkPjDzEogwIHRpb6m6PCY9
YSvnLLqxs+r3mFXleW7hp2wHwznYyb178QImQA+CkHnrcTvVbLXMHsoAtjPjS0Sj33OsJPErBMD8
rlGsR6NrMy9LtSK4fk7FQi4jdXpzEPWzGFje6ChcLlRnvDnPGdIJ4jDu3jGSvjww35kdFJje4Arw
s6/MAAS5NBPVtbYoi1EGdPMTKJ37yNf0tnuww+h9aJf6XWwVcRADhfbaiEmsOGW39WmYHhCT6wnr
Z/1gMHHvRNEWIvSj5Qa//uYLt3ZNmt1b0MyvyxQ0ad8Ea1cUntys08mO+6Ny5a49hxCBeWhRJd2c
4G4w0TNl9iZoVTv7Vcij9bVW1Un2xqUrMjdOqvHn9U+7b5GkhRdc1BQ3LshMu76KLD7t3HS621LW
C4YkbE6KvkQAzu2jKfadtwtqIUNU1CALIcO9/Mb9ogP7NfUyUApb9VFCtj17dcrbum76g/O093aJ
CimPCT0iaI8vTdlDNUM/YvPx7Nh51Kdl8puysj6GXTE9QPqFz1sGMG/XN3THKmxbdKOgVxUUTpsN
HalDWvOoVQFUud1tNY/STTH2kVcR8HtDZSpeSpPqwKi4gJsLKigsICt8aUxt6R5TQLnp6uRN0CvW
SDFDDx+zUv9ljNrgo6Uy3cWGGr2o1dx3k5If3JKdJUPfRK2J14Rkfktp2cFBtE4aBGbKFA5e2TAd
MDkRrOjqmH2yzFbxEl09Unt8M8/FKw33EPUfTRDZvtnosqSoZmq17YMPrs2AJspa+ozVaz+yPA9v
9XEETlKgH/eumIEL3y9pH351qiip/dmUpIO3Z7sH4tcI7wipFMg/8D6Xh23R6XIWmWoLocnlNu2G
IVjbJg2Mvu2CKYPKNKyKo+mrrV/GKLE3sqgUbUACbKlDoISVjDjLQ9+K4/ILu13+s7SHs+Dbw/Vi
BdwRQF2qp2+weUroUP4aixDam0J7UCVJ/1Y4TueHWjTczu2YnzqtNtw+Sar7crQPHNTWYQjrFDNF
eVgXTANi418lpdowGOjD644fDfX6EJfanRbJ4109Uae+fnP3LBERUbcBfyDGXi4tzW2lTXBRAPkm
65lco7SM0rXtpvkml2t5gOLYNQYER4xLv4wyXRpT5rKIG3rp4Cs0uG06ReselLbOELJbrOzL9ZXt
nRMxcPt/xjbvd6E5Y6n3AMnnMLO+Z12s3vTLYp7/worIBumLEBZtuwkSzCHU2ADaEuNZwRyb0020
hEcx8+7GgQOhMc07wfm/3Li17zMF3U/gU4xknVW4dP2xD53/cfZdTXLi4Nq/iCoy6BboNNFje5xu
KI+DAkEISQj49d/DnvrqeNpd0+Vzs3uxXqsB6dUbnvA419HPt5/nPN/adt6miAlED+rPv4ZQ/jIR
IwWIOS2uiRIEY/SJIYxs4MUwZ7eTMvw2iAHoyBN5Le+4EE1gdbGBNwBkgg7DWR7gBtXxXAOMD21I
fjOHTVD4gUpP0LReqoB6641nYnflvjxPBfC8yLnA7gBafQNynJ00k4qY+VwghKWDBa/E+bKACmH/
3E2LevRQyL5/+wVfWhCJ8zZNRLsUagyvPyU4LDVvIPOEkXO9FL0Cb5QsUEjJ19S7CcRVu9ELWwer
ATMF0U8kWOcyDBNtB2FjAr1gE8hjNnTTDYuXdJ8hV7/yLi8uhXsJPR8EFJhuvn60vp5a0rs8r+rQ
9VUQDX6h0ITeqxgMvrff4sWlkKCibQ+aE3CZr5fSc4rcv53wVEK5ExvoywDk/1OgUf68vdKFiwAR
CbI2kI6CC8p5amOENwWwfYFSwNimT8sUjp8xAOYlYUn/EcVretvXKy196mp0uh29svylB4W7M24h
4BcB3T47+SDFKWC0AUvtlggJqh7VweWNrsZlfnn7QS/ES7TQ0HhFtwny9eeoEAZbomyeEclIB/Ky
ij3yNWzIcOUKuLT9gTvDmQNpd4MSvf5wQ9qnyQjplcqMrvtgxo6dOBVTGWubHwPM6sq3n+rS5wPk
c5tNgDQNlY7X61l4i2Zrgklrqyd76PJ0+KmSIXyHmBayAijnZp9OeX9fp1Z97jNNrzmu/FXgbRFm
08LcuKw4gH81mLkjKdq7pAK/3qd7l4x1WSvbvgBH7j+PbOj3IqBOV2ZI4xleNhrOL9Ag/d6CWjsV
E5QKvraz9K7kr5c2VoaCGp4BWxX0lwpCjYme6VcCfdc12oMssxR5BIUhhRHglcN66ZtDwQs0uk3y
+y90U0z9XEB9glSrgrBA1URr3BYWcDzQceKUf0Dwqq/Qly++dWCbAGje5vyAb7z+7oixUa5Bpq5a
yfizUCE7Qp1qeFSMpgfUQtIV0RxuFumDTwvqJ/0zNzBpB7x/WtHQ9a188ZOuvgaYuXDJ4ZChjQkw
EG6e835GS+PW2lqRKh8D3DR4Z8dVY0G2oLU5BEbyYoSZ6/7tU3DhYyMuw1hka2lufZvXbyMZVEMb
jO4r0Ce3+iCC7nqSTPAPntfq7aUuHDi0SwDlSGEPg72//ZQ/UleXAJYedLjfHPfGHdy1AXJI9QDS
dGNKg8LglLb9c6y6dtet0Kx8e/ULQQxbDHxJxDCUouczK0m1ESlhpAIyMTqOsG5HdejYlaBy6XXC
uxMqHpuCDCqB188YT+ka1Q3uVFDiv/dJT58p9uAt3FGvMZ4uHB0MRDZM4KZ1i9zs9UqKK4qkGe9w
AkytlAoqNRIqqmW26s3CW4nj2+/v0nogwOPyRnEJ3unZvepz1Y1+pAmAKaYDB735qGFyf/CU7Muh
ba8Nj/+b6f1Zw2ODwOV1m/lBjh+tprPn0xNt8JFGUtke1FrO+ATp5UyXqBKGm0V765GpfCpGuEgW
m7tvwSGOe99G2LbE6fRok/QnlPTCck7RNoflnrvyQi59aoSPDGcHXwCTmNcfILQAoRLSEvAneYTt
TNOnsUP4Akqx3r397q8tdfYuWtyYuuuxlGv97iSCrMOYLuLvEkhMXDmkF44J0vsNtwzaBUQ4z2oj
RpkVDpIelYobeojXHkPe1ZNXjsmFzYSqCBKRkBWAIte5UgYFttcM8AWFpKuH79qvOS0yqoPdEDsQ
lEye/n77DV4oXjbEw38tNh/gh7PHwqx1rdMUulQ1DHafgxwdqKxu772BL18WNPweIKJgin7l7ZUn
vfDpkKGhsfcfHAf8obNdItMuJC7Bk25OBTkLu4JgfP4QU9VdubcvPuOmqYQFN1/A7aX/EV/ZsqBZ
GtIaBaCX/gLTAopqzPN7BbVoJb4sCQ0fstGrT6My4/7t93vxMeEjvHHggCs5Z7VsnjZRhgoRCb4I
P6kFoKIlT+oWeg3TNcbQpbUQ9za4BTSOAdx9/ZxSZNGSzikiw5YnwAA1vxFNc5Ov4DH9+1Oh1bJV
gZgiI017vRIMGGbUmUMNqTOuvB0aPMAh2qmTtmTNxJcrV9RfYBLEPMAcNj8QSPls0kyv1/MTDv/h
nNWVmyQalKRLzNc0FBZGX7lfeGsD7k6dflqNauHB0sVl3+vhyoa9EADwGzaQBbjoW+v99W9gNY3B
+OrxzLDK+QyFZ/WsUFtcedQLyQ76+RgIo133H4nv9Sq4OD2ZygytuqnzxS7vmASFLtkEuYMqhmpQ
svcCHfyrHep/LxjTReSaQLKG58qKfiibhsd+jcbomHxNfJd+FI5+/Oddg17M/y5y9hWJYP06BFhk
jnQNbgkOWygZ3XfKud9vL/WX6tP/PNBGpoVCO8QNz8JLozu0sCK7xTXa/bCZaZ/DsFm/B17KbxZv
bg7KReITDcVcAkk3sBudj7IrjA/M+zQt8tr22R7u7NpGioCeCZq+gH6fDzQ8xyIbr0FdWRaIA9q1
8x6ueJvTUq2KVl1TTbm0jzbRMFSm21T+vFbJl2BKYCKA5ULK6qYYwSqyRc2WdTqlJjI/IYtT13eA
S+hrGcqFMAScHlJ2nBT0a/6aHPfxTEDI8Kq8jgFCgrj9B65aBZesZon/Pdf4byYOpfANY3Le5fO8
rHUuMrBnbwNZ6kb5aP1ytXNBx09vb6lLH3Abv///pc7OfwD+fC618yrWd1HVzsTuIT467YlnTdnb
PLiy3qXXCJu/DVMC/QtgDV9HgoCo2qlk8aB4ozAVr4P4Z8jnzx24NJ/efrJLld/W7MJkAAM+oEW2
n/LHBTlljJogxBdbiFy+rxHUP4vIH79bBfXhOUzDD1uxXnrwjyygjZGdIGsSF8oHCFajf4TuY6yq
t3/Tpbe94VrRgYvARD13C49q47WZ53uVzghYWiAXTo8KdmxFDwmHE5i59l/N2LeIkW34HdSZqPLP
QR1LOyjPX6RXgbZkkENnMNSy07CD39XDSpLu/xAM0eOA0BBat+ghnX1ebmsMDwKBd5733VF0Fo4x
OWgufDO8fvtdXtpJWQrRevBagP48H3AiGW8aJxALwQuvn1shvwCsQvZBRv8vexZ4S3AgMHFDpnUW
dQMi1o6ns1etc5h9WSb2NMajqzgPr/GTt7/pPJwCSQHMPBBAwJmebdklY82wEOyPZg51NTSxLmpv
vvbmLu1CNIDBQMKLy/+SiEdxuaK3gzMYp8t4yLVznwEFrAuvNc2eNuBEv/2lLj4VOsFgWgAgnJ3X
4p6f2cVt6ou2kX41Z0I92UVgnvD2Mn9vCJQwQA4AvgTO1l8dFTtp7g+sobtons2ndgRYuBz6RT4t
DW7lK3nThcWQL4HvhMsI/zrfE7MJZ/hsSrpbg24tI0PIwYdHXTllobuS6G9p5+tNARUyuCwAiLFJ
qp8DQwYoCoBoEeNMuSh7AUmNHvrB+bqAUaQ9MWB2j4FKbFKsSUzmoo4Wd+VU//0B8Qs2jgyoKv+R
115HUpiahMwp4lXB7Nrb2XTBjeihi//29/t7W26rbCzajb7+F3U9msyixdhS4GwoNKY83n2FUmgr
dkwN3kcv6HlYvb3ixY+IjBTixhv+47xFVS8DjJcaQ9GAGslJrLyG3IOKdwyTjX++0vFwfyy1Pfwf
l5FdqJMkHululE1bmaQ3d0ONgimkaf3+7ae6+LVSCNJj04TII87aB3ARCHPBLN3pOYfTdKD1B5+S
a+K5l94d5klbrN/aIef0Jati0qcM6q2Sj+TAkuEH7ei05xkcoN9+nosrIXIAcY8c8y+AxVhHaxTN
NQUtk9NTGtT++37gnSx8jubtv68FVP/GvMWtiTvs9WcKci782XhepVLfVgwAuqNe9LxLgeL75yEZ
xFO2chPfCIz/c4HHuIsGtniGbU2Q7rjSiB7HQMFQKpmvAWQu7QhcyADw/teaOPd58VNHA2lDtgPz
1OyMnoNNsE7t//3dbQoGW3cfCOxztmncDJqtjWJIU1kAZn9qihSOBScxiGvR9+864D/IKJrL6C5v
hNDXn2maCXOjGfhuxcG6U7Hi94sn/Ed0Y78nufCrjrN89/bjXXiJIH6gj4XxH7gX58BcAM6bIFUJ
A6gldo9wzKEPMHCOrgTBv7s6Gw0JzhVgzW3ArbM2owUwf+hnwuGjPNDSjtFU5sLTFZ99vFga9/tQ
UL5r8oBe4SNeCL+vVj4LG7TpFJ1YxnfpKOV+afvpXa+1PWkeKVrkw2yuLHjhhUI8GWwLXGwYR58b
dVgX6jCkiO+d1lGJb0pOUHK85nF0ocuySextFh2QoMMBONsrQm4aExDY3q3+6u1qkutyzsZ6JxFX
ylR44Wnqe3owoIPe4LPDMDts3JW9cyGEge2NKiSDpurmZfp6v5L/scKj0NoSwVx5mQsPjA85Si0h
vry9TS8thTobURk3NeAMZ5+x1Ri/gRUgoJbQjadh9nixBsNa6jHP/32vbh5d6HeCVorJ4baX/7jT
wOILO8laGGRM+XKT4RJ9guFIczC4Vx+VvzUhJtlyZHyd/FfBRjwd1t6cczZrAohgv14bwrhZQJOu
2XnUS3fROssC8vFBCTgR3YWDu6YAevG1/rHeFpH+eFZF625JYqwHhrAuhzztS+KN+gZSBdeQRBeC
Gzo8GwwFgEYkduHrpXLXGb+NiNiFK/O/zx2G/HPciifF46wvWnQDv6HO6w7/h32DUhGjQYSev1iz
Foc+EdDZ2KkEiEn8ufYIwEhwQ5Rl/9wDSJCmJ5tAESbOKKheP6Cvt7JEEXw7x11VU8E/hR7wDCOk
la8sdeldIgsCzRoNcqCzthj0x2eTY9eOGhPHHQwdIFSWK7mnPqxP2DLFj6tr5CEFReFKAnYhkgJf
8L+Lbnvpj0Uzk0QenD9wLjJ/uEkNDcqBt/JGWstv8slcU7zBDbS9srMaAecAly8yaLzZc6lCPTlN
m3qGajFsBKaoQCQK4OgyNEgxNQs66LTUfs3KOpoXXaLbQFRlqZJx5c0irCgcMOYiMuucFkp46kOA
PkUN+cZIycI5F586z6aq7MFNGYoMaN7fo5eC69kvMX1ZMuCMy4zMpCu0JAomvwRq5MUQZwYOZDCz
cuXCF9VDrYVxrMPZ7I4ANPYDdpuJvk1to7rTPNW5q0JjI1PaAX8SCzWQl2MdcEuFAzzw6CdNp8tu
oOEXDsXOsTKGLQ/glVJxsNR635IlIcc+pY0ugpnz/EDx1LvQcqDmjZxtWCJLZXoXE8Ng9ACzrWrw
hAZBQo8Bhoh4hSdfS9oVIDpDD8kRUKYLDdGQe81Z/FtAcG0se8hC/socDHFPTSfNYx1TF1dxvEQf
s04I/+RhqobJz4S4XywSpcyhXvL2w0QDCB/Nmc9v15wH8T4OPf0Dk1YUrZvZ9Y0VJotvB5VzVrgw
nVxZx950aoZIBQ/5kvp3Teq76JbNK/2EcBA+TSt33/uOt18hUDl+xzxtwISNt+M36sFO6Eb4LuZV
3zP9M/AwUih93va3S1vXE2ThEF904C+PwFVBwt1axd4J1XgUdtcdeRkSmvhVbHjallM4daqaFGQp
Cx9ESFas3ej9UCC422Kq9bjcErAYh9KDssA7E2GoeFzXunWlaW0EQGSU9WgAwC0LgsXxjHm/hkJA
XoAvbz4FTNcPwdIYXo1DbL4I5s2wgSdNRst8ntp7heD0KxQkXApcm7o5TsB1vPjWsaZUco6i+9BS
ATMN2kKaK8mb3lYBl91n2GPVslzIOt2MmpqhAv1QnqaoT2M4itTg5Ayr7Z/biUI+Q6t6NmVtFN4+
bRVsSDAxiX/FtG8xLARtaCxSOCN+TmG1Xt90WOwHILNRV0IBGhNGXJB1UmDktrw4iDjcNr1Kf0JE
A3iXhtTrsOs6gcyigTZCs4syK99pEnlZoX0y+gVNDdtrVLlZIerE/uatAGB7jvIDz1br7UNll89j
2K689GSfaryT2i8HCZ8UuJbAAxevlfKlzIaWUKjbelzvKZvmsXJdF/D94k+9hKhg2HQlhEzk8rRy
saa71tG0g6iHTO/G1tm8iD3P/06d36O9DlzNyUVhI4twaJofk4IBV7F0nQdH5om+gNS9fEhMiEQq
FvMSlE0w03sRrKMsQdbh8Q8/4yR7tzTQ+BlQgk9VnCkD1l48zKpc6zUSPRyX5cD2C2BYDF8D92zZ
0wmzL2tTWEJiQka+xoMXxE91OEcQ+tYG8IDCZM61pykMBqj0eFoxU0hAGb93Fj4M+yFLW/kbs0Jg
ekZwWv3dIEPyaANh/R763ayOS/yIWt7gmIxNwTPD3ANtgnUqMA5zd9nYeDFEFCWwBc4bR/El8WLM
V+ag7105Zl52AoV+nAob+FqXGQ6U/jjNcbQc5EhtUzhvTX7BzIveQ3cnZRHkG4PlHW0gfVAqp3HG
8sHNVBVZ2zXfCfDjYwHFSCseDaSu87GQKmPB+ybH/V+uqeDPgw08UmQxnxrY9wQTBh/QD4BqweA5
ICP0bGTFaBtFRb6whR9INNnPSULrtMgamofHefWILBrlMrbvFj4H+3UFkXa/QNE2vFtA2e9+TWtA
6w/RyHr9XtYy/rACkwbpZhIb+ZCIMOT3Jm+c/dl6ddDfgstI2EPmz234BbI1YX6fT0MTVEirvffD
wIYWAYHGKRAdOmrLKJ1DmEYsjeAHDcjdL9Jm9i5xjTNHFSDG7LMBKnFHkknVHRS3TEGQQsm17FOR
4iNyT0O7OnXmELHaiT28QkE27erM/mIB96N7l3bd7xnuzCtwtalRZVP3NrwX3do+D95s6puUgtZU
DSnP32fWD7odWmnduIfJkPyd2qxPMXlly7Nn7NSWljqP3zHD53RP8HuiarUEjjLxEgz0xk/rKS/m
Vnn82HoxBHVtThEsV6r1bRTzhH5fzCRFNfbJulZx2w5D4RvdhO+14j17hw2omhKTq9ZTZedjuz1k
zZRCVpZnwJe2SxuSQzo0qSrEGEcGFCWaZe8x1vB8VabadvVeGu7N1QStt4wXuhkXvW/xMOp+0BRQ
GJ/bxnQlKKsuKvho01vUSFN3JNOakT33O9jdtt5swczxcHdkexgRDPMTSKY4jnxN4C+YhUud76RN
ouc28914B4XRlTZFGAn/c0rVKqoe8D2MV8auc9Mdrb1YytJTQC/OECggekUukjPcnfdTNnQeYIYw
1yQUyjtsJr+DqGX+Y9sG/vQ5wGST7QQUU9R+RtMxifZp3635ftSpazdwSjruIMMGWqw2FCOWveuC
RX3xKdS8vIJhINnsPe1N0O/oY5jLHowQzVDEwNuJXzAsgNAZbuXVvSg45agDWtLOfEw9f1xKPSiG
4Ah9sKByWS+BkkNDA/ddtFiCkx/IaC9ymymM6sdxKCTmsa7I1mzwvxGeC1lsChURZETngaBsB7Gs
RBDrXQGlxXkoZwgfo/iEsURW+iGa0qXx4bUB1zFiljtAYEHKX6aaPdop7ZYds/XC7sN5kLej17ai
4qNq7wLSeN2xg4inXwaupS+TwKeEpkvetMDWYSxaCq5CvjOtsaQAACRZKmY7Mt+YGLGuWEPq1nJu
Z/1lAYn5ceoXAsTUmM11aXtu/aIGhvk00y2n0Q03iHFTaD7biREL3fCURoWYzfLYTybxDmDnhLRc
EFk/ETfCiAEC+u0j5E0ReTtMSVkVICI0RWLjkL/jvvF9hH84OhcNNZzARD2wiUIoM2FcjnG4dnuj
fdlUsGPuw/1Stxbmx1ANaasoWpZHPfdjVAZIpXkhWTrHUDU17VSi3kzDAp7pE32gnFD2U3fCzG0p
p7oBZg0ZeQ8lnhzpbyAgpFXgXORi38o5We7gsqDjk45ZFB7bHo7nx0QHZjhQrzb47RgwdQs0sseO
pB/VsKSqQfpjdU0AUlMZLWKR9ORexbI194NgscVvGxwJizBblzgvljjz1Bckp2r4nKlB1o91RyhC
oY+s3cHcLGnscDu5cEUZC90gcwzqtHugGODQKlMNM6e4zjUdK/zD47DFpl2CqrfXUzVBP6rfpV4z
4ruIHJkZYkQXF3QM0EYHDVjzYiEdZHvmyebyGKFX61UQ2Y3ce9gkxs8B/rb1sGJCQ4vZC8cRMlGs
G/ahv+Tf4do01EVggN44Kk0hRmyiGf7IEUEGeetioj9mK0qcXZy5DCjankLiWCTajI+DaT2/mNPs
P7Segeh8hjDBCtEmGgHJgzzn/cyZB/0h3DBTFYBB8yOZs3zBeRHJt9DViSpdRuiTRmoSVpjFxEcv
9aE/srQErTcUM8xAXjyoQ/iZxPoO+6/2DpEQQ1QQNCcedUTkfOg1/lufs7ipGmCmfkMEHeZUAzqm
73ns5q/GdeJBtRFKRN6ALXfXDG2MNETVNCkkcVYdma8pwKQSrJSwZvVUpUETsR10SOJ2R4YpeE4a
lo2FiRfMtUEL6x+hya1d6bXxSEoAGMN3agbCsQDKmpgDCi71c11Nd0tsng/HuWvdF0gCkXuxECjn
2wkYNiQRAf6PdCKLPvIm2+sm8h77uLcIxCzKTxZGYz8bWLX1T7mz4SM2ZjSiZqDeB0w9MoZMr21u
MPion+PO63TRoJB4Xzc1RV7PR/kRjxWz24z1FMvw3H+cvYUEZe8F5p6ksx8i79VrfZvKOf6sfSSz
eJR6MUexpDKqdJSAnotabf0MaWyc+IjYJT6gGhjrk8pVmxVzh+9T5bIeH8WixqxorKDgScoJb9vH
lXfru9D/0ce0wXUL8aUXmG+EPz1JoQC1GCLuZ6NwweV28nnRTgg/OxyF+IuAK3q/U6DDwenWJElb
ciKh7rpwYQ84dGYtAsqDUz6GVJahyykkTqJWl2T2p7CMYmOzXRNNwZ3k2KPQ2EzqrhC6XbtynLK6
PxIXxz3YhZDJ3CWh8G5QVnh0n8ox/cGsh2nfOo0dR/W8tg1umAF3yBr1RD8gIYNhNO11Euw1bgCw
6tCA+GUWOcNSaIL0waFJmvrFrFagZLAiSnbA66VpIUMMLCNUtRRIXxaOBVm8dPkQ6TxA2gl67e0Q
avzdmH37LYQO+z4tm3VpD6ut3Vz0vIvEezsF/g+YLaW2pCpr+n2XwCENt/NABc4vpEtwL6TBjyYj
La1kEiDXb+q0D1C+J5ipyB6OtKVJ27CtBFwzmyIAeN4VbO6nuGwl0EZFpqcG5sLOAaDm9TFguEqn
3ydmx3mHa5tqXMytCoqA+Co+SJGEza6flZh2NsnAeObSkNLrp3rBB4bCypGJVIoiGEebl2lM2fgw
1+3w0EERwxRgx5P8vkade4RiWfDs1yqXSKmpwIVGSfRBMGCcdonH14q1290Q2TBaSt8fkd2HAtjj
craZfZ/GGnQPm7JY3PQKDb8CxK/4I+yX9HLUgyCfQbKJ7sRIg29Qe+7bu5VDbwR36qqG0vVt9BT2
8ER9B/yju6/RHA1K5Ac1ouuK27hs8Rt/SyBqEUrgMn/vOrSbCmSLhh+XUFq80MjjsgC2KTR4uUmC
DCIZ1/uEZiu2KY+Rt/Rr+g1TgInetLqHa1Pq8ngqgbZP0C6Lky6DnsOssVlh74mLLNUtebC9WzK0
cNBieYRiW2MLAA71U0i7et07f5a/umZeME1IZoKcaq4T9IGCmL1s5QmuOMRtt0ftO/3EdRBwCB31
HNIyrcVrSfOZ7xM1wzt0XtxadVR65DY2LHwEECr40A/EZ6U/LfaEniZDCZVl4qmPk2UqhhDyJUUK
qci4yJNWPwd1zF/CaIx/mdkQdKfrQR5mA+2REvUb6vIYpXCCg0jUTZOvky4MjJBVyeXQ1ojqwfIL
N0Auy2a07lskfa/dr9xStH1Nkz92m6YUxqqs+yFjZ9wBpiRaoQOyQss3pWn4vl5lCKPseY26wpOQ
ej1ELTKCAu94/D74oreFmFI7I7/N5ccsl+YuAWxQFj32w+MoRfuZQ4LlF2dJfUQ+6zmI0nUCGYhO
T41b1Rc3AS5aDIqgY9BHqqsLCp8z9G4z43VIG5vgxvCW80PUhRT9tHGtkQN0oMUeZkIR7IQbHT+l
MCcdSqU5ZmrS+CgL/E6GD6bLFuj7MzuNePA4OOJl9LTSIC8PO/wd0weY1yS4Z7tINRVdnMTeJ2yc
kQyY4QXdl8xHRkLn90LQsIeLAFQJCuFS/2eC5jYt2CDaHLjlVr90wIWnxTCOKGDncc4fxnGU0JDr
RPAh8vzgG2mZC8oZJgk/TEvkk8CuX8tEhdMNXMmHrPQM8pBTaiFCiH5kIm9gSUPy0hMm3rMFRW4B
gajMFeC1zukuG2rnIU1z3YIQNfAvYO63nxUJmi9a+OhDaH+hyd7Ug3vRE5PviYDRc6FJqsMqGZL0
a81mGCErdJ5WtJYj/4XHTXTnMBJ3pc88uGKs2UR/5k4iK7QopBANwsT/mkZsQFOLThQJlFNwjods
i4cQ06x38FhcWTmRFTPakMj0Y6BFfAqbqfnSJxDj2DGdpL+QdC04jZ5KP2g4iA8V85fmM9q24gUt
aO3tsT2Tk6szw8sOjspAncFulgGcaTHxhVGpfFkCoLWKBi/aFTUajskeBgIR6EHKG+iRDjJAElV3
qOQGPU+Hrg47DrmeJD6qjFO/aBu5oEOSW49VTT1ugZvT5BFs2x4WE7BL/zkzpX9NAIjros9z6LxH
ZuRAx0Oi4D2mp1lbwsVe/fA1gu8O+yr5tSA6fwJmTH7CQ4ToRfAEiUTtScTRtlXDWGa88dxujQK4
RchMdAZHU/s5WhJAjUJIiExeNZNUbTdiPpyGySEWOBvxR+JRiFilmXFVM0EyqpxijrvIoS76FRjk
UiB39Mmpsx18/lDtxJ+MwOzuIWlQH5a4t02G82E6qKYa1s5QbYM01cnnfA7fkWBtly0tDAccvyFf
YBaUI2hGlvH8OKLHiypPpjG7idBzbHeGifZmiOZp2ne+Z0gRdH4ylzadhqDMIYbd7IY5Tqci1Gn2
HQOYEV0R+Bkj9cSPgnQsGssHIgIXlbReZ1DoG9bctnBE8e4jgaK/miLiDUVuIrRxCE1idcgErzkE
Z6cEnXAt1Ac3+Q2vrIxnU5iOWPaIjj39ZkJIdAJP25h3pksCDNbXPn103CbufeY58TPIdc33TKOt
XVBc9hC+D2Q8ltAJDg5GW9Hu1DJ1H0aToUy1c4ZEvkbGMWJCl5J7CalLqIcZ4x5ElMJvkmMai6Sn
TTKFlDmCTzE6czEgFwFf34e989iRaCG+IgtC9efVQwbNUIKODHgdnf4gsTMpvNTmzFYY/8sT7SP5
ledx/WyX2aVbC1kOtwZjiLx0AiVNuWqd3GR9M0w4HGBF7gj0MWUxI0PrDnOX5PNJomP3FY4I8RP1
soaXCtc9weMOSVv5LggsLKRre0+jOYPgBZowQQHCMTptfZ54X2fUF49sTcxHNS3NO9kMyK76XOYf
caDwdYa8bm4ljqcqKAtycZOhczWWPvE8foL3XQSwjhn6rbxIJ/xJb7rVFEOWJWjB1tQmRmkYo5YQ
E5K5JUFxWdX5lMUlXAEHUZJWJIeYTiFMHfoGr7LLUvmE8NG/k307C1wLQFNXY50EuyhRfYSu1hTc
I4ubcJSArk7yu3FAx/RuROkGMSBoeRwTN09PiQuWb7a3ht8QoxEHqdXhUXcpy0q3yZ2XEnnKL08l
wSNFrMERHqhpdm02k2dw7QN0ZXmffV1qBbSBIybH/qpt9qHRYy+gPJ0CqN9345AVnICyXuTNkLED
d6EN9n6OtgDOl6LZTvVtV6O7l6A3FI2Z1Vs2mx9aiWZeNQsVfLRx3D4n1MYPsJ9bICgwQjOzlHRe
YE2ONmEBowQxQAbMI5DUIIx9GY2t9RHgGPr/ODuz5caRLNv+Slu9oxrz0NZVDwBBiprnyIgXmEJS
YAYcswNffxeiq+9NUTTxZj2lpSkkJwEfjp9z9tqQ8L3idU7pkPTJLHEvorFQLbduGxVqaFeedVP1
A2sjkawqjnpTkuYk5FQ3o52IO4da2C9Tb8bMJ0FDZBLHZF19Ny4HLyiW2PpZmH32E+Ma2h0WtPJn
MZ5N+WVdDVw4dc4AbjC2I89JxIHYbGOnS+8qY+12t6q2vv26HHukOWKVmiNccMhJoRD5WEPsda0G
kYGtFAqf6pJLZP3YGGV6orXwaHmU1gt6MmFtQ/n+OIqZ4PyRR0kRAva8IndHX9CQ7GjhsncROOOg
9txTvUjHiqO0tyDGXbtN6Aj9OGSWDnVROlMaDsgX07WsQtoJA+c4GDnv9vpy0hLnWOkeUsaqvoYJ
CaLm44iUKWOFyhEZsaobwrHF5l3xnP6yH6y3r1/a8ZFMk5aW1dXVOWjeUTJqDFmkpiFwbessw9k2
SKUxUKVRut2/MRSYFrqfaMr8hGvRh4g7KqFhWHB83yD7Smmj8aaLRWpi8/VQn6ci7acQaGjpWsEH
9sEbG1iZXb84WQjForqFklNfmj3F3K9H+TwveGoGogAIHOYq1P74lqDQj9GwshbJT21adRq2tsvC
jGv1ZzOnxonRPvfUojTFWpkORmIQnH4/jtZpS+WlAmiTUyUUGpbC3YpYubEG7rROMk5nnKQFRcA+
2hmmPKX8+rzsWNuod/ARW3mshzKeZJjKQZNAJPOIimHhjfM57vT1g+mR64zshptZ7bV3Xz/gz5MT
1zqdjnlQRnjjHCps3TxzzMr1upAOyjHI864jd5srnPooEf7yUHDj6KFkPFBghxY8MvKSUfHGMoSf
OoxcU2MMh+Ouovqk2052Aj61zoyPvQ/eKj1S6S+neEaTx8G7XEv5dpvjwBcZzfkEq2LDfYq7tEPl
tXSr+zIyjD0K9xPf8ti4LLzVJhxeJpfvj+NWLdhXrttFaGSlczWqRXYz2Yu9oWT0kJR6v6synS88
M5X/+uN1kSnqHjY8qMAOBk7VdllteYswbttpr435stedYcjANRVk178e7Oi3dOnLdrDBpJv4oCOW
bG9jD50swo7jF7HToHXkfkp1mw/zDbXE5rHyKNlStToFzDgyYRGDr63Z9NdzRh28V1OOOuodhbDb
UmkiK0dj1xBY76tWLU9MoaNDwXCDIcf+xRL5+Cr7zGIXTbv1iboGQjowk5bSxjdmI6oTy/DY84RK
QEaLYx2B8uHO02REgkpd0MIJVhXiaLcTylgDEta159EQ+m7WrWEDPW48MV8/77A0G687LAMjZzm0
Ao/Upm3AgzNfB5N0jpeoW6F2Gv6UifWYxZ18+nrmHOm8ZEATHwh3RXbCMfv4VLuiB2eAmwdenNV8
bUSdDPKu4XrUYcwVaTmFOtKV+7Lopk2ijN52KLNToObfWrmD3cHBx4TOcdDlaKUPTi/i5x5yQFLS
PR61Fwth58Pg9flbuginD2G0k51KYojb/rgkXGnJyDXxxgLmdw6nhRLw1w/l2EuAscvbRz0CPfrg
mSxz5ebxqJZhQb77DLFsvXVozdgWtDtuOrs6hb35fHhzciPvNzlcSXwdvvSEHqimiL0q9IrR84dE
TBd0Oagn1s+RA22VowIm4DDFXHH91n/qeKvLfjFcWZah2rVE/aVTvNdL0z5akY0QdcG5rlUa+fD1
ozyyaBFHqnAHV3EAArmPg1KOniwSCmW4JM0U1K40zkyvjrZdUlcn2giPTuXf25DHg2QWHXxBBcuz
hQb6KjST+FkMWHkY49gFdPJUl9htRGc6bMRtbWvdc20sbVAUen0KHnrsVf75MxzM5FhXYmPqPb6v
hBhEAqWoLhOl0P/6BrW6rQNmpp8Qesphd6aD6fFMESRkLNsn8TfEvhVRDEdR5v6cagNPnCwfk+8c
iqdwycdWB094pfXh7Qx09uMrRRS5sF9kVVgV5nCZOg2dk3PS0j0oxI9eoYPs6yl0dDwAPDbd0oBV
9HWz/tO8TQWqfKVoIc6qxYxuTEyBpeT2drToxhlWBO/X4x3RpHKfszhFOWkctsb1Hf9pQBSasTpb
RRVGZSGSfT4zUlDrVnQ5T3Z23Uqjv+86+nMqLGxoF59oGzNyZbF93RzdMK5L67wccv3b15/r6NSC
aQbCU+eVH8Lvhsoy0gimJBYkTv5DGZCUK2CdT4QSR582Ptr0bHPykYf/+OWTQfZkfXXCwoW8f+op
9U2uTbSmkdm9wqD9FJ3nyK6EoQuIDPBOlIYPW+ETu2ms0XTKEN9Tb68PQ7+lr8miXkbQpka9dbc4
bT3+1W9JJIr8hSlswUzWD7GkS5NrJumqKuwqEb07VpY/I4qar4Uml/1sIsg9caR83px+j4imGtMj
IvtD1WhSSq9N56QOHavPgO5a5qNZeBTN3MUJUjq7g6pges9zT8FOc+ihLOl7/XoGfQpr1s8AHdVe
nW5RGh1M7L4dzSybFSa26thArBb3PDdXpdtIpb0qYn3rqsINsqYY/ipIjpHRZfDIITzwAQ5mFQ00
Rh9lHRxyjLXPhr6JQzpRO1/MExZQo3kKB/5pFq/jIdjCeZ596lNUwxE6x/NS1vjc6NmLm9ii2Dgk
UX8usFWbQF/aUw4an+YxI67S49UOhb7tQ8iCLD3af8jQIF4ZsZ1z7O5mTOhOTbHcuaC30bmmgdI5
sSV8Ol3XQWl+dyAycVE+tNxOh7FyQcDV4SDcyvc80jQ1PUsE+kWy+3ruHPt+6/nNKGvD4mfAuqKb
9EdUYeqoReNbStmUZwDDNNc3FrXfkSvMf1Q83BPj/l4YH2JDviP4YNJfLFSAQQdTpx7pJKUfWISK
I+37npw1dTAP0+8imwzwaEvePVPfy8JGxO43EgoVyf4xii8TGrBpRohJeibcSR+SRItcv9Bpdfo3
dhMEUmukSKKHjMHHPZOcnzEmdlSHrqirM4UCWkjiAI97j3JPsszjCV7esdlNDZVkGfHcegx/HC/2
mr40p0aEYmrmwJqLZCuVxLyAVpdDvcpO6WI/I014B5yGq9gNSQ//+TigsEt6oMpehNFkUmpWo+WW
4CKWFxFmVTfObC992M6J8b1XdOc6U6vy1tbHNvLLdjHvREfW6q8/cviaK2ht1WVim/fxE429aMau
ikSI0W0Zel0tzspKJCFILm3rtLiqfz39j6w0DfwGhhSY/6BlOgi4KFMYVaxOPPLMSM+Gtv+JfXwc
urBytl+P9OmYJ55DF881CKQbubyDkRYzSsxYp08iI1rufFtNjXcYeafQhp/PgnX+wN/ila75iYM5
G094tODz1YR5JdQtLb6ApA1DOXeXAtiiRWdmEznGnivDKS7V59vemuflds1OgigM2OfHd4fJuVc7
k9GEBj1IXG9zujEdJ9n0kKzGUAymve/raQj1hDjH7D1xkzRD9wdXpFPeup/fKh6IBhkpFNKspEOe
dj6RvlfpxAQQ4EZnipzkL49s++3UW81wYsYeHYu4kks2RX7Yjh+/Nd1GLgkMxnIbtfcLaYDa1bLF
l/Och19PoWNDIaX08AvXkBodktWqwRL14lpNqM6duWGKFXs9Kp9yrclO7M6fJ+u6ChFcQhAGVXm4
E9EeYSBu8XiVMl86n0IwmpCki0V84ul9ygUzZ+DHazw+nL84Dz4+PTRizWQOGa5R7fzc9fajQvpy
s4xZF1o2FtOLQcXJWbsOG6XJTyzJY8+Tr0hqYmXwcOB+HLyrVWNOFr7lpBTetqUrY08bcnqWt4s4
MdTnY/a3AyDm5Kx/YomD70naUBP0xbahk1n9thCqfTsTOYWqEwk6arkjWbTXeO2JGtPRNenQK/O/
4x7k8XS7SdQcJ1U6yNkTpmaM92Xpalu9Et22wnRyA+Kw3ZeZ53HC9O3DYrbuS4U19amd/ciU4qJH
BoeYkGzIYQp8MWMww3nVYvcx2AHKM/W8zIRz4jkfHYXI0AHUbPNWD55ziQdCwt28DWd6qDYU+PqL
mpL2j7+8EFfwwqoUZSByLh8nDuBRjaOxaUOsuaqdGOckxKBO92WlyRMHlM2f+hgmoSbmMsPFjeoP
u+vHoWrV02K30VkgTdGGboELZ9wZ1btkPfmuBI5zYkUeHRCTZ5XvQIXmEBiTuFKjCdRp6SmB4Tgh
n94UufVGCyECQysvTrywI2tw3TcBikGOQdJ0cCzit0y9v6w78AixEaSVpZLwKNRg5qGeWAzH5oaF
Uav5+2AA/PvxUSKVcmThYYrR8rTvtAmjr41nZxRkvp4dx8YhoObKALDFBiP2cRxs4CDh5DHc3d51
Qy/qr9F6nrJHO/bcfpthsqIcioMHgwzcZZU4mtpwSjwYsbQGbGNnWDZWxRL/+vsc2btw7FqtKYgq
+GIHe0inWf3YSoHpm2msxr7w9bBboLF1TOUVsHk7GNLxL/MgmfbUBMgtIonhfrJ+/z8la3DUSsSY
TV2olVzavXZqz1Ci3oq5006cdUeeJPuA6q5myYROh3wAjYpgNXlVF8KuGM+nHCe7DJ1wMLnNqQvF
kZnBYwQK5KwwAoqBH78UPVBVTujUhQWeLbf0nDi+2VvjiXl+ZAVzomnEJDA7PevQwtOu4H3JxWSe
F/kcZkmdnFVCbzFXoNWHNPK/EQFRzCUVDEqWzfCweqxHnaFhVNGHdYLEe1Cl4zcVEWBWJvJ/8g3/
+Sr/K36vb/9n4+v++d/8/2stZgo/SX/wv/+8Sl/buqt/9f+9/tr//Wcff+mfN+K9eujb9/f+6kUc
/ssPv8jf/9f4m5f+5cP/hFWf9vPd8N7O9+8dOcffg/BJ13/5//vD/3j//VceZ/H+j7+91kPVr38t
Tuvqb//60f7tH39bDb7+889//l8/u34p+bXde1u+VPPhL7y/dP0//qZZf6dmz4tbo342nPUqPb2v
P7H+TjxqY55I/YFikLUicau67RN+xC8RVaCCpyqlrQjtv/1HVw/rj0zn7yzztSOAtUdkRvj8vx/s
wxv6f2/sP6qhvK3Tqu/+8bfD3UMjkwHujEFWfhBb/cc5v9AyKRC3p0E0o42JfeosiG56M1IRVZnS
aq/IgchXeme7E/vW4VWIkXkq9O+sMQd1xYP93qGxLEPQlgYdxmkRrQUq7Qx2HzkhLYnzQHuj7fX7
we3z944ux1M3sU+pwTVGJ2/AqqDy76mHkKHe7EQn7KzGK8+pcVvPCtMIqDnWu7qj+6unee3d1OdK
3wBKxqmqF1pNv6BqntjgDvcDPgfHOQkecGkmsNCD5yAmMS2j0mVBXkbm+Ogih98ggMiUq97QeQ5j
bcnbP83Of02CP7/0wz2VIaE+UGUl4CMDfOhbOqp10TRQgYIsW6wL1ciTP0xjmM6HZGWifD3W5wnG
WBie0sy7QpYO2UAdt7t+ULM86Lni0vndSSvfF/0IEGFVZ+5aCZruGla7+vPrgY99SU55rvWksKi8
HRxRXWU7sy60HCVF1NrXtsyi7NyQ1DR87EpPJfCPfE3WMeuH6hDDHTK/xNAb7pwjeM+lbV2MmczD
eKQlGS/5t7Ilx56vj/rrb3h4XvEaKZmQ/lxh07RWHZxXclEHu6CHPhC0tfzEb5KXl7FfnBjm80Ll
vFqrTlRmfzcdfNwixhnvd4nIMMA+zbroyu4twxF62NIC6KMRolQ9L2i3iqk6VVv8/ApNahQUFWmt
Yus8bHOgg5D6uUCoOFlsD3RYJHRXV8PyttCa1J6YqJ/SbVx1KdISzpBLpHHlcENwgEIge9HrYMzM
7JkUkx0HpaYOO01Lhy6UwkYk1xdJktO2YyizP/U9gcjsSCWE/U9oXCYVipavX/LnZ0D+nl0SbNFq
C3JYPciR6dd9NNcBgm9jvlB/QwB6L5+u0jTxTuxFxwYziOzWW/fvSPzjq15m1UxkXLAnism66Bs1
3Vmxgdq5Myfx/esv9nn2rocbRQKXnWG1Zv04ls1ulzGR6oBebY/OYdTkfilEfIrD/Hn6Agul0AUr
mLfK/f7jOH2kSc5Gmp7aqRqRECoIwqbJ2hRLA7+Eu0b8qiqyfCwjZTyVv/y8txNKMiROEWy03AUO
xkYy0ktq4piI6JxuQ7rQLrtg3R5QINHzq0HoHD1/+bnSG0GFmP0I/tThomk0dPbEmGWQ6Iu8VZai
eGbndTdfj/JpvwPZ6LL5kDFVaX887B0ZnGwBkWFaftVqyq1rZtEVujPzPIdzG0jTFQ8ai/dEBv5T
jXi1wKBtbr3tAEYjnffxedatMirGKIfALUjOXmA06J4VJQ7XWNct7plSLHO8G3OMLdcbPxNqLuz4
La3KivT5uACyxI3KOENnqS0nrpW/F+KfUwHriwYuZRs4OZif4xmjzpGqjwo6R/KAOy6f2bjLbFTn
vqaDQnAqJ7voJWSDqIy9AEehat9lY8wyXvL3lHb/MbCkhULWNYb01Lr+tAi4QZFuAQm87nEUfD8+
uFGmi5sZ4Fh7LXO/tf1Y/lgwL7ZDey7SuyWrFPUqLRQmJnEiYaC2tFIP50V3aG8XxjfLmaozfXBw
tfPiUT93nIgSotkODuqqopUzdoWCLTknVyLDNhvGxh8QiWY+r9GWm1lU+VvdMpmCEXHQsp2l20/b
qSqRcQmKdZFvcnnsfDWWKqQK6b6PpVbJsy6ys2yLbUMxbYXu8u/0mY7cUFfz4jyevSHlYs3aatUM
AadIJB+CVtF72WrprWpEQAHLNE98dZLFK86A6B4n1Jewc8okBs1i8BdTZZSIHhZ46Yk03As9NhHk
jCSOhk2/lG7+PbMzeY34Ufbh18vo8L2wqxPH4y5CdsWjWfLwCC9ymZQjxjHKdYG4pgoMGs43tX3q
EsiN4WDFrqBvlwQB4T4tLDTWHuyDmaR84rWJS7tEaicvUEi8FhIUZtWBrqZj7S9tl/hjpYGOVDOB
ArM3biP4UUAPIqSGXd8al7aMrWu7ikXFfdVLbvFl2hZ5colPlOJTOEMuOU2ZGXCmRfdLXi7NxmDh
Yc5cLn2woLne6RNeFU4ULe126tMfiz4qil8idQww5bXDWsCySKVQXyZkpzWy2D9UIFCtjwZlekjN
sUJK7c5k13iaXZAIffS7WQO0QU/D3bolplv4P+ZZFDnitll0d7xMU+wzhVvb7S7r1QgDMTdh74+H
yDhnP3AgvJsteGDHqZagSPNJpeTmOneTaK2rvEgCPVdUezvgIdJuIPs0Yqfkwt4lySy3lFDb2tcG
bflmxOlemMJYXnjpGn5tWE1tGlR33U5ZoXZ+x8nTbpWiHB/XDIEfLUMXdCJ3/KGfsztqpJBCsJVe
5lBrbMU+8xZXOVfLpd5kCETvInUW943p5A+6npTvZjeg2vLQrTm+BjpAC2KQyLtoiG8GTzTGri1c
YBxQeLxfrdDodhCKYv0RjZWcg1pb8JpJUQQFvdEZaKAdOdyqeDzfadZY7MGBpJfo/C0sJVHFth6g
EUMaFzx89Rq4WRsIU8l2qTuAqFTIQrVhXDVmfwZu/j2J5h9KhlTb74fJ+6NlRt0nigUYBJJW7tfp
VPvFpFG6VBvtbPLchU6I6NmqJv22VemjHRf9TcugN2Spi+LPXRRE3jVpx63XFh5MKAhfV3NpZxdl
aVn3wtMm5M4D+lh/zAwcsRWr/QUKsXaDWiEo3o3uoOXXRSRencR+SLPOBRKtT/NuRIZv+OZSLAW1
OO1ZTDnMyyjW9a3IhHqnA4/yM/RuGyUWsIrS5bXFlSQYrCwOujFdfJEbw71TiD4scq/ZRR7VcVwf
ZL0D2olim4nYb9i1OvprBp5gpsBl7HDfOqc81tODA3UgCqAcOY9anD0mOmnXcy4txT5vVSPZlFXa
7XRPQK5c+rn41sl+WRErVsGOEcccI4pZgC2ph9tyUdRdISd1M2jmchUPtjznmm2zuNPv40pxqLP2
Aa0/Gjoqjs1gbBN1eW4z6znjlurzVNHvKNV+lhFidc5xf2Lj8oFci42tlPm2aAbNCumytt6gji2w
eepeK8AdVPIGJNQY+UsSz6s4LQ1ia1rCtJCNv+SyDUdIM3dJk9hPboJImZ4C2KZW8lRRgdrDsngQ
Tb/yz5v0LQHzsq/q4hJ14KMHu2WDexBT1HoRcnkh/11kPvrv8QeRzptncrBJZfzZygb4Adpy5rJp
7uWi58E4lvcoh2+Uua4u0Nsr37JoubGkMwV5nH7Xlre2Sp/c2HtDrStXVeD5rMZXbFAYMQ1j6PQd
IgitIRfdrE1g5nfEUWNQWPqNpnRp0Ftim1XLk+H0iCxVeRHb8qqKo4KTtH4CoWXsrDn/NczWRrj6
d88SP1Xc9tCrW75t13ZQDgj9uli+0AtAo3ou5ldiu3tpLI+umqsQe8h96JoCJ0aIKqirEuJRF18K
5hewLn9stXtoHG6A6rm5rDGUppjV+/oo7QBFdrxJbO0GZgdvZxllkGTxJaEnGscC+lIqbB2p56xc
l6B7/aGcCp8EKbiUTrXOJWppehvR1NIKgv9epQRNbNTXFdx/38GuAmIC0rcJGzmlyhUE3dljPNk7
wpyF4IBSqGSNDGmB/FbED7rB+nErWttmNfAgixAFp+9ukph7IjfL3bSNDtY/06y3nKBD+FmpyLe+
sPo/rF6rzpHgikuzXkRgVvlWE0DPJ6l4tH6MN3mnKYBTdPlgKm0faLjT4tN7QRdbG7beesGI0yHQ
welIseyJJK4WKA2+15CqAwK7KSbPDAu9vBi17o8Khh1clQitJ+JgxRzC3iRRRFbFCyxLGpu4TYFT
j253XTjFk0M2sQxMTeXFlM5jsyzKBj3VU9ZrW8WK7wpiL58MBQAga7rLM/c1tsENsL/Gl0gP+1Ao
yWunx+lm1NkNq4o+NKdF9F8peG14eg44TohXCCnnTZK7SBnRPcui+uUqA6rqGqwCV8MEdlukhu5c
J299hC91W1hIAE2veDAt3HCQBfNSdCSJo1CWUBXgAPtBQw0d59slV3dEzDsxwRFkTrzrpbcw67j1
D92cXqVl5e5bMd/D1D/TpvGBtg9UYuK+6mT2h5TNHSIBK1ASZw504b5qM7B6ALi0MoytTmJpznB+
xZZGoywXFbL1AYddL+zM920z3qtWnVDGljuDC5KyyBujaRLmu/lU51ws6Ojx3Sa+zfLkvFGsywVp
p04PwWYYxmvdzK9zRzxGlKV9IAnuWT6Nv+qlrwENzZcQG9g3qupy1PEBmOKkBuOn/rI7j9I1Ho3G
RWpU6BT16SKHaEeHNk55ejFdghPaNWVd+UQYzp4O/TujYvZv8U/Dv2d94WX/3YnHbuNIc6ew4TS+
UiX5NYgopNQqfaleVT15ffnKrYbu+RYvGT8HdLFpycAxFxdz8GNnvm66+bxvvSU0Bg8b08mCibr8
iMY0BdUZc4AbdkaMosSXWqqrVyYqfl8vrMCqml9xjiXdOP4qEwcgUMkEJYUBWTNH4J2kWHOCEYGA
t+CYk9RzBKY0244wtOkb2yVuAusFkSYZ8vuc8nZAt80vT++7YEIGSDNo9aamSu+TFfC2LgIsiIog
uUwEppBUbyri6WCaoke7ai7tIiM5o9uodz0BJFG7GGNP3uRRPpxZsQn3jgb7jaGzjNXmZgQyd1WU
sxMMIrquEUWHGskGeH97tXiMnPgsmmaIXyI0G+0iVZMrJ6Ec77aczFU1BFMEDKDJm3rTR0Y4Fs1b
OiavtpPu4/VZJ/byaKlt5c+L6ewnq80DQHb8RkneClKktqF+5aKVtXciSXfKVMDLa/VbV2PWqQ+N
ZUZb2XQ721CeI25wmKkgoNdvtSk5L4Xd+hDdN2Q33vRiPO+wt19UZdeqaCRoEPYoxCqYhczb0XFv
yTA/qWX0llXm1uqtkCxSCAQrrGvnYbLKmwXYJ8Ss/Duoi01jTE+1m7KVc9p2tRaao2lue73Nt4Zb
3JJLLbYS3kCol8YUNJB0yYeh6NUGXgm1pk1dZd11lk0E7zYYg4T93oimM08yE9LKwIxgBCE1tQ9N
QwFKUcTWJbfGkuNDYNnxTe1dkIhSvYRPda/HzrVZknrC4OVCq/ssLNS8P7dn9N7QbhK/LuILBYH0
DqbgEGh0oYMNsb0fNCtCIoLPsB4NFoCD+XaeM8CuFZBWOV6D23x1ZguLzinLLmv0dwGR9Te3bG4d
d6puBggQZxbdsViZcJSXi9/qcARhyShPKTeUx9j1ftoD0JnU2Y9qc+/aCoIKJYDfTyBkm79Sxx25
khpc4xznh+rBwkltWI0TffP+YCxXqQuBTudQINwev5P3fhl61/Gj1hEIpt1He9J0pOX6FgX6spPo
Cs7d0ngEFklHowI1xGzuqOXcObGsrxGHwhOolx/mpJy3vdCDxB4QrBvOvZZHv5wuisIyFrdKjqti
FwE6Qi29J17bzfDAtp5sIR0lSPXJn9+k0egEXW03Wyovd+AofkJzsf1ZSW7AvBB6QW6Tvts1v0yt
uCs7LHIlKSVftcVzp+pl0MzirTamO1pazD1wB+MJZFXp67RXweCJZ9AenTwfp+Wmpyt6o+h4U1hx
VuZ+M8PPcZPmJSuHS70QV2AvnfNmUSLgyaq94fhKVYgb9KQz7ZYLmY7f+6qwYWnNbHtEJws76qXj
wQzalJpdnUVJ/ar0OYC93usDJ0lvmj66qbr0HAzU4As6W3ai7jmEZkcJFXPKA60VUFDxhwzqXMt8
9MJtCHkh2mQthFUvK5+bpTtzXEyH8DkbfLVxwrlUqsvCoq+LFMhmxdbWpfK+WI17q8ZdcqW6zXxe
O42+LVPesoQ7HBZYP1wZY7NV82ifgJ2nRqR8HysGtgvgfaWzckCmaFcVyi2l4a3bzc/x2D/XXsoG
Ocd7x2l3Cl5B6srq6aRxWffdHY0m0BBEc2ksUehZM8SPubI4y4h58jK5Hzznsc6kGVhLe9uo1h9z
5d14g3E2lKq2b10ek+K6clMMFPPj7slclCctbdQLqE53kLruMcW6L/H78PMl/a6Ozc6oWHYY3FyO
EPuCutPPW2zrl0XS8yauJJJIjjB9y8m9TXrJFlU7W3Nod5OUISmNfbH0sKjQoF67Vq1rge1W86Xe
WmPYjN4+LaM7zazQoDsSRPIU7T1Rbo1yei6L0t3E+KBLjfutzF0uzdqvXsh16QrNT2h3D53CEaAA
EbvXEDppsLxvICu6XFdB526abJrsrTK17RDk1uQ9cXfsHzzA1EXQqEpewuAWCZtKlkWiAN2tLteQ
N+b8HrA1pzYQtKI7s+iKvWo6Jb+Tcd386uqRvU9pOyLIxkiNa70AaRJoKZDH80iS/kE6belvJHWs
Z2Us5ZmiQrjtDTumobof5HMD6utGwHyLAqgeQJRSa9Bv4WVEnN3aGNn72ijAotB1g3k2sXezUTta
J8WgPQJvG7TLweqdR1vQ1IgdagxPfL5Z9OjRc+c7LJPUn/AuzU3jvrDdiSCbfxrtcjM5YArhU2Zw
WHG69rUky4ot2oL+u+QBMcM60H1RbXP5TcY7Sy+HrUNqS+m4O2TJFXjQR2lq/lLxuaUs7iPu0cUy
3Oqxd0dOuArmduIcgwYhk4IsyFxnMDSVPILK0kU/rSTLb5JMhPiK5kFWq0G0ZO5mbsyfTes6YalH
0x6IF/3IkEHNFeViBarC3A3wa5/O2ik+h1och5Ut65u6ai/GYfyWpx1ookYdHltH/w7k5tlxgEgD
Jk02Ui13SQSWo6nq/CyT+GBNNdJPimbLRer13ACc5FuSIzv0tVYdz8A1237RWc/FygyH2faHXrJy
mSSAFEHvBqYCes8pesMnGmxQBNQV0ATIvVxG4yYx8K3BngyM8RmQtr1iNPeAa2/6pU43idSjC0ru
P+s8q3fwouVDIpRyvBzkUL1wX4t/0jfh3hYih7+ausV9LHSyvakM0rlXLOoL0z1Jy80cu+cJcudb
OXagXtsY7vFgs7EBwPGHLMku1Sq2HljpL10rb1Oi/JvKa4HPuF6dh1kllSdomWRhI4o9D3PfLnuO
x9ZvOWAfRcndr1iW7NbBO+zcWcCyqRUdxJpzGxvZN5MXclGbFeQlx1ueFbtkRhDAdWHXuepTUXPL
H5Icx5SkL5+8haSCnZbWgxbHfAVbSxYf3fEesiAG15Y93YrFS15dWhhfrdEan4fCMnBaMJ8b+qkv
8F4tboDUEJ9bMrsqXAi5bJSi83EL8rOGvlREmHAMyyGQwrJ8l54hNdEo7HfyNXO6K14LVbWpfaH0
XGxaS9wBNZ5eBOI6n6WzRcGDciQHxUjJBDVaI0pcSfph7wLLOEvHSJzVwhqfAF5GWdB69h+61uth
Q3AdEFJpW3ceCRN1mW3VuvbuyCm5gToMrhb0YCgeBBeLXTHnr24t6IJQ6H5Agxz7eNo8iQS7uWUB
3yJxnGlKQrc0MfCCrLHj2vF37fohRnKtbErdbq96sZCqMoxRfQKYyCmgi7Uf0Mu+kx2ZyaTYqgxW
07QLfB3VHa3RJM6UGQvdfridDULnwrIBd8Nl3vR0DxV+08pxO6qiO5uF5SD0nqDUCr1Q9vW8auJK
W5ynsQlmrQYYhsjSgDeLqfKDo+bWFfz5S6XUy41tWMX3AkXH96rLLOlr3TRTa3PUFz3J2y3SE+N9
lZ9QHQDyBPAubV/cvOEeRu0cC8is7bRXsWaXuSc12aaOBiIS1kZsBoA7MyYc5gKwXIn5CAvlLGxj
Cz1+JGnkOn2N0YI0FeeuVtOqQmprMuHO5rYlQ6GQqWb9ThY8xj7zXtAVzzapxSXxiKzdWETnWgKO
cz9GPRrTBfX4eK71Wgojr59GVmc/oHiwy6Vqf2T8zekP4/+wdyZLbiPZtv2V9wNIAxz9lAR7Rh+K
bgKLkELo4ei7r7+LyqzKEFMM3tToDp5ZWQ2kFEEC7g73c/ZeG8uXfqklcPPeXJFHw16dGivaMAbr
YKHSSnioyRE5dCIslrW2ZvrM4HMX6py3Af3Hkd19w55a1VZl6evmRhsAEnHcsYLoTs0M642kBOu6
5KAfrO0fLYSqTOp4wzYUxKeb5fW6hWzk3KQdu7mt4Xa2DkCwTvq1bLLmUVqpBoA0sfiDoRtAYM3G
AU0BBRBbibehGMZqHo6trofzWgzGsO0hG2WXOhSla7RccbXUW1Vfh11nufPKDOFt4keKqWFX2aiC
psvUeZapjnxviFEwrsbOwuwVm5lh0h4z1cArQTEMS+LiAbhSis+6+RBaqrKgYZm5pIGosGftrnCT
LfbHxlnEVFK9ShEex+yVNik3ozFQhXXKN4CGK130K7cvbgdw5U8ypuTsal+Bb1EcrK+qpFh2VW1R
Cy5YTlytXHeUlW8mSqxAe0Ntx9N+xiz2EHbtu9Oo0yKx++m5Jh/HAAA7G2uAlslEzY6TFXWGBZGJ
vdcAy/LGmELL4fAeLg1ZkHqfvVRhXwVz1VJoFWEgWXJ6B17aAeqaB9W3yHXWndK/aEFjXUqrAynn
DkvQduUV/8S4o0ye3INqNR9UrYiJvRjenAZOVBxOUH7ZVi+6KQ1bgGPC3kIenGZxYjs8YsqTi7rS
c+p0See66cpQG2nd9Gnq2B7OKRaCobLGVY1ZNZzlxTgwRawy0/etreZvgdEHENnjqDO2Zd3DJ5yl
hxbrUutF3K/jOuLwbphJ5Xh5CD0MmhwBCXPOh21LVSd1V1I6o7En+2OUmLIw1czDqsC3qvelZe8g
VtYp9FKRZ0sGjFMv9a4b1J2d1Yp55bedba2FjBR7YSjICvx8MpMLjewHa9cXqi43PN5oWmuAJ4AH
Dg3f27ZLFksUKnReUXAE/VKWjUhu2BoPwX0DoV3fJwPOv6XVKfz/yALkwLWVbuPpRQ0Sd8r9fWUg
wV0OoGHDZWgahcrq4gTOTFaJ1PeZNo36XaL3lbYjMaBO14R0TP3aycDbl5DXDstE58Rt9tJZVhld
GzXIkYukpJXjQcoBWzrTi6CeQH5mqgK4txA4CCTEBc56YbrTsL9QxazKq8CoOEoJOxm3JoCpr46R
1FeM4QlrbEfi8EJHnNA/tMDXFjqC22jmKmG9zhSOe2lKGeM6UYtqjXasP/R5HsqmxqXnF7XrVWRh
LAI2mJdTkEcb+m/foXE/8srkNMVOe1dW+njFut3sIsPa5R0JQ1noWiskCrCWm566jW42q0zIaRFO
IcHHSkVKQ+my98mNfhPWsBqrQ8N9HOhlzU2r1b8RmKYs6ZP7T34uau1QTgufMtCJ/bLuUetwmie8
YU3pmU1kVzXjPq/wcuVWxFgwa73cpbZO0QcIqnuZDeOwFpFTc7pyAfNOZu4vfJmMAO7xoWezrM7r
+0MrZdnCx3saqsRlmOtO/rUkBnrRVibw+yR5G8h6uFHwj94QStpHq95JwCQqU7CZVPWuFTk6H6Am
SyQZFgWbFHK/SGt/PpZuvVSCVmwjlohyC41ZWYk2fU8DJT6kiJR3ohIcXyjEGfyScYI9KqsXl4d2
F9IyeUmivPdU8ne8BjjwPLXJy4a2p3BPMdGzbR0pZU2VSjpLrUdbUt+Ha5sj6bXNuJuDd3g08kng
Sbda8ZZSLaBZZjfCo6sxfklorj6EiS5vEs1+0nsKOERSO4uM6J4b32+LAarJeA1k01zpFXI4CPjF
hVNVNkX6xrlK3Lb3KdvxnNQxTehI1km3qUAtrRwrcd9AGkDG7nq51/q8hhiitjObyiTHbBNQb3hY
7crwgbB1fWcX7VuViHSBlHBjR/6wHyHVeLwxmku3sfUtkqKCrlJVvMKnjHxPK8W4SKr8UBuN9U4u
6SDqi9Qs/ejgYzLegGYCplbcvNQWdZIxwpLeGl8BKMc9mSyK4HwfR9e4EZyn0Bibpz51eE3o6g2g
QP0CXrd11QLEnthb5NNWpVvseiNtssueXQjZLnn3zTDL+iafwvpaqdotvhfqQ8RZ2GsqB7TmzEqn
IATrzwjniZz057CcnFkzOrig5Jhf1kagriswCVQpUTdOcPDjZJXFMFYsxDkBC88UvoS+5SyVUKr+
rKGXTdu1KFhXHdD+WTFQHw5Fg85M7KaQ2iAIBEE9JBP9HD4r2cNxYRhIAkL3rq0IvBgRa67oPwKe
yEOf4LoUltrMVjBIBH0+LSdDLS8Cpave7DHWL0FDvJOx4h7idCZwuC1wUemT7KNnirrJMzlsSmKH
oWO65k6LKFf5k2qujLIHN9wAmbwZhN0/F3UhgMR05XhBGrt5mwc9m46qSBfTlDuXFGmcWSLh75rT
mjNatKxVQlcKdbhFAqLcj1be3FQ0wti0RqQZRgSRsPmLl2Ua6Y/YCTidqb6pbwKTQQgMWNq3fkTD
3wHvu3Grzl1DAPTXbWxThCOmIHZUuWW2bpI8nJ4Rz1HIDigvqrFV3SiGX3sIzwFbBnWc3LV6rz31
oGsBlUYdr2URUquxxJUY3AcSnCihaoQBrVoT0LIqkRKgvgvnboKNIguANybRpK/8MGmvp6JN2WEQ
L0N70n3Xe7/+liX5O5AMeOBl2752Mb5Y3B0llvcWwaldt1yHNh697WGu0gGfO70I2dPANx3teumk
Wjejl700SmU9+Hm3gUoxURA1t0L05Vy3IxCMcnyuRRwv0I18ybLkq9mgKpHgi7WxMCAeqntpumTl
dhPyQF8ANlVLKwHgLbJmqWSHrY2ipF4+5gRfUIvbJ5y469k0hLdUu/PdoKa3pAPOOodsbU/WHCKU
lg6kjsp2KweVcWoCxlkHmTKGu7oqo6XbdcEOWUfDg2A5dHuXd29GnSrtprtJ7aWXsH4uup7AtbSv
UU6p7gLY5D3mvTf4+s7SJDbTowe4YNulfWm0ZE01Pd5m7vhS1Br2C+7NuwIEdB7pfWTMLX38MjlF
r82KqEchmNXTmM0icnW3ypS5j34G7num2iPJwZFGkJrRZXXsOT5ngrbnJTYrzVzZpbCdPdn1yv1Q
F81WtP24C3gzQ1dpk7VLxYw6+1Bf1aVD0chOobJaWbhzEjufE2vTXjppQZmcyvIIVmNF3ZDzB4et
ee7oCP3cTgWskBX3kaqgTmI9hZ+SmUvJC3BpTCLGiZbZXkF95SLQLMq9KgTfPNKIwqhtd9fkFS9A
wr5uVd8e99PYll8gvvSvGdXIJ8VSNuOobOXYqsLrYin3FKrnalO9wJ/NrtvWdHdWnEXbQ1jwuqyU
+ovvGNquKlVnL4MS6HDaqTvAyMFO0/KOhOqoRZ4cq1cIuhR/wVJGY4HO2E1P0WIOxCJbFyOaQdc5
bBclVvth0JMFmaTuUgjFbGhNmM01YH3l0onoTASc6e8LpXCufQSmi1Sj3iXAd07zbkzlrSqKV0ev
830Nu14u67GTa7uQ1iIyiPVohrF5c/H1E+ZRUYMuLFbmTOysgVPXxUgp+zbA4RTTwAgA0nSUc7dK
RznxsFt87ArZLfxSSzzIF8OKcoi2tfuUKBqfX5BX6K2ACeT5Mklr4iKHwS1m1Tg6W0nc2aGvLV9G
Vpphzax27yrSoYN5XGSDF9o1uXRNq8j1OGisAVHaLEbUaYS/jM0CKQKzLTKr6tEn5KyhrOG4ldep
Hdl3VOfU3VApxjagXELYQVvaXw7W7++hM7rrpmI7hrnNUL8UplXf9IahfCH6RVxUuV1tp2Z6jEsn
uxg4Xd3osVltM9+St0o2kptSBDC7LLtsK0rlgrCEnh6Yp+cd53l1GC8o36cLkzOhOuso1ctNauWs
8hbhd9Sog6ojc7ABrGtZgK/n0izyr6Oeh+3CFZP/JSyb5DuuP5e2icK7wHHoJjSNyrCpydNjyEf4
EWeFjOJ7UYymMUMEJxwvkiXuVUurd01dJysWNLZrqTkh+eLI2KPwtYliAGNJFWFCt0mgBTVrMtiU
kIPCfdaz+lkjQjiqI7pzVQLUiNHLaJX2AC8dpeUYW8EWjDa00qa19DUQ5HGmFlnUzIZQ0taAV2fK
WdgV2jjXjDZ4V0EB0wq1UWVhxtsKPdfe9Lovt407sT6Y+kCnQp/2hUubL0i7/EL2iv8opuktHKjf
mCbt7sRkHeujaJ8k9nCpD2qytCHOF3T/DgdkQ34znH5D9oE/K8nKIALtmahJQvqSIRIw84Hxy8h0
KO4YCWeaosiyOSKr/MpEIBUs0Jyx6rHRJnBGKWeRiNDBtDq4fZCNxFAFWRnNrDGT/CZLsVEcOcas
s+yvVOiiZVXmq5oEA6KK8voijbtqjt9LpUOFI+HgrZsBQWP8V6YL673KNoLzwlwfnK+uHaBrQDu5
ykqteYwVGPGwu4LaI9+0WrdClEwgtA+cc0khKIfgmvuNbAj53Y4wX9IB8152ywnfzTIJRwrEEw9J
CYn4m+hUKDtXnbL7TnLs9KysdzT+Mr+YDG26dtyCKLJyDJRpy7pKG9amSczmiVIXLVCDhs8sY/A5
iyGCp1MHOdtz/k5d1CzS9ImzUp2nLaoUziLBurN0vfJMte8WAVqSJZU9hXyT3rjt6SQusRXQA7IN
NFeD+QIb2lR4+R9GH77XNYer5mnKo36t6UXKxsEhLSqvleJJb03alYU07KfKVJAG2tWYXTS+Ge96
deB7sN/z6WtxVA5atfOUTr3mbrM41zLmGeZy2kTUVs8Ir8XBaflBAYzCEmGOhVvdxnwMxPRI7S3x
b5GTQLzXD/X85FTjQEvesghXYJGjDsMWgTXrcOBsbH8z9k7zSk/eptfb1CDTG5cD8Lr3fcIcyiFH
z8pqOFy7NB3ZjcUQl2dTo7fCK9ImVN6zZqQBk7Qy6/+UC/8rH9+9zPjfsTXvJ0vf/87qt3qXB5dc
ffxR/wddfgcmxmmX3yL9f3evafeKTvmj0+/wj/50+imO/Qc2A6GqwkQAbmPu+4/VT3HVP3Br40Ii
mBHBr35A8v3l9dOMPxg6CHH4RwcI88Hi+pfXT9P/4PhGeglhx5ohcAH+C6uf/gOs8fcAZb7jMmOj
gdUQ6zP62CMJsG2QUaJPlrmMO/++tVTrLhkU+Soqa1o3eM7oNvnIkdCOooquKz9Gn9c52r7Ssuq6
CWQ6JwgpBfRjqGjra6FQ1TpEmTxLrR53Fg320CMEbbgKHJtEXbU2643mNoPHhir/oplp9OJben5b
WzobF6Q42g0ZEeqsIsRiV1B0WdtEq20iUwzWLBvCggo+tftM2vYb5+vYE2Y0tWycO4sQ7wrHfcsy
JOfkO+iPYaTo1KfNZHxCBFGMSDws9YL20qR75ZQpN3E1NjeZlpnfKIuVhucCtSxmLdGm6rKtIlSe
CfqrhvJ0HcQLIhIIBEuFyWuP32HzRo9slyYVdGJ0JMIqEE/H5XMl7Wk/CGxQJbaMF5qMRHg0Spr0
89SgJsur1HQfC/LpX5PMHLd+muEKYy17EWA3eV3XiLnKzPBizAWHUmfxTUFygA5FH+F5JIXBC5QH
kJHCEDRXqdARUAHDu9CIvY8XeZKo277oVnnfbAkOtLzJcr6rgdncB4hEyDQiSdXrJowRrCmcWuYQ
RbILLVXiS/Ye15QO42/SCqHsx/B7aKC7sJ/mlAXRn5mcZL8ELZAlj5qCfJVDreqe6Nxw3eRD8aRy
0h8SfNixkSsYMRIUZQUVNwIV0UnH4jkzKMJ7TcDCHpvKpQ85ljMfZ5Xvvu6Yq0QBdF/GGoyU6rJW
G/Wi8jlWo4UyXroqfElC4vhI0osIfm2CekdSXMi7iEMApUfhsXMjJyYq2FTid++zvLmIGuVitNrL
gKwqoj2p1c8zeD7cFJvTBFVt+h5KOt74pWpdJDmv7cCJ6vvJ/nGMQw1ijn2G6alopoYB5DiP06TR
NaR3h3BwvKf2FixFGhbrBrTaNEMWp+GCEwU9TsQnQHIbFNxxyKsXiepdR31lNTgm0cr8MWLfdJHp
+Xerb8O5Mghei5wE302tJgyubl/JFEDw0FI+EeNNKnXaq4kGI45AU4I20dvEVOVF2L5YQ1YQxVLn
ZFnouGYr1GihRQ6GcJWlXdPUwC+BmsV0lHVMTtEm0BNaqOGBKuLW5N769npo3JvaT/jvYy2/53j4
ztk/mzsSCmErq+vCbBJPFlo5k4c0P0VTgmlR2XK6nZAN5vMMyVs3U1NFWRSGNqx75LQvkszDp0NU
4TIQfS/mBsaPVWIJMsCgcUpiauYFaZCeQwdnIQa1v2qMIVummfUwTlTZCKLW3wTCAXPWabX+VEGB
ZAD5FbGBI+EK8zKPUX/nI32PTGjXVWsym8ijZayOFGRMSdVRcUyP3NCcAqnZsflHa4mMXmwhGIdw
xQ3kN+COELsJ99b2W/YPJVKrajTceaRU7iEAqCbrU0M00CeHPgJ1EPdBDLa2V5yDNTlXp25BCoyj
e3pa+vdU/xXTm8rICS7Vntq6MZoTkv9Ir712tG8N8rw9p7D95noww5Lg+LJ+HAk+ugND1BvX0u2a
RakZCL+U6C0xJrImCMjZun1PvyeNrTvJb4o9vaf/k0Tsbz2qqBp1ypoGZOH6901nT2sjadyVUzW1
l2AR2Dr0DdGBwYOAXEKuzjgot313CG1MqNMuASHEHOkmrZtTiXBX3RQPV10/EPqGwHCcl+mATWnS
8hVRGhy3CsukRmEO/ha+y3A9xrGVs2bI7t1sDzOM8/trlFM/JEUu97+3rlMk1wdtxGOFQ4sZbBXW
XV7atbYn7Mk5h/XQfvbaHV5uugZWBigfjjQVah27sw9ICquy6yIgAmzZtmO+cstw24+0l3v5Sk52
jAAZnaIrr9OyHmihRqs4VY2NyXYZjPeC/vwq6PxsjYXwXwGA//peJgZObJUHSPjBAvThexkI4uhc
qOby4BCgCZ4/pCEi7cZElxqgkNGbczTrI3jfn5cUJrwmqPYqBqMjaovI82g0o85cEkByiaNSn5VW
u1CbZJtFAnUJMV7Ehq7Jpg8ACwqqY0nLKby6z2X5iAk28ixnqs+Yzn8wT37efYDO1Q79baCjbEKO
vpUeG6pK+DIPSAl19Pr+I2FWD9OhNFhEpb7ptOmedg8LYP5VZ15S/Je1F4TKfRJZl8ASCACQnEIk
B97Cla5H3Fs2Q7F4r6dZP5/q9nsm5TSra1qozKMfe73/vye+/5x8oWGgZ31g1J7eGe9fUTK9ph93
xX//sz/3xo76h2A0YqfVGZHgKzg8/UnBsN0/3AOZDWcWW1L8qhiB/9oZ6+ofCEuwIh9ADcICh/Hf
nTF/RTCLRbQAf6EJAIn/ZmuME/ins5uCrxrfPvCco9lZQw5IupIiG0496rt1kcwGJ2EnFW3you9n
xXAQTbQrY9SeB4HfFYvEHjnIxuxqXsFJVs5b8ps0LcAZPzxbMnii/2q3LL/iJQQEt4rbG1GRnNRp
2Xc/m+4VMT6FU3+PEzM/BKd5k1rnM6MpLOjvVGxrPbzkuL+BVEATNA6XbkOEYU/4nGsnq7Rg9IeE
QXnYJZe9Mr4aISmxubS9pLL2U0Fwk4Yydkq/H9p0gYz2fje+pI22pv03zSbtXtS8PHXNJ13bUdcW
qlCqMbd51d0GWvUU1tbXoTGeRzV6b91wN4r2UPwQj3E3rdsKzX3jvFGVZN0cY3/mD/ZKbe2r2MED
hIUV3OrdQPLZrEZIXOMCdWhfe0RkvsoU3S66cF7S1XtNwm7KK/aCm0U/G7meeyOGnBBlnAhzmcmL
kZCMWRQ2LJI5FhMREsZedpcqm5iZQ1t4FkXBtwLP68xQCbY00GoUEZFqyoRUAAOGXyo0DpuZzmfg
iLk1Bxo9LDi0Oq3mxpmkO0usS1dJtI2V6CsCk8IviTvN3ch9JmmqX/gCIZpdXebkR2P+P0RnKDAD
R1jBa2k162BMiA1UG0J+cbKy+LNtLgJJEgMwi1XUojsJTaItS2puape1HmbV7moKKvPbgOZoFutf
w6F01nU4KpRHdGVNbrDuRR0Hh0K9ZpumzAvRRNTqKAk6I22L2CayVvqi5FXvoMtpEut7mMhFRzDu
5b9f7v535/tfFwr+D57ueRV+tohdh+RKFhz93uuPC9mPf/UXyUdYf2B7d1VDs2kmwPn4zxoGWuAP
FxIt0EfNMUzk7f9dw4TK8kY6iIPighXQ5W/+A/L5w2KvcuAC0ZEWGhTAf7OE/ewk/nMBc+D9HzmI
+4aEOXoNnEGtfmP0w1eRZgZmBVOfT1q/AFPrLGkj/vk2/An09JEg87OZ+L9XO9yBj5sZh0C6IPLd
cd+K5puh588Egj8Zan6vWOZrrLVn0CNHpvq/r3O0LKtjFAa+Vg57WO/jxF7b1W6Gyg4u0zhubix2
xzfSj52dzA37IccIw+m2C8OLto8zaMMyV28HMWGOxQPFIvBhXJzF5/z9pQ435cNOjqC+sY+qEJ2E
U71S/iN2u82mrV6gUPz8Cj/vZf++wpFNX1bUAGRVd3tN8cmt7PfVlNucn8fnUpf2Ge/5qYsclSl9
MWJwdjKkAbQn6dF4Gtte1jil+80LHJWZjCyu7cgsO7LZ3OSbMMSwrkSszK3JyW6aTjkX5CEOY/zv
neXft4u59fGBkKeILjkq+r1b2OUXQ0oSQ6Qv58HoRIsQM+qSfn0zLyuVt185qq8W0q0lkxT4JA1B
1JFuFD6W6NvEPOj6+LYfXGSrdSWiq9H0dUEL1ki2YdmVN58/4CP61N9f+eiUIo0MbHXYdPs4HcNX
t8F+aRaBek+8dxfOHLyLdPQcK3uCXeRkM4oIqGjYHcdnxvDJe3bYCH0YxL5Goq6pyG6fcpp2nPC6
1OuvUh3XTcZuJ2U7U5rXvfHoiGJl29QlUjpIsUvbqsVI1dOOR+5UG6j3soWS4/+2z9yaw+j41cM8
WshwwseJoTFqymynV1Qh2+b3ZtUxaSasAiJWUj45KB4KZAB1FM1j/9Ktzs2ow8z5xVf/B/ypw3yn
DDzUbsRvslQd/Jp/luRPLrgn7sox71PgTLCEwopgVA9GcaH3Z06nJxaBQ6X64zAwurpEccznho4x
j+2rjF0kJ6h5jYnn86F+6psfLTPgx1wposNd126oVM46/wxI8dTdPlpeLM73mtOHzu6AMMNLl1zU
mblJyjw6881PXeBoWcnYygVha0V7Y6AFSPeWPWZmVQujGc+ciU+8Rs2jVYBCeF2UWKd3rapuaAsh
9Y/cb1LJt5OJn5+u4pnpfuoxH812VTq0hyvf2UWBu2pUirzIVBvCF4X9/HuP+Wja0n2KVBv19K5o
23VKTHcps7ff+mjjaLOBWT8KR7NxdlnQtss4Ud/1Slhn7syJ4Xmc76lIUgKagg/3VcEqhiLWS0f1
X5GI/7vKG0c7hbTUoiwsbHtHN2Y/NtiVqvjaH8vbz2/MiQH6D5pPn2qaEvn2LojsW5TBNLvNG+r6
y9/7+KOZ2w0BraXKtHayH9ex5u86BcuiZtTe559/6tYfTWCh9rSdisDaodGaa8mXquzPfPMTm2Hj
aObGainQ3eXWLswtzcOV9OAY/XOQBJd1KO7GGuNZ6FS/N4kN8fMSqvhjk/eFb+5GBYALlp5VFBRf
mzK9jemseDWUo8/v14nV4h+EX2AbJboPc4dPegeTbdm1PRE2vr+pyhTORBGd2x2cWC6Mo8lM5azH
d8iV4gDvmN1xGfRKkycbuW0iwgo+/0EnBoB+NLE1gsx7h+TlXUPDkp7FgMpSPwfkOvXhR0cHWqlN
WJWMrqxE5IPanIws3Hln3g0n7pB+NLOrPqmjMjp8dTjs6auBbKx47sYzi+mpTz/8+YfNGRURUUd5
xLpB/nVzwWtu2YONwCvlfX7nT6wcx1BMql29yJEc7HJphGu/k+/QYVpuUGD9WUA4uWE59ROOJnee
KeAPAgSsBFznK5oTsBBGaD+qrFVCKsWZ53DqKR/NdNXt9c4YenvXWPCEcKrPYlm+/t5NOprYaUeX
0ShKe9f5jrMOpFhw7nZXA+LO37vA0VtZZFNYyTqwd1hcR4gTvlcqSB7TOtt+foFTd+doHofopgDZ
KNZOFSBlaHR4iUXl67c+/DjFC7JsPArpWzv0rMqsx2RCUvi55NoTw+c4dg52U4Ho27V2Vd1DElKe
ZQmlyq60Ytah4Pz8F5yYBeJoEo86hGFD2tyeSP/St+IZ+8+r0PL0Nz//aBrjq+0D+l/WLmr2fkAm
oEGfop3Wn3/7U7fo6PUM/wLkC+TbXR1tZHRTNs1VZtieooTLzy9w6vYcT2Ea2zLkELrLmuhrrlfu
U4YY7i7tivrM7D11haPZGycHcUrLA8CXCkBQz300wAOSNgxpZy5x6i6Jn5fStqJBWUf8iM5/NWsF
6gflZGhEE7Een9+mE5Pshxzsw2KNBSgYDaso9mbWNg+gKPWVayXnMNlHGSH/3UP+OMB/+PhAbxql
Rfyxn8KD7tVssnDpd2n6gsvQv1SbwX7s0I/mCxCfHfYGR8mQmGNrvg9j/VzOmjg8kV8cbQ/NmY9v
pNpHmOTntdwrfQ3/A3TIm4Y4daP76B9phpDLNEtTNYpmCGVRsxgpewY3Ayi3SskuWxVJM+5Cw45u
ktaHP5FO9o6WAObvCUfbdQQdcqtW/jgzAigTUeiDBtICW9kXHTa4M2PhxLbwuMmTu90Avs6pwBRW
yPkBhAX0BHDrIkZBXovTcezhnkVpgf0gqvXs3OldO7F1+/HnHx5ikg3Ehpl5uu/sDtVF94QRZys7
f4vn9qKDDJCE8VbRLxq+Fkqii4HmdA1gWNGsVRuJa2vqLOSM4Tkq94mJ96OJ/uH7UMiJHKLd0j1w
6m7bGCXm1oMyJ3YJfP98Wvzo5/5qyByu/eEaujUmhKcX6V4zCwhZbtgTzQc7OmObUVnrPAkwjRmM
vtBDmqGuOnwUAMLwnUC2Cw1YU2CbUNk13z7/QidWgmOCMpCQsmtkkezhFYoZB4MQJwXqz8nHItVK
GG+fX0ecutDRqkZSm9KBmyd6tgqSF+ZEvlXVOt3mgUWU9CSQrlHHpjVmJcEa8ouy5JAYeJyGqr3s
xuzBN8thm49j8b3DOAnFSVXCYWb4CUZCNeu6a/qXWoZqwAl2GPL762ZAzE6erobkrdHmbRzA4Qnh
0J7ZzJ0aLkeL6BCh1uPVm+xT94pQ6n0or0mePVPHOXW7jnZBLfhONTKyZN/nAOIibA3rwEkML2de
7CplLM7Qg0+s0z9KsR/GY6A57tTGMtnjcTTm0k4XhY59/fOHfqqgewhq+DjamzZ0nX7KJVp1ufbj
fq6jyjOm72aJfFe/ch1qPKR+Kg+fX+/ETVOPTjctCubSsTO5t2BcqFE1N8RdnjTUc25+7wJHeyO3
Rd4/WQUXQEWh7ptoHwK0yRl2n3/+qdaOevhlHx5H3kcD3HQt3wPhm94m4lDhima6V4dqDsohBIIT
F/mj3pvjvoiBymElzLcyFNUXK9A1ryF4Zp2XVXamVnPqjh4tVxr2TUJ+jXwfV8Ckxx5Oovo1Gcw9
3MJzW+YT8+g4JgoRa6O7Mpb7so9X9dAZ6AoANIlu+flNPTHED43Oj/fUp7eto3yP90FeFK8Cte2y
ka1xZgKdeImpR6eJuBR6BMEj2QfqRRLco8sA/XqTTF95l33+/X/9DMRxzGlaIRoJWq7QKn0+z03U
BWpjLHCs3jgC4M3nV/n1UxDHSqzBxUaklYcFp8sWHaxrwr6hcPzWcgaD+udngB+ZrBA/TfZiirxM
+XYAFTuR4hXK5vOvf+omHf78w8RRa0xK9WG9DAd6gnbk5WhrpX2luLefX+DXo4gu2M8XMOm45E7U
5ns30m/qXG5MW3i/99GHS3747njEOmYwJcW+spq9YiaLVvGV33pL/Wixf/zwmm1MrFkRXJ2weJ+6
+rEJso0PYP83x434+csTgA7Xgez1Pd71C7xD77GvbdEIvP/evTmaXlodYILEs7gzaG1HGH5ztToz
ZE48UedoyMRubHedlFgqB+PODLr7sTHuP//WJ0bjsZcArT8irj4bdyC8rprCvjYilKWWQ2Jwr55L
5joxY52jHZVbT107ucm4c0r1OlaVmyoyt6bR/btg8v+csQgT+fnJYu7CsGM5wy5Gnl3Il7JpF1k7
bdxALj6/Tad+wdHKTG5GN42OO+yaapOONREh0MzE3ecffthj/HOnDZTl56/f5xZQjyEad23XNs9N
UkCr1atEvwpAMOzjTg7L0tfMTay30yzVXe3t8+ueGFb20Z6H6FS9jgd+VGm38i5WeD+3qtF6v/fp
R1ucZATbKFp72Ck03gbKVsX0e4U3YR+v0Y5TsvW3ht1IPrLExVhsG/+3yjJkSv38MOrEpFwutGHn
TBdZ8i3RL43quYjPrHG/fgeLg33o4xo39SrxbV3q7kLz26jjk+3jWQZPt8saymQPn9/5Uxc5PO8P
qzRwQwTD7jjspg6jglBg7O+BGyyBvePkfP/8IicWDvtoTmOw1IIiYk7bLT5h92vSNnthfIUZeuZX
nLrA0aTGWWuSrsH40Xj1DhOehrKo91CIvmHd+70esThOWSEgsDbo+JPFXXzNsWe4IWm4zbkI3B81
pH/ObIIPf34STlGWZthWct/PQUEuyxWYlaWxsJeY5eeON8z9Wb/pVt2qushXihecmXr6YeX41XWP
Hg7qEB+5DuUegPULc/mGW3KF4XUh5+/d7HG/v9Tnr1/u+lm4wLU1E7O7b9/a+efj4kf19Z/Xxqn2
82+2RxuYvcsbpfEmL1lAXVywTdvUl91V6k3rr+lMXWqZ17yCQJs37/mqnbXzeO4v0rk++/w7HCno
/34hHK1smc2iKRTexSAWltT9vf/h7Mp62+aZ7i8SQIkSRd1qsS0rjrM3yY3Q9mm1r9T+67/jXHxI
+UYWEOSqLkCKywyHwzPnJN7DHbQmbOGHNpIU+y2FoJVrkMYlLzf3KLcDI80cFLltveZv2XEJXX5n
euI3/Qs61w6MlSjz2PDYH6muLyZX1utRW6Tcqgjd8ZN5jm4nN23ANu6gmsr+nd7OrrZDODw51IsP
08bFanUyJZ+lJlU2aXhuCiB3/oBCLE84k505OKMciCp7xAWs1bu+cJcmvxje/6Agh4jpWmdMQT4M
jpIPbowBxRs7cyWjBQmdf3fmEA8lqij0KdD34V9rsMdTdRLu4Fl/xRMwiI/VFuxx5UBn0qaALlHM
aziWIPY7zR695cbcgV3XLV2Q9u3NU3g2jsV/fNfsyn2x0enFpXwxdReM/WenD+ofeinpx+DyId8J
iJw5pDSer6/L6tRdnPSnIyWPL7RbEUbUQJ5jR910x3ziA+Ny09pzAOaZjTVaG4W014oYjDXhiA2Q
qKiP1l8tsfUmvpICRynCv0MY5oqihHCcAlRSpreZqK07tUReJ6dp6C+9AWrPKaHZLtYG/ZQ3LHf5
FKq+Gs/ksSZGfynJsm5QZZAcLNDC/LCyevQLEpY3VTpkDjgdQTYyx/S2TkfQkOaR1aEgxuy2XqOk
8t//d2pMcuqA6YJ0CZVbcGqlz++n1/C+uGVHvgcng9M4IGWLz+btYC8OcbM3gPFByXsUT7WzpUL0
gVT4ao9JR/JCQKuEPPgUZHbnwjgdxX7N/cKu7POT9+An9q98V54ne3/z9nN2VQebg9g/7y7e4nLU
ocDBAyOYCxrCje2y4i8+ykE+bUtW9CMfWzEFBKTIg2Zbw7OqjRunyMrprTEpLi+yXuHQ/kEEe4Bu
oKvYxgGgVFtx/nS2Cc/ReVBhskHyZV8MgGyEiGuzLOMcSdnPiqLD1lAMtes9vCLcgKhtR/E3e7Mz
OjP+Ur9zK9uywaXoGW5vUywCuIbtHEcdijMP3bH/bb2nt+w3ij6N2Tac2As3Zn0FfKrJQMkYKvOT
VuELwcbiqjdRUO4qBwxo3og5SW6iPcjXEVd06BO6JVsPdSuLbUgerpsUFApPPZYDllVF4CSNAqZu
eLgVxyMDKYde5zOIkKeg13fAUebDxom98pqgGZJHS8NeU5YMDQ+/oxcTK3bZSNTtb5NDuH9HTY4d
eXi/cnp3+kuPl5U6jjeQQDuJjQvNx5v7F1YrKyfyFmVGIUgK4TcmN9xrXnaIcYpHXncIb8Ib02nc
1rNOZId8rJd6qLnxuEf9bgeS6R9blkov4d9XXyF5LzD2lyaOd+zq+9kb9/U5PA43i6vCi+TYPUMA
bPKD5mt+fSjtn2DBceJjdwJ/91GctQM4k+4M9/phtnYSyLDNphmmFHSZU2A27gQHFj2YONIu8XF3
qMEqaVvvyjsKF+Nb1YG4iCsC5ak5bHVPL97yq5mQAuR2KHHdLi87wtWd194e7cQNHb6P/0vvooMx
2PMtDXACPoc7fhY3w099B+35HdBwWB3VGzzNBoXdhi2vBbCG5OSmdMl5El9ilcRWzt1TXdrLD3Zn
PkcIkG5Aaf1H/FLvrs/8WhghQ0EVa7FCAcBPsJzNx/JO+VWckIT25h2I2W6wyhuo6I9n7S+mWEaF
4gQfc1TtYLMd65vyrrkd99Ue/Hc7/mjuwb15QEm+jXfwveHP++tjW3EgMlbUSvlgjS1WdYxVp2q5
o0b5xhqtOD4ZJzovTRVnBLMG9juQMuw5WJMuSJrrH74WV+iShyJmWxJ2OUTb3YWLH6Die8NvDtFt
caBB89y42u8cVHpnKFx43a/spNsoGLfLU/yHvm18wopJyKKGrETWRVyOvGEHolS/9vk+OvT73M2O
uD3uIfviju6EzQ++cDipej9uRM1r21+GmpLFWrTa0hDY5rbyWt+Np+xZ8+dz5pvH7C0/Jo/DVjyx
uvsvo/8UrfThEEJjkE4B2ycHSAee0keGGJq/8gNoqUEH9c2tKDkYriFxTkOMKTJmN03BbiDCjc0i
len/fxAqQ0vBUKXMEPWAu7iZdmxvvGYHegBt2E3ik13j9z7E8c7Whqde2fgywFS0fakCxTwFVng2
+RvYNcPmx/UttzYQWTx94qBoiSEIE5D74gFPPeHf/E1/1t6ayoaIaWKDoSQZbQ4aUX/r5WdtOFIA
g/dCTpUCXTbt4sxJAIVB1yg23q1W/A+VbmhAm45g9ELST2Egxij3y2a93FrLkn8AayTk52JkRFuh
e0r8q+imjffCy334CzdNLz1+MogGIh6gesBmGgZUZJfgBol/k/S5nn7rIAnj7ZaRr9zHZSKFWcxx
HWsQ9Rsd/ah54Ozcpa7yUAetV90UfnpIdunJ9BvEPaF3fX+tTZpk68sUYmjgeQ/E8pSVz4DpbBwG
K2nRj/jq05xB2EEoNMJqIBsKSdfBAeW4A/Usd4IC2PVvX8syfaQVP/VBWKR07OJAWnd5TX5Gt2Br
PpQ7NVBuTU85VX50Fz+gpPoYbtx51g5sGYwKTCiEWqFLGoTvLRi5wRD8ZPwo7qvn8C3qXVwfvWY3
s30YaDfR7/5A/esjXYvOZZyqqQOOwyKMNLML2wjP065zR6/1qXsJkDMHwG03vq3/Zn7h1z+tY/mg
Id11iRy2nPWKU5BBrMUCxkVWYT1FN762fDfGxkmAEPr6AD9M6QsT+xj4p6WkcbSYWY0BNl7jGTa0
EWyxH08C18XWfX+KEXrnO4il7LMTePYCgVs7rul2+yf30gDc4gg5rbv8tJWZXRut5Ev4MCztovZ4
XdEmMIIbKIjkJXHqwdxdH/CK3X2wl3wa7zKmFBB1+Nj2QmmI2v3sz/WG124NH79/ajmvDFZCJQI3
REd4yhl1KUG9m3xrl56nA3NrXKHU44zdUZ7mQ3FmhxYu5Xrfa7MmORMhOuAvRyziBE7WCz8PuMIb
a2PG1hqXooWsW6DUAUaiACynXnSpU10OimF41z99LcD6yCF8mrZk1KK0WvDt9Gy8tk/6Cznlj20Q
7rqX5D/zBbyW6kYUueLlZYxrpEPhJsvQE2iSXAKVqw4cE3X4g4/3NPlrAuG6qMPWafv1C4smY1HN
i4qSBkrj4FVz3lU7dZ/eT5mNC/7pV3Lc/arsXWI/xC4yRbk9OdaeIdlL7L/g5Ebs/Dd4uc+dl+sz
vLLjZWwqqJ6yeuhxuOWE/jUYeNSZutH0Wgbsf3CmipED34u2K6/6C0rRCfKDkT0/14/mg/UOtna/
2UHP0TXuoUTnGQ4L0u/FsB+PEZ+2zUx4XDYNFtMAJ9sI2axqXDZ84tph87FVP7UdhinIjRa43PAZ
jN9ef0qO6Tn0Q9SRI085eMqe3GguCLP8HO9nD9eXacXMPi4FnzotM3NJSYn4bCQnXX8q4p+gKb7e
9NoLjSr5hxrIW7DhYbKGnXIebowguS+e+c10bO6wPsfkbLrNRl9ru03yFjV0nkzw78ALTqBw4qBv
NjeSA5co+IuTSsZ3FhZIX+nFfJf0uUKNmhqD/m00PINDFVrfiDg/puSLXmScZ57WQwuGR7jSMz3P
x9q3bGAqkH8jZxAy/r6+ICueSEZ3ahBj0S0obQREDW+G7lZrkHoDpzO0j24qHU9ms3EokmJj4laW
hEjXCoGjgRUpejPqp5r+bOhGu2ujYP9G58VA5lnVLjektHOM+RaK3JDsMdxCPOaxcNgATLO2sa1W
1+ViNp/Mg4547h/CCYEBiEmT0m+rBhRKKErQkeFOkBW9iLroz2bMbprmrs+MjVh3xSzlF/qRqCkb
cni4PrwL2W1avUR84+H0Mk9fbTX675BKrqiAF2Jd2n55rsPcHU3zCF7Ke6HkG0u0tvSS4c90zqEf
3pm+BVont9NK8WCodGtjrd2RZTxqtkAmcAGxvq9S2kVQDO7j/WBAbN6sVOZDjpSADa/M91OV13cz
BLZBvzUJJxVQZ5rMP40G0naoMjfQfjKGiXsD59nGAbziLWQwKwhGraqtoQpcQTUN/K3WMoAJ9t4C
9zxNoo3g5evNAfref1eQQcEtGgoLktnDSM/xorEzTRnwNGm15bvXurhcjT/te2bxrAMPp+WjmqT9
OUI4al9AUPxMASbZOErXupD8g8oWUdXg//BzZEShRRKdKtL+Fy1bHBQfsKv/3ehQU/l3DCEHOGdQ
NdOnWtQHGlSmoVfZpWBrrWZbHRP+X6Kiup3rE99bfRo+aVU3HvKB0wOF0ickUCFJjoxiKgxfQyWZ
J6A2cl4UCiU7RY/xT9DyEhRl7KIZtOsC/KcvhUaqJzWuykeQDMc4udP8kCwL6Mc0sMALHfq/OYta
X4vUzk1Eu4BPFZqsSVom0GNdlCdtMdMboJIBvpp6ILttLUsmf6BWAna1BfzBFYmOYqoJhKE584sk
Iz/Utpr+Awtq9cvMQB3s9CQGFwOEd1W/0Svh60SlL1Pf0adiHluvIIZR7zpG8DQXpZp5kezQvbYc
gfRp2sSHdhA0o41pJCBtHBoUAqSZhoiDd4Mril49ibIwQPfbmfV+0Qs84UVRDzVoSDpWEwisHRV1
WDezWXX3ijV35wWaJF4MpdjX68fY2sa5/P5pbxZ9GLIeose+UEBWny/6TRebFBS30Tc7uLi1Tx0I
MtfJBJJ4kOQlhZNDTxdkkVrkgHWfuN8bg+SEzS4ykwXaUj4tUtC8pfaY3KRqvZGM+doLQe3q3wFQ
iJRrCa2436f9EwMWylFCdgBt+Ptcc8U1WPV0fRhfO3pVBlWV3AAnWGZZPivzuxov3Xk+bZwhK9Gj
apF/BzEoRgkJat3ySyoKX23o4ORdB7q9sergiEKm7DPTdDkVtlWCUbwtQamNFHBEUQeIgBCUEiNI
j2bRJcHAsQ+vD/nr4xPVPf9+VllpdBCTYmLI6n6GEB9rweNkoERm45VoZU5l6JbowEJq5ablZ119
VxHIVFXzRjiz1rTkcgcTDOdCnbgfGqzeT1CYhdZDzjZaX5sZyd9q5gjpRzOHXQJ5AknDkdkjBxyE
iHPU4N3y+vyvjUGy/izKy3BILNPPBHuI+HwgFYg0r7e94llk1HluQdzJiFvuQ5jQz9uLdNB0aqi6
u978ilnKePN8YdDkybjlWxOFutjUjstpgEwn1LNQslDCUHW3GsvYv97d2npIXqCrImA2lCr04b/5
iRGVvxgcJJetVpMHcyFbN6S1WZPuXrTqEiAJuOnXbNm1KvSyph78398KV1UZhd4JCtlUs1D8BieY
MxeseboIf/ga7dK3AUKi++uztTIKGXVOQijBhzpmC9TXP0qDP0G77mgmw9/rza8shsn/dRs0XKAN
vxDukwnAiulmgR4Wb47ZtBF4rrUvmXab6WkKxDb003VQ1I1GrjttFJ6arL1dinqjk7U5unT+6WA0
9TCuwJ0YXvSBfTCugliWQx0eamje92bp0vGnDtIsXKDOgoMryx7TCNTh6lEUePk3Ng6VFQs0L07l
U/s1GdUMWnaK3+ozd/jQIGcPAZ0OwvXHkMKP5Oa04UvWFkQ64fMhNJNRTJCfNV4maKyNBl4PmgKa
VBs5g7XFkMy7WhaQ3k9tF6gh96oS0a3WxedsGn5cX4sVRytj0Os5EUXWNV1QGsOFRmRInWTSN15W
1j5eOtyLMTdZCbXnwFCelOJWnZ9ytrFJVzLiqoynTZg1dlFTqkEDRYPDoOnVS15ZxaEbuHUwqZk9
Zq2a7xhX5r8zNIXOmjoDgm0uCbI7YxffhbDUeyuumXCqsOQ3dCx7ELUNYDKv4/GuYhZUtSPrEraR
aMyt3QBuUh/yw8ZWGevFK3xxdZGRuoqaQpUSYgBBFqaG0xfCBS/HoaX1AAmj5h6UN69jtEkjcHHU
X/Um+Q4C5c081IUaDFVvonY/LJ9w/8tGt9frzuXxAEa3GVqWgGClClBieTpOULU1e2cc6Zb//ajQ
+OorJOfS5W2kc2igBqE5zuAp0FkDaDzETUHFHiYI8GZOs19WlSPoHxtSvRvjPBzA6SEgeFnTvdZG
uKTkSAhAelGH3mEJxnlzGWxGlczJup7fjhNLfkJhNH/P1S4/F03d/RyWYrbHKA7PYTNPj5OpE48Z
NW2dRqiVhlsYRci5NG1gzFN5BzBNfYcaXquFOsFS7sE1pYLbtJxfBt4td8QSmcuMCvqUpBqEa3Eo
jrSz0t+nY2u5Wl1r+4hE+g/Iu0PLk5QTWK+FsUdqrjm0kyLggaA9QjqjcMuGds9zUeSQoE7n+cYC
O9QRHMELiLkJAGlRme1V1Bw5mj6XqKTJ9XsEGJCqo+yi7F0QVMyBNzjWnHEiyUXoRiB/aWaDOC5D
OQZxWxcVxKM0Q7XLaWh/f8tvMMmH91kihmQYOsj4LbMLEWHDBTsQ/57Xk+HSEd7Mw6Qa2qAtot/g
LzhC2Ka0M2yD7/ltGc5sDZBqj3D1Dhr1rcWJoBanKvwZlVtFYitHEJPcNp10sdQQkw7KHFcxgLN2
kDs0HYj9HlOTvqF4+Ol76yCFZWKJdAHuZO5bGZ4UYvLeV+HG0bA2Btl7G7SLy65SgzJCVqPLKzcq
aj/Rh/Pc4azorXT3rTHImOOkovmgXNLi0aQ9p7R6LuLGvd70ygkkg4WnsRyBjUNmF24FOSE1V/2S
gIMrb43vPfqq/4MMrkhSolKsCxToEPyX4ox+yPNmK9W4cj7L0OC6UBhqH7opKAzySs3CU8P0e0Ym
g4MrpIgp3jfUYC6sMx2Su8ic76AjuXFRXJv6y4g+RWGFhYi+nNs2gPSrk2XvOjysFW+EeCtxlyHF
XR0CFWhNtzQIy9tUvNVgWSDm7zTZ8G5rzUvmi6vIIspFdIGpd9BHnNt9qYJPgDUKsmkW+3l9c66t
rWS7KJIc6bz0agAppV0OjvVE30qLrg1Asl3KMmQnF2zKkDaaC6UczWvA2+cYVgaCCr2tN0x3xUfI
mNqWgnN2XCwVtJLxPsr6xhv1Ore5QBZxyaA9pjZbEd/KkGRYbQt5NFUHuzNqZgr6B7JeSPTWSOVa
fU72+pB+j1kUmh7/7tuqtHQzSjqE9Hp3YmF9WLj2cn3BV0xCxtJWtAE5twmLQzF1dcjUxfBr3BlP
VjhazvUu1mZJOperNgsjCOBgT3GyU/RlsqNp+g1SzietQarmeicrG1dGzE4ixt4qLBKE7UxuDXAD
HqKG1+711teGINn2FIedkVswi9woIHsyKnbSk5ehqe8Vk3/P9GTeVQvlvUOfln1QNyw8Cj0TXkKj
rRqVtfmRDHvsxhqcsX0fWIZ1bHTQwMRbqNQ1g5MMu8qbNB8bxKmThouK2R6gbOJkvbYbdVTpqBug
xZUlkLGvaYd3p6HN24Cr6R/IsyW+Uk33UFCA5lRSKRvbaMUcZBQsYsiwRHkI9irUx9WIldC3WSbX
SPWtqsuVG5bMtEpzKPiKkKuBAMFkn9014aOWUz+tATSrTWcslY107tqEXX7/dNihNi5ZypySgHav
lejxknS7GG9GZG1k+dYGIpl1jHgFORiD4KUYHIRGqjTQ0FEPRsTBSMVRc2VB8oUv36vnVGVsbNop
VQ4GzTao1PRGVxnkgKP769a9tuiSdfeLPs4NrlNBN6GgpL/Vp9jNp7fvNS6d20Y5CrWkcLDReKPo
iWuBAM00t5Q11j5dMuuSjxNNSkMNFgjldVX2iFcCCDXy74HhVBn5OsxzAUehqYHeaY42N48gWQeD
X7TxprHilWSYaxXTdCbQFw66sHnrDe1hqAAFvz7xK25JhrJGZbcwkHw2Qc0TCKu94ZYP2efHUsyO
0hgbnazMv4xWZTqLC3AmdCDLNp/KjKm2WqePHTbqhkNamyHJig1dkD5rIEOb9MWZWsW+ro3vHTgf
9S+fHESR8jkvohbZl654mcL0RovzjVTY2ldffv/UNElnqrQGjvw8VWyChwYG5Yvry7ri1mTYaT3E
YW2KuQuSpBpVPF9O1NeXfDw0AH940DWxNg6ctaWVDJebmrBSbM+gABup00O22wYdE7XrAeJc18ey
1oVkvcxYJr4MYRNkKGRNVGTPHWFW7vXGVyBEYJb8dxGQnW3SCRL0QdEia6hAqlPkox0Z/Y9woiBq
1P9SBVLE3eCp3fLLhFs1uujhe53L4FOhpFwIruD0qSEKW4bAjdhQJIZzMlEqa6ezTlzU6OeeRVIV
+wNqku6E9NcuhA7inWWE4uX6l6xsRRmYGoKpNElnZKvDqrNLqt/gNXojl7zWtBSWD7QmPcclIBgZ
HYDMgrwZEobaN1uXLL8qKyTa+roLoAdvDC/a/Of6hKxsuo9n70+2Wesz3nhrtMvM+oar5DCldYDv
9q43vxIWyGDSKNOZCGeEfTN71WZiN0g3QvN9R7TGVa3M6cX+ekdr45BO7TplY100E4GUH7/rC6rb
SPamkD2ttshwVlyNDCNVM83KY1p0ABIy7igtqXdt1Kcu5PZQCiza6Hue5oMq+dOKcHWIIzbiwSPl
9H0CLSWhxUucb+yjtVFIbgClJDhcwYEXiFAnTmiEymPFKAqJzSTdW2oUfe8olJGkFcsN8EDA0Gi6
tARBea+4C9iojga0DzcitZUzXQaSEkaAzF+wd3M1diKeH7v+mULEd2x+V9bWZW/FrGX8KHQPxQVS
1SHSnGc7JdkbpCq3HljWRiBZtQXt7rztBQ30OftJ6vQIxV9fy6ZdFJm7GfiSbxkHZET/OYAHsmR6
HFpagKKrv2ypWhAEzCcwAGUbR9dK8aYqA0WL3JgmSFvTYEib/o+ul61rQbXdC0M13DdQ3/KLBvTt
Fvivn0IA8vGOlZOfgEKaLzgaisCCaMPu+mDXFkzyBCzTq0SHz0FWuH3uAJSxF3MLaLTiZWSKUytu
WWgMAw0yRQOVttG+gUQ+QjxTbeQk1z5eigEsVuVURCM+foEYeLwMP2bS/b0+MWubTTJ9IzPzgpLa
CHrtra6ZV0eGS4lfGMsxL16u9/H1BEH38d+dZgyMlEUxaIESPWQmd7S0sHu6MTkXq/jfpzkiU5uS
BhAk1eiwjRk/Q8z+ISqtn8wiTwtLN+Zo7fsvc/fJ+SpVx0kFUbwAwosDaIeL5Iw62NYO43HZ8Fpr
o7j8/qmLmJmVUcxMD0K4qhYPmXM9OF09OclWRefaIC6/f+qBW3rc66GqB9D3UF1Nq7VTn4eRZyjJ
9K1DiliX/fupiziaDTB6hnrQRCGMHOIVo+mw7putSyZsUa7zPCmKIK5JE1R5ukBJNl+GJ6Ni2RYt
5tosSRF90uAxCrTWeqCVt5N4It0bszbAQl9bMZHxiEs7oWxMjUVgGlnpQMhNOWogtdhItXxtx0RG
JCZGojR6D28OR36TRMOfioiXLo1fa2H8V6mLd92UV/apjDDUUcXQqhQXwpGVBx2xp533oN9gPXWi
Rt8iAVzr5RI4ftpIPFPMRLNakLdW6WM0pQ/zPNxS0d3Pebqxm9a6kGwagfhgCFYgBu0eCGLQejoT
9pIMf67P08pyyPSzXAcKGLI8aoCDp/Vms2hAoifgvTtavCksUX8I2qfP1ztb2bT88vun6UrMnqmE
wigEA+xjrov6IKbwqSlysfHotrJ3ZfBhRGgGwhOkv/LROICEGSDNLZ2NyyHwhf+WgYflaKTQDKBL
oKI4wlYg0GmHjXYqS9CkN+zdwDTaFvB0ds9R4H59wtZWR7LyculIyAbAOTCU+J5bbNqDzEON/Z6b
3XsZpoXiqktW/r3e3df3HciG/Ls+BphqtQ5ivijTGpKfBsgzdlFagNJxgtitw5A8c5bUCBF5T4Jt
3UzWNoV0sAMJrKg80gZIkHhhCVLJwjf6LQNdaVwGJCoLCD8VGuLaExEVdYbTaCtx/FR380Zmeq0D
yQMogluJ1UItpB/EaSLkV8PzXa9s6iCtbGiZDlfVobSSUhNkbyO5ryK83EP3rd9fX++1j7/4nE/2
aOIFGaR5o3VUlZ9Td7u0L0JsuK21pi+/f2oarCRJOw+LctSL21EAITMndsU2gpC1xqXzG/ifC2/F
HB5n666aaycWD6LNNu5+azMuHd+9lsXIISXKMSX1Y1EwIPb4Ym40rmkX0/3CjZiSSeOqX4Z4NEEB
fgS2KLsYhwpcooX1kLGIZM7S8jS3zbToDgCvUaev0h90SJffAqG6o3bUQCWKGN2wZ53fIsA4ogTb
8NJkrn4Kq9DwJLykWgAFsEU4ZddyNxTKGDpFniwORCMs1CjHvbgtRJO5eNzSfl6OFyfs0jHIm1A4
c9b3Z11ZQmQKSmY5RT9Z731Zo9DL0lML5RyKUjgDD8vBnpLe4A4qkF4bazJauzS76UkIE9UtmSiE
k4hOJO5kxcofpmSGcBsUJJzbUAFWodIMkXgW07snTWXAVA08M36naRoSeNCYvSypuTijKCfHmIgJ
pum5+QEFov59TJkJrdqsZC5NBhu0O7FvhiW14zTUjkPXg9mCEeDqOtE/kbr9m+tRdYpj+C2uxvF8
nycZ1KyIFdW/YqA/7RyilHZXFDq6yvh4AJckBMyTqN1pYV0+hPO04L+7X4JNAri0EbURvdUdMxLD
r6QDuYNGc+NyVTV+6wYDOTy8wm0CwfkdZB4ULwLG142NTPM7YAGdmk61M7CpccxZM3eLoPp5jvTh
L1HwIHHKW3jWckDdt12URrMrQlLb+lD274qllT9ahY5equp4wejp5FQ6y9yJxIU7jQl1eNgkJ23W
YmAup9FVpkKMXhbGeuLzuh/0A7hS6sJRlEiF5JkmIIGTzcNDBZDN26gnZPJ0YZj5TtUUq3D6Msxv
cBdd/GUgrHFntWI/msRaoDvJtPSwDDFFJRaMg/OEomTYyIwcKlEq2I/1anwtR7AsupFhVh6wMEMO
UWqq7png9JSwlD+0U2KqwAbmwu7xbnhoB6to7WJgENNqmWLVqA5TapsYebX4dBhzsCurRhyAeHna
mWnqAO+nH7qkFfYCN4BrAhmec2Who2vGWrnLjSq8t/oZRA690YMjMWyBNGF566GAoNyFWTVcUJC8
Ik5bd+GRZzn7i1y/8mahGuulSjMYTlxWtPMEbWsIaul0XyUGuwNhf9rYHPz6p3RpVNOL23R55QJs
6ObSji9409UzV20TvXXGti07r6L64nWjYuxw5xgBMzIUvxQkfwmziT+DX2yyNXXQd13Iaps31Xwf
VYo4tDWD6LPZD0FvmqVX1CR5KSo8T0Kbs3wNe6Ec+rJUPJ4WT0heqP5cW0JAjkof3ptowucQq3Tn
Wic2VpscyVKkdwlXl3yvWqbBNtzaSpwiw5xDOmepNWrKsbZQNc46QHqZG8UPNYS7SL0lsrrm9qVI
ISdZ3XXj2EH0jsW7oQzFUzoNE4gxlS3c5UoXMuyZpQmd4NOawAK0A5sqc7lpESdacu9bR64MSmZc
rxOWdF0QmeZbxAcQ3PPZsPVm67lqheCHyGTBmh6hPlMz+XE5k9aO78aX+SfQvs0peZ7ulXftlb+O
T919dwpv9Yfrg1q5ozApjogbBqnShPOj2izQbhc8BJgrWxTIKzHeoKpx2WI/X+vpsm6fwopWyUkj
lpAfRz4cFZ5CSG96n9PwmMbVFrh0bQ9I0UVXqzRWqcaPSeqn1WuZ/1mULcX1tbal4ILMEcebEZIb
IMvxNRZ7Ewt3LTCs31sIKbiYmqaMTTbMgTJGv2qCK0rdEYrHqvRVDFuMNSvpUiIz81K6JJ1hAliP
SDR1w6lCzXj7rFbVD9qXQZZPZ5aOT5TOra0QY7TLMr5LYbrgF9nKCa84HJm+F1T+oqGtngd4s0r2
sZL1bp6b5bkzALCPLVPdqx3fYmdeiQhlAG1vJs3clojBU4UPp8VAJHUZ3NP1NVtrXbpBFCwuy76n
8PDq2yAey+bP99q9TN0nU+mXqFBEl4eQEGTabcNI5E1WsiXjvbKRZeDsYIVpo8xtH3CrE4sd4gJn
CwgGnVDMPD9+bwSXvj+NQGFgOuR6NAXAuVZ+N9TDXllY+9/3Wr+sx+fWQ9BQaCp2MeuN7s4SQ+9D
Vr37ZuuSoXcfUlMQmzpCCQeqpsVwCzBl7F7/9LXJl8yc5wjzuGVmQTFxqHSWIfOXiIzuwo35e/c3
Q0oF5MkYjqlSh0ctjh0rQYlwMrtRvZGmWTFfmZjW0BtWkp5lwbRAXZyWiGSLODbtpS5/RQvCV7qZ
dl+ZKxlCO2YzteZ4wgnB94vF4JEWr7CGjWzmWuuS8U65TnO1yLMAr9DOOO/rluIWVB+ur/PKaSdj
ZUnGZ3jftA+m9J2TBTQGv3qtcXpr4x592epf3EVlwOxSTypKVqwxSKascQ2L5c+hYm5qLK99vmS/
dO5Mfa5wTU+b0kk7YWcoE5vAwLllZGuzL5lwoyUWI3UfHosxfdNKyzdb80mPoz/Xp39teiQbrjE3
kVCs8EjbMbrpG4K0a2NtPGWvfbtkw8BDWFpL8JBSNuRoMuVnkuvHshBbj5prky8Z8MiUKlsmJGAS
64fZBzgs/SwO6iHaX5+cFROWyWJZjAA2i2LrWOc5WLym9FZVddvqiPN/nH3ZcqQ41+0TKYJRwC1T
pjPTs12264ao6iqDEBIIEBJ6+rP8X3U4jtsR311HR3cmTjTsvfYaAsUqMpKn//6eL17CZ66slhYQ
exKinN2pKJoxDu69NWDf7LAv3sJnjqwiMIGR0ugzSogSwSRlP/2l4vW/H/2LV/CZHgsIjAdJv0Rn
EgYIS/xjsxG18CsH8eq/v+DjlPn/7N/PvrBrG9M+IzjbAAOwYhuX7EFSthWbDBsCjKFd74DzLGsZ
CfedgehX7+Pjl/zXtbmNSTRxBcBTxfshi6Y7b2r+t+PoMy1Ww7FFdmDcgNNNXbHMMOg1+jvfgK+e
+9Nmhst2v04NqnoCHf+up9dAd9/cZl999KetrHQnI6cIP48Q6l1mwjLIxsfmG/7hV0v000YeJmO8
rTXpqQVOAiOtYpVdbrb5mzX0xT7+zIoFXqA4DEHSUzCN/0z0rxXXzAfM5QvQwJL/jeDkfSbHEgrU
BSli6UnNPq7h/lFO5uAU/eYw/WKnfebH9gE8Er3sYyOQx6Blpf5AKzGU3r7TiX/1BR+/3r9WfSti
6Ssvbk5s/k3AlKsRVI1YRXKzCPfdyPKLF/3ZzrVV7dKZGC/aQ/apcd5x8V4mI4r/Piu++vRP+xbQ
mI3mluDTY5JHc5WqDMyPbz78ix3w2ZlV+AtwK4g+T5h2q3wflt9buP797wf/Yu72mSTbNFE/SLOl
J2ByKodDVZEqjHMBLcHRqammBEEXIQwUpPofZzr/B93/62UbYGteksrobOFPnO6o35c4LGkqvyE0
+V/suf+z5PzXFyRm4q7XSKbrR+IOs0vR3TCmnmXv/BKwNS+gJl/qdUHZATfL4RntLiinWScOQ+Bn
5RwbsLOjffGPfTiYSg/BjFBrH35X//2bf/U+PyFtQWpJ4ydBdKZy/JNQT/C86f30z39/+hdL8TOf
dlALb5pxzE6dQZSC/cm2V+K+uXO/+uyPq/JfPy2zDVKcPURl7XDoy63MftMpOY/4Df+3Z/90EAxb
yMJpQTmSgAm+7j/49MTXb2aJXyyLz46s22YFH3fUm4ihzzG4rq2GdgeuCvtUqe8os1+82s+UWfA9
YUTXNihqM/3MPe/sjfybe/Cr5//4yn/99iFfoSe3UXYiC3nZsv09CETi5fvs64uvG15BVfidfd8X
B/Jny1UMM/xpMFN0hqvxXbDC16GlZ5KIW8TpfnOoffUVn651H+eAbXsPN6NuHIwquyYfMpi2+SCt
NCwu/3tBffU+Pl3vGLTEHewQorNPo3qw4uC7727Frz760y6efZeA8mvT06wnCqckxyrpL7//+7m/
2GifKbJcsWWP21CfR+YjeiiBGFUEwx9JvluoX33Bp52cpT5c/TZch2prSyAQp0TQB+u+o5l98XY/
M2Phs9/MPgXXodmHO9KRopnRf6nxxvvuG77YDt7HN/9rO4xeEM4yhHCkSdkZWVFI1jNR6aD7y0Uo
pxKZEdE3S9VP/w/e///0Ap9ZstJtcTi5yZ1lNwdVwJr4KQRafmUaNR2CcZjfl62dX7FBu2e9L+lB
hKzDDItOSCrE/O5F+jAGHzDrlHnqzeSnlZwdMmu7B7X04Y8NCD/IZmY9sr3p7haathfaCF0k85Ce
kb7dXqsoolchxJmlN2buhot4v4O5Djvg/pal521+n9NsbOtx3UWVDr7/V/FMVEGwY8DKZzggZJN+
0xgn7MVGGHpioflTQDfIHZDRTM97T5s8tqG+a0jH/pEeMvjqj+lD2UWzOa1zF9Ww72bvJovHH2ol
YS0lm18yID53oCDY06LW+IqHnbsnfgJZ8OpZd2U2RljO4PV15Q2NueW9G8+KL82fjCxtnfGuLae1
614xyVh+zyTxLoymGysmbnpeg/S6YaznD2c70LD0pgykWuLZe/guNC9utP5vAjABg9iVPSTYKVOO
0A1RuDAWXa6YRsnEMvCzJ4+HmHZTjOLJMt1MthMV+t/A5Tgidn3CH+6aIna+N5Y9LEIqUJ1MvjaS
wCAJUYYiHhl+4rSJL8my+qctyYacJ/Dh0tHYh1UyjS0tFqbmmrEUSbXJMsjag1bzfowQMlnBAnKV
ZRRgfu03S5AWmM3yPOZue4bTpXs0kOiXydr4WA6tqudI6LpXi6yn0fUnosbtaoxZe7KMbZUJpKwi
McJQxq4zLHACzMyRX3wMJqdOHrLJr4JUB5Wwa3wPgc/6ig5QI1jRE8FxT1KkUWJ8fUTBQ/N1DBeZ
Y8Fm99Zb7EMWRgnWTUBeJC7Mg7RpUEPlJGG+KaPDbru4IGJLc7Y7+ydOu/kiwGD4Qbd0uPZmoUrc
U+oWniH7azNusthmjCd8E251F4KVu1HQCTKAA9ejkh/etjE0oKsSfxMAo3cqtYjla7i+zPi6OrKs
KUGdkGUYNug7Rlh4gJ6la5iJMhjgbOOjT6EfTVq1izzC+OC6Xcb0pbX+WMczZ3fCkvl27AIfsqaw
KSS3qgx3MhTQCSOXKfTXHxEyLmvZGFVJLx2qVjP86J7eqqTDp5gGQSEt3sS180L/Qhff1DrKUry6
ndZRR4cq9CTCLaa4uVEYcOUdbCHzOeyCYyb49DOalzSPhkleGINLywr6xiWeo/TemYZd+1NjiyXq
kldv903h+cS7N4GYy0F4YJxM8JK7t9MQHOmY+EfPYmVyf3M3YgPiYVva/XZgCRxgrtMcCCKMqjmM
1h9+uL9BzxhexYiNOCz7AvnOukd54Dl7TVKM/fPQx5weo+XhmDQ2ek1X7SoY3PZ+PpJZ5jDuiG4m
VOhFvyuY12d7TEs49rx7NBDnYZmzP0HW07xtkdcVZdAL14Jl24+hW380DlLKJGrrOF75Md5HDxQU
YuIffWvaP463Y8HkYPfTQOly0jomRUT8EdIZ7h5TMBmnIstMUxsRDndB1E8PXPM/hAZb7XXJ+KBG
LU6rS8IXw6nHimHT0Nt1w1gpkYU3STyAqxAqrwIVo30L8U8nlDQJTrt+S/JdQu/vOZ/kA4wlynYc
34zg5GrxevcDfpbiqR035DLaoXsDg2MLC4wuul+ZDVx0XJBZetMGICvIvUV28TQP4+Pu98NVlho/
F74ZniIDnLcyNG4Og43NOaD78ivUdh0KBnnyDdUD1C9Rkv2N547A4bJHQJeU+Hs9+BwsQtjCbDwu
bEJozZDldDTMII2KesE5DWdg7HDSg7XA2ns1Ar77qI6bpD0wMUxzvqw8mYsh6VgRRUt3GBoKk/5E
QHa/zPgh/cavgolOIL/4yN1oLStWEyos36y7baM4fXSOTI9Gi/3ZV2N68EA2u6SptSW89JACp9b9
EKd2UEVGmi1n4cJeXN95JYX9xMEtSKs3y7Kd132Uz26b4JE14+mHBsa7FIdO7sIsfg7bUD2IfUTu
pfLW360kwC4MH9rjMHf3qwQ9cg5GfYAXHm7Sznm6nJ1Z4WeuSRWm/fJKTdjd+dMaHWBxZsolibaC
EzhptZ4W15gGr8iEmbvLLrbtj5pGeZPi4K/ZmMJdy7WgYOs+6gsMd8JrEvnkaoN/zxHLAiskjcWV
aIOhNqAFVkJ5tIhno3M34NxWeE0wdjcirf0w9Z5HIQyUw1Ma32tOU2SMZhP5swA4uVZZw29joz6Y
OZG7YUa0P4YgSF+ZN/QgdEz8uqOGHtI1DUtjG3XSPj7AOCVwfs/6rt/m5dT5DDrhEXfvU0LgJqtp
E92LeVG5WILhcfda1xctsiyWKlNd8yJT65+Qdg2lZMT5IRSifxkMgnlbG4OtttPlbtAJLTIThhB6
6S1XqZsOi2LTs4QErM7Sif+I9v6fBdZ6tNySZL9EI95VorbtCcUEtnzjM3a1w5LwKgJ3KcqVv/AM
4X0a3LUYR6t7CNHKvXlW0rkaBkaLLpgeXDLdDCzLJbb4NuBY5OGU2z1q0qu46UL/NhayUVWwzbbu
s1b+yBJvPgWCYGvNEsF6SaPmPJnZCGWdZbRF5g+8tQpNwm2rFxyPR0/BMqbIZty+TsuxyZEBKB49
4fsltxHIbf3gP448QBwfXE6x3QB4hErafJPxQCqyN/Tejb5X4djyytY35t1Ll6mCbNiq230bMXQ3
1MGXrMEUPM7mP/DxVi5vBbdvfuoj64P6XRjhZuszhHyj/nlVZJ2e/SwWWa54IGqtN11sWC0itzRo
egQgR+0bbXABhJP/rgbPPe4bUpZPrNGpzmfuhXBJMzHoYMkcT7nqx7QmzWALncbmOoyIPuAoBPlr
TLerbSS0ACkxmvJxy1Zd+BNp32KS8bMMYB8nPGU2cI6TMY9RqJFS0BBH4p4kV12S6ANoLu52S8fs
OUogbAYWDtnRoE0BIaX3BwQvDmMhBZucDYbTOXwH/Qpmt/zgLPNUkbLGdSXCNULEq0fgTeZsJvYu
btlWWwVnDqjBMLNCUEnFqeP1ztl40oJycOXClt/StBvPDESIp2gDQTKHyobchKQdkYesehz34UqC
ZzGK5F2TuP/lZRrXb+Ki5QTL6vTcCwzNfU8Nx21NkIa9pvLOJmY4NHGgn+aNzveixwUyWB6WgYpc
kgtFeYsOtIPr7ao892SkAB8R5LJhyAfouuhJtOBQK+y350UJJNPPfRBUstnFbUo9xIhJKgJIjyKK
o4gOJqxgqEpeAukaJBvBJ+y9TcBvD+2sbkAbwbCOUVeZZNCgdvq9KBCcnXagJarmPVL7UkxzE//U
q4Dhl7WmklESPq5If7rhaxN0ebu7CPy/dmr+LF5C4iM0XCCMRIHJzD0oNqssIONea0LVsZ9UdHZB
0gKZjBhyMJuWnwmV1BbUcq92LMvAFQwCe7eILS5bg3aZprMrzaLBVc223RW9cb4qZChQzFjL5KOn
W1Zp5dStsybR+erAC8zFFNl7I1ZXw34amBmiS/uP0p7gH2dIH4hbZuwBj1f+sqBogutPPcwKSMxg
bFAI+A+fZtyxouBK44RjdpW0iGgzPgxIbZP5bPDEI+q0Kxl56DAZb6/aRDXQ+Ws0OdvaXMEQmWx5
NhCvsn4grhbbIwctlvIa9kvshJ/XL+ya+fUWiwkcG7+/me3YHPRCVb74DJoimCyqy+zDNd9mqzh2
2Rxex6hIfxoKb7+rdCdzTQQb71WaBdXSanrpY9wXIFXsdwk8AO5kOGuEOU8acVdeb25TT7u5sEu/
H5li1MOwHGxcQjv17LkpLBKftJXCtftMhpVeR+E0tLkaR3XoMx7XIdMGdztKkByeyU0xB3F/aGTn
nSLk1h9MlM0PXkvGnw5F9nF07XjeENABw5WVD+XQN0MMMT1XY8lH1xUxnGbf2nhOXtUEsjK4xmOf
IxGvk3BKQGc3hr53ztoh+YcbyRdorPhSdANIjajtukvK5rYiSBH/4D/5U1Ywt+Jf8KV99qgTF4Rf
tH9Bk/Vqxht1GJzwD5EdgpInOipjh5cEbLW7s/3q+spAb1izgIAFSkd2gNFnfMl2MWDfDAHErrpF
4zn4p9aLFSsgahifu4Wr35b00ZtIWfwLz2/7YkinAAYVYHoTnxDwRgPxMvPW2/IAgEGtRqXLwJPZ
MeLx+konP7oianJPs2eRgeF2k+t5WXWCts63cAnvhHwYQ9RJSBXo4b26MG/LioA0U9nRfq9VFzpw
nbn/8VCjG0u0eAj/7bJJHBlugluJsMx7b1bZGXwPk9Zt2o6XOTFLte4wES3mtZ0x3yU9exsHnfKD
2kZ0McxM6LrCuewmNVeMhcifA6cXHXy2FVnCPBSuWvwY2KJ+pQIVaRXsPE5u2STE/Bgw0J7eOozK
kHuMppkVnlDuB7gIwVmMfXBMXKbybMY5L+c2xlESWSAnj3RMm8rqIK6mSEysHDPpXzWBv8I0Hz8C
hx+amX5jHCHzQOr1NU76qAQLObpCJbZMBUxo1VO/9fA3jcmO5J4EQ51nMHjjrmx1HAIPGTP/BIo3
aLedc/S4bAInQot2tF6z5p8AYps71CpzDjc/GpSWtJAOKjbYqGybo0Z/IO/AqjdT4aI0kWB7K2Wq
bGSwqGomzgoCVOtvYyakD+oxQ2G7C3nIkNScw9ZK5Gm4Ls9JIzr8bUF2FRJnfrdpuh3g+8CLDT/i
Q5Dt3pMaaFOuaxTiEKKhPEvAP7kWENPlsNxarrZ1lTc7p301c8lrMMHIqxabPWWo0U4DyO8XiB6j
IZfe6NXGpH2pxcqOJiXikKiYX4+bD7AFWL0DMTqKDlEICceeuZNDtZ0DA8Iksh3dzYDeqAyRjIxA
H4hsjhHZBVYj+iIORpgU1yITtKLtMB8IMVverZTVDWX22urdHLGAk8J321hlTSyup0G2aAWS7LBE
85Yn6GTf1OD3qOV2XgfCn+4ak6x4v64XFc7sx7FFqxRk3DwmfJ/Qs+joGDV6Lxq+prUUY3o7Z01w
pYOmQSCdi5oy7FdbTSJZTym28Ipqec1+7TG2aa4mnV4m0mRHOWt97VKwrNS6sSdmpfuF8nF47cm2
FULiCi817AVRn2yDvfEHIh0qcMAYTFN6K7juL0Qv8wU+txY3NPCj2qExvddy0X8zA9UTzJNgq8gQ
GqLzDZ11ScbMWwuotHEqK7RIS5L6FQ5iENKH68bfAH7JHiHzgwDOhQg1CBqYqBpvAI+YgiqB4RGP
znCqDcutzbY67lMKnDFkz0ho1xgo9gaNih3bVy8V7B67qc1hFsUuCY/acnRxhFpz11Xw0ZblEhkm
NgczooGH/xicFhhadhi8zeNWIM2rfUMN5VXg5SWnZbfqlPV2vJ4J7HiVnKcbcJ3NfUKC9qDiIDjP
STddeMjFbwgvslojBu7ghzQSueltcwCUiKwQK4M89Abz5iP/6JDQxvAc51Z/ozPnnXvfXx5ot8TP
CAP0y6EV8OjViM8+oRD0riay4fmTTR02AaR1Jju9ALsPTnTY4yJFB4QL39PHRiXwXu77Lilki/Eh
bgqYKoqJ0D+Z7XFzNlLgYgvGOYCwVvnp0YgmPYoJMUdwA9uyqlkn8MPnNu2BgSR8TD+6unWDYkJm
VaetvXzYtBzSwezXmVoGZCQZ977MUXdwXeffpC0cFfMkCLYLAqSiBwnvlTOk2pjuc9KgJm2IQegf
eiRZLFCU/QTyF/31JWi9ANMgDWniML4lAaaixCxJksdxAtbBBjzjJ9xe2eM2+Wt8xyfEiZSx3860
mKjR70k69E/AxZJr2y6RKdOAyVu+JrZmg+tvpet8SCem+O4j8gcXJp/eW53xh1R1awlhDcasPjgf
Vbqlc8WjQVWeMbzYIfO9hMGEZKgxUPU4iKCe2IhWyLeYC9BMpS/NwmaoPfvxrsFBWqVgpBz1MrV/
hj5KTuOypTcOGWGHhobqKpRKPgVapagnMNR5DTpgpgJ9ewVBUHhcKZ8P08a8i049C3lvR/e8yzDO
TnEdv5MoaOJ82Gc6leCIB3eNTcXR0wwV2y7Rwede1EEzIQR48W1P/FM3g6sMcQqSSPCjXls4+Oi8
kx2kWOOUtjczyTrMONhSoyJEjrScmq1slyxED6dAZOgn9+BCMYDNH4eYF8OUKziEXs+aA503/k+K
GuqUDiKJoIxI98vkAIoVi6G0/sj7wB0o3K/RzhzGeSudD9sWBz8aY6fK6UCbctJLWlDs+ofNQmG6
Gen98mS3lx+PUxCHowaBxB7CdYPgCBUNv24M3coPC/Q/fCXvnjdv9datSHeE+WNNMki25LYHb7OK
p9twsvtPHfZAZtNsqZatm55HFBmVFC0vvW4scYmVMDDIzDHdDTlYyJyi42bG4AdVcKiGKY6eoFjh
HvDYFaKjHGlUAOVjTASeYUG45C1pkbcOP9xqNAPS0kim6zXWyGWhaO12y0Ykug6pe9LdmuWcxN5v
b3PZVQBP4Xup5/kC6AKuT/uW1mjFsqNuUJ9NDIA6xz12GIVOKx/mDacOXZ6B0/oUHeJOjIfN+b9d
0iQPIxlS3H74a3gLtM7CmP9PvI3dZQWeduY4Wp68mZFCt4Li2mv0zQj383LBpDHP3IpKYJxKQ9EG
OZluRUcBufp9Mr1hJtxfkxDHdWhbW4RqT84B/LwqtXL2Sw4+sAXMNK4nLnDOc3C28AYZ4rN2jFSW
AnixrLaGoVDJhvABB0NTO6iLUbuG8jrdmxhVL+rAx4C0YMGhcDqMXLqrwXhxgVYMnYftF5TYwMHD
vQkOTK/xIzyl+xJVB65VvbOqa4ht85UkWYEBiLqBHEr8dHxBwhWUacWeDQIO6A4FUWt4FVoYeAXT
B3yv7EvmJ+B2Zx7HJ+/ixY7dcruLyX+CwerLNhNYKMxt+2LW4N16BC4zahNxCZGRKmFnEpeY8r+H
uzR/1qAFIGcN5C4wIK244d1eRQlOnhyAO5SJLvKA9GbJUqdDlr66Ubinae9EW/Qa4S5ahX2W9zSz
VRdSlsNGIKlEh+MySQBDQ3LmrjZO7KUFp/Ihands/3XlD3zrFKR8yA3RqFIqXGPy2lvT5pbN8/gG
oZyDt24oDzN8nYpIs6HcJtyEaptcLlCVIDsDxXud+Amtux3QHwpOfmNRBmYlTVqwEpuEVNEcZvXE
g6DYkOB1DJX2SlSiaZVQZCL3IkoR8rGHrzEzthrcmF145ERFXaPvZzNLmM+MHCALaY+TWrMb0C6W
SocosTl8YEqUq/rQrAoX+NYma94gmu0HasL4hvbcf9dIkALaihA44+Id+vQ2k4Xnqb1oY/O7a9G/
5eM6xM9+5z0irG1Yqlly/Z4RCPcCb1c1tHjTzRoAse9pP71Ee4dEQ6f3KlapKOmyfCwvdCfI4WhL
JnhazJ4Ha3eCOyqSjP0cKP67PRiimnce4h3NvOqrbG/GQ9hg+ESAJ70xFnnHlnRbjbE3GqV2nrpL
Y2LsQuCgeZdCDpOk6xvOIAAFzZiVQkzr08CzuEbIADm2EY3vIQEK8YckmLtA3e1D5bQDIT1YTAE+
ju3JIgqv94J/wPjzX8nS+LdQ1fmHkQR+3ugtOXUOgxomkvAc9MCjMT2C408ARxm7Y9KJ1KXXgU6u
RKWDT91GXksC8dzCzXQVBElSCGDbB/j/mDLb2FpYMoqyEak+dj5WvZWACPIddfhDSiZ+8HTXnK0Z
DaSwTp5GjlYy7k121UQOlfTa8yc4Tv3GCEZWBkLdKlujFjA8EFNimHewDnGcYNjyOY9QWd1ghfpl
j0LkChGRHFIiup8a/WHjjxldua/oT0XTa6ziaLubW7kdUF+kCfZ2pErID4e+RGUFp6lp7o7NzNbT
FmHgKm8l6OtJ3qoUWldA/4WSZvdzHcvk5CMiDGFXG4sxtlziOzCVWQeB7xiDBGqWPxOA/ltEfs/b
YweAtc1ZGgS3dt+wMb1umuqI+/KXH+3RGamI/m0wrOy0JDSlhdEckyrWrwnih1My4AlWXNgAgdXA
cutvmJ1NGmhm10pRxMIXYT6iPqn4FPuvabbB4Vm4aIXYTNFaGheUyYAcPtHhRNyaZqI1kdMCERwZ
anD1+5LZbSgnlIcvZnExmFQq638xpFkiH9ibRFhZ9Nj/QDEzumrovO2c9QE70ZDSn9PK5alNpP1n
xYhryWkr6XUyt/5d1qGoBFLpXwfL+BGn1/U5Gv1rxpL2OttGdb0t+L/zFIOzuJQ4I+cywsD7DOVc
e5CrP4gqbOVyDJcF1Q5mVP3VTHhfsYV3V3aa3M+l27UtBjnDB3z0za8NORcvtqP2xqg2qslAgwMm
UzSP4Nx5rYZtvhGhEWfKgugRMXDEK6U2ukoEmghs9/Wg5JJdhl7s99atWRW3+37wx45CjqEEAMul
41Aor+jPcToBokXY2aQHSPoz01XJsEfoZ72wLTq9br80gWIbEB33AIxZ7Issks3PaJnCCn4S7SEJ
e1b3NF3vhR9v1Qi8pEj03p4AoMt7ZDr5hYalRt3CmekxaVv7lMAP9uD5aX89/ZP6RD+B5G9p3i3B
DBnEFE7jjV6s1nmP5VdEkNciBBBY5Gu8N1g6OuGXJOAJHndvat8P9gvvObo3T8/xjUe36TfG3lCA
B2FA31DorFEO/X24lWuQrF3RtxxQx0Lm4QJIPO4v3tqNIDQ5jQEygvHuO6WAGdA4pJXhPh8q1mz6
SNcQ7p2hNvsRuZjta6NiUjcTtOX1ZgS52AD7JvelL3/CUkO/y8FDMKWVcfOC3ocjALL1r+JEddAM
zaLaQQtAP+SiHUPnaLXFlKYfk3kompHWDOuDLLS3TYanh/aaqTzee3edLrH7wzpCipFvpNp8KAML
6fX2lu+Be/A92/1MU+kOLnU2yJFAOBQ7tP8cpwTTNwoKv/Medm+pQ0CKzeLhr9YLPwFi0s9QnsfF
GsIdpljH5DlcY/M6MYn1sY/Lu8G+e54w4w8PyuPrEer/BspnntxmkKhfi2gG9QW2dO+e9TjUdMNU
E4bnAxWFkxw4/Ye8zgxxmy/KJCH69H3w0aUKdzPDwhCHDm7BUjPwdQ4DCTuI0XmCoqzxPK+KYwHJ
eRiK6SnTKKdzDScEr2KZkkib7ry17hYMUDKXrNWKru+kdyjMct6T7A/yh8XjsEJLkq/Lqh4c3DsX
tOCIeyxkpAlSq7v9uPpeWnxkrt4JHqMRFoAA/kk0n/zTumsPRD21VDs6CAx6EWsqc3gwILevxXkK
2oePK3LqBQZeYOhkBZCs9t5F6HzZFu6XFaOIN464madERcM1iqb1YUj24ah2LspVYkyRLi4BuDMH
hzVFP23wfu6k9BFc0XlDkcZhe6/2xtwlxlzTafzbLdK/UXGsyplvmIQPPj/M6FRyD6lNlR2xSvN+
4byMQ+a/Gwz5r2AtNd86XIxlzFdxABw8wtHPZOedOTTZKY0rAqcTRALFC3AdOr5jt/V3PlK+a9XE
5i4wjl0B0knuAgw/iln3XanUCOwgmFdg5No2FSZG+3FnkEIYNKU/opQOt7GXRjew0PEvGPN0MOSa
MdHS+NnU5gwCgECDWP4fZ1eyHCmuRb+ICJAEiC05OrHTdtmuoTdEuaoLxAySmL7+nayVW88kEbnp
hbsCUkL3Srr3DLSS950k7JnShP3B3bo+NmWnJFApA3wKNGRHQkpi8jw4JNtfetBwexpykGwJ7iDo
iPqo28Zo0DijKHa2hbWZKVSgIM3VPDg1yuE6RU1nC+JhfMSazqLa65J9S2H2GBY5HEzBSehwpK/8
Lia7JA3lGVWPtKvA4ta4F598NPTQX8KuC019umEpHc9of2j4I8Fsz8bpddj0blG+V9DtmYq4OUCy
yNvVUE1fwWEuQdsMHGbu523h84tkVAnoTFnZ7h4gg/vMGjmujvFtSFib/hfexsqYlimQG5GHsmEJ
hhTuCCjaF/nrbQBDA37ZSQf3zaCFWjRES9LQKnkNBBXhf9J8CnbX37GAkDRNsKcZ6K+6h/ZQn+M2
9IyMe/25SxRp08IaV4rc4SOU09pMnTKV4xqapZtLg1QUzTYT7WnMKApA/YECLOak3l0HTJ3VrIAz
Px0XdssLlv4D9DBI5Izk5gJhXb51/ksDtPj1gX0KysSDDVBmmXDc2kAAiliBjkkbauu3ByLB9Yd/
um7xcANbjRoZDMZycE7VBEqc020sN0fcvgz+CsB66dcbiMzGwsYwJCKJ+inHlfIo+gblS37jz7+8
9cOkawfNbYXmcTSj08cSEm9xK927Hnrjtl2tqbQvTZIR3FPgzI2dpEkErCPOOmebNsdYXuQ855X0
sbR4jMBOgo5pfNQhykmzSdhvCBVtr3/gpSeT/84Q6q6QVupVcLKz8lDTfGeP3dv1R18W4P/BX7F2
DBh1TRRgUIl7uQ21Z6AP/5UJc8NuLHEVJl2wmXj/zZqTtThY+goGtNppJPp48awiz4ENxRNxIIOU
fak7awXQuzBTpnyhwq0ksLyORehwqIekrYPIabl4vz5ZS083olh3Qw0gYAu6Tp+dcs0fCxS0bnu0
EcMjoGgC3awASsk8DrNmZ1X+mjLXQviaWoUTrrjjTAHIrzlAJg4djtBO0js7L5+u//ilFxgRXKge
RT30xCPoXZ2hLdXDkJr+K2z24/rzP6UyQQH28j0+ZIguqNwxlmMJzPmUboe4po+JfTlSeNyhB79o
9LNGH+G5nhv+MMPFWN2WmkztQi9xZD97YK3wSYOKSqzzgIPHJh8u92DWOSsf37ks/0+ikBsBLhOc
xFgAQjYArocUYBRStI8A1OFMOb6PZRM5zH2Ja31snVlsr0/qX/ffz15qhH5CnYpYtKiiwB/p2XKC
4nECrm/eovSPsgxPml0K5Mu+sLQb9k4gti7x071UWRwOhFmQkRrZMeugDVi4cbbvG6EfAWZ0D+h0
sx737xGQghQVpNDyafMHxfssdLOiy46pkmMKANE0PxDVQKmtqNWxCZzuLGY+PsBuJ3+SIqYHphx5
L7kaX4QUuFV0qmAonMASVQksYljPzuWr0Bp2AiiXclQOmgoHgxqN6Xvbz6Zn1hUB7MXGZB+PnncI
Yg4NNLTngD3inRBfY9q+AX5tHcrcob9KVNeO6HcWh6br9J1m/gVpzEnkgAUS9bE3b1s6TBB7y8h5
gsXXLrMkPZRJQnf5zDLAg2a01wPLRVd1UOPDFANvncrLKbIovKfMY/2+bl1clUaufNzdprw+5KOf
7X13ovcAnNprm8ZSUBqplsNXBc0IKzhRtEahtAZj0S+I/5XIWEiFpkBkbyc9b4cZkYEy511QAjTU
9mzNzX3ht5uG1Z2eCt65yIa819A7RTcJBdkAFa7rS3/p8Uaytaym8W1o5kZAnD7N8wggra3Cidyk
s2gHvnFe6p2Eot2Mn+9MFXwv4m1Rn0XmrwTu0q+//P1DNrQlKsKZxnEvRgvWOUrhoy0yrUyNQy/H
lU/Sgm8k2zif7awgdXyaG1jkoGioH4d+2gfoJEd+VfaQWmQe0CYW3aqA/RJlU74PJf69BbnpfTdM
9I11Kd2O6aWqFIBCuAPSLNlXIinQJW/EW6HRMLStortH+wZ4wyqZvOeAAs7ZesJ/RB9KHliqnEPs
qAZi5el0l9gpgHFZJ4B/QvZ9tZOY73EFGJ87W/1MnVJoAGf64amAhvSe17r4EXhiOKEqGaPuW7OX
MUBk1RyC82ip4CYJgPejP8ck2Ug1FhHjggO2ZcO1bNDwdKV9GsYsnw/aUjqKZwjaF1Yy7VTmWCev
R0scBTuYA4MP8RPFo/6nWxbVqSLjRZVS1WjBK+97KhzvTVpqeBxtNZ+9MpkvpWc3R6W2mPfwVCre
nK5R52GCXl/hlxr0FGf8pguffu8Dpz5bk0ZhHEjN7H4KhHvSQjIUAoTzM64K+YMzNlfbuLOdDZtJ
dYC6lPvFR7PtBABr94XMPXsoZw848IkTSN4NtTh6sh+/tp7F7+3AhYv6nAPQSBygKhBgAsUjBnxy
42a7PJsKECug5SYaewwFkEGvIFZ5kdKtA+A02lDhaI1umAoC0L834nKv4+o3QOrWC82cJpJEsH8s
V7XvThqPe6gR9fcizoGsBVP4nmUS8BQQbu5AlkCByQF4pkudNxFb8LJ2OEvvC1/LDeqLbUh1m79a
DVRFFdQQbzLfQaBeYuBDKMW9YhD6gpCrtO77SZ/twLqvnX4lUBcOu76xq/f9hKNDYAcnT/8E/nwD
tcqw8M7lsBqslyd9FqvGFl54ACfjVs9P4zCePBwiQ8jwA/pF/4CT0oczgT818EdwRJHqBeoC38Yg
Uxvh3yQDgvkz9pge/SCCdj8/gfx1aUE5sb5b1YNf2GJMTcGS9oChQSXj5KMQBFGCJF3T4lg4T5pi
gu7kWnOWMejuNd1TE0u9hSPK69wnWGyolrSq3imW3TkgDF3fcJaGYmw4bp4JW1Jc/30o++zHEsIp
YBWSlYvn51UTOzB1BMFWKztHOrg8uKMbJZNWb0D4pa9wMZmB7esqdrQBA3gUM0oPrGrVFrQtlDJB
0XnIYwb10kTMKwJYC4vedOAuecM73vjBaRjfHGDgayYgKfFFr/lZLFxYTQ9uz8vSPNYVggowoK0f
aEipAjmOvkJGQhQTi3ero93dTHg/r+yJCxuu6cpdZLj3ZR2Hkgg/M/LAlNygQrFy9l+aLyNJ1JMc
mTWi/unY3TcOtdQkTSPSZm8lG1Y+ydLvN7KEC7lBPhQ4q+VxvxkYizK3+SrL9MZbkikqOJHSJRCY
80+BzIGpamxv+uamonsFamCyNwocytsmy1QURM+4CVCpBnqLZmEdo9fpd6HLqq0/vF6P1EtEfpJR
TWfuzEqb0S1x44NVeuiWQ1jaPdD2cFmwQvzPlRW19BYzH7jgJ5SVA4q8U7/jxPIACep2H9jDd51r
9Dup3l8fzsKndy+r7sMGh3TQ6ClNaMRRJw87qwRWvi03MGX7edsLLi/+8AI4GOGiYeUznMyh6AAe
RosmjLtSDl6IDfeSTv/z8AH+ZDY+N0XNruhJOPCfiXvfW8nKd1iaHmP/104Au89CovmQuHd2AvzH
1ECZU6x51S8NwAju2UpzCN5g+udSsE3Q9u0DVAuA5a1reShtGe+uf4Wl9xgR7udwakb/Hrcx+h2Q
c0iLz+i/igO1/r3+gqWJMjZ62FsOqRTZHA0pbmTgj/wKEvd7lvm3DcBUG4Q5GdQKEhKc8J+whnSi
1f8pu3RXzysD+KuY9Elgmz7daFK6M0S7s8jDHfvL7JH2CeVOQHBSAgVtdOhP3nDRLmZegi5WK3LU
6F2xE5rGWzB9rENncffQtYV7SP3cuy9i3jxYjhQbTh3wk3ucm8M5S9CKrRLnGJNZbeoW0hFzZ8mt
ACDsPI2TPpY6Cb5hhyKAgcuUrkjjLHwfU/GQJblC9w6iDwBT/an9Pt1SqIePnnt30/c3FQ+prJMA
LpVjlDDaHkofnHcb8L0jpVZ8Wyyyy9A+BDswKPPoOi4HJtnap+pCUxbJd4iC6e31MSwkXdMePJ/E
AO17vADcPX2c3Co+Jx1764tMh22Cj1uBdnZbWmRGYqlAROyTGYllmB9S9l6DezOBNHDbQIysAskI
ADjhPBA1HYC+ZErhnwKsbhAV8T9pcpOWEbyejJzSY6Z4L5F88cn5JuZ5pDJ3rfi4tF6NfDJlk8Q1
fIa+R5rPuJx2P3JBux3I+7vrc7SQEU35w4aCrtEBChvptPgW9+NjAR2dWSVgqVVsbYoWVpSpggg7
gDyfYTofecE5IwN4elOY22dHP07CP1wfyMLVwRRDhENv4EntkajJwQtXHUiLY0K+Xn/4X+WsT7Ki
qYSIUiTqnC4kpajnt8eOynybM83rUCp3OpZT3sPGQXRvBRDoYFvjXj7LtnlCEbz5d2qbZI+eHXg+
mglQox0XRYQBZHyAz1OAfhydHIfE8Zt9yyCSlyofnNbrP3xh/VAjWcT2kPEeXNCoRx3a6aG+B0hZ
sXIGXLhimHqKswsdbABLs0hxxf6x66L/Bybb1hvtOxhLgC9VVOB1Vu0vG/r9a0G9NCIjYxSNmkAe
R7hxiLoM6e/CAfKhe7ltuoyMkVOcc3qFDhD1x1MS+9+LXN/ZabqSWZeCzUgVNq3H0i9c/0T8F119
g+DirgfKsZzVyguWgsBIF2g0lHnVO1NEBw0rLzAsaY9iyk2TY2osDjxIfRdSPqfUA17Q5V8H34Zf
rVOsXM8XZscUWeybeJ6LCrNjZT0wnc++joFm/1PUX67//qXnG5cJLwOuEbR9GGyJ+xi8X1q8zN5j
BbPn689fyHKmvqKQXllZqPKf/KoHw2b07+HTkgLFXJyBlH2Jy/I2mAExgrqb4CpTWzU/QQPDhqWM
f6DOUEG3R65kjYVlZMotAkHUZhT0pkiXUN3Kn1AIu3ENGdFLCLpakuIalBCXbGQw3zVOlaNmeiME
w9RWBJFHZG2ClkKKRPFawsts0zTedBwL1eyvf+eFDGSqK7oZIAbZdJl+V56hNvOzyYqfYC2vPH5p
GRkxXA3p3KUpJl8pHhzngdZbbRUkTFM5nhqigfd2u/frQ1kIif9TShRBSaHrMkdB9egk8HCp7jmA
kV2xVvJYmCvTURw6PxLSWJeMx+qwTOuN4hwCMWsHi6XHGyEdp1XrZc6I+oDyNxL9L+XChGleKz8s
Tc/l7x+O2uXQYQNnKNg0Q7spZppscQQ4oPl4FrlYyUoLsWbqJc4uwWHLFlPUEd8BoKGvgTdd001d
mp/LSz8MAEeKTsbEc09QciKblDc74PME/J3iGzeFv6XWj2/wtEMbuAidVNBv9dTcefm0BST9tvua
Q/47ANe2uVVJVkWJohAtgubGXO1cfePTjf04Vn3vx7JHkRm1OXAc3QonNvCtUx9Yz+sRtvR5jWgW
rQ6SmTlVBG1c2N7vMzSDbnqyKZA4Qd59BrGhiZIenppcUej4WGt78cLPNs3DCzTufDCmqghMERA2
3iz96/qvXjgzmrKIuXALKFMIrBdbXQjV5xHKeRCL6AEdnrY0LsnGSavj9ZctLH9TIRGKT4lo8qKN
EjE6KCaBDg/hMWtrS7ZSefurEvzJxcCURXRQ53HguzuBFK2yvVf6aSiEjMMKvb6XLlDuETSQixkf
p8/JmNJTPXjdXjdQ/k28JNhBXK/fD9yGp5WbNPzOQ0F4W7gEXdw4TRvwwNPqOzI/gToWmGA4+SZb
2RfB6/UZWshwpjO5W3TTaPV8itL+WwdyFyI4BLUf1Ld05Syx9A2MHV/5Xq2gGJNFk01/WY0TnyRx
rW1XMLW7PoYlVJBtJAmIr7VooTPsmCi/bbIqAzEd7YJ9K3UBenMApoY1FLtgKMUpcSYHzEfIfV5/
+VKgGClExxDIp6xvL1LLkNdoaLorWKlWJm/p6Ub2AOFGILDdNgK+Y8Ob9p/MYt+v//DPvws3IbxD
wPvUzqh7gkbknhHIXM7Dbwapg9sef4n/j/vCBE84Jn33ROteYccH0R8KkdtZrp1RP1+5cKP57wti
ZVV9C4WHCG25IgbZmX2DUeRmilewdEvPN/b+DgR3yD2oNoJpTw2rPaiHul1TATjV8r3frBnILr3m
8nk+zJNnt32XKss95SBC+kUY5wnUVO5F3axsQEvf+bK0PrxAzb2AUqPC+SKWYVedcaPKxNrx7vP1
CVDIfx/uBpaSRZ5Dth7F9GmUmyyWKwvo840CCkL/fTQf3BFqa3mN70s8kIaAzdCO12ShZXnzcZID
mM1BPH7pVT6vOCEsjcaI5dYCb4N3QXDKHD9+sr043Tn5EKwM6LIw/3+nAJ7hvwOiOtYWkbCSC8Yu
bAjdxu4LMKxgW0H9bV5DaiyMwQT2xmCM2TN12QmGER4A7qBNeJKsnJeWHm4ENe2gAQQhNIYU/sys
4N/Z4r+vp4uFyeFGNAcwIWoKKNpFpUutM2rcR9Qt7A3AuKCVxvK59Irj9TctjcGI60CUAvv13KAW
2T9kVN8NFt/f9mgjlgt7oCzImjqi8CqEvwiJoRaSb68/fCGOTWyvbluIQMJ97wTVPg+ctMCdHry6
klNYWsWf6+9YSEYmjFcGuDoDaBafHFybKSybILsSQiYiTNZIN0tvMKLay6uqVo3lRKlnweubbpQg
Jw6Wlp+9Xx/D55gVzo0gTlFMm91xBAe764GFkaxEUhrsTTUB0eMWDvSl7F/QW3iP1U0OezbnRmRb
k/IgPR2XEVyN02AzwjAWtJKhHG/79CaGNE2Li3CdD+tDyFpXLRhgCZSUn67P10I8mBBSywFzFmJ9
XdST/D4j2Q5yV79ue7QR1DpAvkYLFHgHCmqe/3WqVgpgS7/5sro+7GkCN/Eya3ErdMBF5uO5Td6u
/+KF5ekbETwOPTxgs8I7kd77WnYAYkJDJITqDgqSQ7d2Z176+Ze/f/j5LoQBRA1+YgTxyo0nQNQa
qL9WEll6uLEls2CEkyTEDiKZQHwptSDdkFW769OzEFsmUK92KS+0hQoqztubGdIQLAcgvLLvK03P
OG1vNZH7JvEO11+3kPJM19++yVlmtWimN80Dj50woX/yVWzb0sONoA1iH+AO6AVE7VTB4Nff+LQO
reHGfdgE5VkNtHLtmpeRSzElVQEXwgxm4tcnZmGZmrg8NsEQuZI4uzuQS4RG4OT8ceVXB+zy255v
BG4GOhkp7a4GWOVcA30PRknOv9j6tpRjwvCmiXmQmJB1BOaGAFHY/+3SNX7Q0tQYEVy6Lp1tlmEP
zqAMlblS71ICGgHXgu8FoAjXZ8i5bCefnOZMeF0pxJhVNtQVZNXijlDqfgjFABECJnh1GKCoAjfU
aYismpC9xxxIIDtlNoe+ZWfb679hIdJNuJ3WkIpVCMmTssovGZn2Xa1eb3u0sU0XaU+63EPnHDz+
KrTEsIH0bLWyuhZO9qa9L4MxEXxigXycBBgoEKuu2fwkxh/e9ALtetBd2rV1vBDjJuCuEGpULrDf
J2j9jRsVVPbGhsZs2KDNtzKYhfVmIu2KeShseyLsFACtLmxoGXMoyspXWn25/ikWxmAC7YTXgGJf
Y0sqmBdOybe5E1tnWEP4LnwL14h0yNVB0ZYpnLszAhb+5Mh9Wvn8WBSsvQhcgLwAuSlxV8jC/33b
gC4z+WH3GzSEBKAp7J0athuSOJwvxPdxWAmKpQEZ8e92eTyNscdOVlE9TDaDXXTydRpzgAazXW+l
SaildlZetvRt2H+HItrEAiMG5XVWgCclhuSc+eLeyRKxUv9ZeoGxmaOopQvQZhgoLMUBp7R7W3an
ht6YQVwjzEc1QD+P4LxPa3sHRSwwLfKVa9bSLzeO4RAHH5yBVy3ELWkIXsZGTy+BO6xE3dLTjc2b
t5XINJ8RdWDNELRMsgpK3PlKUXchpk2Qna9m1ZQFrrntxQ/tiw7+Jfoks7Ufv/T4y9L9EAATB0/Z
DfDjSXZXSvbstUM4eXe1Xb7eFGEmyG10VAeeKTzKOlsfPM/7OmU410C6dQXkdlnen+x9JsithhoW
g6qrg80Ngo1QeW3Ci5D5bT/+8sk/zE5dZ3E82fBU89PisZwpyE5wcSvb1ROCs/TzjaidLC5lUKRV
5I0JJIiAZjxTruZNPWOTkIwGoeReEHk+NIHbmSRvkKEAhRmyIve+X5aPnpJQvXUADbltNZsgOEg1
ok+BvSOyrR5E0N9DDrkRwKmvT+jScjOC3IcKso27AJzMBMQ6UJjgo9o0IwNv3V0ZwNKMGsHOWUm8
JAlYpNx5I2Ax2Kxl2KUfbwS6O3tp3rX48Z63LdmPNn/vhvc6vm1qTPAbCox9mds1hP29d9a91USG
c/sld2/qDXAT9lbJiidtHHvRRWQxhOHpRWM0WUmwCzNj4t3cSkqVksvMDGWo43sL1XXNf7ZuvxLl
CznWhLwhDsC1pxl2UPgi54xuQLODT+nKkrkcMD7JISYwDVONanI7gTFcy0fA3t6hkwzDw8AJ9raH
Vmas1Uo2XzgRmCg1u4NVdUc6NwqcMZSwB6fdq0vysCflhomf0CxeGdLShBmbddvBxWVARSJya36E
QQrfA3u6ZRoijNcjeSHMqBHJPC+ysU0xEkizAuH4korv1x+89DGM+G2mIkl9j3hRz1N5F9RtuS2n
ctrNRVuEgQvtcPgR5iujWFq4RkhPmKER4mYsqqfahchT+mtsbJi8+Gc7h67f9REtvMTEqnVlUUK1
SrpRW8bQ0INQ4BdRcuBbVmZsYVGZWDVYt82xcusu4vMcQG08H35k1RCDFtH2MB6CnB9UNHl+TOc0
WLk1LywvYhzVodPr2biO+VFjqVDW3jFGYxNuXyu5cKGLyk34Gs9plw+WzyIfwaHgud7Zh8aHHBWM
bmZiQWHsMYAuPalX1RwW1rOJY8sgzh2Dvww1W7jKBf67mN+hJx2O7YOdfaXyl82fKvHNho8aji/S
/aJwV7y+PP5ann6SfkyEW1GNOYGt3RQ1RG3SrvzqOdCAa0rgGafkCIsMGOypu7FLD7pS/44c+mBp
773aaXInHHcPweCd0/rlympd+rRG5mBKW3XMWjg5CrAAJ1Y9Q4P4zq/qlRS4NNFG4uhhCTTqvHKj
FI4WsaLHZGrfrs/k0qON1FFCT95NY9+L7AZOJiNEx5s1rOBSDBuJYmjgT9iWyokKYFAyDmuD7t7t
cxCx17DEf/eyT5aBiX9ToqSNi3QXZYyOEFmT+QHdAxmlKg5QmMrjzdR01hHQrKQOYS1eHy3wXh49
eF0fncEbYYEDhZOckS7dFJmcjlQl0ECT0/AnmEECmP1AAA8ASdyKO/bXOS3Vu+dYkG0bapV8hyvG
HJFRpD8o8JDPwtHlCO8dMty7Ovb2MGW3zsCFWzu3g0teU3rZa5x56MmMFbwfblt8JkTP6Rlsuvwa
C0PCXYjT/GupvBcIxqyVQhdW91+X6g8n+gJ25qzquBtlcBxMQFCuYGSgrC83LUDT1BiKGnMNmoSK
rKB9TcGUCBL27/VH/0WZfbY8LiP68MsVA61ea8jKFHXb/44rZu2TWNTH0fblrwQbwHmcCrfaTKJO
nwbpjH2IalP8NE96OAxSp2uhsLBB/73KfPwhroT4PJmgb1NZ9EGCLEdCDSvnp7p3YfMH8Rb4WWn4
DVwf+NLrjHxkQREzc0igoriAzSTKi3eyAmt49ManiqdnNrQrJ+SFhoIJ7wOREBJ8siFRrunFBqXT
kA4vcgLXqUaiBSmhK2mzTm38uodIju326doWsLQqjcQ15zDLKnwbFVqffRUWgflIFcx2A8HpVfGX
pXcYGcyCb1Mhs7yJpnT6KpKhP83QnYaT+qpO2EL6NUGALXaqFo5uJLKoey7c5jf4C91KYljIvyYG
MHYD6KuKcogggvmr7Oo0hGCps6kn8n2wm+frS21pAMapBr516PL4KSSQSfIo4EEKWc+VVbywuEz0
n6Nna4gpoHlAzu21gN+I59+nE+ziBO7vAyQ60Xmj3tp0LXxsEwkInce4hpYQjbqqvqfV9KQq9g4x
7LVDwtLnuMzghxyQNoVdqaShUZxMAVwYbQ1jrrIOdvyyRRVQm1ljkSy9yQj/0vMKCZmWNprnc1U/
sKn+kmrv6MDh7baPbpxHbM9uGrsQbeTF3zz/qR7WSmsLx/L/09u0a/insJpEUz3si8l6dy1rBoKB
36tc/6Jz849n5e+3DcIIblT+mfR0yiINw13opsP7Z5TH68/+e4/4/53HN9F5UFhuSJYKFG1m0r60
ZORPlOb8KVN8fANDwN0GsFL7kzQNnBC8ACrAYwv7uby4+EyDDZ6GNvw8IVrrJ7sBFEuYmZUNDINJ
ABByiRoQVGSP1kCnO1jD82fiDhOEIgYoyKuWH3y3tfYykfqhrH0Jgx+PrOSUBQkO3xT4HGp7SC9e
Z5GGs/VBdBW+TzCp8hu2TPiWTLJ8natSbBMloLPsV/F2ggbzZuyJtW+aIt0Mjc6/Xp/lz3MPfB/+
G1E9TH3coUPuIfri+zCDQ6PTZAUrtVBm9INLdH2IVyGU6mna0yhoYHjGXViQp/OGT8XPPM6bu1rL
91kWr5XOM/grdztIosHfK7MBBgPrxgnal+uj/HwzBy7ov78DGvd8qnRKoxLcQleoSPnllqjB28AM
7r11vTXkwedpww+MBBUglTqyU10EAvgIWWABGaz01ZpQZkSL6ab9wjcRh9BLrG1YuLRRTMpqQ2Lr
Eb7D/1yfqaX1YKSlBA4ISUFzJ1IXb7EUKtdqXL1rLD3cOG8QImDLSFocs3m/77wob/PD9Z+99IGN
RCQKwfICMOFogqngMxjo47NVtO2dRQEy7JqyPzde7q3EzMLLTHxh1UIdNi9g6MwFSuM7lIXaJ7Am
9Q/uVcN5bGJ02iAkvjK0z/dUn1/y/IcYcizWlQ5wbxEs74/FoLYESCLcwa9P3NLTL2P88PSpzJOK
igqHp6F8dlugWJPgIS+7H7c93kgATQ5jLc8BgrhFhbZpShhzfi/VGv1j6ccbYQ1WFaSGvWSKklbm
oRvXj3Rkv4CVLFeOTwvhbAIO4y7zYNgW2xEDO2PTNeQIB0kRQoP/F1y0VyR3ll5iHDWKrG6tIe+c
KI+/6RymacUzK8GqJr+uf4Ol5WqEtO34gzMVkCqXxdHR1aFicL/p3stSv+TNyma9ENkm4jBxZwH9
PaeNOiVggNHGD91cBStf4fMTjW9iC6uiSsuum72ogm/esSfxg0rSM0wwEXqJF6JE8o83rMl6k0vK
+OTYYSINSw2vi0vdJdIW75/6qRTHFLIs8QbqNQlMWIP0rfH9fvpCHU90+y5hyt0WWpEOmjkw0yHC
L/ZJwWGWkQIpTHdzQvs7C1Cc3yqQIGw3zpz/CFgaKBTYKtHtrn/mhWAwQYw8GYZB5iUaUGjKsQtQ
oj+Pw0oS+vwe4ftGmqh7W/bO5aDniTjU+osPrbAqZ+HF3LDpJphnNSEcVVdOSEtDMbKGDfOxFEcR
FuEoBNAhxSnNOTnk5fpELcSbCXAssgSSY1ZxmSiYrvLmCCgZPCzA09drEjULIWfqYqqqt+D0GuMe
hDIX1zDo0NChsgZAn2BKoteOyEuvMTLHmPd+B/xYG40wKG4mWLLR6k7riMJpr2l+3jZdRvqofDiP
D1aK3pFigNwmqE3rvTsjndfWyvde+iLGucCHGzWxOzDtfO+OylfOLLhGxEDEFNvbxmAcD4ZRNrXr
olHYYJ0SWR6q/i3o70q/XdlGF/KfCXUMyAjtH1REI7fS56r04HllrxyiF4LBBDrGQSBdD4XWaKgm
XN/FZuR9WPUrWcP5S3P7JN95RmgTBu8538JtpMnmcjPCeO9Z1Vl5hL1QG28KHcdPeQY8CPhwdv2z
arjzkgSJ95DZEqHTuzXsiGayUQP+aRi0VnCY2dCnm1mR8ghNZgfdRk2K7TjCeM6ZIKAZpOlwzy2S
7lhZ+scmdvV941f+tvKIPIp8hs6rgK3qq2OLamfV2g8z+Obu4kx9x82JPAxKA+oyMf9Qidm7qGtD
TjSIg13FAwYDOuU9F0Fbb/y0rh5ruJKfVYb28ECgDNxM2AxDyL47RxjSJOgjxuzQeReOJ+zC4Ec2
NgDrNPP0OjYKfkoEwHzqDsNdB5+4uxgFDTjR93F2zmUAv0gawGFmFmTeMJuyXzHQRFE3ld4DFIqm
rxV1npkS7xAPjQZJ+MEeC7mlXaKfck9u00TvEwsOa30vxGmCl+UWlkRIpwGP4UsMQbb7iiQZPHAB
6AISbaY75bVyAw/4eDuPTfZlwhH0ZCNNZtuKWhhyavvqPbXQoHKSir+WJIjnbdlDZcqGnfEOn5Qw
TDuHSVnqZ1uImtohC6DurhKUNneWrPt8m8LPeK1su7R8jVye13AjsDMOvXcLKjGkt2AkP8bd3oPX
08p9aOkVl79/OMNaMqtY1vh1NFLU5gYFaU4X/vYboMCblSPIQqY1oa60rwDLbOI66lh+cMdOb5Rt
/bQwnYCX9/fpYK3lwqXBGDm98Tn4J4LqiOl2vIMGQvosp5QCbMPnbzdlQ8/I6AG8kIaghlRxSyzw
jYVXHoJRyB9zmU0PxPbzlZ1jASDsmyhX1WtZNLAmA46INlA1b7tDDTPC30E51mxHYY8cOrLWw86v
CvZc23b+J5Ms+5Y5gU921we7lJmN1J/BLdgFuQMU8aHLoLI27UucYVaWxcLGZSJfuWcFUy6gXjxn
HepS5W8Je6KQMLr1R3h33zQCE/3qTXPtWTNtEDfipL3syNNsZXKWfr+R+ytwhKSciyaqtH72sngM
IVc9hS0wi8XkrBltLL3FSAFwDPDgasqaCIL7myyX32Het6/9+Exrd399jhaixr38/UMKEIOjHOoK
MNqIRncRnoYxIF8PlYRr+PU3/MUYfLJPmgKTHUFXAR6IJBrtrAN0Jlfp12J0YGINl8zmTg1J9RTT
Od+NOu6PfTf4R7w+eUliOmzSmjZnDkXsQ5AH84tLpg5OA53zmEgiYXCp+YE1TvLK44lBwFpa9onK
AWYI81TdJYrDRoGjDQux8c4BEN2nkOS9Pq6F+HCNfDOOvMNItIzcrH+b2v45qeaVS+FfFP5nU2Yk
mkoHvVXas4yQKP/H2ZUsR6or0S8iAgESsIWa8ey23e4N4b5+jQAxiFl8/TvVK19dU0TUyhFeiNKQ
qVTmyXPuiN1B+RpgQn7HLQv0qFk+q0Njgj59w4u0e+tAY/WrRth8I2yj2GdWSW7qtm9ebKulx6nj
xa2EJWw9CHlGFPKfZkisuTnUHidh3nTOB50l33l1Qv6RfddFJgoC+zgrIZ6UMkgtA8cP1Ejsgwd/
MGbo3zJvn1aTOjgyz06Ow+sHz+TZqyk6682QTrqLeecdZmipb8ucDa/mPFfg3J3coC8I3bgNHw+T
ysujA83Y2zyZ5kPiSSdsbZGesnP/AEBDdg3t0tFLDtBVGLbUbQoVVC1UC8KWW/VdITxn3uQQV86O
PuPlJ/d8ADEhgugHJDVfyYQ83OWtXrjEqB5mmwkxC2S4I259Dh6DTtmZqMEMUuMDCsxXuhTN31oI
WJK5Q9cHoV22ncopuedobf00zYn+ISX1r4u4dYByF8dOM8dyjBIoTQce7cnL4EI6+fJSLaQcdAZQ
piBNUOeuGTUyj9RoPlq5OIl8fBrddN8J748y1cpEFryjjlSWhcx4B0eCC6qA6iY/Zmg3Ed6b4Gp/
eTJLX9D8b8OhkzJlQDUZI2jrJ2ind8WwTUZaBdDLvK725+qcnGSAqq6bQOeti6F43YOkEcp91zFf
uzofp1nVPkSgwe8+Nz9qyNBWEKQu1a3h/7m8RAteUIcfd4ZhjSVvQJkls2JTDXNIWl6vmMTfcOAb
P+hofnCyK6jkNOk5pQQueaDQ0eoB0V6IGbqpu7GokzxMIwRgyzr3b0YOQt6+rkB8kkHNfVuTNN+J
WKI1L36lEJpAfNGDLcwrAyuXdhjnDCrC3Og3tZJlGVAv5VsLYJOQenF6gkAt3VqGWz/yIRtvHQoC
JGhDgp91uBN8pLu6YmmJB9ZUoLlQDRuGHOEzsSoWpArKeqEa0/jFrwb3vYUONGS4mv4mhwDsEYoQ
3duUxQlUDytnBLdF/qcxBmNjeVUbTFPfpnCbrbytwWMAnKkDji3UI6djaZuKbrq6zrdgSoLKZuYZ
93MV1+bKgi+AVlydjxQwWkgNWMw44dm4K2rIvXbFNk7VXqQQE6EvbvwGZdUbp//R4oWJ6PQ6D+to
zi91bSi7Vk18Gk35x53lBi39G+aUT2dmFsddA8EuGLSO2VZtnjFIigxRPOXbRtibnACTwF7cao3H
b+kLZ7/4JZ5qSwi7KIFygGP2AeRrA9P7aEEdxN0VnomFu0iHbhsJwSOnMY2TF5uAm6DtlJSHFMz2
5Q8jXWP+XJrF+f9fZuEYdWePFWYh/ecRyb2YK3Qk3nSdeV1oriO4e04L6icKaVGvAlS4ow9ofu+v
HPzsq778eqv3arPIUeYr2hu3hHQKIovL3m7hdvsr5/NlZCQ7DMjggORflEYfKjbaR2HRiHD/gIAz
gV/hL+U8PV3+2tIuaN4PaIRpJA2bo3jYVM34OKCJpJiyCDysKwmApcOkBTaqJvZgGhMIfAnd+tB9
tt0uLEEWzAXfg2xqxboXLglbs24qaM9Va89I8IgtNLg201oVbmFkHaqdg6KxLohNgAefQrfr0qBQ
/vvl5V8aWzNlMtpwun4P/qTEeQPp01vZlZ+Xhz6/rr6513Q4tmgH5ZWdQyKaOwhZLd86ofRDt2xs
Hq77gmbBVs0RMRoubCDjWQT59PyWT9KGOPJAD5c/sbQ+58l9MQbqGWAsj8cyMpvsvePiLq/XuG6X
hj7//8vQVTZNbFSucQLANuTyTxmvVT6XRtZebeCo8JFvhLKJYeNtQqO2Wit5Lu2pZq0d7SFf1+b+
ySnqfgNBwwasgHaZfyZ1wVeWfOkbmr2aae9SYjH/VPaQUjdz5IZ/OfZ10C33b2Hvy6pnGaqFuP/j
k+dEiLoCNv+srFcCldLLB2bh1+uA6ZYlNoU+gH+y1G2fsJDkf6quXHHNCxurI5Fb6Y5n5fEZZOeD
3HUxMTbcr9lKqXlp9LMD/bI0hBRKmjGOTZqNYV6hWYOUq1WcpXXRbLUsHMQ/nEEOxfscLBOPjFdw
Aqws+sKVpVOEgnVMuX0B9ahG2RGHi8/ZxmnGDUn8fS2hi12uPMeWZqHZbJdOE7TcavcEDp3m5KQx
2XisnyEHZ6UrxAlLn9CM11LzGeM0quhMhFUfy/k2NVfCqqWhNeudeVeQoUT6DgLeWcDS9tHzizvP
uw6s7P7N9H45QLws4iZByeTUpZUNvXDkCWNrg9b1aOrMz6Gom+CMjObOWg/1X4T8N3fM31adL18k
DLFD5dmQD//Zz2Hz7r9RyA0XAbuxVRAH9Z35Y/r1XD96STA/Xzbwv+0+33xTRxSPrZxnZSdNNFWU
bGJwUjphjU7u39Y4x/+jFS12lPEemiYGEIVT09Fnlef5rlbxuB1qgfMoW2VaoZFK+UdOpboHn336
P1HZLOgJmXooBzbjPpeU463c5M2bnWaetRPe+W2XFN7YBLMS6Sfi5GItpl8wfh3LDJp6c7KGBvLN
XXoaRueGlPbb5RVbGlrzK7kBTmsnG2TUpeIGIcGPqiSfl4deiB51BHPFReeUpUUi1/zj+7+T/J+0
J4GdXzn82ZC+HC8PWH5i9agMu4m4t+T4MJXGp1mCD8es11oLl6ZwXrUv34i90bMNE9FdjW31SBGU
zgwE1yNofVe849IXNI/Szi1FfQrl53JytjKdw2H85SUFDuRaWPDX0X5nE5pn4V0y0CZBEokYvXMk
jUx3HESsvxpC/E8qE34PskvnRjVjF055422FKbMpMB0nRemzYDgW4C8EDpk7O3OcphVfujRzLZQQ
UGAsQQpLIlmX422lJHyEQLXZr9AMkEON/MoV1mL/FBK8XdwCpNV1IyRUIRwHWLK/Ue1VNzPTwc4d
yfwxTzA+Sr8BUuWbflXN/vs7gelwY4XOtJIRUBVAfXHYZWxgW1AwSkgjT8PuspF+/wBjOoqYCVGq
yemBA4cq65708dYC8w8S3P2tJOl+bNKVKszSXM7H4IspAchpDDP3RjSAtuLV8DwrHLqZQJ8QWPCV
O/R7Z8Z0sDCTjVMWM+RgDHJjgyQHjW8rh2jp12uOoEaTL8X5HyLJIgdEINLIA7tbwYl8bwlMRwWr
zGzs1KlVJLyPniVlCFC7fcb9/0RRatpe3uilGWhegNDBVLON9W9SMWz7AZTzORmAp+DTyuW7tPqa
QbesggwdRZGiNSwSoG0QNNLzWhl/6edrVgzW+maQqWGcICPcB+BWFTwA0Wb2lPNerfXcLMxAhwd7
vge5C+ZkEWTIN7RVD0PXP11e/oVoiOlg4FSUA+NxmuGxWs0HRNtFFQ51YQaIWcjeEKO5cRyPPs4u
Y8Zeesb8y5T2DGAOq9oQSMrk4PtJ9ZE1tf9oD3725Dj4X+cz6+fKTzyv5X8vCqbTmI5UjmMynN/T
UzJvbKvn6IdtT0rFf1zb+Nly4yFG3OjS6Xny+jWaqwWsAfM0zwCaBhNqp1A1A/oHqV70hUM1NUgo
VIDHWSYb9PHTg9n0GaRmINye9a137rVb8RkLxuedD9wXv+TEDTe6cwZq9GHTXgGoHJGjcQRvhzw4
fVyveBB/YXE1D5LaJvOz2VdR7PZvg19/ppBmQKe6cTfjoeLXog2MqblzmLFG7rVgMjofapnHlpH1
kANKUTeiEwuI87MBEeGVp0VzKDgp2C8OcQzPSULBaZgY7bYxrcCKX20lt22lnqesC4Alu/zFpZ3S
/AuSX2mD97t7ciy5JcZ7ZUKQIL7p86sCEqaDlUmf1zEedzOawe8g5XOswecwc7Bu5Orx8gwWdkQH
KBMiKmHZWYmmmtscsttk+PBBTXJ58IXl0VHEZUZyl/sFEvFAnPmQAFYUkGao0s1qZcsXYgUdSpyh
alR6WV5GbYd6Z3NvOenRzp9Rc9uM+ZVLpDkDcDNlDh9gJm55z9DGHjufXryWiliagGbrHiSSaeq6
0AsYk9B3AQaY7nonDwH+CPP+9fI+LH1EM3SoPbZmnXgkcgz7UDQAtHgNg3yMxwNEtSJwiLzOdbna
24FyH+XI0SiRYn3zMiACfL4BhAL9B2sQk6UDq9k48uaAiqOfLqrI+MeR7gTW4/EwUlttLi/W0gc0
m5ZqSkZXKvAD5uUU8mGqDrgM+ION9pyVT5CFvgCm65ejIsbAkwPy6UJxdrIBAd1YsjPP2EyIRcyS
gP/AYIAIesq392NeD7u4Ssps48ZlcjJm4EYVUMhbb07Q/mwO5aEu3PkGcBvwKvQe5XfSNevIBpjo
hlT9EIxUNacBPa3B7E7xDVRhk7Bpe+dljIv+nnp+tTeHuvvR9278pKy23uSy9Z7spGaHZhLeRuZW
HUA5xtoAZTdvGiP9zYZm2LTMQ59xJyWKYWTcZt2Y3ludartgqkx1D2KFKfSnrAAKoUl36TSoV+W2
48bxm+wohnQ+MG+cThU18hOL3fzo2sM/FKRlO/A4pCfEP8mdAk/zG4j7kt/dDA3NADyB3p80ztWe
ZV21l7Mpb6p4Fqhc93JfEnDnx1BXv2tjIANTBSWpabAlOh39+Q2IqWqX2UazZVLwW68TKBx3lnFW
CpCQUGQVRH5l7VlBYlkNeqSa8q1n/h9WFUMIQBEL4WP8aCbduB9A6hCqofGiIffbEHgf7zcbWbUr
zap4c605eevshG+4l3Shr8x7Dm8bZLJEH8c8tse+zf4nPcBpUTsvDlQSkPMPyWvbJtaLSMZxN4Lj
FP2aswrt1P0YCpP/KKB3fes5QtxIty2fUrcH58/Yn6kGAV2p5zXd2gXfrYPQB9ec8+7s9Rybx0GV
DvAVXfZrAmvCJm1Qgr/K2nRA+gCkHUSDMvQ4SuMRAusPydC8CqCYrxv+7BG/hFKMJHZhOp2KKM3A
Hf9QtkkwqDUijrP//CY6ZdrN4Pd91owcWk1NhqZrkv+AIf++/MOXhtbuBQbiqLSikPuQoM6hxp1l
Xjnw+YNfVoTWkqObBDy7fKKvLFV3PXGuynYznT83LfpqUAA74bVFwLoCfk2yYfHKU2DBLes4Y4ML
p3bQKRUBPh16EK6Shg3e2TXe1qXhNa/fzTnoDaq5imanBJaeU1AkWoh7YzczVs7ikkVp78VCoXe+
rEt2GmJwaAnG3xyj2xA+VRtmyJWIdOHc6CBiyeJ0oswuI1G/W9VL371ddR513DA0WlJZFHBQaMFu
701gDtPAmgu+cioXIhSdNjdh4MB08ViPJnYml4YyPXoQaNvtunNE53pK3REQIq3xfS/stq5Ob5Qi
dh0FQlLgek5Dw3YkaQLo9aw4taXZaMZL0NsZN6nh4PmYNifRQ7xVElxAeEDWkIEQ/tbK2uz58s4s
zUUzaLM0HcE7W0WTfwvoaVCbj349B5cHXwA/MR3Rm/K67+IZo89gMD5JkKAejdhyTwOqE2GcOfFu
Um0ZWUb6YmVJvwecqAiHarKPE4+r7eVfsfBQ1Wl1OyhEdoUABX/cxtkzWHbpNka9cVdRP/Ar5h6b
ye93NsSvD1Vdk5VYdsmUNJdgmsY42GdBpJ55uPvu23SNeWRpyzRPoLrSbdFXjMCvbffVGfXdt81j
P+UrLEAL50+HswLpNxnUga8cBW49aB+T7kmkz1XDAtu6Lnmqg1q7CRxUcwtKe9bYt0Lm/+BZfzCT
+EqHrCNZczKDzK6owEuQuDfg5tyVRVYGbmn+uXymFnZX59zNWRXb1Di3e3vOA6fOmzdfJ5nKdPBq
RRoxCAqpgoY0gWuLwEM778Aervvhmr0PgzNU4IdFatZQR+7ae4BZV/Z04YbSgatQ2XY8o0khJtu/
dOwPgHuBV72zfi39s7Tm1r9jj5oAkSB7B1IyrtXeVgCHHst+4vvLC7N06jV7VeDVZLCsIrLqrA7r
wo566t+NWXXbcnOTyHoNqLdgvjowEzKyceEb2F+SAo5fkmBA5rdPr8ya6IDMCTqUpRACKh0m3xjA
cMc9CWVbB70tVi6ohRnoRLrS8VuW99MQ0dQcjwBDqEcxQ9sP3Ojy4/JueN/HxjomM65aAv1PrqKB
yV2Z1tkmK9nHNKKVrpzFk8+mHXQLrnPVOrVukeRmWeQQBTXyMoihMM5WZrFgETomU1UxFb6DnixS
WP/wCRXAjswjnnDWTd5Oa4nYBbvQGXXbuJzKcfCdkzmKH42nXiTYri5vw18u22/eKDo8E+gQqqCU
jRKIT+znonL8Ayt8ToLJN5BU5M7YgZFU9hBZGHifhv7IuqemrpN9IpW5Hx3Thb4jEJHpvvfH4bMF
vhBlUV+kIhgLywxl7qW7Hl3FN1bVpieDGOMjUhnklQwGXtp+4//hcYI7zrVSK0CHQpcFoHKs7szO
bAKzpdNv6HsqpIrSNf2opeOt+ZmcptKrRI6361yfrKScNl4TP8vKe7m8qEvja57G76xhajKIq7VW
HbYj/TBVvc/r9uny8EuHTgsPeKcsXqNFLHJiceR1ckjqasdNyN7M6YrBLFinjhH1ksTq+ng6i7Yp
fnBm+xncNnseI2VndN6z5WeHtKvWSpULE9LJfbnZgwLZgPRgLqGtUyNTK/4n2Wu1pn+zsB86dHSM
HVWmcWdFNhnajfRs8ZbYgp4GSa2VBVu4XP6ie748mwXY9IBZnHCn1HOI5uqwGN7K6YWzAbp0K2X7
pWU6T+/LN8pBzGmSlgSPIO+uPC+/WdPD3MibBMWlFdf/l5H3G4egM/UmucptMLg0USnCaZfeWSf0
mIViYxqBETpBg0r7xrgdtuYuDk7PySa+K97Ydu3zC67Osv89Rwd0gRYK/Gh8HGTxWo3c3vUyIXLl
vbK0hJrlu/5Ye+Dxk1FefdYUxRL7forFxlmrBSz9fM3yCUkIyFmAjeHSC33PvXEVu+7lriNNxym1
MrvLrMgkzTNogh6hfbwSGS2sig4yzWRKxCwwtMX6Y4F2HPT1UB4UcWUG6HqTK0drwUZ0uGktFSW1
NyH/k3QJBLTz6T0tnARtPSYLayvNk4CSfK38vjSp86/4Yi2gm+6bvAAdHJvxLpD3rfxlo1+6zq+z
Rp0H10mysgE/ZBNxYzfPuC/znw7K3la3cjP/9bXfGKKOQq2thpQxtI4jM3RC73W8BRaxeOmCh/nU
bPOwOVjvKGo5z+au2BhH471/q96K3+bTmRN64x4Rra3s24L71MlwvaHK5yThTmQ1/t4BN/fGb8vn
mMo1NqEFq9E17WfIRtNJMTuSxJ/v2qTOkCsnamWjlkbXbF4ox6/6PsE6Evs4SPFRudeR44Gy/N9n
zIvbmpRJ7kTNWGc7mQzlM8oQeFRfvuiXFl676HGE0cXtUDAJTsbeM4cMNfFUBnF3HUSb6dhTxA62
MbrYWSgEHJtmusljf8WnLPx2HQBaUEN6w9yDd5JU+668PSvvIkW3ciQX9lRXtTeNxBj92LajSvSf
jcmOkxHvrlp0HQMq7ZHSwapopEAFI9q3wgPjlGqv21KdtDYFWGNyitYCt1V92zF325voFcvTdl5Z
96WVOf//i9tjDecpWMFs8JPwo5Q1ArbCX1v2BQ9uardz1hKLmuB4i6ZzR5KYeFRV8Z2VFxykXBa0
fSADe3kXlqahGe2Yoeo3xJDeoGD9D9NubDeJcFaCtaWzqZmtP4E6HNm0IcqtH1RJCOAhu6uufJ+b
mtVWIBuCXJPTR/Uw/uOZ80/GnZ9Z7N/FRFyHwaU6gjPx3cYn1Qjrsr35kbk134KPLd8QNrOwyR25
vbwNC/SxVMdziqYwY86ZGxnNhNjAETl4alHHbcHos5sc8EUGhayHk5rqekeFHHeunbUHo3b7A4gr
rXcvxXPw8o/5/kzQ/wA/p3wuQLpkQwJS+WDCID15j7PBvY49iOoEslXDy1ievbkLxLBtfzgZPXar
QuHf2w7VkZ6zcFXju9kQlTTf++qVM4gKQ9o+8/642T+XV+j7mIfqjLBDbJTMac83tXQDWh9jWhws
kgcEDQuXv7C0B5oHEIOLwrwPgra0TPwwydB+z+pyJb+4QOFLdQ16yE+4KulgOqadd2Efu/yJd2Xz
0AyDcdelc94GBR/nm9k3y2Nql80OxY16Pw9G/WO0RrsJugQaEomY5ft189VchZtDABd2Bl7oQdwO
o/EE/Zkrh9b8hHIo0td5Y0VCusltKQeOPBhPr3KgAGj8+x4w4qzOWhsxPbRF1aFPKdv1cUUfLy/L
9x6U/gcaCiZ/p69xmMfuYzbugYcPprUOhqWxzwb05QazUhU7gqYDMJ3NrlSg+T6TrSVvl3/5gono
0E1RlkifCJhI08mAmzfZWOxxiAJDXEeqhZfSv3//5LKumIThRCLzjiMa1YIpc95JRdbSgd8nZ6Cn
+u8PFLzKKO/8cyO4hE520b4bjtiguwc3jtEGuc0pPpmuXAFL26FZPJ6dllXG+Frmg8MDRBLbhoPu
3DeSq0CM1NOueheQmsytsV7jmAPANFZby67bgIjp0Z/yccVxLU1DM+QYWl5QgGFO5JxjoirzHp1y
QFuXWpnF0viaNdfW0I6tjVnEpApSAbrVrAq4WqtIL/hdHYc5yckAZUtXRhC5e2tV96Ps7LWyy0IR
l+o4TLApjj2t4eQmOmyVJHgvZ/Er4+BN8tCNNlQAZuVA41ae/BhVdmem0y+RxdfFxFQHaYJAy7Xh
wGCSyD38NCE5cjIALN+S0lnDgS5YvXv+/xefQl1bAqqMoH7y2bMrzlciCCVTOrAQVazXy65laY/O
R+PLR8peQCB6xt3ojemhER3qS+nD5aGXfr9m8gRkN8XczCQqEyc48357bmjaf+JhDZKw4FN0YGbp
Kgo9NRBzzlb3XM5ZKG22H/rivspBouAAs1wnK+/xBUtxNXs359JSMZDLUU7gvpCzRhULxbedndfX
3X26jv3Uo+/NzwYWsTIJCvfF5isDL22DZuRNEpdjRXMThXPhBo1flj8SYH3D2WuynZcXayidhSXS
wXXE7WxfSExAgJbNzm8T/JntlShrYat1SJ1qqWl7Ahyvs4PgbbiJfRGoeQCluQxI9WxCjPDyoV1Q
uKM62yvPWhGnCSquPRih9nEL6fTYzqsf42iaBxsAfL41i7jIAuXSPkxlK8TGyyVfy/YuGKSOv2Mt
ai/UBx1q01of0yQ+mmqNEWzhJDDN1gtnpIV5JsqtzGyvmjszeXLlk5OtkT0u/XTN4I1BTEM8YnzX
zMOirAFnWwk7l86Wdp/3lu2ZaS4gBFqmRTijlLxD57EVgrWo3l3e+KUTplk40pb9lKi4i1Kv3Nj2
Q2xVP0zy0LT23mhO3rV3uk75SWRFysH1aFR6YygIWLqGT3dMtpdnsaAJQ3U1+0nWEwJF+PN6Yz9b
JxYWp/bF/e1H9bHd0gcVOtt8K57TR+/dfPZvyam/yQ7iUfwqfzFruwYLXDgJOmKvKJO+SBtA36hZ
/ijc7rZXa+IwS0Of9+/LhQUYYOw26H+JTKt9tGX/6sk1rckFBkv0uPx77L7ooZ4k0VMAjtUhpDnY
cWOedM9DnqmQOSDoC90MFMllNc73pYsuzqwd7Z/cYs29YghjAW9NNujGg7J8JZAnS73ilzEjc+bn
Ip2C3Ik7qHh39gfvhnHXNqZ5XxTAUQ+dFHtDJm5Ix8TbkFT01z0ddFTgOJlyGOKYRHOzgT4n3kDA
6b3z6TruVaAf/r1kdTd1MxtRpiTcuSclUIdD8Xz5LC/ttOZORlTtB2RiUFabbXdbSuXtrbmcV+x9
wRnqIEAweo4jL1kDknvztYndA1dQ4uuy6bEu6K/LMzi/W/9bDaE6xk8JJWnLRB8RjwKmNvnDvZ9k
83YGNc0mrZ09kIjN1kosf9M10+vljy4tm/ZokLYE3NQDmSwEtn+1RfJJUmdzeegFN0y1UALDVoUz
w/asvvptWtCQgWxR8cB6Ve0vf2Hhx+soP1Dpu7VIuRVxvxyD3nDvlT3/uDz22Yq/2Q0d3VeSmTSm
gnWPUFBH+ym6qYCcR6u92IxnA/bISuC7sEw6zA+VXxuRLwE7BiHphjE/BzK6GEE4jhaUy3NZWqfz
qf7iBTtQ53mEGSPE1NMXV8W7Jp6uXCbNon2VdjElM5Aa5ec8yQAVT8+owr69TUDSdPnnL63QeVpf
fn7dQdCq9NFxj0dUB0LFug2HtpDHLoWW9OVPLNi3jvtzjdRRfn1u6jeYe/DqIas2diyqA6lKdfKr
Fvi2y19amowWObSmrEwg58ClNMXu6+j2yT522vgESvS1BNBSVKrzNVKrqDuhKhKlo5kcTQLayQJ9
8m85oA976dd+iMSTdcwbJzlOOUeMZLTFSvC1tJKa1UPLNO0Z2owgzer/yekQgUxDBILwp7QiK/H9
gm3q+MCMpJaymhTsDi5l+6aK1RYqYXwDsm2yHVzevBHP4P+7vGFLuQMdKpiY6PCWvoTAiTfSZ8q6
+jQTlTx5JG1PNJvVC+j43pXfQCgWnTVgm+1dtJCL3HcfBQcF3XUnR8cTeiJPjGz2ZESNYWP6BvJh
4P9eex4vranmI3LgyxtJBkgj238M0BgOkKSxkEDs2YcdrxGkL1xxOphQZB0E2e14QmSePfgyN44Q
Iwwti+4pdBTQl7l30uF9KuJy5Tm7YG06rjBjrZJADpHIg1faZiXYQIZYFkGGevmVn9BeG8VYeIVP
wW/hqUNWPg7Q6k1WYpqlPdF8xVz21J1rY4qGnm3dfAQ3UgudveqjZeVWIrWzcrIWbNbWggBCAWUX
fWqi7HRKqyJQ7bQ3Vblp1M/LNrS0DZpTYKalcHYTM+q48Yxy26YwxHsr2MoFsVTD08F8SQ4KTpQt
6qgfUhCJzz1kswsXdcIOsMrCFHVoJkWOxinLvjHcfkxwxdLsjuaMtAHUgtFBmXHnugOhY/1GNToz
ZySP3LxrgpbJrZ1VkDqu6uvuXB3sh9dRwQxm5lEmhhBSOdvKaXetxV77orwbjXYta7kQNuiIv84u
RVIiZxLRAVlZYK83CHjXyBwXzpx1PipfLvVx6CuPGjEw3nWCDCUeG3V7QPNvUIHF/fKpW/r9Wtzg
5ygik8qcodSWb3oP90O2FpIsWKYO4pOWY7heek6T9f2WZmj2G15w624n0GCk2cqxXrAaSzN/Rxqs
rGx1JkhF6669AxFCYK+d0qVrzdKMPoXKc+tIQDfJnDSn3oNIGEg1GyMBDBrtvUav0p1vd+7WSKnY
l7MDgVivAlS6cw1o9NArnwk66s/uJQWqiJtRVb/6wPc3IF5ha4QYC0uo4/5MxwDRaYVopM2tIAOx
EXF+0DWKoIVDoKP9IOQ5Q0uixC8f83lLawbtpr7wAlHSJuwnH10ebCKby4d5aSbnH/HFXposE106
UlwzJEeM894xGojmyqhUh/q1HvQZHA8Xc9ZbW4j/7vveOhZTt/Lj/3b1f/Oa0pF+qFnXinYMWgku
Nf43Nn0sQqdBHBdCClBtpTOqXxQAC7FrZ3KmQis8BzwZCY9aNKCB1qlv0IJGO053I4n7U92xDHQj
NlpO3Fg0904BQo0pM8o+9Mba2YDQtk/CjLbtLdRq+QZEtNXRcll/UGnOdgU4zm+47NVHb83xz7gd
52e3rI0ALABmNAhECGf41YFnngdogTVtOrc9AzKcSr2VUNcJFBbsMEOeK5yLWqZhnrr9j2H2Jdh6
e+t3BU6O5xbyaCdlVPUT5DPmUE4zP9p2P3nBYA/NMRHU3Q7l7N0ObjZvQOBqHIhrUDdghfBPFWQR
w95Mx0AYot+NE82Qk+O5DZUuo9y3FYcxNjGvT3U+2R9z3rvJRogx76GqOAwrQKIFN/0fZORUAnqv
ujma+6YPchc41jSHhMacZ1k4yDXK6QVXreMjG0UagvrcFLUs5SGAAioQxbCSWFmag+ZHC1AiVFmH
wfMBLq34pfinm0BEkK4R5C/9es2V4nED0VFgdVAFsF68ZKofau6uKeUspJp1xs4M1VbAOkc8TS35
jwsutdOsFKo+idOUm8EvzBezY+0QpI2KPy/7moX5/Ac0aVOXjOcyX5cP5lZI9HjUBjRdrhtdy8lm
FWnBbz0hrAD6LZhN8yefpuPlsf9ewN84Gh02yUzwdYi2QdNk6iKTkjb9/ACe3vmVnEmlgBiajbCU
hfcobBfM2mY7HUwvKw+N489pIBsXytJDh2gtzezb1prsoAL/xX1nzF44EOEdoNBn3XrQfjhC9tLa
pD51kMmNS2MlaFm4VHRwpmLo4WsE6yPRJsDtVewtId0Neo+HwHXrU5vwNVXNhRtFB2q6SM+aEwjF
IhPtPEHmd3e576kQKa7N5c1Y+sD5eH25sji6pQw5KfRpJmAjynGIw6aJ2XsGdam1xM3SN7TXl+HT
djRGCK4DH+XY7aaZPkTvXfcuMjXHkVRWBYa7/3N2HU1y8lr0F1ElJOIWmg705LE9tjeUIyBykhC/
/p32aj69oanqjRdeNKN0dXXvCTKJMwoVTpApUvtBoCJLN5VG1/58LXL4NKnZAp7AebJwgsdxJ5MX
SbbEudZ+XXt2uQvYdEJBxM3ChWb3d0b5QOSvWxbX0vGZjWRm1Xgo/NlQ5ikv4kOO1YyQhnGP1z/w
cdS2dFxmYaJ5A6Ng8wzH2gAGuXFaJiGp+NHecuH9eHosHW2ZVn0yLLlC2JbfzfYr1ApQ29nYOmu/
fRnVu71vjnnmIhihnOI2xxba4IFbjlEnydbjbG16Lh9+94FRdZnyShNQTtebDvloDns8B2sYKLeQ
J4QTzoYO5tpAtEMs1cyRqOD6EfU3l/yySayWrazz41hn6RqbHZIhFPCQXFR59t126bmxKBDdKJuh
FpE1W/4ua0PQjjH0Vc0uhy7Q2aTgEne+mb5NEHE9VFUNJub13frxLQ2T1/8uxyLNxmkHvAUQn4/z
Mp1Rt6HBMgHWYMCF1euM78Y0b6zJSoHX8rWDPVCT545ndmdimO53havMh/n1xLPI9IfuMYNQfGhC
CjBMIRRhlX4RwYdg64Za2Xk67rJTdQVSBd4KzXJfjL8NMQREPRRJv3FtrP2+lh8w6FokjMMGA73I
746oqoe2Ko3Ihrfer7z1t4L7yq7QhTWh4NvJfEZ1o+whgAXF3SEWbWdDIY5ulTvXPqEFgWboJqkM
jKRpfkOQfNfRNMjyLdji2jxdvvouAtT5WKdQ2YKGf5fHiXDfGpnu05rlUaXGLYGntSHox7+Y6trq
PTfu3SSQ5uOETLNxt27vy6/8f7YGAd3/DmEp7czBi9CPeS/2ppU9+6r+ef1AflxqtnTM5ZQPVjZX
uPuazOpCqMnRY1PVAHS7/nMqB/d7mWXVyax4uy+absu4em26tDBgGLM5NnL041LyB8q7r3myPJKh
+3x9UGtLrp37KR3SGhcWnHmcnVdmz9DL/yY5LwJ74+yt/P06CLPuh7KGKgUw1c7FkGeEHQTtR5hr
jssW2mNlDDoUM4X5CYqjHNvWElHNJ3/n2YrvHD+7M7i1Zc64FiJ1yKXjWHnh2T1qMCIY0PBScC6C
iFsACXco2DE89bdu4pVNrCMvByTsOXdgncg9iBOn6gl2FxtAwrW5uizTuyNu1n5LCbwPzqr6bTjT
fvHL3WD8hGX8xrW19gHteJe96TVCeJBOau5H7ke9PZ9K+LAYX2/asDroUiootcDoRp09Fwh0OeQs
qPupCcaMhA6HLcD1z6wtAf3vPPl5XnTNmDjx4gsQeicLaiS+tfEiWzsT2pn2jJamSAxhljh1qH5+
KYl/8Du18Rpe+3XtSDetl/MZNSEcB4iFmtmxI3dL6myc55X11WGWFDhms0AVKyYWSV4gVLnEnZuw
u3HoyNHjcktlcO072p1dl13ul2nnxUMrTo7R/J3ADleufyA1XFGvL/LKTOlYS0oMMi/waj/XlW0e
qmQgYV7OYM1V6daFvTaMy/+/O2++Oy+cXLyOQFsJElUFwuRBhuLuqLZUnVZyXh1W2XStmkwAS+La
tCJjITvi3CXLayka9I0/3TZT2qlW5dDmE8U3/GWMqpqc6rR8qqW3kX6uDUG7tT0QkBoA5dWZ8Ja8
EABt901f5C9DNRWhby3d0ajc4u36WFYSa131sCCe6Ltawkq05S/UY2HuwKw0aUE6FJMf8sn+OzZb
bOe1kWlHfZl5aUAVpjz7eZ2c4R2/BMNkqIhkM++DVFDjcwlzyNsKJJYOv6xGXhYQesX7p2aggJr0
YRb0s8XYy/W5WwmLOrBSlG7bEXWxXgB2IOiY+bNQ7kalbeU06nKIeBI6eU/gQWo1JtjPOW7WrLhU
3TYl6Ne+cFmkd4dxcZXsx3qYz1D9NeOmhhB7twj106NpH4ps+U0AYNnR1JdnZoFqmNQDiCnOwpKQ
FpO6S6fE26W8yyInba3jbVOqRYiqdqD/z7z5DBuaiNElroYtjYC18V7+/914ky6ZCeTTvdhe3pxU
xHL8KuvbCMGWbrc+OS5+HrJgZ1W3Jzj05Psxaz8nDmX76xOzEjp1hCR49oNVGAZSld6BAd0fZxl2
0v3V3Rr+dXikPRlTkzHOzgZ1nlRfwpseZThqFNH1AawEGt3Oe8CO7iHQDB1ySFY+N5SlC/o9tIZ9
TMqilpXVawk72h95KdnWG3Ql3ugQSZW6qWUOIj+TtP2MNmWx66vpMAzjV7dJk8Bh7Ua1buVDOlKy
xCH18xmn1fDv4Y0cNilY82BDTIsTjMBj3DSFOmYSouELfAF9fk5xnRVB7c/JG9pmUL7ClWTeidaW
dwlh7Buexdbz9W+unJr/g0+6hPA+SdS5YhyC5fM+G17TebjtJtU1EvlSsouw9QL5CP8o5vHEkmlH
TbZxk6798dqRN3jR2mLA6xoX9K5oDz6HHG57W/TXTb4FVFbFzB083f3puS7mB6fLN4L/ij2IpeMl
m9nsuaA5VO7Z/JgW2QOygAeWGwdTQZJ99F/Hpn8wzC6Duo5hHfppq+e+EmZ07+86T3s6uMWCnnvD
HgzRjKdlcq1dnzN6HLjiW1T5FXyEpYMorcldTK6QRAGjzg4JIJKnXhj1KSurL0lRVNBWb2UglaJH
z6hqeKh7YHDbjhWqAi6lG0nv6kxr7wPqjU3dQBHvPBN118B5xa9bnK9kX0C34Gtj4Xs1/rgY+s35
PqE8OaHTOYTXD9dKTNSBlqroW3gBI6i3goV8/sKIH6D1FYvh58Qf4U63McqVc/B/EEujGcVUQ/Cx
GiTM0zm65f0MV5Qur24LEzp4koF8bi0DnlnW/F2Q3zUkll1DbUzT2p+vJQXAJvAW/vZeXIjPLuzj
qWlDWqq8LeXQQZOA7xZDmU4eVLPVExv9kw2Uw23rqz0URvTOQEyBO9RSUIhMjGOm4mJqzdAvUIiD
ZCD5TmtDxA5dui2i6spVpMsxWpVPuiWlXrwwSPOS71x98Ye/Rv/Lzf9cH9XactD/JlKuoLVDUuHG
Uyryh9roQ264RQg2y1ays5JY64BJz84z3/HRUYBJ2BeHeeGotsAKKx1sS7fFJgg7tOqwU4nRzjsx
zfD3YF2Pzpr4U7gwTzNyvHw9UHV2FnHKAwyGTdiSNktsd4a4n/vubR6d+TR0NhSzfPjBq0ECz0uW
KapaoMB7mfvROBXkCMVNFfiVm97Y9dJxmNRUfr4IbNXKXl6NOTlbHCAaM7VvixM6tJK5Tjq2Eg+a
fkqhl5kNEYxJ9sQu8o0D8Y/p9EFFWsdWDu3kum5RKViHt8b3asx+K7C7XgxmugFA4NPfRqnq4BTe
PbU8VEirjt/NECkI7Z7432pYhIFw6BJIIpbFU+L59HsCnmMwsETcSyfpfzSOZ53QZzdQ7BEZGuKM
BbQuf1lJwyM4HJXhWMDjy1TK/EKnsoB/uVJ/AZqeDoXni2e7z9oIyKnl5Ai72HezdMPWH/sjOMcw
CTOdn2lnFge7Tppj4nOvCGYFfqgSNOuDtsdPU8rmJQCW7wkd2zjz5bMtG/JU9WoJFCv5j0a0qgCz
32vv0dc1IVw3+fONK6iFSr+ksvGcrjlL8m0mZjA1kKuc/14/+CvHUseUikJ1SWU0/Zm1Uwcd+F6l
MZuWfiMZXPv5y/+/e6BJv859kUonllhMZ55/+YZx41/O/vvTrlf0hchSeja8btwni0N3Tp9vAWFX
FC8tHUnqJAsxCfHgXeBXOxds6Kwzd2P7WsDgbnC9gMvuBNRy7JsIF0Up4Of2MigFwPwSAgFxUIrs
89Y7ZnYXKRRWU6M4FIt8nHHRdTNgNdlGrXVtirUCTG63puco6cZGDSkO5SwnoytvSwF0oCkUhdPZ
EBDyl/UAEeMiGKfPdjdvRQ6s1AeBQ0eajonFeZtlboxUKb+frBQyzDYt4qSvxFZTY+Vi0wGnWTIJ
p07Q0yiKo1yeSzOu2M/rR2flVv7nkPhub+f+ZHN++elumMJE/iQC8D7Y39nm99rvbzv8OsoUEhyj
oDNxYpPXD+5YfumFeZDllsjnyubRQaYudW3ZWTWegk0Dkd0eYpvL+HZ9ftZ+Wzv7Ai5lDfI8dTbR
BMjIj7bc2PFrE6+d/BJ1+d5ETRjYB7Ir8+o4wZeM+C9k4DswAzcaSWs7h2rxZQYkQdZ4JQPiBc/k
N8H/9ls4MvNfy/yjva+dWgRd6J56vYAJxqTCljj9URqmNMMZcpfgKXEx+jvLXcAjBkqS7hjUY46l
KNrvqBZnZ5aflnmhhw5Q01MPAdgn36Ygh0zsUk4CARp+nImRooqQ8tbe5ww84sAph6IN/NoCU5pL
nx8kbb1vCem/yqyo/+ZyVhHa49DP6gvIeXqG3OP69B4dpzNRWbGguhXApqD96ttJFboWLYedSjI6
38FEY4As97y00WQw+7VILWdH0WoI1ETKu8Hm+RmCLvzI7NqNOmCX/xapy38INJQPrt3zSDiK494u
6KGY+/nVNQ1bhixJ+Ce/S6f8WZkpkABuU+VLMNlpdRZG4ZwaktkHlibpqxzUcOIAOselI9y9kWTz
Limq+lROZb1vczuH9SY1QxjGTkeTe2PA8gKKqQ2HsnRpDdNhrCbr0IyGWwes9pwCzxHqj6GUyXA3
NpWfh9JurF3DjOacMjp8UuDPhdMoPBmThDtHw1bum+H7XpTIUb0UaCdEfi28B7d2xtemzqq9lbpe
1DFhkQBWA7CmEHNrPfHRdD4VPbfvLZFDwgV/97HwBPuc0EW2oasGB073kD76WVbzAi2npRmhkcHv
ARcsoh7e1iCG83o/1rb7CM2e4ViJxApaRCcvGAZan5OlnyOstnE3o+3PIki38wcXxmn3sEtr/kzl
0OTHpod5V2BmNUwvXddpjuXs+jGdS/rUeR0IGyVoPwKGuEMamS7c6QGaqHqIsiZDaOA5/9bJHnLQ
pkUmeL7BzezeoD5zorKpoBAO8JWAMR43oN5lZPuuhlkSngDtbp7kfGaekgez7URkOnb7Cq1n+5fd
KiBpk0TmoXBAjA4rpMqf+0zBLqSDoflz6w94j6LCYExBCW+0V9iSDpFsVOAAqLabsEt3rftqWLhr
mW9Yv0Q3dS/lCLQ8KUGd4En+qYAM+IECoGOfnEzUceNlc5guyxgOaTUcgUJ7Wyj0E3cehv2YGESi
Gb44ZAy7Hl4gdynJHXguMplDLxqiDBtX40oVQUcwg/k9Q6qtBwlDmeaOz97XAV6MwYBmZ2Eaj71M
D6Uz3BZPdeyyD5KHNVoCBqv2VycFBUzBTAmUHGDV4Z0yRDddB/+n/ZoxO1vgjo7Ojb/EzZQU0djM
44/rv74SrXUQs4Wio8oJuqlw6ZvCZvEOJaOfbbhd33YR6yDjwVqmJB1GE0YhEg9IvKXSvo8SEC42
PnBJ5z+4EXRssepKOlm5YcdtOkAkzBJ9nNelHXDXlUcvyZKNQuTKtUy0a7mCpnKXLpKf53JKfxaU
GlUA3U66sXPXfl67nHNiet2cw/OrswoKe0denwqon++uL/PaJGmXsmHD1GsRcLirzIPT5GGKnJGa
6AHeZtNiEe1ezhSrbbuAyVdRP1FURjv/nm/VKdb2qFaXXNqulNQrkpgRd3pSsOn9A4ViAkZCZm88
ij6OG0yHGLM6RfGJ4LVP7UVCZTnzA56JclebvozwyDEgrTWqwPWrfkPi7uMVYTrmmLmN69ogV8Zj
N93V5gzPXnP4Jb3hBLLqRuhY+8YlEXyXaU9ghSag26PPVMr2i02lAlGoMU62y+2IZZmxkfKtIKCY
LvaKexal6sHOz7brJQcGTYCod10WgjifYyZLmX/2ueufm6ReDlWTpJHoe/lyfW9/fHKYrgVbm3JO
pDclMW3wEJeYycRHv+n6j3+M7WO+duopdJIrWLLiPk+8Jkj6Bbh50v8mfhIKD59Etsklved58uf6
Bz/e7EwHKjdZDasQBnEv5nrt0XTk0fCRj5LM3JIhXvuCFgvoKH0i4ewaS2rtAOaM8VqNkDHeRONi
OjzZ7TsFYwjM2EyGr6Ph7N28vpuG9JV5Wzz4tUXRAoLD7Sb1bBdKFuM8HQQrDh3NT05bgd1r1TvT
cPt9xuenhG1Vr1fmTAciZ31bciZZEqcuvTf5fIC+ccR7spFJrGxhXQEWNY48d3r043t3jIbF+Ob0
/reb9pOOPbaKfhHDZPqx572pfgkdT0Rtebjtxy+B512AmYnRQZIOFvNVXu6lcr6xLt17It/CDK6w
7Zku/+rRwbSB0PfimYHAiUYZfxzaztpZiSmiiTfkMbG9OkJFc4oN0fa7eqgM3HCkP0IpYdktzkw2
rtC1LaBFggZAeLg8Y438LtvVdWsHaaYe6qq6zQub6QjlarjU41sGu8cOiWQ7qSS07OoT3MQ3dtnK
sdFxynLKOVQqcuCUrawIJtOZwlHSB6jO78GGeFYNxOFVrV7r2v99fX+sXQyelhZMFD7LIL5c1s9M
9vk4RG3D9lnn/OLokUGGkX+ZIG3X5PmnuTH8jaW6LMn/p4SQ4PvvtkxMwvPKhNe3OUGIOHPkfBJ5
X0bXB/VxGYXpwOUMhF4Pb5zmPKLvxo3si2PRryYnh8qHTyuKAVsytSvXtw5fHpjZMJgbIszZyd+E
JN99VT2CNX32DLbVRlkbjJYiFKN0vQbY3zNziibEFle/KAQ/Q8NS5ndwDcV90VT92/WZM/+Jhn6w
MjqAmXcwOKsginHOBqP8CXnBPj+2MDe2Q4nW/nTiZcJDabHWiKWwrM/MqYY3ozXsE7iu+Z2dm9UL
bWbOgxRCu6+WXw0MUy7yI29z+RNNCP7GutxrgzyFyJEnhvrOzCorsoAQoLtxIsUzVO/x8C4pvbfs
Fqq8UztNMnKFW5TwnfmSl79s2twNZAGCH86YX9uEY11tt//udShTsnxuf5kLRBkC1BkSlG8U77+k
TeEfObHtaFCZuJu6YWhwG5HhV668EeKvGSzgHWLu3Y4AqTAXHiA3g7cnKjXfKGTmd50PvoND8+ws
i8w8zMYsZzwpO+PNlrnc0wlwY9cFLiQz7JekQpkH/Yfy6KH8K092ZsAakVRi3C99+bsGmgRGc4Zx
n2e2GS6pV4U1HOF2tT9OEZ/nb4NMWFhn0tkZAtxwvJTpHjXf9tNSORV0i0XLXjClyx8g4qxvsLbv
n6U6Cm9geVDaqSpC1rrW777hfzIHrm/B0rp0Z7dVSoLFsVGsT4HT5AFx7C+1GJq9XS99DOswuV9E
j24MgXbSZwJuexvQCgLroZcA/BQ0A8DbSSHcILfGOSylPVWBX9pWZBsse6yXAllYQQb3rm+FgL04
zI/cjAM/2+cwzIXa1JDvW0/WFONP5x+eBMcVgstecgSKoYodIujRkgmBLx5LIAPi8+qztVTumz2J
7tiV8HQOQJ7xTkBfWkemPLyEUeWrUqiGYBIMJnxw35dB/Urnso5bz88Opd1k39DdhoFYphRSQyrT
GdzyxJCBPdnGFLWF8oLGJNUny81aEgC91tz3bgH558pLo6LIy5AMpdiNfmf/RN+DR7MHKmvQu5Z3
4kuKyhZKLGXYyHx58vxKQYuKDg9QTm0eG8rpC2fcOPajk3dRJohjQVExzcSuKpvRhPpMWo4hZ4S+
Xj/JKxHWvVyS7y5+v2KtQnt9OKOedVbdi03tDZzSWtC7fPHdL3dJx5cs68ezT4030lZ/KJqYXrYc
YYi98dT+18T4KAppb+0EahOqsdzynHJMWgeBt591I6xgojSL6TTVTyXPmp3szTEJXbBO/X0qe/mT
2g0U9I3eJ3nAjI7+zaw0/QQqJIdfKB9osytdB91br2pAqL5tprVsffF7RWXtDcAgChU2RSOAmNiC
/Kw8e3Vt58yTPk7NPJwpAS+77pKzzKvHbJk+lbZ/WC6K2AJM5+sjWVtZ7VaupZqAFV+G8wJ6szHM
gdcd8+xhTLeUclYyNJ2BQCrWYIf3Uwx3p2OXpB0y9CHiqb8l8bIyAl3smXt17qixGwA8db0Y8n1t
F3Y1d4DEqZu/CM7F4fpUrY1Eu5Vnw00NF3bg55k6KToI3o/E5Q+NfxuHgulazo3pcurDHBRN2mE/
L/CJdH736YCYsTGAlfigUw9G6hCrEk2DARR2kCzj12EqNh6Ya5OjRQi3X9w6m6zunKnx1UqS2E+t
kAjxfH3u1xZZCw698n1DEd+Mh0JNYYFLKbRVjVSjvRd02Oqvrn1FO9a5N1QlAbAQzFbn5BL6nObp
UyWGPwVVG5F0bQ203HuGsQ9zrBY8YVf2d8pL88dlTruN07zymNAJBXPmVDCYgUQgcEHCdQLhfp38
MrImK2hqsYcg+T4lN86Wzi4oFgNoAkgAnOFFE4IaikImhDPDutwoYP2DbXxwI+gUg2oZq3FuyXi2
DskhP86vTTw+ynvzyHdG6IYiXEK6V3fOvjz2cfdIjpAtOjrRVqFuZal0fWcGHI+fLNjSws6D3Phr
+Tfp0TBdZVkgRRmHZAJ7O58+pdWU78w5eekgteK4/tYtsvbXa8kAtIameuhKcp5AVIAO3nNnbVE/
Vi4onUswT3lTZJ7lA31AwsSudyiOBVk6B6P1bQbRpOhvAwwwnVRAJq8yWg/NnMX3YxiBlYFTD5+S
Jf1xU1jROQWdNNpCei7QxFnYKgeNikc1tEEvtlpfK2FRJxUUbGhJ5dqQz2vS0E/QXOxE97lxk42C
9doqa9e3AaiXzCq2nN12uqdpETEk4dfn5nKtfXD6dMqAxasxZbmsoUv8hXZ3be6cE9KF/vJpsYeN
G+mf2NxHH7lssXeJpZodsE/NAq4JTvtJ5CzB5snse5O6yR/Tr7NPEIwpn80k8UM1QVxr4gaJBo6+
u+JO8dhZvD9DdKu7a2qAIptmhpUhy+r0sEyOAFvTKOzdaNRvBiO3YRCZTjgwCERhjEqasWnhbbvM
kUHVviY3Vmp1xoHiLE86giygWVJA/Jy/4LzBjTT9TI0tY/qVTWlpoaHgYKI1A0Txuks72mnLU72w
qEr7LVuMlQChMw/wkM4VmccR2r/01eimcQf5pK+oS9o7YaQvqlx2GSFb1Ka1r2m5gWeXlpl04DnA
NOrHkMp4If7Zla3cjaxCoSH525pkf/1QrJw3nX4AQCXek80wnuHg/MXxxvtuFr+v//TaqmiZQWHC
oiDJ+XSue5gSd3P9mybAXs4q2Xi0rB1oLVYQz0J1xu1pXCRvXfUEidITJHiDWhR7WPdtfGRlgnTG
AIWm15hbsL7p8vzBXGiseLcxQSt/v04SKABu6ViLdiD3nTQ2IEl0JGBJvaF62uzn2Z2AXyHZr+ur
scK7YDphwKPlwpMUaoBlbdahLXKBRyY6kn7QGzKHxA4T8F+wEXJ74qlXK2MAIbdTTudgaLM+vP5n
rAVIdklV3wXI0bWTzJ4GGs+ieh4rIu8yWrC7BqDkiLodaMnMo/zYM2OJs9QW+7zr/1gS9pieRYzd
BPFj8BEmDq/KmtAucCYwTYtRsCOHjPS9jQLXd3+g/T04C7c1/5lOWBCtZ6KVjePfAREzJnUwwWKr
Sb/Q+eX6rKwcFV3V2eCqRb3PwbU9Q4QxpV9bd/zpQ+t5Y9ZXIopOUbBhmG643UDiHC2NHZz6YHCX
FmXEzbY6llkCXZ3Eg2mNnLcU+tdGpL08zLHO0qqSJE4d+350y8NoJJ+8dOuNbK4dSy241B7px0FM
ZlxX4gWMok90nKOlMovYg8VPDL5AFnrc5qcuc8ZjStvyrXEkD3GHT4HBZB9BoneLWrU2WC0QGcXY
2NaUmjFKfr9pmT9OIklDUO9317fHSqDQWQhDAVgbakCA4lZwX+k/OZ0RMF+EU3mXIBG+/pGVQehU
hIbzSs0TZGvdrA56+QTMfED7jbxo7ccvI3t36osUYtZqwQwBVUkjS4kkqD2KUrlvbm2Jlbfu/4k7
l/3M+gJrX1Q+qDG/BT0tNfint7EPmY7FZ4BSCpENIEiPpojHohqCchy3vLfXlviyz99NkDeOti0X
34mZh96s7wdJQgP0GAKPuzvJb1xjLbMoB9hBs8JgccIN4wvUZOpwHufkNGU2O962jbSDn1IbYq2p
PceecedVWcjYoadbDfJ/wOoP0mtd4zmhsqynDj7z2ZLneZjPrH7hBvimhZMt9X6ove5nI/1ZBTAI
tYow9YRDg6ZPihz/yuZLU7j0D5Q2nN1Csv6vWxeo0beldZtzPdMx+ehPdFUNm5g4rV0e0A413GUa
N5K1lVOkQ/LrvKwLCdh/7Iv6hQ19HZC8vmeu+eX62q0cIR2OPy/5ZBAA5c91+1hzegCsN+xg0eMB
SnPbF7Q4UPcWyMG5A2OJsvi6AMYT5o2/n80BpC7AYDfm6R/I/4NtouPyl3FKkpZSM+ZjH4vS2NUd
HBmSHh2nI5QpHpMJkgHfmUOg2awiBTuisfiunOwNvBHISnzHm2jj0bm2ZJf/f3euuQXzVLTb57gp
zOIbesQsgiFVHxaeteVwuPYJLXQslKA9DA2t2G/L2DUavDibve9tDGAlMP3DTLwbQFdxRUdmMcg3
j4Hh/EkKFuTe4+A46O1vUSjXhqAFjRKJcFtKvzxLPs41CGMoGFtQ7e52sgHl+ra9p6UMs93kzLLV
HM+1emY+gYWMAH4T3g3q5/UvrA1DywMoRA9kLSwZJ8tCYr4sw8FbDDPqmsLeUFdayeR0NLCC/ZTD
llSewY77a8LYciezbo4J7o8qaIQtdzMte6zUsKjoplHp0OAxhZVlS5vhbCWuEUGn5Ftu9hI5d72x
xVbCjo4O7gpVeJmDUTjQuHta7Mp9bAG13/GMXVBEXX5bbUkHCcPXEnWiFGcxgaSltI2I+OTGZbns
iHenBI6MU2bOLXQv6LNnvxptF/QKIRqIfe8pHcXGUqxkvTo6WJjM7SAelJ+hs3QeWvsTAAcb9/ba
T2upweJwmec2nWMlxztAm+IsbzayjpUQQrTTfYFvOXW9zMjM3qrurmI+GDtP7RLPRrbxwFnbQtrZ
tgwnn9QIx0W3+zriRif5EAkWV+6WP+YaxohoZ7t1pqkkA9wqAD4LocicBeA4TgGe6fueLGBmwaKl
6sp519XTHTDQp1sOH9Uhw5IPrtVzCHhVEArdEdr6MRJFqPnzudhYnpWhUR0kLJIi64ACt2LuU/E6
2/18bzWud3CU3QYQIprDwpkSePT1LqhiNVIawpwf18f3cYOH6pLF41ji057L4sGe6RImeSsiA6KN
UDJn2cFvBxYZ8KSMoSVV/zWF0WykCGvfvWykdwe2qHIIBUKMME5hdyVHuLXWtI38wYfPVSXPxjx+
I9wHUgQZ3Mbh/fgYUB1BzLsc8UAN5GzXUA9vpAScBSCTgFOJj0LheN9X7ham8ePjTHVEMZszAFYx
s/FYZo8yraI69TfaWCvZFVhC/527aa6tMqMYCOQy3Cwqp2j6nEbZztpVIkh/e3nQPjRP80MZpY/L
0/V98vEBp74WQ5Y5qRaSzP2ZKHbKlWveQ1VsjvxMtruU9sbh+mfWpk2LIxSulEOPgugZiRs5zVlT
fzYK6G9d//W1QWgxBBJsRBrQ0I5L7nzjCjWsPCUn0XK1F+amwsrlzvn/5JfqKGLYzi/lBJzn2XQP
TfrYZU+d8en6ANZ++pKVvDs1VM29Yc0WPFuMnoWNlzSRaNtkB5ZitXEw13aXDiW2HeCIL6pkyHDK
IQtEhvSs4Y71uUkb6xnqEXjcGb6yltBkpv/bArQKBpOgnTQ7Pjbo1nlLiga6kQDeEBpsciCpdykc
klKci87tNv7OlZ3iXdb43VQwoKcGeNeh7+0XbyXLX51sS1B2bZYv///up91UlsB7uWasnBTsusU/
WnQsccOUGz37lUjkXcb07gOiapPRVlD7MGwewDNG5G3gJd8BlgvYplPR2gRpUaIgbpIYJizS0qV4
5kMNcCweV9f34dpva9GAycWd+IyGD+1V0Fd/CCj71395be61AFDQOUs7AdnzMa/mO0AxYP3Zme7J
T6m5kYauXD06bhhmEf4ANSk/7seS7Vox0SxAcczaFXVXRtCC4nXY8R8p/OmXjpVv1we2suY6nvh/
nF3Zkpw4Fv0iIkBi0yuQe1bWXi77hfDKKpBYhb5+TvqpmjFJRMU8dIzbLVLblXTvWfoqadLCBMN+
IK4Tkql4yZlJgk7Ul2LgL3VFnc3nvjQLEqnL+nywYOzU+K/K/QNDoEhinTnye9Z+TmiSzMWQtePH
mfaA+C7zfthqdQU0JKiawAB0Ta7R+fsu+EcgncOIQZAvPAXP+JNnJMWWVR3yylYtf3sM2n1nDTj5
hTQQfQ44ct3Fzs3MYt9aU5WFHnyyssDjUvOAopyLY7KVRyBfVehbjo22vGZTg6b41SxJGWQQiIhA
hdZ2SEHmneDm6MQHVE3dI4xBi7BmZhcNOqa/bW6yA0wSHCS4rMy/UAd0W8vnSWR2fbIlnUvOWQpr
tan002039X1Qc+V9YW3uv1jWBGl7d8ycZ8TBfKsYE25oF3K6M0aenInX0TTw3aqPRF7HOyDPkmPS
pfUPZM7giVEiCEETkYcpxHq2fuaXW4KkzXPZDXynALqDjIwhN4mPxgOSTt5eWJb3ynwvQQmgNx/h
9TTedXBoOTZWMUUlK3kIznEZmB0kGUrZxXsj8aq9X1gjuEi+EbDG0X9wTXN3DtASQcMSODUZnfMy
XCVtDNM1d7hTDVGekyFSUwViPffQcXuszkZXJxsFsu5zD++NAKaZ/hMxAMYM+lZ7MJ5xyFZJkx9c
qIJtWAZUdQ3V66i27AL6r6zaFo6rd6qUzRepbbrL1Zi/Ni64E43EeWcXgDmHugP3zK19+gNSaWOE
yoJ4lg6096e0hgZC55xaZyCbgQ3FQdVwuq8H7e6gZ99EQoISVWakuYC2Zj3Cd8f7QZMO5YNOenjM
1+PBrXiJ0zXpT14+qTumrGQ7CU+jKY/gBWL/bMy2Q0WHupARMAOYxwAGXBZeaGeWDmyWPhjcIAcF
lPYWvMJfSdc4B+R9zWfLbl+Ksuj2rpmTnwAktFXIajl8JWQawhEadGWA85LDAjlxaBiD9/6nmWoR
VpOaDoWEc6cPs+oIgEvvIQeu+Zl3vro0HWcbXyj9tXKs+lXKur1AYiY5D9n0Z7JVA2C1yu+91osx
ACq9a7321ZUiO/aaDJiQmp8UrCUvqeXKLRBZIqCqfoMMQXphEiNsFYIfYrR4iIXd7+qSOzwUQ1tE
wnfVlzgfx+NEM3OH6wGNiE7gAFS72dadmBPUotWwyqybnSCa/iDgyJ+brIZocTfxn0ZLywObFGTc
k7TZUTyKN5llxiB/AbAqsX/csDa0ODdOWYU+pegkl3GIFS0iJpGGjhsUNUbeptu8B4uUoQgeaDth
kSGsEYYAPN3D5NYPK4SUgGVALvrwi1VMibAYVRXRxk05xICZ/+4Kt3wspVSPUBlJI1H0SeQoV+5h
wWf2cEtlY4icHHz6SryNtvicd2oNI4PQnAkmQeKX+rHxqfkA7YI45H4tjqrpph2HrimK2fnvmFb2
0XfyOEookBIxdbO9azHiBylr4VvZeFCvcKBQe2FVlfMwVhZ752bmBCnxkFu3eAxeQz0wf69EUX2z
wLrI4ElYiAelOa2itidwC6lAb7j3Ve1fSpsl31zLeFOcNx5iR4NnV4oQsqlUwbZcTu1ZSyD9oIHh
BAaf5B0ul/3WzVD2citk6ioJnc0AEGj9oFOswrR0dWTKxD+NkLLaMJY2EROODmhXeRerG7qLwt10
W+DheJdaJT11liffsKrzt5ia9BVrZ3zC43ZEPIXPqBOwcWpYYJbaCSbNpl3REOMJ5VPxDmS0CUIH
dBJ43IszlBeoEYESGoeio6MH54UJLonCpx4e58JFIJ3Scm+NBkOSoMfe5CQlL02Z6dBIE7YxSq2+
tWMDYSTwHmBKyWJIGhcZSzeZ0+FUUzEq3R3PyL4UrApc0GvDrmvGPaOU3utGdpEqPX7JAHjZT4Oj
IbjMkJL1ic33agJE0qS5eT9WJX3gqVFHjdb9FjsYy7TGXhBQD9jm5tjtRjxLQLiIW7hYDfDNOlAT
Wrqlm7QRNQt9V4oMMp5Zbm1zVvkXYo7sSXE1AMMt+y2D8loAuoF1X6TgkLoNSX62E+22dS/TS4KI
Ewpb0yh3YaBegP4VJMyMjyM1dR5kZjxtsyssoWAMdyBcv0oZxtCufWAA3DxVRVM+mx1QTzVENDYy
r4s7mRH+Av3POOA6ES9FXkAPZMTqOcCK3NwWIzG3gjYPfsuyKLNNfaCTbX5DncTdx7nXRJBCY9D9
QJ3TR902gBHLdOenE+OBm43FJtO2uUPyUT5WqPsfVanrLw4b+KakhbcDStTfDZOv8H/TNkityT7U
U9a+1LTA0SXq+Gkop+lHCljhDnAK75F2zbQrlcyxT0w4N5iOve8N6R5Sn2SoRdTtuUcK/GQjeH+l
ljG+lJ34BWUP65BTt/3VDqMsQ4XSyV3fKnWxmdF+H2yRwXog6eEOkAxb6M5M52HSRYohVhRacqPE
YV5ASg4BHKtoU3DZkKAfbMjsWa7xjlpp/gwjwfQ7tIeLSCMs3JOky792rduBdAQvbmJqgpE021dH
EJAUDBfYcM8SOFjivDl3ZKTfe63jLoC4G4qudWrAbOF6GetgrvjcmQ7Qs9zJ4TwvyE4lSPyJhOhL
LGrx2+xzFhSO74E/hUp5oYYWqLM0e0/aPDunTt4/IW7rM0IvjcxYO0+8nKqzRIjblwa82OkE/EdU
y44cvQGXriqHxabVdkmUVyY4c0ORvw+V4WzNqi4PNbeGfQ8/w5NliTRSVNsWEnZUR5mRNsc8bSsU
Xf0xkeAUJRzhvPYPzlTGgeE0/c8MEtPoZV49gHe8JvW78IyZ81tsi0PHOC/7k90Y34qJ/BzImqT9
wjvGmz3x3BE4SlG6wJcbIJM0Nj8IUVzMvF2B/C61P3vdtZAkmVrWovCagc0y5rSOiIS2B4Vb6UpG
eiFb4s0eeQ3cKVyngcgNQsgR/FzIeOFIbep64xuOsZKSuT5K/nXHn733oFjh2nIAMsbsG9iYduQs
uHFO8n7r8PRg2J2D9BJdeVwu9WiW/0E+w0f8v/rrdvTcFdXBSwp4LRbyEBt8ZWIW1tScnpI0NfOy
XpjHzpgE+Isgi4k1au9S27OXHZyYKi+bcvMoa/kF1pKIfgKakbefjUuNXx+uH5ISfm0S7vcSvghu
WkWTcKYjOJN897nWZ+kauIvXnjtW+OkOrA8npcYAeh9fbze+sBnmPBQ5THVRclz/cBWutnZuVfuJ
TM6XofGGFVb1wvPdvY7ah9HhDeiryNZgnRqQm3J6AIJHG/6H+mvtV09a6N+3u7KwRN3Zvva4BdVN
ArkGPKYgogS1JQcKyX0XVOMa5HTpE7N9TYXp2W45WEdvlKGyfrZcQdF7I8DruN2HpZU029NuYuJH
t1QfTYErUtuf28JbyZwtzfRsB/NxyHTNpQXB6i8GTqO2eWz1Wh10YY7n/BOZQfiDw4ru6DlZvok1
jqncaIooFsUOCm5tIDpkbG6P0dK3Zlt54mWROh2SUMkYVyfp+Lve5pDorAButE0KoqG/BvlcCLFz
2gkzW2Rr2ASonrJZ5PLMCUviigAvZycYdVJtyDgC8Bp7ayIKCytszkfB7amymevkOOoBh3AVHQLY
836ZAJYLPFKslCQW8njOdY182JJFbGYgfiewUUqe+hpM4NaMuH7nCQ+gI7Fp+q/WsJIyXJqt2e6n
PW5zwioBQhZ/qHrrugeHb0bMVbbma7WwsOfEFAee497YGvykTXmobPmDwReg7t01QfSFPenMNv3k
xUluQlTxqB3oDpqSfOlHiKJ/bjHPNrxT1XBrIkjU5bhjBsSrdx4Fy9/KNp2tXqFssxKElwZptvsr
A5qTeA1YR9nr3zUxnrNOXb1Q1/qxMEhzhgpRSnJ3BGzJbWh94MjZXroBiYjbo7SwK+ZmFk1RWeB4
orI/kRoKRjyy8nco421qw45uf2FhfOZMElExw2EVdFQm5u8Y93/FOU9hYOM+3m5/aXyuPfuw4xiV
ueP4oDPi2QnlBrlLe3G43fTCDptTSFqrIFavLdwPEmgtyD9Z8qc0k0inqOus3BIW4uCcRILHFNII
REOlpIQ8Qsas7sGncXGqhukeiuVbCoOWjREn3spsLM337ChvlfRpj4fqsXJU1I1/ekdGZva9+6Qa
G5lzR4RbGSNEZDHdPfIGSFEI8dupv9+ekKVfP9vTlBg2pCSgqm/2cu8U/BXpljI0BnmPjIq9uf2R
pQU129CwW4KIw2DDjAkqB4bSryX0QVZO2IXNMCeOIAvV+a2T+EdYVr0lhvk0GkbYeyuAo4X1OueO
MMdvwSO8siFzOyyrBo6ZpPPxVjUPdWPLwMrBFrs9SAsz8X/EETjXTn0b6xOTeyaMjc1/ZDBvR/pv
ZaEujdRsWydFYsoMzLeTROGCed+IuuRevTLFS7/++tEPMaMq7AypKQC9QHN4qyuQhS0kozmQ3AFL
xVrkXurCdYF9+IphSkXiRE2nXAAvS0j2WE8OQQpRrXRjYaXOGRwcxKCWM2FBqr0+wHT7l5H7K3iO
pRGaHc1IzfUVeD6IS459hijO+5TVZ25azyir/bm9hJZW62wz19mgzVqR5mRDf711UdkUwnnmhffc
JhBVUVW+hiRdGqfZjkaeObeYx7tTPwlUDhrnnZBq5Wm9gD4ncx5Gk5MSWkk1Gs/tKSyVhrB1bXeb
KWV7rx4OzWjuAMB9g5LqN2JV915Kv46seOi0/ehm1WOXW8/MMp9vD+pfHYV/5C7mjA2zMSE4g7oV
XFp88MS92EGOPh93jmuMF7+Syf1UimQX27U4GbZdBSWh5GAmtP/uJR17ooMCxUxT/mxD9SWojLJ9
BdEKVfq+gq1CBfWSZ1sC5NP1EzBg5ijubTKQM7XEL2qbI0D3NekD5jB+D7kq9zxW0J9pBIy+jKQq
H7U1qaDuIfLbNprsSigebzGCY2D0fXwX4zVzQjLBuiupMx5yvHKg0SOsraV7moUmUxLwDRR8tN/x
I9J+5ddSeG1UEW3tU2VBldq2NPzwcBqI0vJPucFjAAsBttQx/gUQ1n7IWkRGzURyKRRLv8Sj5e0H
V9XbEdLAUWUjLOdjN1x65rkr0WxhBc4NN4RQTFCGhLZL+D2l4mDba+KwC1FmTnFJShaD3ARkD2t3
hn3OvUdbrTxm/hIU/rWYZnFylFAuLm1HnvqjvRNncP+gL+ycvT0Pk021J/fFIb63s6C54Kl2x+/7
leiz1KfrMH6InNA7Z0A6QAVb+KUlNnzkAw/6Bl6ipPDHNd790qTM7kIpB83SjFP4iejph11P76VI
18TNFu51/+dFUcEhqXA8cmxgqXVOc9sI4tGeoJ8MVVckr80QHHYYN5ZT93J75y+N2Syc0s7uWeoD
WmOpQn8bZZNCkhjWqAFTw9qDcCFkz4kskyndyvcpAcKCeK+QotH3Rebxo0WSNIzrxt3FSVo+fapD
c2JLCgdfyHyY+qTo70L0YeogF+t/ThKIzGktDdzeWzOv6BFWmhxCfa29KzMfeX5zeh/BeItud2Lh
HP0LaPuwkqFZhtrilZLojvTArll9x6yDvC82cG74JK5zzmzBM9eu6gp+7Gmnjl2WPTA+rFwpl37/
LAJ4dQ4XzcmAqnlWPSfGtGfWCOtO8ZKmPl+5Sy6s3L90zg9j5MBZ3MN2F6fOtKKp1cAVjOkPEtO3
23Ow1P58n9tlkyely45VX3d7nqnp7Am/ioyqH1ci5UIo+Wuv96ELULsxUhfij8c8cQooWY4/pe1/
LsHwl7v9oe0h9mLLgcfS0WWAQENmrXytJUrHI3wfVn7+0gjNLkgyKWG9dqUCd6pOj0MvKVK8xTbu
pjUi5kLkmFNU4GxhFIyb5pHR5Gs8ACMAgvEvGCxsqlp/yZQdfmqu57yUFtusrWjTniSzHxrV2EFJ
xRFgpDUE2AJlnsyJKWZR1MRLJvfoFoAYKcCbIAvjGqE/sU0FAlQDTasmHo56LO+IuUZTWcLjz3kq
2i0yZ5IFOWJS7iUdrVelMuMImAF/TajjBZ1hst9eocYvLSp8EoZ6K0O6sLbnKvcotllZQagEkKSP
Uu+rUmsbf6nl659/WNkEwInYQO351CPNEWRZ/uKrNQGThQPYnG1601E28bOuOTW6Oasp34zFyRX9
sTXLjTk90/r19oJbWtizh9LkFEYinQycgZZnAPgML+nV8CTxmj8i5/cckOTbH1qIxHOZe13HWrVu
BknWKglBmunLLhAsBxdz7c6yEAXmbBbb91k/9RYETQpgEgFZLA/9GCM/BM7ap0ol1py5goaBEdex
e8yNvLtYHMbzhZrsqBLZz9vD9O9OWHPeSppMGaAgPUBMLTCUrdyg7hNa1ZpXwlLz12XwYclCuT7u
BJPiJHIRukUOIywPCERz/7lff538D817kMbiqnTco+n3G6gLw9cumd5oDt+E2x/497aw5nwTOYza
HjMwD0s8FERcHSzPUCE0SzdlOtYBQFZnRcyV2f73krXmfBN4F/mVVym86MbWBk8pTvHalDqEKisA
oZ+zqbTmzBNtOIRz34XFDyteBxGfC5askBCXZnu2uYUBNoOPtPvJTZssrG0FtcoKt8XCWUsI/jsE
Aor13wnnCRLtYoTIx2T0B4eOuza2treneunHzw71WKeytSfE7eYKYYNBFbhFtv51u/F/hz1rzicZ
4Epfm8KUp3iw+qgq43dIwzzRgtYA/wG7Xvh8JQm/MEJzgXqzVHWGgxyUgZIf7HjYFl73fLsTCyM0
Z5UALgzEaoGnM5R5QyB4uwziaObuduNLIzTbynVbJ4Dc4sk/1llgJd/8a2nCf/ahqtk11sr1fOkj
1559jBceCO1j59Cjn9oPPawUxxZS0r3nAq2Ngy4pATW93Z2FvTynhzSgn1i6lPEx9wb4UsF7jju+
GWrhwnkoVyvZtKWv0P/2p9fSbCyNDWdPe+TsghGWU/AOC3iebz7Xj9mWtvGKrBzS06PhDB4sHkkT
OS2cQ9I8b3dsSvPPRfL/k59nVd9CS4MdO+Z/czjk8CCJ7WXWSmhd2hWzze2ZTSMEijenFDJaQsDn
2Vl5biy0POeEVA31XNEZsBeFjsYpsQcrkkbSrLS+oNFjzZXljaFtBuUpqI8K8SAcL9vafunDZoyr
QykBkobG4iQfCgq0A+hZceg7CYN8P0cCsavaPMhpO+1ysZZDX1hxc9IIwHaM+jYk9XkxoUjf9H5z
N/q8O1pZT08cVuOf20Bz4khhpQTEPiAeAEVBmXVyhp+1Z3UbPN7TOze3q5W4s3DCz/GDVs01fIkr
dIgCemB1QQ7xBNIXcAI/saq81Hij3N5KSyvl+ucfgo+tcb8bclTY+/GbUZD9WK6BdZYmZRYGWFeC
7ibR8mSa0MJGVQYc2CF+zrI1YNlC6J/jCHEFKpGtTiVWeZE3QWMmNcBGFoVtV6JWQsDS+MzOdt1b
2ZiWcXMSXn4CzOSUZGIlii1N8mz7W3AZNHp1PX5N5z1R5GtveipQtXxHzSaiPS8DPpmfuwXN0YPI
xLtwWC7psbCnI7zU69Do4rvEEI+319FCZ+ba1iqFbzTg/NaxQwI+aHMJA0XR/WydtNuVg/9QAXGf
vdz+1sLKcq8H6cc1CwcHIKdLcmzh2mPzTRb/8nIVyMZduWAvLKy5vnXWZ4UJBTvzKADyZkPzlg7j
yap755PtX7/7oQM+Urqe39fT0aurXVOBdzW8GWP8yamebWlLOW0zFjGkeAQ5GNaVOjXUcEFIymF7
ewIWNsUcS5glcZ43WaOPrq8vdl7sK5h/3G56aW5nR7vsrL53Ch9+wYVzKsYCNGFxEOl7TFdGZ+kD
sw2d+h1Sbk7XnpTd7Ou4cAOSNIdkTL/2HLpLt3uxcKWbq1unjMDQNYFWfewBE2d9sYwhIAbA9+kP
7VcrQ7UwC3NUoVMAU1hKrNI8N98m0j/jGbtywv8bAYfM5H8XqEc7nuI9aUImW3zJauMJ3r9OiPh6
wS4IU2Gdmg4sMlOXa3Wcv1nW/y9TWXMwYQz5PmbShByNSR6mAlI7GWT+exm59nMGgEhdmKh6kq0p
B7yns0gnv27P1dIwXhfKh804csi+miXFMHbkAS59TzSm0e2mCUUb/+rUbKPDubIQPmiiUNgR2c4n
Q3es21Llm04qfi7lmPNAcwb/B3BAyiYsad48W0pPB0sBYhx4uma4pNuWtaWOrZNw8muUe6WSP0c5
dBxPtBSM0dyxmgcoLXXQES6GJN+JXhdh1ZXTp2p5ILL+d4yybnQg/OiZR6uuQJrqsmAq+6Av8zUU
4ULEnaMUKxPwMjXi+DDrSp06Dc8gIPjrc2oY6cPtyVjY+HOgIgGNn7ce5jnF2PjNhVxByvajzlf2
zN+a1r8mexZZBoVookZPHccaygmGyOg2g+PxAzLZ2b6prDoyq7h/A8UFAnK6EHkI0lCzdcDI2avc
YVHvTfzJamwrMs0OVXBaajye2Ij3QV7tXeFY758bitnNAwomsPwt4NsxZOyCJfUEvaRTMrGjJmsy
LAu7ao54NFHl566bAxaatHsYJKdhhbD7ucg3Bzz6BvJRvhL2UcJOD/mdi0Gz/e2hWfrds7sFY6ri
pEWtjKdKfiODKy6eJ901FMvCIpxrZucZMvzFpPipBLy4KOsdtawTxOP2mg0rN7GFs2cOeCQq575F
2hHyDHfc21LCd1UH1ysGC+lx5XxbuO3NEY9+VSWDPcAOXDi/2qoMUHoKJAhWHY23hXlufGclgv5V
o/vHprKvkfVDdLZzqDJRKECdqlhnOyPJyl0yquk3SOobXMXpCVbeblC5QjxSaqcPMQwKd5z4ah9D
6XxfaNKv/JSFEDUHRbba0gVKnN1JJTYciGO7fYBAH9nwwVlzbFtafLMI0tpSwpci7U6ExP0e9AkS
DK1kK0m4pQ7Mdj1NTdf3DHc4sW5XQ0KF9smGgnx1e+MstD5HRaq0TDW0VYvT4E8JCOZT3EZZX5BL
BlWSlczSwtKeYyObgtoliPAd7uJesYUH1vTmALPUB9Jn4FWA9J4G0usHsdKnpe/NgoHj1b4xTnl8
tJ08BOzPioCmvzMn7zcqFCTklf96e/CWbj9z8ewaqQNGdTucGqUVEJgwWDRq/ZbV8inpXbJxbf1V
jOyRcwphK3IX45IQwOft++3vL03e9c8/7DLQ0svKTX0ol4g86iDPUNpwdFdrZa+FdT1Xwa5IpRqS
0e4UJ+UTzZpvWbcq/rjU9ixAOC6zKbGwZxrf3tFJ3Fng1K6EuYVoTWePkdFtTM+oSmjo451Wtc89
Q7luAgXX7VaCysJFm853PFHMdCYElRaM743O9Rs36X2Tim0KbZqMJaek5g/cqFZSjks9msUAJ5V+
BkX27jT5wGkMlvZefCgDwHzV+GpBcGLzqfU0x1MO0NTTlmG0p76MRpKHOZSbSb1mwLYw5XN4ZN0M
Rta7CVTb/fcMHGW9Vndcani23yUZIQHtZYi/kn4V6fQmhdjdHpGFUDJH+ImpiqF531yDb76F3d2l
F+zeSkcSQPglj+J+XLnALMzwXM0aSpiZNxGBFdVcw3sVucmvzHnSsvzkB66D9yFWGK3hi16k/YlM
GokePFrihwRi333zfHuoyNI0zLY0KcpE0auvq7EftlMY78xNGvINBcs+Gu/0CRLP4Xk8i0t3KffV
I/lS3CfbciXmL4A0rDnqb0jSrqbs+nVI7JQBdGmKcWOoTb11/cARgffrdjcXYu5c8dqYfNfxXXzH
ZhfZY5qAPIluN700gLNd3iWeq+3WuF5Vyqi2jU3eFZ9reg7oMxyPyiHHr9aG+RbnQ1B7zUpsWtgi
czRfLZKyNgsgvOsOBoIe+VbnTIaFZt9iq31wk+Hn7dGh12H4x51yjufTHaHp5BrkWI3+E7j0Mshz
UYYOjcfAdWIVgRSRRDSXlwR1psD1nF1hTTs8gWVQ9k5EDGXupizVW7zR2zCD5IkAf7NvYCYr7AE6
IqTqt2VTGHsGMBaE3pI+AmYQ1po9QQ3XkSpsi5x+MSBrsXH6VYPBpcLMHEQI+aqeE7eMD5MF99Ex
B0M8KOHTXgcMoOUTB2/ors6Ue4DaShOCg6q3BOH0fYyHeNgArzB8ycxevwKmQlYWzNKszq4WYyUs
30jEcKyHYgo6wiK4y14kLd7aGhX4nDvxSohdeoDPMYiF7GMA1Jr4kNstsEJQ+3iiShBI4DkQ9Yjh
wvqYUGm/V075B+mtbavdsJ/0A8WbaW/FbRdgAIYvgyLVC7TdzQCh1ExDoM/jIHat+PX2+lsakXl4
U7n2vNjsjyXE0woNyXD74mUkcCWMcte4uUsfmV1dpjL1KGRxmuPo1ajv13A8nmBKZqtqo6hjwgAt
XckNLX1pdoWRMeOpVnV7HCzb3GQ+/5ry9qlj3VMDoHeUaadbCc1L6bS/IfvD0WMNLK1h15Cc4tiB
m2miZZtuRief/tSSgPIzuXnzS9ugA29oIooH3tvW90ml3j0IGhLHoTumoC2a+QAUxQixFnCJp3uR
8OGgh3xIAp3ARNz3pf2zdz3904dPWRXlBY5sUCroCud34YSewyhbw6kmUKf7oy5j87nmGY0KrzEu
Plgme96Dkn97nS0cMHMYZZYLKx3wGjoSxzBe3EHIEKHGDlDOMlaW8sJBM8dR0jRxewiXN0fA59Lv
Di9gzJABR3K7A0utXwfww3QruHebbg9GKESb3G1HKnahibRXYBdL0zALTLyZSlbEsYQshUh3Eo/X
Z8glQeqBqCLgVA1fb/di4Yo/l/a2ZDZArCvrjn6nx0tX5elDM6Z2CL/w9My9ITlQu2jhgClV/hDb
9hp4cmFfzsGTYw/JqXZCmOm4D1W32t8wOUF3qESOhMKR0u9XBnJpmmahRghMki2s5uhnRX1py8nZ
Nrmxpoy+dB+bYyZ7mI/DO9CTx27KMwg7+boH56cDRMbwY2i0tTY1HvJigDSa0MzbtrTL4BUmq+bP
7Qlc6t/sNsUbYPlw6ZVHmhgN6EuQZ2sT8vCZxvEf/3eNew4ge+XQJScf7uM8LiLP+H27ZetvNu7/
7znmHEaZiJSMuYO2T9+M4N0JnIAHv7zID8fQCe7uom9ZsJXB3fvpFN1t8b/7w2F72N5F0d3dy/0T
6EHB4Sn4udv93j39Pvwegt/d5vywOxyC3eHlEBx+n/0g3OzKYHM5Hjebzet+j398PT6H++PucgzR
ThSd9iH+ziY8hvvTXbTdvkeP178WhtF7FO2j930arDEoFlaKOZcc96CvS9WIhYhid/ctc5j9GIsR
yDYftLN+qtx7KxP+xvBKiNflXIaNSeXL7dH+9yIx2SxW0SmJ00yaHqiC3s5N2rCYspUlsnCrM+d4
z2nUTtrmrneYEgY5TiPoSmNvDj8KFywLLfe28TRmw4PEQxsfJ172ajruxnLXXKr+fZCYcwgorbQ9
jBMMV8zJtA/KmKx3YRlQVUzjYuVOvjR8szuRiRcrXNU972C28PMhb06xdgr+NSP/1y6YhSfDzBJJ
Grs5wktSQMat+FYwZCsh5Uon+AnklvW7V3aa7A27qKNiEOZLb0/lSx1n7h/lecPOq2oY62U5UIYo
Fsd5CAFDK1KO3mQQccFtcdyPyqaPos6LszSN5nszaPgSTbrW2VVlLCWB7cE+JLR7gi6yPAtG1o47
DV+zsPYga1hmLUQ/UjVm924H9qmjITWkhxS8BCyoeFdzg/1mtY7DMrdH3GEqq7ChudZBYxV29wX0
JVFl9FnFdhO12QQjuz6uQk1sF25WI3xGQ88eAWIAVnIDaDX+Ru6S/p7ELUpVE9UblyfuBRXe4QUl
RRrBHDHGm5Q3Ia2d8r0Zxurebd0htJWfbtpWt2MwGGbyyuMcOR7a0UgpSIfnbdecXcNbgywuLYzZ
7TLLVEpSkV913JrsIc6TIswquVaz+/cdAFWu/0ZfF/pg6YgBBmr3SflPWuvQN452vmbPt5DXNecQ
Wwe2XLk/COegmLz0o7HzkvLQ1gy4DAYPqyo06ibiNX1IGqjgkgLcKR6vJGoWhm4Ouk0AzoAcE9KI
yD0FcXPfJm+3Y92/bxbmHHI7mdZocyKaYyH+x9mX7Eiqc90+ERLGgGEKREdkn1ntBFVWQ2cDxmAM
T/+vOHdSH7eIkPJMjpQlQWB7b9t7r8ZSh4qG8xE67vKRscF50NLm6ZB54e76yzamaC3HLijatVB/
F2kH+5vz3FbDfT254dm14VMTSd3fQpNtvWh1HoQyJjM49LNTB7Ckfl8Ui9T40L5f/4wNyhEsTP93
qZmy1u3gyzr1wtF2owwonelIZCHcaKmQXON+GKDVaXw6kAja4R6NqjKHD6YzjO6hKeub6KOt6Vvl
2nyYNG2Uz9NKB+0ehO7y3Yyakpj6pt/li4ZWEBmmw/UP39g8glX69ZagG0KGELObIPWH7s4u6LPF
vBuXqQ3qvr3G6Oq5tpemG9hFOHlGrnO6CTCJwvRfcBwwd15eOifqO8MLEaaH656BUGQu3PkEaeah
BmsimxLRGCtxW4t+Ni5YM3kj8hs/b2tRrRIMu2wiReN2aZhJdlyyjKRFoZf7DqqcTrSoMLuBPtiY
1DXiNzc859T3eGqgodoCZ4kDs2VqaGD7rE5IgRNQN0Hl+PqkbqSWNQDY2Fp4Jff7tJlrdFpJqw4j
a9nHEtcazgubQU4UsXsoeQN0EoU2d3dwfKyD6Pqv31iSaxRvG2idN3bep2MbtBF2wIipoAPn4VaD
YmPW1/DdmQ+qHzxXplOz7NzwM+nbmMIyJfz8sQ9Y5ZJiaUfgulHc0SX0PFog63+67GPNOput0gNE
5Ykcp6YHeFo0D4Nl9fuqyG/VjwOku3+cxtaYXa8PlppPk05NVkfwwy2JhX2QRAPbu9k+X9wb8bC1
QlfnhjAYR/TPQaFuwYeLfVerc1W11v76BGw9fRXWhd/3FCq3Mh2FVo8j8gmSaXnLYndj+ayxurbu
eO7AZDYNbOtArB6VLinvW7lIeBPDNv76N2xEwRqxq+ZZF3yZO9Cd6bH1wHhdWMYj0puf11/w78KH
vYbp+hCD9KkZKmgw5d0OlD6ARBrK+K4Bo/696go/DmQHCwLo+tOu0LeghBtLbI3epSDwDr3Im7Rt
VRBBhfdnOHQslktbRJ5fFFAAblhaWMGtuuTGalirhE5ZQISqBu8U2iSL8hZGrx3YNTe2kK2nX/7+
VxXMFfnCuZ6rVFO4MIWFbKH4WwQfy7VrKK/WNjSnZxyvWlbmO2kR+Yh7s7hRG966kvur3d8NBs1y
XbET7c0vsrgmQkfliVPg3EoAOacKCrnDdA8rnF+V5d6CJ21shv4q+NG351ZoyibNPACtTOyret/T
R2cxR9ouH4yfVQ6Aqegg+OBVKYzKi0dT4aYC4X+rfSgC4P2uh9BGjK4hvnknyWT7AOoV5SeT7eWA
Ro68xdzeevglfv5aWC3cz+eMWt0ZVhoLbBOqIclLt7nv/fqWGOnG2l2DeuumHbWnwg73zuBe5f4p
ZLdw3P/PKe8fW8laDJRC+xpXAwFJCK/vIc3SC/pIs75eIi34+MTaHPr0FXo8i+O3h9zlE43cESft
uc6HBFcjwOF60auDKAfnW2BLNMfmpYO48ghmljw6ti9epskCQ252KvGrUKTt4QjSygfq1P5dS2yP
R5no+zPxeZtB83yYYjsISjiDFCxeZFjEMzw+YpOF4avfDAYkhcJxH5Xw532zVOrJzsbqrOG9cM89
yVIKj4W4IvQAaxLvWQDEH4vRMV8o8LH7eaLYj0tK3oa+GgG+nu195npdEONmX7xVReneK6glPKgM
XUZKhP86XSQsSdj8CIHZf/cUaADKJhL+AbZ9WHyL/HINt74Y3dEfwJdW+9Kq3WkPFe5iZ/s6eCFO
77UPjVfDdb3szPhUdx15sK223TcjTEvgW2AFQVyX1QzLoSzgOHDbLIjzFq3InQM3j09lbhEIfFuw
kFhgtnQvsSUkyMzqAOUme4pqn9cU/NasS3My010LIfAHr6j6l4WFbup1ff+YzY6+zyiU+rMZPg1T
N3v32gThc2EP/glOiuI81LS6h2K+9wZIPEO3r67POaoyB7iDkO86JELElOOS3dW5iCtP8lPJW7XP
qqz5KfRk71AU4UcWeOWJzF110KDmHNgCcC4dSfgeuBaEZQoPxi4E0g07MN67naV9+AB5ZfHFy4b2
q8CnLLHd6xA8HjqGZwXgdCStgTWRYyB9A1cfEgdL+RT4BcTHrYWiYuJLXgJY0PjlYYAAxREyMFh8
BpYOLlfWwaZ0OlLMXdT6WXZw1IIzpaf5iQwZ2dUwzrhD7Wc8d35ePOgmrI4tHHaj1u1A125pDxR9
IafPASwFYIHimOe8X4L9lPl+GxmHwpyw9KSfBLxxEmigFedawAOk1YzBeamZdiib+cAi28G+oh7K
SJ6ccEjQy24KvMnZzR0cJH0PG6wFN55HS+ZwwrH6/D60C/NNNTDzruC5cmdCApt7msH6oGwnXHeJ
TSJABn3A+Q0b9r6vzd5j9fxNCQgQdpKqc6dYf5LwtPgd1nX30PftVMROMICDnreTIgk3Ck49Bq4D
QdS0daMSueS8g/GDCwujOYDXR+4vX9DbcXZZa7uvWuXuAxpj9W70Z3GuC7FMaTh7jYVNQgy7pixs
1GccGM+MlRN1CjJrTle0r/7My4MQjR3jUFnvJ0tXr4QE/BBmkNLlRf6SIwhRtwtY4tc1OS/oukUm
y//4uIHF1NYWSzxY3iU8GOcHb8zYWdcLiZmRYySGqklMT3Q8iMk8KX8O8hOhY/C7pC7koKA95gex
RiH7UAAbHoXhnCcGOpRuPGYOyWK2GPhNYm5+krnsk6CuLDCIy2ZX1jAqYrqAPwhCK9RxH9L+5NPO
hYZ8177PlRSx0aY8SQpYa277MvH6tvidsWH6Vtnh8lYsVXsUYLj/NpAou/cD7rwL6IicWoD1Y5+7
/rEYxfLIFxXE4Kp3SQ+/kvuyKqpDHgZqv6BITeGU5VEZF44Z7guIKQHZrpxjBlEc/ljzjO2JBNsZ
lkAeLSMI28l3J2hK/2ThfyIKQuPbsF/RFUyqJ6e+H8JZtYm1TGj7MMIG90xZKccP7ruXLfOvrTG/
qNxU1ZylnvK9ndHBAMMN/1y3jdpd39k3zvhrRsWswKIwTZOlRW8OrszetURTrqnHn4CY3sLkbm2/
q6ucL0Naldmozs7UPV1U8+Dw9CGwjr1mU8DhAkcdV0CYQMfzfe+gPJ7geAVe+fXx2frpqyPcICoL
fkxemJpO/HScP27tv15/8taxZ3Vuc7Xd2OoiWNN4aDWMVVzYTUSsW5eBjYldEx/ACwb43OXyzDh9
rtVy9Eqxz9T8g3a3FC02xmZNf+gL8EYnN5Nna/jqlW+seb8+MlvPvRyn/1r1LXxyFNzr5bmTyzOs
qz6TIX+5/uitUbn8/a9Ha3iZN6QBjban/s4J7nghoKT2gJLUjfWyMatr1gMqxL6z1BgTHKXgiCfY
wXhP13/71rBc/v7Xb+8BdvSIwaND508jX51boo9bY7KKzhZ5TOVW1Z8n9opL4x5qT0k7ZAeYuN24
omz9cud/fzk2ASh2TQTaTLjYRSCBAqSGFtX1Ydka8VWE6nEmrcVGCfrKAFO/JjAJt+G05ApefKx2
7K5CFbbUbgU0pkTiBcATmNaOzWd0U/bXv2BjeNaUBUZzFuosgGbdmNFIN94B4D2eXH/4xuyuuQoe
rT0cdLPuHNhvJfbeOfOSwZRJbX1wdtfyzXTmqmc8R6ax2u9DGN5DO/pGdt+Y2zUdoegpDpyFRjR1
9u8WhMKBeHUEFaYbC9P/zxP1H5c3ennz/wSVnPJRztlpgJDc3sl5/tnwNjiOdKr2E8nrneocs/O8
ArDxxauK56qFfmjvsDqPL5S5aS9BGTwHMhuerIqrve+25FH7OfsGXRv+A+AhdQ+GRPkGuw3I/eTu
xUwQtoSid6aH0oztzuvm5UAhYQvr1J7el0zB7p32cO6MlqbpimgeNfk9t1a3Gyvrjyin+b0TQZcM
NcRzE9tAsT6ZbNctcIgP1BtwMCUKTtKTl3NcMDLcp3lzWspmOg2SOjzuFmIeisKpAlgD9h1C3rdh
4UcNnPIW1h9CQ4s92nbui3YANlXDoEc8G63hxqXaiuAxPSeWcQ24T3WkOOyP0UBE8d23zIMPXOH7
Qrm5m6EWvGe+nGOiFw3NcOCp88Tyi2pX+1N9D8Lp8g0ugEFcBgPoU50W4lhouJQdBsuj3/kIrhMc
ZC2z56XEFScsKxvmhVw9wO4heyjmMjxUM6leYMI4JiQYajh6sgqej8jzeaTgdnAPaEv/feqDNg4G
zo5V4fVJ7kkCBnShf3oQ+90TeCGjLmf424wTbUIW+Cl240xTXNvpT0Kt6gy0Df2UQdg3kX3u1zsc
lN09LyTHPRlSA/OOsKXcG6jrx5x1c1zM7e8Sd+wf86RRGQht90Vc+v5eEbqxbTnlt8oPy9jpLfa5
mOn06hoFDzyOL0o8eMefF6Y7qAoYFTVwojtXYgT6l+XsFYas0K9oSmAIGpM30USsIEyEdIsfI+iO
l7Nb8FU6qghgngSBx8jSjX6An1pz4HWoor6fIONeiu4hK9vsOILDdOrmDHcWk8GlAy59PT3jZ1Yg
BOYe7qO6tkQbdy2bmh38pGZ71wd1c8ahq099zzPPxuTjbiH1sof8hZTwBxz6IWrhX/3NIS60Vmr4
wHxhCCmwz5H4P4Pc6D+ysMdRjXj8e7XY4Z/BzqqfMyqijygzgo7sMKeDbWdj3oiwOwq8U7bwvUcD
/3HSzMWFauwBgh8z9YDqi0pH77ICFq85O1BHfhpb304CZXz4v3bVHupJZOdBK6CPWA/zOqedrL1q
5g74FajSNW7FUyrcpsbl1li4H9M67QPL2bukL/dN39uxh1tggmOsh9qH7I9oMg93GnG98wmEpH3l
mYOXLdVOhLLc271/ucTU/a6ZB1z469G5a4AtiSizpwMkqPixl7WbwNFxgBtkPXx1uAuR3bxtQIeZ
W9CSbGX0czXnVVyyZXi+XFuekKmWtJ7JnMihgsyhMEuHlRvCMjfgA6zj6qx68dkEJiAGYD4EpLTb
uMgDeeLwyoQFzqLuG6L4CTfO4K1AbWEvELO/cpC6I9yUxkhNvoXnmoEnWnXdpyJg3nfeaDcBeFff
AwnJdg4T0FGyhlxNsZEZplwYmBkKMO6g1kWpUheVgf5oEX9OzDhbUBrV87FmbhBJ1xVpLfkSu+Fg
Pcsx4Ayep31wqAe2/ID1Iz+CC+/sM8rdrz3kmt9zCwkD9lfdoQ7t5bUusuyzvbDqpEnRR00BGjGK
GS6/K4nDnp0pnB9KdxFPBWThkxoYqaMByzjNbEyvrPz8UdiFPvrtQHbCmQFhYk24oyb33wPLgMaj
l+EHKHxLlJXUBhhXSj/OQTaHBHtX7WZlt5+sBe3afqR9BT5xkKcC2XrfudS+r50Gq9yecDt2rVns
OtNk+6qixScxZwsMt+GVQZmhPIIC8oRrBYyKeB3g6oqKsLQLL9bQVD+6HQqEYghBixpF1Fr5JaHb
5dF2VXZqmRs+Ba0/qWjxURmLmoDLfQ+m+plAP+up17SKcHmfH0Lu1/fw4TYicQ1z95NLe1Ry/OLY
UxvTMuXund1O/C3LbP42co7sZzde4odO+cm1Bw6t97w+M1Cd78lg589iKsu9aHoIhMMlVXyxFPTQ
Yw/Bl1qNi7oHBHIP2STMT8svR9QFXQXL6R4Wo9LK9kuLEHBEU8dcZP6xUUUJxxBLHzC7El5DpR1R
Qp2Ya9yDOBC8TgS/v+U0KmUhcoWsD/Yk4InsTOxzpZFPSoATdhIa3wASuUTetXmov0ydb3D6zoKd
bC0fZmx+Hrdz0H3pICq/I6Oq4iC3/AOkzvOvIpvrO8LG4jBkrX7pLm6QuVkosFSg18HhC/d9NpTo
xjsqtVHSh9S9Y/BrnGAGH7J295kIl7iuc9DpUbEleyn6IYYZPU+nwtBYwpvoMIVOHc0tcosVLu9E
+fl3l0qweRzL2+Efs6gMwjAFy7bHuuqDxGNjeFfjHP5oQ4ehQ73U6n8VHBivIe+9z9h/nHPWdHSJ
iEYW2aOD8kYsA3fszO6cpDEwk45YXfCnepjMvm3hp4kqfpOwTMMRXFpy+IH4cL+qAPXfBXDFxHF1
9yIn5ZyyUix7uLd7CGEAW8KMzi9ozxyLpuAHnJY0Vo507xC77pOYQ//ngDpiAm/UasfqtjuioKkf
Q07lscoyGje06A5mVsEJ/ofzvhee9VB0lhNn9WA94FJDjhouqomvjHoE9Th7KqvKeoVCrfw0lIR/
Gs3QQPyseyo4R6W2hSM1tobyYLuNumzr4101V8veYEkeXeXaqDpnOiEZtvXeLdUdh3fyt77CBgAv
3IviBWnC+wH0QFy64cRoZmv4pSGxFmFvL59q4niPi9WjdIfa/GfZtuJHjaIiJFJRsAPmDlbCcBp/
9m2PPLOqbp/gqVT9noOh3TMIkJ1hcPoCW9Rq1+VueWiDvr3LZ4e8giNs/cpoy1+1Ed7BroET3ffI
NA9wagY5gBMThS4Zf4xz4PxhY+Ck+GCzs/usOxVV5r7goB0ewmWeP7lqsQ6+cdxfGjj+b8JTZBcM
fbZHq6uJFOlAzl0G/2eTDfW9p5vlU45iLzyhi0a/gmNQ/uh0M/zBNg8v9RC9vR9VqbpnXfoMXfBJ
Oi9+bbMCduda00jVOUqT4WLgxMvrjtOdW4p6inKdNbh0tV1xxIatUFcjbvMAvC9IcX0dPjTCGu/m
2nV2rfSsT9IQ63Hi9iQhNwK7ZdNPvkgEZWPaAgieuDb4IhHwfcGUjMYynwbGW6z1tgNyXKikgNX5
E5oi8I7ocAQ7lJaNoip3PhNboGplYO0c0BbWUEUr4llx8txow+8bf6AHxSl2rqqld5kQMpFNkD+U
zowODHASBzYE3lPtZPWn3HBImxi/17sc5Ixd2Fs6weZM4YhLGXYQFgaRQSH62Js2fJoGG7wJmAmh
HWDaeYfxC39lRcVeURc3l3bPsPN8h9xBpz0AYBKn4/OoQ/srBIXHaOITicPQcU4BlJZPmg/AaCoy
zzunyXMI4tsCvvV9YNC7yUjSlbDwtqCL8uJNsDnbOSjXP5aQaHwIexgTe7Am35WDGndt5uaPbeGV
D5ZvlfsFZuG/rBKCmiiVGz9CcnAf7R5gIwuOzKJk1RMQZ/pBo6TzW9lgJEAiqANa1OQDPGpRi/Y9
CZvXrOvNfY6j3jM34NU30qqflQXVuQRXtRk5fuh2VM8Hyqh/cLImOFB3ls8odblvTtVbMa+BVq3c
bjzMsDiPYEfm6KgALyQKSdH9HjvjPpW8sKFEPPovcFnnPJ5zWnqARYXVDaLA1q1yVUhxIEvo5ZnT
nQsuYjV/Re8xwmK6ft/eeviqmgIxbVsVNu3OftZFfZs2/S9d3Whjb93lV3UUhQLzbBk8e8A6ROqH
zmgU5MkI/Nj1H79ViVjVUtrWsQdXA8E7exZkQItHZm7JVmw9elVDkX1nu1lvoYYSPmDbxw3kRh11
48Frjjf0pN3QWHWW+raVjov3qRPl+/Xh2OjfrwnepZRoXRg3SGvLTc3gf6kzfodeBI/Cmb7JrLrx
CRtrZu3oEriVhpV70Z9R4EuAVAAC8qG6pYCzsWjWjG/U9kPcDeFyXOKkOTlAUVnf2jaIFzvfXR+m
rZ9/+ftfNZS51e2sCgdWnw3uj5QWu6HuHydblzfKNFvw5f8Y2n+9YbT82uphJXCGvyZ8KQ99HReJ
+OR/Y/GAy1rizzeKiVuDtYrezFYhM6qRZ66gw9VBUBxZ1UI64kVyfbC23rCKYUiITUEA/ZZz4CFN
92OES0sEDUZIaO2vv2Fr1a6CeFDB1AQS1daMTWPc0jxtyv5YtfaYgFdmIlaimHP9VVszvwpqIWrK
IAfSnSsNZJV+5NBzrG8ZTW88fE3xFmC+VrON1o7MXhsXXWhPwTn9lhDC1tNXqBNbBeCPWP6l/TIk
VvnFd2EyDzPX6wOzkZTW1O62APOMtwQHemivWzikK/YxMRBU5v432pgxRV5BbgTOKf6uFZQmPi8f
SM8e/EF2N9bQf2T3f9RFySqmGzvDRQBFzVPVK9Rp0I1ZksLUeooKor3vsBn3Py9hNnUx5714WIam
xLWUzyeUbP1yB0swAQy0o3BwnqxfRgCJUACEF00BICOFmj6mhGuvudYOqWxTc0gwD8sDGUHKQAaa
ARLxnY+1YP8ThPor9UjH6YBWgBBkBhTzXV4TWJtarvkuS8vcWCwbKeG/rPfXK0TuuKIeWy9dWjtu
p1PDAqwXinvOjQPP1gtWGQG6ro7qDKyWGMmjoP7FwyfoIkdgb31sta/SAK9YkI/wXUl7hnoJqJ3H
Uor368/eiNM1S5mVRYv7zuiAePOiIPo4hY+z+ph0pb2mJmulKLOgmI8MqZ9FYz2DP3ojNW5kgDUl
WYglJzlY/fC/Dr4svEl5LW5sIVuPXmUAOlI2mW6ARCXpd6PFULnrP6bAZK8NWpQMAs1sBxfPEcQq
1UdKYdVUNwZlYyGuOciaDjlKCVgoaBOEnCUd6iGlfm1AEfvYaqH/mxwLV5fKjMRJUY+IhI81Tr4p
/8f1h29srPZq66ZhDlhQBjsQ3B0qdEJgLLkI/Rb6btp6zR/obNzia23N8Cpgc5RAZhca+aBr/ABQ
Jc7ErRP+1gysQnVhJYqSoeekgAgPe/SlxDHEHeyRaFx1RZmJ6kZS+1fcshD//e9MLMtch9ZckNSB
FUwcWqgSUlJ8ZVa4vz4bWy9YbeDl5DWicyTUU0CKNMGbvzyY9iOb7OXXX5bAXyl5zDs2dn4Paecu
7n0A7JqvlfQj2fofSMmXF6xiOM85C1AXnIF3bsJELfWuybw9DtCfejRaPjgHq028bYRAMQzBDO56
PIRLZDW/QnA3r0/Av8Lh8gmXxfvXGKFgvFSSY1exm88XlX1ybC6SUm2ENtWND/jXar28YhXO4Beb
wM5gVyY0RSM2T9q+2PfjT9yCP/gRq5h2UROBaB8sl7IBh7T8Lazyx4L/qaohlsy9tT9urdVVPCva
jLp3FRptFpi0zNU0DcMSkg+UyU/Qg3GeC1GZIJpZDd8nkMV3VlWgqdc0KBmh2A98W12z8Wmp7OkO
LB5yauvCBaAyUDE8wngVIRhc4Pc0pFpZwSRqnwPMlgAtiMdu7O64UpBxH6dO3TUQXX+oNIH4bOt5
L6iV+zs2QcaEO0PxGQecEUXTuQMIXtbFcHJNXSdwqh28iEwOvDu9TmOE2iYdWQFXWPQ4UfQdhXv0
2mL47DvZLf3wrfW1SlWkCByJ3q6DblEN9Ge9H5shMsv0tQWystf9jaLKxtysqbGEBoNLZ9Kd+/4o
UQKuQM8AFvbGCv5XJscKXpNfUVB09CyX7uxBAqmnzd60H1HXujx6laPoYkyAOrk8V/lL4HnRMv68
HthbI7LKTTB9rCEzVMIPpP7e5ygSoh07uF8+9vBVTpJiKvKRAeySuWCxl+WuY28Qu9p97OmrnKQX
WPGOM1/SQZ8tEybWCK/k8sbD/ymAcBnxVTqawVUqy2AJTiWtGx5X5ejufVug58t0E0MroDuHIkR1
ug5wsomDrJc7QbSIHaUGWAAP4R5qfjJRnnXLg2trrlb5S1IQB2Q12dA3Xr7zGvYDgbQPFhrRNxbw
1gtWqcsBTJ22LlKw5fg7Vb6CvpR06vf16dqKjnWIe3aWt5fjmmDNUVL6w1Pdnw89ek1EpeCrMadU
ThoCBZMVT2S8NSIbP3pNOg3yZnAtjRHJbDNDdw6Hp8aEN/ajjR1vzTkdYUqr6+5ybGLtZzAWPlGY
yVYBBO6qSd14x8aUrnmnY2/7oALjajI6LpQT70HliAxE0a4P/EbaXpNOM9Bxmdu6djrLd764u875
mfVtNGObscobk7s1SqswrwBvh2UsNWnAXvvge63C3dL3sVeOp499xCrSMyoutB4Hzueylj8823eP
ZWPbWQKFPhR0qnokaCgx8379dVszsoriYelUMAyVnVLXP9u1t6tbc/Trb9efvrVgVyFMLNAOAgGf
Et/VUeN9J+6NB2/97FX4ukDED0OgSDobj+3R1jl7yjwVvXXL92zjBWsGKrWc3JSitdMy0MelHHPA
foLHEjYE10dmY62uuadetbQOmHgmzXV7r3GaiiShr63CZY5W78x3bpSVt95z+ftfR+Vm8OuwKBAT
w2zUruj4PavYYZl7ClttK/X5rQ7R1oBdAuavF80jJOVqz1rSZZjznbC9bB9aIdt5XLiH62O29YrL
3/96RVG1Tr1kUHNq+ZRazP3Cdfa99D9CZ8Qe669CW4QTEV6RTykUcKCBFiSgz30CUv5G7qOXkFoX
Ni/PX0U2WtWtXckMyc8F+ydXloYhmKSQJh1AU5mAQGyjBdYYP5gy5IxbcfeJ4HS8AywuP4BEWIoI
FSNY4i112MWFblFnAPr1aNomDJPazUsAtkDRu7dEPgPkaRVoiQhreIRouP2lCZzi87J4y++8HNs9
HfX0DPqzk0LU03qunE4nE3OA6lv0PP26PmH/7J5cPnmVXTLEfuZ4tkqdHpw6MkJCOjh68OvUArwd
1bxJiFOFFNoAEHEyXZdop/xYHl0zYAHMtken74fUWM8l8K6AwN5LaHtX6HAtw5Rc/8Kt8FrlIS1z
sOwBi0lLa+ySSqgRqkpOKrPme1378H4bzcfetCbCep1TaCg2gM4v+u/O7LzRCijzITc6Emr+A9WO
4kZq2giz/8/6pmOLNMqWaV/VYVzUNok1nVmk9a2ktPWGVVIitiyFPWLUGoBqHhVrpqfcBxwgd3Rz
I+9dgvYfwbamxoLlNxTDDH2CkPXvnrD2bIRb9/VJ3zgDeKs8lA8G3DeYCaZzDcCy9eYs9s6Sfypb
3JiBjVW1pkbBpRKg74zKNIBEY1QICP5UwZMXDvtq0n8YLW7E56Vg9a9BWmUkqACzAggwmZrW+pYJ
4O50fyoMfxJQK/c783Vy2Y3stzUfq0wApDJQcV0GnUziJGBD5hHhy+/r87H17PUpYzISm6nXp+Ey
HqsxgLYrWW7ZA26t1VWEz8IVmlRQGgG3d0cz9d3waW+XEBS+/uM3nr9mSwHvhJq6w4d0WoDajbgH
4H9LKvA22975ev0dG+tpTZcitsWY6+QiFROvv5YdKLidcuuTE8IfiXeeCzQz16/XX7b1Qavg1h2Z
G71AAqtUQKqWEritYXD9k4RP7Y3FtPWK1VmjLnQOHkHNTiG5Az9xx0Cj1OpG8G09/PL3v04ZLVeh
HehWpi5Q0wdRFRTypHDhHruheb4+RBtxtzaPmcJKLoKzOpWkWmaYeRH5o6oD9qIbQPQiQTiMmRQD
lnohXXjjpVvftQp2F3jcjCGPQ59xeuczytb+/L2THyxmuasAn3TphCCjitR4EOlAT6452awHwTm8
qSW3EefuKs4tT7FxQunw1NhwHM0zfzqoSd3CZm1k9TXVCq6TYzFSCHXwBjRR/hi2JhJQXPKXl+uz
vvGCNdmKQ7/SQKGhS90inL6PqoQazLiEZg/hx6KKnCwoD9fftDFQa+bV7I5EU014atVkOCgVhndi
BF/nY09fBfgEXJIDF5o27Ufg/SAZ78WZA7zZx56+iu1+crI8lBl+u3Tv5856zREMH3v0KrLDEsD7
Svci9RoePI6292cEqeRGjt0a88vf/0objbUUGUW1JCWVMhdJre+dLvMbv3wjgdNV7CrNOi+vIMw4
GZv/4PDeySI5ufU9oVLe6QV6B7EFANENwZ2N/PTfDeavb5FL40I9Cor1Qw2B0Ma2UAjKQLeSgegT
KGx2MfWCnwNtPn9sYlaB3YusyQHilemyNC9tWb8pcYujuTVyq+2bzEJarQ0pOH+WwGYAt45WhXfv
DuI4NqUbi+qWecNGeK/RgMK4+QQEOTQhrRYMgeYQlu5uhgNCq9WX6+O0kcLXqEDbgdYD+T/OzmRJ
Upxbwk8kMwYJoS0Qc86ZlZlVG6xGQGIQCBDw9NejV/VzKzLMctfV3RURDJKOjtw/b0agQGfynM7m
S8jnb2Ym19KeLn3+amQjaLRw2EDAsUZJ0GFTWskwUt2y//jnXxgiaz0gmeGe6hAme4Tr7A674TEq
w+oz6jZsNdepL9KoSsLYhTqtgJWVV/DjuW5wM/rtPaHXXKGXrmA1yIcKsJqe4hmDqD/d9CS3u9JU
n9wW/Qf9/2vY1d3YGDgfcThHYcPIbP6zmVwez+Un66Z1sEtgU4WWnEEkQgfQRtepn4JXRTKZa/fn
0gu0Gsjz3MnaSlT50r61wVs/35fXzuT+qQs7P+DVSFYEwdyENSPUtjhbTlw5BfCiFSlWTodMX6H7
7r41fju86smCfhMCKySRhLDn1p22LhBvmzYLNHA9Xh7RjKQvtHR+DEEDK4Et/YePX/ELM+daOZjW
S525Z8albNITuCY3bR4+NG73hDi7uG/ZI1mca/2qC1PbOi3mTNVVjc+9ow0S4oktqYBK1c7G0e+B
uGaxvjCrreWEI82XsEOexAE39Zfp5RwBEXwH2cwvAVfgxzftwluz1hVOLgIbQZ0KD2F1CrSAvYvE
SCdJPvfp52/9a1QNkjqOhgXkUMzcbkt0XYFB0/m3dGn4J79iNS20Q21qdwrIgeFFMm0A4lSQ7VpI
eq9sEi89hdX677uNky0c3IXObdqE9NUtqK1+NJVwLAp67YU6/9x/tAPWakDRw9ab6zo9pGfP7B+E
WnzuCaxmBVJLIKB9SQ69ezMFTWzH5xxF48cf/k/8LeaF/8B7fz3foIZKeh6W9ODg0PNErO/faLiq
QUNDLxe8KrdNYDzXvxRcV5sww3mZO4OMRdp22dmzN5xmMIc2cGxt5jwTG+TCLZ874F8rCIuUSKSb
4sIb08W2SKG2eYBcYvPxlV8YNmsJYQ+LbVOcP900dwr+qloePOfnx5996cB5LSKcKOpZA5f2oVJn
ZFg59OaxE5JxkDghtPG1zPcqrcCqn0fBblm/1JvOVcEpWJwEfiPxJq3NXklaOlcu95/8aDxo5zw4
/nrQrSn81BsG3M0RsgBTLGPMfR1JTPSVQVwgPJUR6C2383QOfJ9bZ8MXdQWmemGuXYsTcerKBDdu
evD0cJ/CazyxIVLg2oBKafQ11dSlb1nNI0YrNJbaNoepF2g0sEQevNzj24zR+yUdNbwfzrePn++l
d2c1oUjcXlmLJoPVgBb7tK3aLZ/1b+l7+srjujCZrCWLoIyybg6n/EjFm7by5PBr8XuXfvtqOunc
TCxuGaYHv/G+A3RabjNU2EEK7/fnbs6q0mjKISTN5KQHa+kcwxvM7hHuMjylaZl/6u7AX/u/7zIf
w2I5hxkcdAcOQhY79edkP+E68mSwbT8J0CgOpcLZSgcIaKIrO1z53eff9/+XiHCtTkx9t7ODxe+e
nTmNdJ++Oz77Ptj8B84zIe0Gx3gmDIjOcPfxs/j3yheu1YrTQOsmJSQ8cDkZ2O7d90CWz0bAvrLk
+kpn5t9vVLiOF1lgxGAZ99NDXtqE1k+K9lDD2ysr1L9rwnCtVpRFwVitKUAvnbzL/e6nKvv7cDQv
AwgJbuG/lsFn1Lswg65ViwGRyLGdcSGeH9xODFjC9BrI9t/jORTe/76x8xIUvvaAAHCa8rGu8xeV
lVdeqksfvRrQhShM1RRtcYRZO+59IP0WKJau3P1Lb+xqMBNBdJMDpXH0lKie0TSWLEYnCCyJRtP5
JLCHGyNnst37tHBxMKKeP1cWQmz8v7essCDtg12dHz3hgLtc3FF7mmf68qmRsdb3ldXMW6AuCvhP
+liqLXOQ6BJUcR1ew0hfGBZrmV+RmnHGsymOVPUIBJv27QzW4FRcM9dd+vzVgi51W4kMEIYD+JsH
xAAmUyYeRXEt7fvC1BGev/avegEzLJIdz6Nac3AsczfqnG9h+Uj6Tz6A8+v81+dzR7jYamJcKyWb
qMudNJKYzstQvxR56H5ucKyVf10zUmBvMZ+7FrwQybaDpq+fe4NWQzoreCsyU2dHV7fJ0u9D091h
rwrvsLP93DesRnYgYOQqOpQZqvrD1D384w8kvRuYe2Xn+O+CKfyPrfXXI/Abl9DFRVnGyvrk1tnv
tBAYzaBgunX71vT+NYzzhTl8remDoW4EmCfFxAomSon6cuG3wIgmc4mRbZ9q+TlVZbiW+GUzdWc+
hSHUz/fgYMa1QSZnc20feWHErTV+LMMCO1OG1dQdXyXvs8gq94WZa8/7wky+1vchabMV6Yz80Vr5
+1ABzEHM88ev0qWfvhrN7chG8HIxml1Jo9EH+wvgFd5e2/te+vjVYIYfP228NiSHmdHvYNMOcVuV
WexWmPk+voAL09E6VWIA6DcgDhZQLMldAeCSeAXqKF4kv/IFl27+ajijsUE9QdEkCHX7UiGsbBr5
5nO/fTWOlVvlWBZREc9jl/jyRSgaT0pGfvn08Rdcuv2rVZq2lksQ5TKUAPm47TApHSCS4kgRINfC
oC7c/7WiD7aDCXoWzEVh+OwOWPiDXR08++knq5i1ok+5xVIoysOD9fobcI9iJ7VXGigXprl1jsTE
NZBaNaa5oAroO8uJiec5/6OzwY+cxjXPVVvnn2rSh+vsCCnVWXQ24hzXNnZTkQoOiAka/4+f86WH
sBrFkwyakvZDeUT6TA15mqmcraPLPNJTI2/LXlRXbtmlL1qN5yIQNIQkKzuKEPiox7B4MCnUtO8f
X8Z/6ox/7IPWWr5Fdufs8i47vr/fH8jm/rZ4oju6O9kIMMNojp3Yi5volMa/WNREJKKx2eH4KfYT
FFDRGJnEJO4RvtvX5sB37c0Mb2+k42eSDEiD/PXxr/yvBfavX7maEXRIQN3WaXHUuQKFwSiviMop
49CBFuZICvwTsP5BAW1xan4FjKO044sMDh9//6VnsJo1oLhjmkDqc2zZSVBEL+vDBJbRwK4l1V+Y
NYLVrBFaA/2gCLIj6Ig72xkJTA3/Qmcg4z6+ggsDby26E1ZRYGuIPHJl2bZF0+e1X4DHZzgqM5Gc
/eYE0rG8tghdmMHXyrvUkiIN2zGDSXW8Z968lyAFfe5Kzlf4V6UEV83IpOTFsaSFvc+qIUpT7mwV
+JAbH5Cfsx55+/FXXXgqa+kdcrh8b2wINibYzmmQGEt2WACs//jTL2hKYS/63ysZemG9fMFLvYTh
pl+WL31NwmPJg1vtyD8OOFmIYqgildtvRsJGDOYOcIVpd2Xo/3eg+I9BtRbnpXmeUiDLAVig0OLq
Zx84244OCM/8BV53pFwkazffQ5svMeuLIwhEO6CWwFNFagRAUp7vPwxs3JxTC7LC2fq8uZWdvssX
7E6H/SiWd0ShXznIv/RCrdp8JVC7RjG3OAaq+5MXIi6c9sfHz+HC4F7jz92cSh26ZXFE9g+CsqAw
cUxSgVTT6mDz8VdcGn2r+SNsJAdMBE+ak3Kr1KsOh0PL9k764PDPDrnVFGLAyhgz9ECP7pKePGsP
he6u/Pz/QA3/eFPW0j4NFZzndiFuEejwYVAnEC/tbOUl2v2a+upb1b8AVhnVE7oeM7wddDghPuNK
3+PC81lr/manDEPkRasjIG/tvquxv6sCW211NjXHFAmiV67ywitGVxMLkHxOGADjfWwG+4CoseOY
19fwFIBlXth40fPl/TVvcVhOlWGLj5w9N986g5nv+zDT+9oRBtRKI4cycpiqfurQgI2KSXM8DOni
vHoCRs2jIH7Lo970/ivjpEYwiCZffK/Ln8uecKR/hN49QzALThJk+prVS2lAC5HsBvnW6tDVQXoa
aid/ZaxcSDx0TXjjh3OeRp1r1dsENokfQ2fPd13mu+WJO6DDUaFzA0+ex2NNBw2PdV2IBk4wzwGF
zHGTGoEvoKwGHhppmpstIJV+DOxwve/OGNzWHbN96lRhJCbZbSu6YLeA1vOZmzGzbAuRYL+vsZdA
hOpQ7tG3pcAK1yay6Qh+XAdvR9yYGTWWpuzZm3S9M2Q223pOwyN6CfTnFHj8pKuBvHkzSLFgW/f6
Zz9Tsp8tb38KkAaSTGsTF6Y1gMlSmJ57xtMIjtuwjkamSOIKk967KZCvcVs3vEMsb5H/qiHfElHA
zkGTVYG4kQa4xwg0XEjdsh775WyxqAWKPDIeQ5Qv7peKHaiNfllauN+HbACzlnVgVpMSMRreMv+2
SwfsFbQv7Gmwxm5MpzWCfwNwovlQgOdcQkfHQE/+YboCWE5tgzTBOXj/M52y8U3Iaf4Wytx9ritX
PVHW1NvUzfj7ZAeQZrkjVdLMS7jTtpx+BsWM0y0Xthk/ambb3ou2nVWcARy4cVQ/Je48KEAOB8BA
FtWKuKwLEsNp0EwxAkjIXY8wEj8e8dIgfqQMeFI2mfOnyMrgC/OR1wFYHXJr5sl+L10d3ojSm1+B
mm437izG36TIxaZBEAx4hGpISj56XxDoxD0IrsBOTiEcfO25CE54LvSpRMCORo6qmGGm69gSEwCk
kKGeS//odio74N6znVt74qkFj/jPNPeLjSiSB2A1Duqfy4TceKhdyY/SGcQDET0UullLAAilXrUz
KR1MFJLKdSNVmS6pBwt2o8mBfc10SH+UrtPbrehhOZmBeUSLsJSCJ046QUGZhQjL2RUMTDGi/HkA
uLwYD0AnhE89JIP4yyyM4avWL5QT7UYEpMk+qjKqd5TOBXbeHLgerhA55ASyiXHc2cmoLVN8aMrT
Tc+m4kZVXvdcwaAMPE7ZPchABAaDLlDuRhBnKsERIeatUv3wh3WDg9p7gAWEz1V4Q4nHNp7bliUE
bsuyzSWdj5xj1BWZHfeydr9KJFLf92M17j1W2/fMyxChWNLhQVrRgjitqwdDMaU79dm94rY4gg0X
ZJQJNiEYGB14bxT+kbfUjdnoB9sJesk77TTTQQflFGm3JP6h7Ed34+KA+keDcgXkIpBgR177UBdV
VeQqkI/xS8OvqHiabTFTc5dnyMtZamDF6YAov35MQsjTxUCbo9v0ZETEl+h3ShdqR3t/6OMcPGeR
+KMVt7or0wQ/mb2Njvvc6uxM3UbzuBQ+BCRdWyWDv8hbgfPkOjbWH+46QNA3jsQJ0tgAz4hWeZfu
Xdmha94XyMTe1MBLbuDoCA6hUt4eWRHNH6eq6JuBSHsPuS64qWacvI306h60asm7KJeafTFhUO3B
vPYZwGDpsPNUC97uPFQ3nhi9HaJ85AbFHtJ4Sp6DX5BbpCzBDQ4Bfhu7FvliRZ4SaNeFXBKblSHS
4UgNY6YdbgB/dF5mJsneIrbma6ktDtg41uAIU6/ahVLUOxrgNGCrz5nmgRMikFyTKtKdnmCOIt7r
QjR/GEVOv9OOV3Lrzkg1ilIxmq+TdIPHmrnygbSm3k3hmL718Fe/pWTmcWdlH6WBwfTpO+XNYoU9
jbRU+3CYs22fOXqTuoY/aN7kW+rMxTtAmfnt2Kc8MQHXN4uonWNWIi6sDqh3n/OqxOqR94nXNlnS
g+Z+07WE38GzNXdIQlLuY+/QbN8DJXoXFgCtFfPSHUBFBubc8ve+HYPvPXZL4Oqc962Rq/3+uRoz
K+OUTl0SjKQOElwaTZSxzUGi5/wIeQzF0/SHLVy1w6av0yIhIRtfs5FWT21WFY/ETGK3CN+hsXZd
J5pw7ojmXFV7dzitT5+0qrqfVcWRc9gChrsvOZy5dZuT29Eii8ursN8MfGsrYJVrdM4XyoOzhCk7
FZQ3d7xp2DfqSQa2dKl+VJkqjmRE4pb04XHPWuYeQqjNNw4iZ7ZB2Qm8/zxrQNSEwUEhgDbGK9Rs
UUGmv6YFGAxQhKfh0aShuElRpn7PEHO1L0FIxw7YFO5v+MWqlxEWjLuAmvZ+zoj/bS718EbCsyg1
bZjeTMMcUOh7BlDd+7rJor7xnVeOXnoU0BDMZbKItzIduyUpEK1+dkBwaAQyX+x0qdRtyhDcMNkM
Jx6QzG8cQthhIH6+Y17bw1xCgMpmNQCrIABHLCuRrACaStwCY5mgaSI3WLvbHwPWyMT0cw+mBzxg
UWeafDd5Koj8tE1vW7qg6wDA7q9QLGTbT36xW3qQ0HqO8TS2Tf6Vu06emEHxLzkke8k0pjpBnl5x
Ny+TRKYCdU4zVHxZMA0/er914pGX4y+kKbT9FjBc9QCnsvNuu9bc0gHzkOuMC4lKf0wBJkcaXhan
rjbfGq/291PuVSpaGne5meYMVlpR1TEMis1Nv3ji3lahg4HQtfBqtzXYzINwsW1DukdUDYvzSMOg
AMkZ4WQqV/KPHwzsBN7IeNfxor0rZ+LHS49TAIRDtLk9KK2YSgSa6PNdVZhlh6Rm+p1MQfcQool/
Nu+wTdd3/IBue/lCWTbuFU3nes9pPT2iC+Jvvdy0G9RZCqUTuiRFJr3EcScikSRBBRDnqLxEBIYX
7hrzkZ8BVsywa6BGfIQhVTlnZH0JpROQvXAdqunZBh6mYKQbxrzryR51PrYwaqmqxFC3c+PMLbwl
6ZnV7yNVOGBQhjeYAMZW3Ne9h0mQde2AKIA8F8CzFc63oRLDlxQE63gUXXOPrDl65iMwAtJykSu9
CVO32skeZ6vRUEng0SpvGartwFVwYGFF9hqxHWQogJhMPeQh+DK2xMHJt7btDo5zUcbjWLA66euy
mbYojdgP0k3tt2Yp6KPWPARXvO5hkTDSax6KEEiN0QnYY9YG4vvUivL3lOZ1kmMBzONwdsGgR/nz
PqBzn0E7UOg3wR2KOVd1LtpeqvLPtI+B3cOrKhB74BT2vZY2fB4chx5Dl/lPmTEeIOmB8TZjNuYJ
RltwX+IY5babM0gGZwn8N1YsF2WU5c4dqFyi39hWjrgdndiKVo0PYbno33RwkKqmXO3+7ocxuANa
vGFxaQZy43sBPT8XX4HWflYxAb/s7OA40kd/6dUbcv3qUzYuMlE5Mn9QNeXHsNU9UkIytz8XyR5C
V7Vme0PtVEU8xUQBN7Hr3kN9C4utKAFybkgItRkl2A96FKEZcZ0zz8Fi4pNd00lna21fIXUtYEA7
dyH90uM1aevhmEOhtsdSJ94B3G6R4TCBBD8gpuNb2QZoO7vc33VjCTSV13Y/szxz6k0fqjwZdLrE
6dgvP4oFSCNEf1m4jUpNxIsYFZ8jqmz9tSAkSCNkI3u3nWLlbc9m+aWsg3kDRqyHvBO/PKrOlEOy
yDGIQUB0QYCR+fSbpa2888ew2QDWjMDGfCcYs3dMLXDTCGV2SM2cZTwLpJjInoOpNBP3sfSGaVd6
lIQR8hqmTcvT4eiN3JzEzPvNwDyKEErUH0UrnNMwmRSBAjN/tchfeihD5TwUlI6HUtgM/Hrwmuuq
C+/Pc+jtgIS800Q0JM48K26akiFHpnSz6uT2yE2N6jMsekYFpTDcBn5y6IhMnJzxDXJ6hz+FrrzT
XNXVjmd6/gm9dHbkeB/2fqa9bVGK+rHMtd27IihBXg/Flhs5xh5BSoZcluB7gSTQR4N9XoWgDTLe
ZCLVZyzqsEHKBQYkMU0LBGvIEOEI4OgyRj7gSscpa5oHkCyq3zj9xfaiVtkcOXZst2WAAMG0K5B9
SOrc/KA20ziK1LZIaOnXicgy86WWpXtDNOJc40whMAUCx2V6BTMOKSlVIX7WZ3h+gkJbPUnm1Hes
qdL2BnK6cO+JRT9OyBHad33f79qFojgqw6lqkazglCcHHUqU6g2STXWLZDfqjNmcOGB1x3VbYO+J
xMYfmBF65H94BhQRgLflrPLfRDNkkA+OQgZIgTp+SOucbCbmzL8boOofaVWXcmfnAJjIekJxEbeq
q25SQBcQg1FU1Q0u0g1jFjAMTWCnOIZ+3yN7D67esM67Q4/hH7vUMftRliz2BjhOATmX83HGbHiA
YQUMJ1f2QK/DrZRUePRNFIwS2UBatiqRomxfHOkUCXjjxRNSW/h3PivEO/qOExX4wU8BK7xfnWDz
U1862b5B6vFp7HK+nULPBQfdnFdf0iPypS6GxHiFh54+/vUr6JookTkiecmSka8GiZa/Mpg8Xzgh
YxrBnAktlWgsNPnzgqIAkzPgqoYXEPsWfgXVuho4+dF7TodydwZYH5TO2tk0BvT+DRM+UjSJXyHG
A4m0yzdlTeFFSJ8pNm7A/JOQ/ohdDnDxWFCKPuijsQ36rQst4wFNQSfShYvCRDTBZnLT6jBix1UA
2YXkgMjpUJIt1gkSEVbZbYtMvx/+5IOzpm1Vn6rZ7zdtga18Zn03QU/ZPfkY6tucA29uGkp3tQUz
MgqGnCNlLFwSZN2X/pl2UbWxksbc69maB/xn9eA33OgN4G4KICMa6O/F4lPkawYYKoCiHJmnsk3Q
G+z/2VSOp3Ke533dVc0m9wb2E40CBCc1xi8R1NohzaLkzU3l9ekGAT48SSf0aZCYEaDvMAXjFqVK
yGPrevS3W+BMohy9eutPc/1Q88Hbwsuo3isEcd3YEMWbE2Tla1Bj86+HIfvRzKrf9GPPN6O181Fj
szlFlNEiMaFL3heLOJUU/aEkzaYadkjkISJjhdrf1CMaQOFwZMjjaN7svDjHkRTIBWeezE7tgIhf
CuUkymg+v4XGcGzgyrn9Kpuuf09TNfEIOxx2q4O+ThBjXGNFR+dGYPk6OsMU3sAoEaC7RHESVaPB
PAjR/EAagm3QokFsT8S9Xr4Gfg/SvwXjn+YBMkPKdkqwr26SUUNAGGXGjhgeGRl2Cxumu3pSmNUz
FF6TXWrcxaY5Di5vntt5Ul8HNwScdlwGBKJw6H+7oF9O2tfsVHPlxdKb5Fdn4hMQZKZ7owvSYrLJ
CW6wx9cPAT7mG8ms+7YwHux7obwbl+To+QSu8QWYF9zfmiwsNmJ0BsQ3OMgMODc6ToA8nt8kqlCo
ILOqiKeyYzuwsvJn4BKyZxo6Dmw03XKo27naIxbX7toeKcgYKSrxJ6+4B0Y4hR49mO77GimhQltn
iyzh8s4f2nBBFoNo9hYx1d/82Zb35yIvcQPkaCDI2XF/GURP3xqzQAMyU2wbtQg3nj/pJO9RaMGb
V2BXV3q4cVj6XSO7HQEMO1ngwnnXPC233EcvLapbp9l4RZM/8xxLDLLtdYzIc0xnQDRuQi7dZCY1
kl5AVGcnsI/H7RikELNjBdpCj+miTDZh1Hfa3iKSguXIOKucL2kfoOKasq6POugCd4icPYfwTUiU
XfBUOKTUTw7qnSYxts/v8GoAAtzqqn4mMjOoIi0jT95kzb1QYo659IYvQ6HITqm+vumcathqr9C7
qsV+K3IEZUdkoWVOBELg9K1GGRwjyqKWOIpBKbyMaXY3Y51/d407/mqmUDzXU6WTCo82nrqhPuQB
Rn6E3Bb8YkWNrJIcaynyBgjtH1XRdHcYwcuJi9Zs3aBob2dkoRyoyuy2Hlm6N9KSw3lveGdnFy0i
5GMzTDENKq7BkAWInW5uYi8Ilh3VebZxkO2DnhqYxL3fcR6xorVJH7j0Jw0C2+FNC8SLLWSwqZHN
laCLXD+wXga3SJ1DyLToeLaFJY+gLY2KCUOvu83ytEEuHkOmTR5KjVgNP31koypOucC92fqhxlWF
Xu3sZ7JQL7GQrm8QEV/fBhJyDY2c0J1upMaBARtnZEidK4ZQ628+Qm02lAozRA0OH2+CdHQPc1u2
G4na7V0GRN+21sVuIPXTp640xYtrh+EW4jdnjwy8HLeXLQv2Xgat4nRGYIk/iRDxGpk+CI0k9RDd
QpgjvfrGCABSpkl1P9C67uPQII1FT04D2tIAc8tU1Q16JvABI0AKe3q9m6GP/uJ3ut31wpPHIQ3G
NkZ/pfmKeb69r5aRHhA5O5xw1NicvKKkdw4s8PdoGKVvyuk1MpVplmQdJEOuTmUiSDVi6evZQx5i
Y6XSmr0F4PfdBbULjDfaHcsupD7540GWsrHEx5+BwlO/sagVbYRapcThKVwXFVgmjz0r+1fPMgRj
Wbzuc2mb21ll2a5Am27b4n9OUkRobWeKtjVjfLpLRfddYDPwjEhEnmCe4pGABXYbIr3pNpwb98Zv
iUhaQHfeSB7oF3R16I3uKIsxrCqKXO5GTlsrpjzhStU+IqXn8JZKgVZh4CzODv2HMtw4E/F+wu03
YJYUmt5D5NS7D3JAdnzsgM//1IZ++pK22Xg/tVP3ko5QJR1Kf26DrS979i57LNuxL4YFu02btj8H
1ZuHAjQMB1AdNLejCe3zFyezHvTGg+dEokvl0cPWlmxDnfuvQhTjhO2185ouyJdUOoiKyVfPyGWs
TKQNOnN0IQjfHgrX7MjkpRvtoMxJKtoBw7R4bb5p6eTE+VCFSORxB4Notkp/De1onmFRmmC5bVX9
XU4ZMAoYWv5jGKhzmhRP72xHkI+GyfD3lDfqGyv1hDK5Nl+mejF8gwl5+FrgrHEPPOqIVMpgyT53
tv//8nK1N44dq3G2P+vnyoVGVGApw3mME+U1wsIwiK8cGV+QIK9xD4NrHCRdE3KocmFuQXzIUZ6D
siJIMcAYaMvHhqj6UAWIAwtYJfZXjk8vnJ/S1envPLIOR2fAfkhYhZJhUX7s+2pKFg3rpMqGcosc
oRJeyWkEj8XxmmLbIX4lcifP2w11O2w9ysudx5SG72UEo2Au6LzLsDV8GWq3vZvd2nxtYMGIp6Ij
O8+oP4MnPBRnuX/TBCE/tXWP4M/FpDGWHPQWariJnloh0ZvLBln+KnmPZoQq0gn5eMWCl8I00wYG
G/Thld+iQYnCz71F/2qu0Zh3e7gZTEH+EFVlfxRqnodMmnBL2rSjRy4zi4bN2C5YeNBCGq2Tb4IK
J0oIBWs2KFLCmxFx8rdIJPztNf74xEYbYpyV6eOojUJApde8di0qcJGnwbsn3epL00w4baLY3BAx
Vjt/QNsCOXnLHTDW08kzxO7ypgNB15nrLKYhcgngP6IxVeNX7P/g0w89FoWz9zn4cbgGbQw57EBZ
keN4jzbkMIZunhQN1srJccaNJ5DiiIOX+oqW44LpKlwzN2ZiUhdLIDIqfePRGLsH86ubDI37NFeb
wLa/bI9eb7R4jJ6Q94JiZEQT5nngTndF+XlJxrQmc0ikWmOu9MojfGVbQgF8c5oOHOJuj6MubOq4
fhWD3ZRSIcs2ePl49Fw4117TOkxYVlnKJnlEjFz35iw4qoHbll65rxdO59eEDstcnIhQJz8iH06e
lrFn29AR9p7iBBkHaDK9hhe6dBmr4/ncSFJDV9QcYd14R5O3epvHxX7yHq0O5+c2YzMDVQPhRzm0
srYNnhyvGq5Ili799JXQh4dtE/r92aNGyggcybjNrvE0LphGQ//8nX/JCjqXi8YZ++YYkj54D6cx
fHLwnv04Y/GaaCLBq+8jW9ULCndvh0ZGfMRRDrw12JBLBAnWyEt7aDxS7IJJQk5Ncn3FM3ph0l6j
PgaUa17Oh+ao0WuP8654K3opIqbSZzZRJ87G8TOBYXALrTEfsL70FFtmdeTwekY5eECxhJ4DvYX+
2iJ7flb/kMD4KwlP1pourxmmD1ASdNT4049s7H76odl9PEovPsiVfmcJkPKr0eM89jXKLKT0nMUu
IvSCZArp+NQoTI8ExU68oGZNLJsYIrHZT8xUHUT8mRvuG+ukb1LJ4QHSY4pWK//kFLImgvRsXLK6
rfACC4RsttiFeD8/vuwLt3UNAhlHkNc7i0asCRXkpm5tvy+hW78g7YNe0dldGH3/x9mZNMmJa1H4
FxEhBAixhRyh5rJdLm8IjwjEJGb49e9kr8p6JonIVUdXdJOgWffe853/cwZDFm9m08DO2ESfSriQ
JXLZ8FZfe7S2bNAs91hRY/JNQLtn88tI3q43y8rc0RkgwMIjb523Zdguw/iTMmGflcrt52xBHT/q
evo+RBF4837919Y6QVtDTGdyY3CekxDOurC6frDxj8Xb4BeulTnqMJAOpxAc+5s6HEtDwrzao9EI
8Bk/zCVh8NNGluqMaGUyB7C5SLITTkhxlCKhRM8Wkls9zHCy23TJXOeGuCwdaodlZZgQdeoN8yXm
8MV28+WXAwdiA1n324rWqLZctHNNITVA1fYMfwpSJUeolIFD+0HFxtBb2Xd1iIhRl2OfNzFsk4sM
5RVlN8VvNZ34EcX7XmQOpRj3N40OnQSyVPBCQDFBEtLyKWnu6NDCeXiLprhSFaejP5BbKtrSg1yC
IFsUuEh6dFP3JS/64+Cyc8XFYcJBYmMlWBnnOgIEeYmUFqONI6AD4XvRZp/jafw55/nv6y21shz8
t7R/2IvT2YQkQFQ5bMXokXL3CaHLje5ee/Tlkz482uRJbvRiQndPXN4nnbEcPdwUbuxibQFAZWeC
VDIOKEQkB3v5BJ/0Q2FmG82+9u7a7a2B0+aQjVDnTfIb6W0fDoE3Ppn+3So2zDsMNuHJjQQ8NoWF
R99tPHplfv13jfjQ4DU8zsvWU8iTUXPnIXSdxcmFLPBUyqfro2VtNGobPnDZ6ZJN2FT5PAUO/Tz0
MJdBYc71p6/sIDqxg5pIQCT9gBBWbSEqokY4JfuJk9G7Me3kS4f0TOZzQYaN095KJ+sMjxJ8etwj
BxFC9DfcL8mAezBy0ofrX7PSVuTylR97o4VuqIOGIFSGWftYxp8ayygCt9oKMay9vr6TS9i/p8pK
wxLpVVuVR9YaGxvgWk9oU3cyU+TtsAuGIzCYTmkfHKgV7cVBWszc0xvvGLotmOtSN53xDWGzLBTJ
jPwSI0wXcpsChmhzmKfMyB26pCGci/+wxTzmsWz81EZCK3GaYWPQrvWCNp8X2U64MswQXCBt1zVv
3P1zffysBK6Ith0nZlbBms5JwY1FBaok77wtfZJVkdNAuNgtv4vFPafy+fqvrfW4NrNxJyOqa0Ys
1pn1BSWe7Q7FQnfCGO+RxOa7xVu21Lz/XqXAkvl7XhjWAJj2gAZzpzfR4v5jfaLwhRw6vtEj/96f
cbf6+wcSQgegRGkakrr/5db93US47wyQ0VmipNBgdSew8W+TQbk6lCODEbyZsRqzMOtB4oEtOtho
9yh62arD//c6gvrivz9HmFaiTNwDYAqHEtR5Zzsv87AFaFh7uDbRQUCFTw7Ch+epfJ9xbm28Jy/d
app/Tw1XZ2/g4ldL2uPN4Wf+0Mv+nPfthsJwrY+1uV3PiWONo4IwP/OyneVZQN1I+H/arqgPs+ic
e1dU6XMyM3K6PkHWhq02z0tHsqHi4CXQBQUfqhuLHQCQs0+zado17abZ91qPaNN+Sua5Y5mHe6sQ
8yUanCL/i1xiVcjypn3P9bS5PjOjL3vmCUhjxsJP8i4J4B5w06rr6twN1M9J10D1XGhn6tOcl8Mu
ge1Al9mGD2bpxmq1MrJ0/IZQiJJkGeAeqHBEfbMTOCihvd7PKyNL524spYfKAZuh2PXCZSix/BZj
YFom8jXzveTkc2HQjQvX2ldoM7vxvNiOLWzgFuoVZF/+YmL+c/0r1h6tzWtUiJsVhCRpKKTx1Hj1
jm0C5VYmAr/85IdzTQEO9EDnKQ1b1pyZ+D2V7JDw2QfbYKNd/r0XuTp1o7dQowOLR7SLNQadfDRN
Gnbea0p/FHyrm9caSJvOg4vNtUZNDuSxCA3V37ObB5A2gfkUtynS6FiQKLvLm6VE/GB6J6373YYQ
emFGJJ3i5Xo3rywWOoLD5RylCRIrrB3v58UJivgx67Y8Ev+LMPx//NDVuRvVxaB+gU4lHHMo2iCp
v6D6YCgSlcI0fkHF0kN+lU4oFIOpSEcK504Ra9yLngKMy+sxKBxTRpfkgT+2nDx0xWLukMh8o0nc
H0Q1Q9qC2ukDJcp4mMdO7q+3ysoI1TEesGpLkEdm8Rm9TKJpqctnj4nk99gz5MzVYG0sdf8+obmu
dsKfPTGp3kYgoDHz97TgqISh1jOZmydCs++yWJ6qrDUvC+yGonTtwy5//zD1UFoExWTlgLjCTkvs
Ytx+y4yHdNOkfmU4udqqYacoqSWQmp0hyPtW5NavVk3RJZF8vV/WHq+tHDmIRrNt4/W9BDZXaT8G
iyhDl2+RrFeWbh3yIUczZSZq/IArK49IjhSBIN0P17TDtKrh6VAPR0ihd9c/ZmUBcbUFpKirJB6B
BTqnBhEo/TNem4lshR/WWkpbQ2zZ481NgF8X+mWCfC+HrlmRjUVj7c217R+CHempxTTOS9lAlYU6
5uwRTpjp4XrDrLy7jvpoqJlPU7EAvMV2VgH6L7y1M8Y28lIrU0AHfXQ2rJtcgp2/VudhGAIU2O/H
EpdUTMPr77+SdXV14IfZ2w1LTHwAfBWrgz0p+pJkQj0oVETjIpaYB7Po811O3PRkxnUKecGCCi27
tvzrb7DWgto0Z0udeCieBlu0pBbxDQemMz5KZFELo8x54zy79iOXv39YS6BbRU0QBUDLc9A/Mt9D
Pwjg0bzRiiuDTPfzcntw9mAMc2EsOmeWk8qnxo13blcHgKQwqvJEb4CIMwOXOwcWvw3g6OqeWUtn
1bV52To6VhKk1AG45hUzjtc79r+o7T92VN0XixkurnO1tEIFdedTfAE1lW2DqsfBMh47WWYPKHgw
gq5SHUp+EedVgv12vN4RO6w2PJjo3EWkqOgZhYluJKda5hgZgm1sMGu9pi0Nra1EnlB8PqPQdybj
vk7rjQGxMt50mkdX253CxAJCCgWtkHIRNeM7+40j48qyoMM7uFEbsTti6Yc57iU3ApWC58NJfV/0
X6733dr7a5t9Rwh23vby/lV1iKs027WV98mQKN65/gMru5dO7sgIohNtlQAS4kIWuSPMzJ4N3mTh
0BvqK4o7CzPobXzPgiqa/W2/qS0CMH6fcmnjmlD0dwNkfPRrbUoE+X5KMgYtqqav/8xa212G28e1
RuH2NyWIxLlqBDkU9XgKWTVzK86wwkt2Hevv50+VBZ3gZF0OYg1K46ceMHOBUgK4rec7B+qr3Ux5
uYvhvP5iNQlcVpkD6zuz8Xb2KNVdVTD+yDscGK5/79popH+/j5RTY/UTupL1Q3u0LY9/7uwLa6x0
ZoSAJ2ndZljqOtpBQbCx7AuC+I0Lbw0pf6eNA80E6iiHu4yr3fXPWes+bVUYesfgsgeOGrWxuwYM
goWjnKD8etPTdVCHwcuxgAIV2Lrkxck/UfPO3DosrLy4juHI7WEpbFIDHDhZ0D4xAyy/xMmB/QCM
x/t+/f1X1sz/Y3B4Y1lA+JqE48VZMvcW8ZMvwvx8/ekrQ0lHcKDs2aIl6m/Oc9FKyG6KxzqHesGJ
+9+eveW3uvYjl/b7MD87sB0VZHfG2baNqG7S53JsANXof1Bi/r7+HWtdoS0BNKOUEdmyMyxhQpWQ
XwYlz3OXFBtLzFovaEsAKruTyRVuHRot7Dvq0jxDJ5htzOeVi55e9ef1RV+hkqYMi9h1DxaCmt9Y
0Xv7libdLqX2smcKKBSgKRW8QbNya1db+yhtdqvWWmgn4iK0Jubeo+jP2TVOmx+ud8naV2nTOq0c
6K4NWsISqy4r35Vm9WIwluytxRh3cJ74CbWJ2tGY1m+0nZONtPBKdEev7UN1BLGzvGWhazckcs20
O1pqaF46iIOODGq6sLWa23y1Xb3Uz4Q+qFLMZCHOTKGiwOZDxEKUvBNs4xy90keWdi7IalRjSyeb
o8ZYyntAOkY/7RaxkYhbmZnW5e8fZmZOFZVurEgkiyNx5+MY/26bJHCg+bg+CNZeX5v6dOhkxQZn
iYqmPvSxexhj9nrboy8/+eHdW8TemzIvSNSO5JnS+CnLRL3x2mvtok13BK9RYeaZeO3xc4r5Rtzj
2COMnfy6/u4ry5VenWemSXWpzi6jyQHIIP8au0YwGBsPX2tzbVpzS/YNbww3bFLrOebjI+P9xpxe
e7Q2p9HAo6QFpTDeLTKQ4D3lD2B1XG+UlVpgV6+pq2vpyak18PS8H+9lntZBIui3pMaR1aeSt1Gi
aH/XCxRNXbw0j41s542kxUqP61V3sppJQhdmhhMq43zH8t69DAXmy4Ta3W4LALz2I9pkdhoRd30H
43HLKVD3VL61EP97dnOyuu7teiOu9JDuw8VM2qBQLAEkaJG9n5jy6GTjbTNOL8HzJMAwI6tVhOW1
OU4LoC08d+Pd9TdfmRP08kUf5jPjHXgfmUVQCe4+EMEjE1s5GdzjbY/XpvRk9Q3kF10aAUMUcGj+
Z0veZdlw2zqtl9GNjpVXJDen0IPdbqWwr9Xiz/U3X9lI9cI56bBCusIZkTsXDBj45M8CdA14YeqF
J84U9DDZ9ovR2BnC2JgNK5dFvZQOVlfg3jhwsO9MFjDbAWXtKTkvvRss0Gbl3f76l/0XUflHwEIv
pJtr4trQdBIc2dyG7eOqXvwh9mQAmsH4iKi6C6ARkurtYHXP3uApHBtxdkymujgtJvSw+dhPl8rY
HkXcVhENbHHRsTw/DXE5fa9hyLVfSsM8t8BAVH4FnMLeNFAi6KUweIGDepN8SVwH9NakIKdpEM0R
o87bMZsZ+84y2a6fqHu2S9Gd0jh1jrWbgk5V/pwFvD2dnCdPFvTiP80hf1FTVhtQqS/ewTKA+oDj
aHrK2q4OiPLAgF0aw5l3AF3xXQptzYnZUKVVY74cIee3Iig4Z6CNFBKasGKA3bjRHEBZ7Z+TqVue
yr6BDSSo9Mbe6sbu3iC1dR8jZbLREytjTC86rAoXCDqO4Ut66zA5SwoY0vRGJ+JAVR5/zx3gX4pl
3rNh2SpCXlkM9dLDFJcYS020jyojHvyRjmkApXHqV3npBNDBn6+Psf/45P8aY5ff/7CupED4eTTt
RFTAuDFSpu05gSsXesfGJDk4CxzWsq5ID31vX3gKE2ToVdLSw2zRIeh4PX2ec8GwnnrGTnnL+DQO
BnszIdC5MGC4+GbBj+5paSdiofonpt9xoE1fZ1HaECg7Rr2bUwngXMm7HQAvJpTrJVToVWfuZeWp
E67vSOKkqkvelIiH0Ous9gD0IWLOvGRnyFTNnVxUhYtAbxwgarS/SMbkr8GqoB9mI2aljVIBYweq
YfGQdx1/EpDX7aw4g2zGzMYT/I6XQybtepdn0EB6zPQOxZJTIOiM4T4bhI0odK4O5TS9w6aIBnZO
vXvX5VPIey6OWWnZ52Zqyl2Bu+iuMKvpsVcN82Ew3gQzJP1Qw1vDq8GG1CfLmO/QsT/HJK6gT09v
rFMxL9vGh27MOb4PZroYoZ7z1Uvn58Gx3oak2aqDXhuO2vYDuQuKoKpJRKyEvjfJAgtWr0sjIcjf
sntYm2TaFsQBlUjyxO2jGjtnaowzbAbsP7bkX9Rc3ldQqPmZCawAyKt0Y16vHAd027fWYoaIaZ5G
1GkfFi6f57za2K/XHq0dMyEhhrOr7MYIemrfc55Bebjxydopc3ZiiYhZkUagqz2zyUOijY23FcjC
yOPvcSRAzprqth0jZ46w+u7mYssV6zIS/7HQ6PWeHYGi3XCpiDKmIGlPT06T3AED83x9IVt7vHZ4
BCZJCqUwQJ1y/gZ9yK5XgGO6lX1jhJhoCyUcTykrIYSMOEMcE5R4NvIelk/eXcrFfkpj8zB13lY/
rH3O5e8f5jOZO9q2mS0wMuu3JUmwDdCTEvS285he/EnhxkAgRxIwDTT7Q9GDsIaTa3tbmlCv/TRM
ZB2TwkFfFO82KD7WDEDm4u2E/HJbZ2sh3rRGvU4jMAWq5idwzHuD3DvTlnzB+u989a+hqs1dIavO
AWU0DoF/LbBDtF58kk4Pi5hJMKAYuKX+5KPRk/O4INLs0zRxwnhSAK+kPTGerXGevjoVKVyweez6
tZ+79Ovc8/HbeIHL8S5PPoNQyL5mwP3syg6IgoAqq0TFGWqejsxq6F2ydNNTiTKPJ+DE6lAQi32p
IWE+tNLCsQqlqIcWISlwylr2IzFb/s6TpvXh7Ax4Gc5h7gtUsdY7ULcQVGYQMqe+DXTJwyS6bEfN
LDuloMfsPCEMMFmojFIzzd5Rssv2ZiKaPbOmHJHauR3ubCiLTnEFW1dZxPNpNAea4UStxF02jR5A
Gh2Kxj0XLIQWhEKvtY0/EggXnFrqmvzMZqoeBc8BZ2sypztOrtMeZ1aU52Yh7R5ES/fHBLLHY15z
51A7PXiUouVxBB5A+VoVYxNZ1Sio76YF1IgKwcZnF8CGQyzj5HMO3AjK1FFSDJ/A1Nozopw/hVch
wzGW9vM0efh8VoIc514UjKyRoP84EjyHoUoCYEqGn6ikaV/NoY9RPMOd5ps9UxjmtiOb73LgXco7
Eivw8+r0wbHjBjmLygw4zDzvaG4zsNvcBhlE8CaLTlkHlxnFPf4G4vXFKQSojnTPOxMsqCTJgTKk
YEoglnmHQhz4iy+1C8qS27iggLTLXkIv/8VixPncgYNwWhox78qBZX7a9J0CYYmkCLSAu4wawjFo
QOHcUZFwH3Vs7AwWIGiiDop5hWAxONfZclepGma/4xyf6lotIcdkPDXtNAdjydJjywZrB1SHB2Vl
bf5oLNm8JTMGUeMZ3uuiZu8AgNn0WAmL/kCan//0lnT8AnZnszfgXvXTcBMSzAjSzAEOijyoFzr/
Ip4XxEbbBTCqLhcQkmzvDlDNwJm6M+j1uS9H77WApn1c+De3TtJADgkcNAFrDxrmRE6uXmhil4e6
sqp9y+rBx9daIJOm7R40UvN7lyt0VZEPn4Fs5vcDSdCoOSiaU8/dMFNmtlcFiCJAJCLx7VTjCapS
0H6yHlQHXg0SGrIlv+dxYh1iFFkfkjipP2Ue3jnN4eIcLFZLgsZAMmRGdushNSAS8ZQtH0uzxi2E
1dajxeNhj7vH6BfMM0ClUQDu2IXh/uoR8AwEZqXyCwEkrYKJVUjreQE9FN1EkPl/cuD0djKHNI4y
pEsDw47dh8V03RfAK9tja1Xk1DAZI3yUogw1HVtvF5tef3JSrz/Mi0UCMCKBY4J/CJAGQ75jLiwg
7Ziwg6wLlJV4DJkXOBCgmpjzqtkvBU2tELVZtnWsrYTugBqSO6fF/ypAW4wMjkGdyjIOylTm4ERa
oNBOoCxBGWsf89QavqduVsldaS35tzbJYFcsy+pF8KKF228l3tjs1T8wravAaxIVeHZr2v6cuAr3
NFkb7NCUJvPFLHkcEMOuHnOVpxDKmFMMHN+IYGJWo22Ctk8JIAZm6QJWBHbG84CyonzPHAmChkcZ
NP6MTV9yZyjuB49gzDcWmV9Ai2LHLCuN1wVIQZQbUUIcVL6AcAasid2+56KJvxlAVQG5kSzgb1lq
eRwbUAwB5Jq9J0wNByoLO+uw0sDY4oxMJj85S4+Q8lTP4H3EZQuvK7BpnIdxxPoENc7innLYiPeP
NVl6v4xb0Jdbo0y/i0tZr1q4Nfmgpw8mtAlDDQQ2wMnlYUJJZR30yp2f53JA/VI5uTlOcUNa/rlt
f9SOiFaPrHKrqikcTAuerSnOKWX6PrG83jiDXk5V/79DMl1GUHBYq7TAxkVL39yB8xZIr/9mxPBx
wMkL83ZLlPTvUzTT1QQGwHFtZ+PiPQ3ps93BEFY2W1Hsf0dxmK4dwN2UqIwjipOxFADlzLobDOAc
GsYErvctUFHOo71pZPTvAx1o3H8f6KhoeO266Riq9neTf3XJo3ejcxrTTTzjuOcJs8cyojak4PAH
BqiDYpEUfjOodCPotfYBly76cCKtqnyRDDbZwDMPuyy5A44p8LKtiuBLM/xrQGmXv66ErYjJMxVR
t5APSlgc7AOJqVKnERflsJHRWRtP+sERB6i8tpMqMr2fnjggS39TSgRRh79bJ68yHIqKrI6mPjs4
Fc4+4KKAqHeU421qEaYLB1oV864eaRmBd+vnbReKpvBBSt2Y0iv9q0sHzA7BpmpSdaTkKwqo99R4
zJ2tRNdK9/6fZKCaLWRH6ioiUlV/OO4fYWdT9WpXHXSYvbEEtyx8wOz83Q1J1s/ELHL0L8hnihfv
vfzWF8On256uzWHGzSJJkgXsRwD01diOB7NpXABghNgYRivFNEx37uzcYag7CVJYCmJJKGhTIMAs
6i+jB9QeXCXI3diW0dwhqJQm6q7MreRUA6KyL+SYPMpFQrDSp1tBjLVu0+Y8uglyg2QsIqGMR+Xi
OGYumZ/x7rPhGE/XG5X+Z1/0j7mvKw6MpgWaGO6bUYMT2uvcj+49yDpxE3Qjoo1LMQC4D32cuRd5
38wBCjK8dzXF9NWSrueAVjX03zsGWwcQg+fyoSkRZEh4W7zYAmGBnSln6zucEniBnQmBc78BrKyA
WYhbBbzOFhTKtxU2b4qIimXzz/Ak7uPA9krnnBC7fatbe+52qKMHe7P3ijr2p7EjOO06XrvHlO+B
jrPi8gl0gOnZMb00ENCFGj4Fbhdw9Wn6WsMUmuyNpuBv1jTOQN2xeE9A6wMAtzG+54vDv5kLSl+P
hsqbL9zi1RyYbje/1pXT7eYJlP8mJ8ByD5l7auvUvh9AOY5kmdSPEPU7sL8oFMivtM+mXdZ3jrdH
+kmBJE49vHpFjH4n+sZ4E6D5ZH5dGt2xdao8SO1Egs98cQbw66SMn4nhxGhy1n02i9n8ZKgL14yC
mEx59tS5tX2iMMwI8orTX1ZheMlBlel4cKGyfQWjZX6sMwI4ES1xtE+XcARX7b7IufBNpPbCC8L7
XDo5gm3QvcFgA/4aQOANh1TxCRvX4oLGDZ7zE2hy2a7iKNqKjdQ4FjEF61Y6BpDMjdo1ZKze5bCI
wzKnzeNsFQIkULM8yNb4LpWoDoJZseOL4eLUCC5K6QuXtoGH6p0KrgFJ5kMEbgFJi7ncw9z5q4RZ
EQpwzdR9MsdWQmIGrtVj31B4t9XCAL5RjDC1qcwaDYdbRoRlXT1QXDtRFTQBGygUaI+AKMOfcGgr
oOsTPpqfFyCuz06cYH2Ts+cmv6q0dcKWosIcqiaFcH7m9nagvDL+Oo+Z4fOiAz+L2yowIPrYGbVn
YiuBVfADmWwPvz/Opxx32E+09caTFPRiY2e3YeNVZgTLGPsAJHcbibTKX8nMMjAySXrGqLIDIFfb
k7BUHsDFK3sEmTYJQDlpQsQdep9Y8JxxnNq9hwEKBYfR6II5NezHifG4PMz4r6OOJgsQzw69H2sL
B21QEE9sJA0o7DL7inpwWA/wuN6D+CZ8q0+s5xL9CwEtfYRZXd743dxCoZmTmkUJDqh3YorlvmGN
/bOoB/u+ID3ZJwuCvXAwYO+W42SnuakyaC9xRPd5M3UPoIUbD94M942DGxfpj0yg+EDicvTFcMc/
dgUKWq08XLwbuK9QezQPZTzV92nXT19m7uWPlYk7MpC9S/VqJLOHhNcFIIrisbw8OTEfIOhAYZRf
WxV39i3n9aniJsDGoP3uyKywEud5/LnP4uGYgTh6MfgwTCwkcET+ZYKxnga1Z8sT0OXK2vUIJXyq
gN8B7IXmjfIB0K8+4Wq0NPuODVAsjGY33OVkmb8mHsG/ezYsU0zupQ9G4eDfc0ZAd61ohnvMEI8z
vDrg042lMcmRfyHuZP64vgyvnIy4djJC+qZpGzA1o7wYXxxAbGGo8nL90f/lqP+1wGuHI5EPHjjf
OHWx5+YuPbU+Cw6tf8528Ts0QWpnPS+hGxrHcv8qwpMDbOrbtFHvtPZZ2k2oVCiDqQZWRgyGsw30
g/bW1WTlvKTrs+asaaGzwHl47sir6MDRE9Z9XrA/1xtt5Xaiy6gwH+gl2lZH1MiPrIcNimm+ZHW3
bwD+LZrx3SP9xqFjpY10JRWWbg9HP7QRJOjtbm7AmTRymx+uf8jKVVE3Rp5jSlwvJjV0a3lomtaO
eNZzR+fjUv1QMLa4/itrzXXppQ+3k3wakTWW1YiSNvtcg6nuI4D61tD5UWXji7RAosnb6rZTpqsd
iy72R9gSFxFxbDbvXcroW9IAfgsuvNhotbXv0e5D5ciEhyL9MsKcf+EeuYfpwVtJu2PRSCgz1StL
6uP1pls55OlaKu5I4HYz3ExhgoQYEkj8se3nYx4AdH3bL2jzP12wE8WmMYRq6RzEP2GpQoshHLzp
M0+mrRTo2ndoU10MIK/CbWwOPYQIZhcHtDqBZ83PFK5NN32HLq4ygRQFxzyeQlS5hlNSnMSUn1oj
ezHzcnf9J1Zmi66wMgnsqIbRySIYCAUJzXd0DAVS8otV+2X25fqP/JcV/seCrIusMhOUfQWTuqj5
an1VD8snGY6wk4Nbytfpe/sYeu84IJNv13/t33ldxi799WFqArOX0caEcLVdbIQk4NhSwhV4MMHz
kkkZmjJR+zFDpaifZ4NRHWAJ1WzELFZWNqatCnWWUey1ysUJogxTZp0cmf28/lUry78usTLh9GrD
k46FqfhqeZfl5g3nr40Vee3h2uxHxsQaVb8wELTmT+C//p57wMATdRsciulCq2YY4MsJdjaMXN3u
aHKLnUZlVRtBlrUxrE330SoTeFOglky6rD5CRCOfhGMgalotddRDcv+7SN2tSOTa6NJmfYmDUY+U
NQtZEfvV8HOuWlyTZjhniMBKWwAtFRD/N26Vuo4KllCCVyMymylUJj5SKeKduov7/fqYWlnBdB1V
5RVdBjO+KRT2L3gG+fXSXULjvgeLxeu/sDIhnEuXfZiLMuWjV5cTbj1c/ils67s9Dc/XH73SEbqC
CkwqBNPhQhVlKgvshUZI2Dz33oLsovyEkpydC7+PkW+h09baSpvaHRipuHmRCQBWGIPkKuiRz/Ng
6gMh8uH6F6011uXvHxprnAnrcXifQ0YYTvhpukM21NzoiZUkM8xI/n76zAurdxKrhEEePObiZXaC
dmjanYKb1cOStO0OBcTVoTYp+1Kaksgdxy3F8p3WEA+li5RsAfR/jvtT0rwB5mef47gqIzgpZl97
Zyx/GTnf0nesNbZ2OSBWwQegjxH4AgrHL0UKHLmEGaQ5E7/Ilo2NYuXMo8upGrMamtQp6qjC3a2c
KuBdhjMoTPsc9YUlL8J02ihQWFlfHW3RQOoiNtMFF5JlcHZW9gLTuEMuXq8Pm5WH65IqDhvJwoJZ
bORJ2QexuhjK2M3LvGwp7lbGpS6sYsbIidvCcxdOHCnq16a9kXvdxqBfWbx1QRVBWkQM1MDbAxMA
T1q/Kgy/ESKYKvNc1Vvyl5W+1pVVg4jjrJxJHxXCPDCnPCITE0x98sBFFsJb6Qtx0q3KnbX20pYK
p5QdQYwti1rnq7KiGXKb23paWyDqoYEjMliXkRqyc1mpzxP1TgMXv64/fu29tRViISYIy1OK0pLU
RkUl/0RJ++f6o1fEBPDS/Hv14Y7b8mJmPKSXNHeC6twA2I58Xxowq0SkLT1BWtP7E2CbkQ375D2c
/JzbjtE6WN1wYxwMYFwRpuoH62ECA4sJeJHsEnrj+UnHpi+wN5DxAi4+FieYUNt184BPIocStsIb
6/fKPNGFVENLgMWG4UgIG8AodR84A5vK3gt4uW3eN9Z+4zJ5PmxAcYKpXhDHCgfRV50/STnu3DKX
L//l2avB7v1hMOjGsW1l3dK1VN3SINiMGuOoqYE1h8+ZN7B7Y2xv6/X/F1MBpCUJ9ULeUDi55V5y
t8AQa4++mo8z0ovH60N7Za+ytNkuUX5RJ9Bthr261Jr38aeZw+tZGOkd4VvnqLWe0WY+KxiFj3EL
OA848HAKEefMsH+Rzj32o3pz4V1+/WPW+kRbAljez6B8DlaY1P1v4NGDQmbfwYTZOHCuPV5bBWaj
tkGOBqanhmqZo9RkRqjUvG350gHopVBQWhGcNck0hLISJyO5TQwDG7q/J4ZCbVUFFJIF/Gz3jlIk
AEDk8h63o7m7qd11rRUfhEIxR0sia4DLZP0CJTBC9bedPnQxFYMghWWONSFJ+UBHea+A+MwNedvC
pNPLZwG3knmpKpRRF/2JQkTyAghTdWfK1t5ZqA488CrdjIKuzDZdUJUBlSMnmHSHizf+aim9oxkq
DfF17268bFVqrP2INqUtitIv5U5NFKcoC5uJB2J/HiF89NPp3NtCBbq+quWd6lqkbiJReQ+mHD6V
qbkRg16ZZTrPHLX5jlO5vYdQAfMljsyyAIDfeb0+VNe2cl1bNQPlQEpzIBFwYJ8VozLEheKYcPKr
hJVsk5swOcAFw5t/AAi4v/6jaz2iXfGhD8oSpL5RtOX8QH4Hvl4uqjvzE3U+X/8B87LC/SNEpWus
aN7J3IbIBDZLZRyixC6Bn3mlPjHl9Q88G5rXcjFMUEYt66g8Rj7BNYk+TBUlX4hR5k/9RMoNLsvK
WVWXYY0eaiJxpFdRJ8Bdtpt9ipL+EdIK8G3vzfh3722sOiutqsuM3BwGGyUu/KE1AFynJEMVbvc5
nse32K1v41TDYvDvtRO1jg5umK0Zdj1sjX1iMO8xG+Ee6LZT8T/OrqTJTV0L/yKqJAQIthjbbdNT
ku70zdtQGYWYByGGX/8+Z9VXtzFV3qRSvQAs6RwdHX0DPOAsdZtyBfbdf78pbQvbl1NDYprgnkxR
Hc1MfLNddbq+RlbiyuS8wB8SBFFCKYwvSRdyf05+VZUndgK+mD+vv+Kyn3+wCv/CNN5VYCpR9TwM
FTt3dfsLqudxQ4LP1x+90i/5u/DfPdrqcj6kTZmcexhi4QISssI22clpeOK4TKK1H+tc/2Z6Sz18
pWQxuS5eydAaS+YlTvUb9/qLLiKwoU89a/aUv13/TWvvMNKCWxUWRacyOI98jpIBAEwqQ9v7I8cg
dEA0uP6WtXk3dv+RA1pfyYmeM2c5WaIqQlR3b0Gy+Btb6Ir2omeyYCbmtlM5ul1Mp4nQCLxuuct6
u3pNk3RpQL+zHOipDgN86RnEdKAdlT4NIOw9T0Q34ETVXb6f3dY91/DpjNF8dr8Enud24bTkQEZA
n+tJBAkkv7zZS+8qHsh4mBtRbJxLV/KISbVxyqbpejKpuJ7Ke38GQL7nAgaN9IVRaGRcn4WV0DAV
1hMdlGMPAmDsF4MCPgIETK/PtlLhyhybbJt8nkBpmBj6xXZwEn7yUmU2pMSHre1lZaWSy3vfRV83
ZRDf0BNBBxxg67YoYSXm2vUBuOM/tBPyYOUNPeTdAFpsVrATfPGcO2dKrGMwtb9yRyaRAOrhLih1
98kNGlzzw0Z9IzWsDe3l7+8+Dhg/XP5rRc4ZzR7Q/IqAzI9um7XLdvv+0d5AXY9o+xzM3vAkoZ59
6NNMbuyUax9unCf8TFH4PkqgINPAOamBj4++3SbP1799bU0Y2QXUcT70fK5j+Bzfw4z011gCncGb
jbJ8LWqMtALraw2vbpuccUy9F9XXOfjqjSXwTlsgyI+/3zVB01RADIXThZ39UhffvVrBrWdS3pmN
xSZL7eMf4ZqAaS2HAj5eYx+X1r2X1Z8IvYdl+JEPW2H/ceC4JmpagFIg7cIDDBgG1IP3hcNIWgIN
x9ISHX59vD7Vaz/j8vd3y3Tolyq3bGGf5QAbHNLQM34VfHkLfebd/Hb9JWvzYeQAV8IlFLe5fbz0
+rln/ZHAVLgq88P1x38cDK4pwG77w+jLZZjPWrsojPO4BxHj+qPXJsGI4goSV2lA0ZqzBQTjcven
1/t12Fn6N3p6BYTq/NfrL1rZCd3AiOjZAp9JQ48ltv+n/pkO3vkwnYYjBSwhVD+8F+eL9ySeyX0S
23dfiof0Vf64/uK1uTFivV8GS8NVEsyU8gU6KgCWdZEvN1pRazNjRLq0+ZTzuh9iGHF+y0f3G920
cVp5tImiBg1OVIKh6dFx/bR48rPvQQrmpjExQdSwgSYgQAMSBP57uU8p/VMszQEBOGwsq5WoM9HT
WQddkQyMx7OrCu8xS9jymeQ5OGigHIEZBpO86z9k7T1GdMN/gte45G+hYZLHQUHvs7k5a+g9VJsS
HSvrx8RRk5KVNpkzzAPIKU5Zfu0YKF6ZvSXP8PGZ0DV12Ele5+7F/PRcNzr2uJBhkbQv5eR88hNQ
lPKsi6oRnZDrA/b3cPbfc4hrQqSDCZYZbKhQbDn6H8A3zxb/447ZQSbLY1tOkWVDasAbziOAqDsv
hY8j/L+hXxAq0MA4A+ZZ5kALsttSmwkWFJJAaiCYmljk47nz2DFZpo01uDZxRuBTEBtYHaDw0554
qtzymQgLDvHs+/WRXHu8EfrCEaPTD8sQVwoCdZyy17lc6jAtt7RhVlKzCQvMq8Cxp6REbpmfPH2P
pupdwJIDBUXAsW7zlnRNcKDodOIXNW5K52r4VZEgbtnyNKviNlsd10QEariwUtuxUMdl7YEBuetu
cpVW2lVQgv/31l6ja760SzcA7e/9RBaOy8B6FYwB0zrk+1bNn5hQL2ALwnSju83IzTW11V2RaAfE
yDL2l3rPqbif+xISM1ul40rWNwGBWSbKEnLFRdxULnzgOaT5A9iY37RkTWF1PTG2jLMa4jl7qwAA
9vhPW28E8sdNCNfE/ok8l6r3sM3mzYgbuLlo5A8UFmTnBQv92cOc7omM3vgKjcAAAkr2tPHev12H
DxIaN8JcUzdb0qW7sI36sOiepHr0/BHdYxFSQg8wtX+UTXGu0TRQ9RNNbuvludyI/9miqqhGiHRZ
U5+FaRI27W4p9L68ECCWUGTjRnNqJQ+YWEEJY40ihfNq3MOP8FXwWkTatdjPqgQDYMkEtJCqtr9t
iZiowSVBH4wNvImXEbe1EnpNKvT7ZWOyVnKmiRZsbXTV5svT1fSWOfVOoNsWbB4oLnH/wUow4YED
DB3tSmBrQzHgfrc0J6A5A0YNVSLQ25cy3ZiQtV9x+fu7I0VhE8+eSuSd0Q72VVLB+k/u3SLZOD2u
pAATDwibUAUUkqzixepPML0/5MzeuD9Ye7RR7TPReRhJ6HcFaDPpqv6mudxA5q7EvwkEzCWdvLRA
XgTN2TuAkR8R2wtxMAImYLE+tZpbULIL3L3P/RvLWFOG3U1wOT9KNI5oYTEoIg1/YNlShINmt5mc
oZ/x76lOyllV9tRCO0uVCPD6UEC/dfLPiXebSYBr4gBBZvQA/aBj3Nif20CALwzGx7JR7a3UliYM
0F1qv8xZX8ZW9b8JMkvcHXbQBt5l3Su33aO/ZRa1sq5MMOBQaL/vigDvgfTC3BUn32MbjaC/F6Uf
RLWJBrQkm4iqcFYJnEFFAyXZLkgZi4OApuD7t5SFCbhxD7zlQOUGKjlMhXDe2qBTgAKNXljb5Rxm
PSSKK1raf4osgbgJ5BXDUTrzF5Af2bfApgwM+kLdD6SDv3FbVnubcbJrZT7s6xEHilED2NIGefGK
Jmz/fH1DXpsfI5P0tcszHACGOMmLOUxFemjdfpc44zfee7GbUx6iO31bwepeJu9d2tILk+U0LyXI
fsGuS9x9qe7KbIvgubJLmSBEH9rwdZmkQ0wgy867uMVFzeT4kSgemvo2py3Xtf/9E+bB8garwktU
/02lh0ZuwXzWvt4oIjjUjLPRbYYYZDVGLlYNgGIUoY2u4NbOuhYjRioRgZMoWM6NcRZ0AxjF5KuC
UMv1dbTy+SZQEEKktJnojEp4YDMI41kWUjnBUg2syTBxnIe8ki+3veqylN+tokUW0H5gbIgBAkCb
vgo1FmleBjgfIrd040YdsjJaJngQqjJNUOYNmER5983i5cEl6rZN0AQMJkORV1ZboQru1Jvqk0NG
69vqG8eIZ9zmgEILSxNIhy3NHm1HAgkmOlZhDdn9jYR4edYH+dAxw9jzCE8sbLTEcXepFRz9qnsW
MJW4Pr9rA2+UCI3N51SyRMX9zI5LYEeDt3VVsvZoI3rTOmmDoBRj7HcwDEmVrl79oM02yqaV6s/E
AjYuJIuzPofeHIS1nbreDwEEb4DXl9rb2E7XfoARwrCzI65bptjmxmoPUnUX6hzMypsG3oQBirlE
bkvzMgZZmwUgF9e3UQ2gCPTvkB0k5HjbVGKX4cPvpHLcKWQ83WRLrSxIE+03j5z2PfFVzNy6fRin
OX8B4gmqW42X310fm7VXXOb8XdLpB8U1GwIVJ1DvJDqPRoRaOKh860JlZWZNqF8AJcRspjh243h8
D/HoF4g7/br+7WuPvvz93bdb9TAm8Asa49Fzwh5crG4r26w92QjVXKjJylo8WZR2aIkprLf8g9bG
24jUbrK48nul4zx1Y4l7MtIFr1yw/fUhWXu8sdvKjvFqLAhWjMIGS5LX4gL8mfMtYMrKdmiC+qhT
9V6tMx0nutwX3u98IuCIitCC73jBt4RaVn6FiezzoCPKvWpEzaCHR2U5d6pm3+AjdNuaN7F9hJSl
PbeOjqGjGSpp3+XqzOstGe21j78M3btVOcgpX1K47cRJU+uooKCDDDm9twoIVtw0ySaer9Z9XzEw
gGN6UbHKvLgi2Y+5qb9cf/xKujc10js1J1zV+AF9Ip+srgAB3rMeoLpx5pl6uf6OlQAzkXwiT8qC
T42KU3bvWNXRnryNQmFlhZpAPgl5PmnbeDLACV9URg6trz/3Yjkm2Mx1NW2p2Kycyk1EH2dOk4wW
1TEcLf+kszy1U6dCm8mnrofVggK7uQ+gw9/56RZqdG1lGcE9NW7P4L2r4gYbz26UeF+iFA3HtNva
Kv8O0wc1kAnpy63Ry8el62OHj/WnDLeuZ6FKgM4C1UFSVfbYHIZPE4G8JySbMwKBO+tSJbXKzXEH
HHC6gwJiNYWJ55J9sdiiDq12kB5QU0X1NEMa5IcgZJh3GUxUIKahoAQI6e6u2/mlu5W/V0bKRAPC
WCPw5tzTMWWgGUI377XGhUxIpq1jwcr6NVGAoH3MdtDhBdL5xOF6k327HhdrH24kDwCOpQWVGB1D
3Ftmv4bsvp9/XX/0SlibSD/Y18OYSnVdzDO7bkLa51YT9gQoFsC+3OohKRWJrr9qbXQuv+5dChQM
kn8znzXuV/ywnR4X6NHf9uTLG9892UdPGl7veHJT/c/tfkJY6bbnGhu+11opGZvxMu7NHiJ/D0xv
WWytjbux41vBpQPhSx0Xy3QRrcu/dlVzdCUgQ5BMv21L+OvU+W5cUlfzRmd5cu6As7cphOsgDG+L
rb7s2oQa5TmFAVnjSJGh0oIjAB/n+h7U563Lk7/J5YOkY0L5JLjZnu4GhGs58DsrXdKw9Imz67oc
Oyh8vUK5JIMVWr6VHroph0eyrctd4eU8HFWVh0O9jN9GXLZGcAAASyJhuGazCMR6uZtA83Ng9VPg
FOVtq8XE7qWyaZ1g6XRM+rr+muVB9qBU1v1zfS2uLBgTtAfmZpe3UqhzULiwj2mEOFnjoqKUO7Ct
y5t+f9t7Lu9/t2agbSvLLp00KvMFrgEc0BAZfJ3zhkUWLo5vfIuZC9oCwvyO1jFvPin+u0ybnWxP
trNxZl9ZmcRICGMF3dfWwtLpm98y+xGUW/jMtQcbGcGhBJJODA/23RibG8QdxG2xSoyEMC344gV6
cPD9Ll8zQntIoIrPWeJ+vT6va19ulAl1MCyEJJjXwB5faBk8FbP4fP3Rl0n7KFCNPACoeOBDbUzH
qWU/O4l/ahX/BLB6dP3x/oePd0zw3cKh71ssBEAmor6mDFfmSfJYdnwImXtpHzrZL1vjpvv62z4e
J8eE4cFUZfl7XIod8kS1gAL11pn342FyTPxduoDI2vbwFUCstjgZZRUkS0HRvf7da0834hZl3zQ0
BDI62vf33SRDRuwIbaXrT18bFSNefcpFZxF8ew4No9F6mPQWYOHjvOaYWDuon1nWvIyAi0EOm1jz
bhnb/ZB9nsqtumNtZIyYVZB+c/uLMYLXM7h63dMLznveKM3WBsYIWzgyzkkH+hHa8AM0kp+Iers+
4h+fWODJ9u883DEolnkFThIt1Hf6tN5RuGjo6osN1/qlTTZWzdrnG6EbdGg9MA+NB57xLxAg2EG2
8tP1H/CXLfjftOCYgDoffj5NNms0kZokc8J2pOQicu9EUEz3Iuii4F69UjwavQq9Ar8C9Yk4MD+H
qkwWpXZD7wIBkIkduEtk6QBEZpylYqtr+i+4n+/CAXdgu3IGV0H6lf/oujPEi+GdTaG93ZSHpEh9
7Ch0fOQQSj/aUIyHCLlwoqKEyVQit+TXVhawie2rAoUOIOyQYtjasLAI+i9907+oBfzYqTldH8uV
aTLhfV3hkxnC+j3u+7Jnt0++AwG/xR1eCQ/fSBxzj/jTXqvjyYcleOfkzh43itbO5aN2QpADCujS
Z0m9U5QNe7XU/DBLCImGXpJPQF+MMNLp++HVc/rqnmcSuoFL64d1KskevmriUwlOxitxbTcSuh0O
GJX2MMyzH+FWAyiS2hYHGcjuVUAx+sw86P6EFjQd01060eqPM1Q2FO07fQCcG84EOvOmpyqZ672G
hdU+wCrbuaia7fKNcOhYH3Xh8QjIMPII56nu1JAhPTgVyz/RXpA/kIFVb2Ou9JONZxz7BlTHIbD9
OyS4JAwy5j6lEDWlYboASrkRZWtLxMieJANwKoWuYey60Eav0vQAN6MXN63sHUMHaOMta4vk8vd3
lRsMU9riUp+c6+QLEBIIuC0ZhhVKn2OCGHnOrGABofY8dmH6KxeQh9/lv/tvUBMpHvNvrN4lZbgF
IF77HUZKxWVLrYoaL4PLRVjSL8mysdTXpsFIqVCUAnK4LpCQsrMvIbHtlhApLcJy0tH1OP24/eP4
Rjr168zKBpsVMe/Fr14DXT2Iz4DDZzvZQyBT5Ke+tR7qItnIsStDZUIWu2J0dC2Rvp35m9PCIn5r
V15JCiZMEaLP3TDCZCBu/CbYM7vX0NXsp1PZsK2m0spsmEjFdoSqppP6eVwWy1m75RKrdur/uCAl
PeDSZ0tlam2IjPSW6HQhvgdZZlVm+0kHJ4iufr4+2yuFqQlNbCAamtlQAY2l66mjSCf1OrUw/nAc
nOABfCvCboS6cWgH/XjrqF1+5rsgHyzh2UmAWnvqRjilQDsWiqv39jJ9F4O+bbf5D2yx13mna5Rk
M81+SJr+XATbSiUrZY0JW8TuPHswQyzidp6GXWnVL9WSx2nFX8ZBPbBe35gNTZgiSQOr5D2u6J1J
RCN6Z7VPbqv5TCSigqwwH6SNo9rYRop+I8mP6wtqJX2YyMMLg3hZbEvFpTf7vwvWy4OWLvjyS8Gf
m4HJXZfNFlS8vTSC5Zp9uP7alWA3MYjakbaXFzh6Wo29B7z2ILgdik1jsrXdw0QhatAPPElw/ZSo
i3VPA4LIvocR2gOEkbM7lVR11BAqD8IfqseFJfyp8mhyLGxZfprTRjxCMiJ5vf5bKbuU/R+UpSZq
sWxtmMc6l9vZ5uKilTD3Hm4fsCGHLNnyDyG9PrVpMLyRRkvIAnHvO7xgQRpkM1jr0Vg6EPVdShAE
WMH4nknVxCQZ2pOyy+RpCHISEcL4ATKc7Xc75frBb1K+l4vjjqFHnPQpoYD/W3ZQ/lBaMaj3DFre
QyG7DoVasqdMzda900JcCaZr0zMZav48VwGsloAkPoIXOve4xbD8yAXD+Rs0D7pn1UgoHrf1+DXx
pHxN+Sh/0alMH6pO+zvRt+Qo50VAppEW2T04j8sXp6nyvTe0zauncE8quoD/9mubQ2+7o/lntPmn
3VguE6C1Ygbej7MntUgWZuiphdSj2aM7CLjlDKItowa2SWFVZfkRXWoJPbfmsdWwepEVLAZH4vFv
2qnQ94dnwKEGTz0alPaOuoQlIG+p+meRrhsWhU93bgvvl1nz+pyRstrhFKR2vQRNnxYzykKw6x/G
lFu/eeLax9TzksiqPXU/EjeBXDXGvqxa9y6FnN0OmHF+tJSwfpAeRqiB64oIituwxpphvvzVH3rr
MEIE/pWDOhjOLoHytwfgC+Cy9p0gVOwUnMN2gKGlrwNch/agFM7P6Bw6wMbQ6jlnTO+yQNdHBtuU
CHLdyb5rBLrn4HtARdtK3F0x6yWuWPCna/R4TJIcPlZe091XdTAeuebgnEB99p9FDOJXUdrwHcpG
4O3SId8CVK7F9uXv7/aLbCmcXGeo7lP/CM0xnH/xM/OX68G0sreayNlggDlY7l42QCCyWfWYlxsP
XqkN/trqvvtqhoskLI66uCgPQ0mxU0I8911C/tQLTT9JIbckh9Z+gVFrSp0qp1ElLs/Icw6gd5my
jX7e2pONYhOuPWCIaqVin9xVTIXwRA2vj/rKFmpiZNNOzs4YoIwVOcKYnKzmi9BwUsuzvYYj0/WX
rKwbEybrwrvMnRJcZSkYZVngt+cX9A1O8Ncf/1eG4YMsbCJlswIJp3A5YE9saPe6pPkD0KLNzvHo
eDdXjhdZOOvuG0TjvilYsR+lRe/ccSp3jA7d/0TNy305Jvnn6x+0UsuZiFrlLryuCcPV8xCEtv1A
sxcrg592OUCPNAOTfAvFsDJ7Jrx2pMyBJTPaBYPyoyU5tehI6EHuFjgpZ87zbb/GiHrVCDuBVUsf
E19QFO2zvMNJPDgQS9fntmDqDc5f/q5Mg3R/2xsvYfAuYjNogSmo+qt47LL7jvovqFbuhUvGXS7Q
m/WoOJfeFvZ1JbZM7GvtzDpoJJKa1QJVDNh77mxgFddmx/73z4A/3swSC/nArcjwgJ5et4OQCPJ8
AlMTDcWkA6Q8rZtUMx1TNXMhttQDb1XMvUTslgRQ+i7R8uxzSIrQyoNrmquyf+hUbS2+lbxqqmfm
3Cpx400VjIjG6tHGJdqzaMA20ZWwwzZT+cZqWJkgEx87MpDC2gaOq2NK5L3ttuzBTeyf15faSmoy
RTQpVdTuBnRTArt+Qi8xgCuKPLDK37oCWHvBZXG8W8ucjH2ryyk4B9VTUTyl9W9/vq0FYWJhSeWx
Ws2VirOljkDRD2sY2Ew+PCe3aJJrQ3/5Ue8+vp3hau+RXMXLPACPKbPghDrO3UiTa0NjhLmGxYZu
cOaNB5dA1dYNQcsM6eRubJorWdi51OzvPr7oFF1g4qLiLh/giqhwtQkJ7LuLgfWOpn2+G/z2Tdf9
r+srae11RrRbbddya0pBA/ajFhyF/bLsl718ytv99ResTYZRBNC2GxvdCxzomjkcaBvSbOPTVxKV
qZM5Vx7sVTVSoD+Wp0y4JynbO2m3aMY2tI3aZNh40cqM/wcm64BXbidYsQ7PD656hhNlBCrL9fFZ
KwNMqGxHSmSd2gXnNhETrCfpdMdw3X+f87k5ZYsFrpdCVsp9IC6HKfCe2xweQRaDvH7b03Ffazha
cVZnGwvwLzTig7rEBNdyV+AiAh6CceJ3c5gn8ji0074QmL+JZN8aq32xyvJAYTEDl4cAu8/Sbbx7
baSNTpVt27MjGfaeETU6Yc8NPBaq21o6Jt6WpelkFTVWel//8OV3JjdA4GvffFn47wIWTr1j5rBk
iJkdRF79WhC+o+MWpHElfP4e4d89HS7JI8wd4Suvu2xPrOmug8vUxspb2QqZEfu218y9zf0hXmp3
gjdS4cK6NKtj1rbpxZisOSwSF7VBbc/fVW45qGHg0biHqVp2mp1s3KE7AYHJoBn2uSrto4Sc1Y/r
37b2s42skZLOoSlvgvOUvU5Ft89SsZGP1qbL6E/biDLuWm1w9ha4EjkQ3K9z/mPpvbubvtyE6PaK
gAVz6YjOcqxgqeP+k6t+i/G4IqXgmAjdLBf9bCvUmGADOlFtJeL7IlWyT9o2PydlOcEOGNIAIPel
EXTG+AEnxnknimXe1aVjPU9Z00VZhekmEMyLlavsJ3iBzBs/fmVFmfKd7aDbug+Agh7tMUHGz45V
5vuRgj5llCbZxhSuvcXIEtRhVgWrZ1Q/ZRPmF8ptke9ocecQeluuMJG+Pfx3F1wLI+MX526MvC2g
6ooijWPCex010yBTePCw6/fNKf8sYv1CoyoqDulBh140HupTcO5fnHs/7o7VbusOYAW/6pjw39Lu
igSyFzjd3bMn/6hOsCs/jBDoCq1H+QBZlkN5Es/jfRaDhxin52QfvNQb0Am6wqiECdu/k2Tue0sB
bdciFinI3rspgcxq6w6vE88ExXEWp6UU/qzPIL6CKgnPegBl2QTw5ax7CpFcy/V3nrYhnqkr5x6i
EbhZtXA6r3YLsFoMQCEnf4SadHkei6a8lEylCMfW8Sm8Easg1HyRu55kDUTBF/ZpKkrg55wUt+pk
SICF07iaSqClxqhDT3Bhn55AcNBfa5hL/QloIh4aT7X/BEuLktVX7sEDyDjiALiEbiD0o1WL4pAJ
DXAFcCIvRAm9G1zIEpcX34Hignme3Kk4lIRM6IOO9V1Chum11pqdMviv7yV8Pn+6g+3jXtHx+gdo
yngH3uUzmIylvfedTvzs4L9Xh3ps8NMa3N+GedtUjw2szr5Ast+CMqvLrO+J1fF7u9U0FG4poln5
dh9CQzX9xYOL9ixrrVdWi+Ex92BQaI2u2A1N8sMtOX1jqS3CFiqBzzyn/n6p0OhcGNgLE9VZFSXF
PMIdnZawP1U6WupG3VvOAtM86hXW0Se6/zwDDAK5dUc9ld44vgl3qdIjZH3ZPzioJmFCbKxpC5Sj
rk3hqlHTJZyglfTWVV1yqHGR9+g7hRdzmJzj8tsKTsUkGDz6Krg49tDr3c/5wOEhJiXgnLCvTsLZ
Y0M0V3bphU0HUGCoeKv3GgJA977F6JemYfRCq0yDM+vbN0ioMAubFshPsQsLZejyjXBRvy35G9sW
NFL6fukAOfKDJvTlY1K+Xn/wyq5los9dMdV+N9bs3Gb4nTAz/tFL/CrZ842Mt1aGmsjwmskqGfuO
neEdWsQ+q5c7D8fuaLHQSK5AXaxplkYlreBmAXtLsJxlCLfaJ1UM05HBxfJoiRvLQBNEDgvDIqFz
jfS7nGT1FboeofA22hsrm4epIFuiCJy7tMziqXliASje/nQaC3qEDfXG9vS3lfBBAW0CynE1Nsn6
sgpG7PwvsD2U901S0lOTNNYd6IcLKPeKOz8DsHFfkSBK9DcgZVi4BQknuM7jn67/VKN5GiEMZFTO
bnAo67y9Kyilu94Z5V2Q1Poo3baGI3wL57NU1DiX+MvdDPWxA+eO/akl8xiidB8OFm9INOhOvAWu
NZ/bbm6POTxYH/wgyR4LG95SsrHTHWQSqn3DUmvfuNYY1YsfgAqk/Yh3KYVhKKWQ1U8KOG/if9rK
7Ds0jrtPKQww90s/ObsAnpThTSve1MfNatyWTXURID6T71MtXxxNXufAva3A/BsG7+rqomuaWk3o
QUrxiftvSfZy/bNXCte/F4Dvn5vbFwnzHHYdfXUoxbx3RbYhd7G2co09lM8Qyy4nLCvQccNmGHek
rfck00evvc2I0DHR8p2PMt4aUJ7oKK/2RRPxB3TkVBVtni7XxscovxVc0mth4U5A0v4xn7xz0/ON
uPubHj6IOxMt3+Imzu0ChDbswbQKR6iFVifpieqLLyo49vK+caqDEA79p2TBWXVtFy5KvpVDdscs
Ln5IklNUH1a/nKXrdwc6S34saMNgaqq2nP5WUvl/MPJl76nBGlVczY8aUvaOYlE1kNt2IBMjH9TY
2fLq0luHL27G7lT76/rCXll9pqbtnKQl5wQTBy/kM2vcnwomG74tIsT8RmdwpaFjytoObQoAr0BO
hvNZUD1YDVTfShDtpl1X3mYG5Ziw+ETmbTAWTMZq8b54s/zdONMpT4ZHlt14AiRGB68ZoUoz9gyc
kILNe6AK2N6R2t1Y5WvzYGSBCRbdtdVV7VkGjtiXvaK7wB+d19rn7teF03Yj26wtU6OUyax+CmZw
CGKnXPa+uCvsGkp2G6t07UcYWcAbnUoLimMsIEIsZP74AlraWy6DyAY78aYdhJmgeQ3e1oSbcRXb
3UFVfghnlV0SfLoeDh/nMWZi5OHurTJQIVSsIHgewqMHLXhVso1z9MeDz0ycvN1CI7XxAfUNvCXq
5+O4uNHgbJR6Hw8+Cy5/f7dF2Za30NLHnUszH/hy6OZoTGEFvzG1awNz+Unvno48IQTOOphar4xw
Bti1W3CmtUG5vPHdkwUqN5VeGu999kbS3wlk4NUWN/nj1MMCI2bnobenZULX3RvIgKqLyj307cV5
Qj8SDM9a3olRz9H1tRPgg/+7TzFTlnZc7FErB0PEurmJmqIv93ICNA+G7c4dDEkAvKmD4Eh4+mqr
ot9oNK9NjBHQHDh9BtML7Dv5+OQ79X1Pq41csfZoI5wnXgUTAQI5hpfFHUziD56iN9GYmImgT2vc
3lgEi9WzX5L6cx78vD4HK4vJhKw7ohCjhINzPGYzztwsCJmgz166sZV9fK3CTLS67dZ134yozmsn
TT+r0uLxPHMdjUvu7+yEeTui4VDssaXeaEP/bQF+sKpMEHvqYXpFV4m4LyCKHuK6ZXlBm8M/LLM/
RQukkmC4VVHo1vbQlqJZkj5agAXJEIeUYZ86hYx5mjhH1joMbZV+HL9ZVOJSVLPFubP9GR0UtxYA
t0M33xNhNo/kBAyDICGk8/sHlwUDOpK1tQMoTL9agUPqz7AcXb5en7GVtGWK4uYKvg8dOk4nsizk
6Hg4EvBKBFnYAl0Vw/FAbR091t5kJJqMCArcLw1OtV8lv7TlglTRa7+xIBzYQudIAJu3sU7WlqGR
d4IscCrXRSBy0fuf2s6mez9NrANx/frGCDIKBg28wwLL5+wcpArQLIrcs8t443+7Pi1rv8BIK0pn
XarLXpxJ7/zgfvOAu10BM2Tpb2zjK8nFBJQLlDRV5Uv/xBP62CX2k6ual+vfvjLRJnY8GTXg4oPP
T5qC7NHxeMiWx0xApnSstiTQVj7fhJET2BFiB7A4Pl996Vo/qmS5sXjWPv+ymb3bEEuw+ZvMB8XH
F8uZyC92m+1ZG+zmzN0Y+5WdypS7HfMhKXk58pPtBg+9Fgc3Y+eseZYAZrTNGMnK/lVLb3/bdFyW
2LvfUyO4u8oi/JS702ebNm+zUx3/T913LceNbFv+yo1+HvRNbyZun4gByrAoihQpUe4FIQuPhAcS
Xz+rpJ57xBLFGnXMy0Sch9YhiYTJvXObtdcqBcqoJcpp/2yNE9sWgWxFYLQ45G18rHB1160fRFRp
vm7Svj/zZX5hFD/Bx1tCRtYC2jSp4qUZ1JWky11n1Jl9+6vLn5g07XDfsa0tOA8z+3ZRrr9ryxhM
jo5k8+enX9Sv1jix60XxYMwXZQ4JhtwvO+vzMcSMUxCynMET/rNFTgKHWU1W531pDrQNbug6vUkD
d8ja+cM/uvwpmDwhKV3WLOaHapG3fUbu41bv23ra/rPLHw//H/Zr0Q3dInvLIfGCwl01bbMY/2k2
/+zqJ9Y9qQmDsoPhh87sSQt2386jBXJu+vwXAe8pBLztlglDoBLth2AXz+tzG79TZtyDZSNiZvf0
E/zCP6nj1vrh/cR93AcdLOsQl/HnBrIwIXi7KCigoR0k6+lM4HO03EfinlMErkFtJ21SwQ+yn++p
bGqwIcx3Tz/Br97SyfHcry61UNbhB+rsZuqb92KAEHKdyxdeLU0IAN7Lf7bQiUUPGdhwOMv0oetY
83Yt/XAASxIyEYvGDxC/w75yZX6mHferpzox7cAP4IRsKnMYAsgW56ASt1dFd1Gt6y7j908/0C9Q
JPwUoptnKK4QSSEsu2hAufNlVp9Wp+IhHLok2aqCxxFpIHfeYex/w0e6vByVi/Mw04E4N8P1i/Pr
FMLLTO+mtl/UYZHKXASzgPk3lhwSYYeQH6eggwHTDGEpmToMWTOeyS5+wRPPT7G97RDkpg0CfgD1
axBK6rv5WdpjRn9Dxzq5seDRDnURg5a4IbHfDNkqX7Msrs54pl90c/gpljfjps+lKcTBN8v6iqUU
Mqnx6IEZ8CUr9KWoivki8SOfLgeAFGNMfhRNsyEtZQBo5eUWPLUjplOVf+v72p65raPhP2Kqp8Bf
12eqL2kqD9z623hxazTk4xIG+fLi6V33C18gjwv/4HHmCRDIBGK2hxkMlVU4BKPYsYm5c5rZ7Ggi
jz3BceEfFqgly3xKB30wGIfp12zbpPNdgyHsBdOmPE2iyphwXd0eSf1mjlPgxYMtr9EJus+bNSLk
lVzWUMibnHYhZD4uDEYmnn72X3jbU0RwC7Fa2SYe0VO+3HZBFrXqoi79TW3ePL3Ar17uiY/yaVdP
fpYaCVhy74r0WUmTM9/tF/NR/BQHjKoLyViXGADegHyPKqGzKFji8QA1qGzjma4u/SrA4t8vIBE+
0gI24GfaZ7Obwnrtho0A/fPnp5/zV07jJChJUArqhB/SZ00zXuSz3YEmczPT9BlR6z6vLELSZzE/
p77wi9VOccKLnOLaSp8+Y6s6EAhw0xX1ROOucNY/J3G/6zHDnJv+1dMP9w1p8sgOPoUOk7EtOlfg
6zkM5jQRyEUBO4mDN7NzhTuoRDY2EmkZPJsDbOdslO3GlN18ObAkd1GKkieoTlNabVSQ2te0rUSI
Zvf4NkENwEeT7tuPtmmSNSpYUb5wAw3ecZ9MwxbjUBBUy5blu4/9z0/L/0y+uBff77n/13/h359c
47ssSYeTf/7rlavwv/86/s1//87Dv/jX/ou7/lB96U9/6cHf4Lp/r7v5MHx48I9tDViVvx2/dP7u
Sz+Ww7fr4w6Pv/l/+8P/+PLtKq988+WvPz65EbRiuFqSufqPv390+PzXH4gj//PHq//9o+Pt//XH
/6o/g+URAfD3S/39+18+9MNff9A/tSGokVkC5Ik09ngYz1++/wSYG2KtFdoyy80R/lO7bkj/+kOw
P5U0mhL8SHPFjwWl3o1//0hwSY4Xovj/KXBQ/+e+HnyXf3+n/6jH6oXL6qH/649vdc1/bzl91CjQ
lAmuQTJHCYqZD50ns3UwiK7IwxhQm4/ZlOsXYnELEByri1YyViEY3d0BvXFzP+lyuMBMYYCYvblq
OUn2tgy2dvDRgt/JKz/daDGbUExL9hoGO0WZFGabgHhhZ4FhiPJl+lSR7v2alNNmCnDgNOW017wq
t8toUwiWuuJQKpB1kb4GriYR3fuOZu/bxbxr5jXf1I4/80t8T1QKcafBp/u4haimqYKoXer7RtHx
ep3zL7FFMox5yNBhjoWUc/Wm9RPGO1uvLxlzw56zwW9pRfUWXRUDLdll+CQCcodbqZ5PRR3Nbu62
dl76sBagrekaz26S1WS7ClxUYd2vsCabtZFHwrQBNwAIQtA/HDoa7Hwy1tsV8KrdMHfJtnH8swMk
Z5PNiC0KWe1Hk06v8rK540nzOS6CN2KKGd50Jr8GUCE1S5a+iosOhWc9XwDqWV4EBSTLmqpZL9fJ
1N9jzv/X1vo8A5ypd1+HU3N9YOH/H9k0PfZ5f23VYOD9MGQPrPrbX/xt1/ZPITRTVqBbY/EfOPP/
tmv+J1hlYPGKS2DTgA7/t12rP6VQ+Kmm4NSAVDLO6x/smnCqLVVGQ2MYP/oNu34YD2jCODUEF1Jc
MwqekGOa8UNMNErRQmU4SyPIVkyRU0G9QfR1rqHNH8Y135dRBEPMEJtV2pxmk+XM+ASyyiTSGR3v
wJFCXreKAPaWiba7QzQ53rN8mjGW4RoSQiFrWsKJ2KDD6bn4IMpWTd6kvU+K0NcTMnYE5WAmUAxn
ncQswau08CWUCqSCHVpO5DU4BlBIP+oCZ2BTX3IHFojJzKHgONSqmNKXM0SvX09FsYx7cFIfOXuq
wb7MnNIkFBj9AmSuzqESRIsgEn1hbsyIKnn0w07528/+6FcfeTHWKOhFAN8qBBzsw/fv46KWJdBZ
GJ9ao66213o1L0V9n0jst//eko8s9DBE+fYFHix0El2vaVHQucdCbTK+Aa3udVuiq8qr0M58i+Jd
aJYFqIryzPM9TFOxp4RFnohNLo8nkP5Zry2DukpN4rD3mIeeMDe8TfISZOuxjndiAgYYqtw6fPpZ
T/LW76sygSNDM640ToyHbxVNBcxAzEsMAORoI2enDK18DV/tK4YRjAoyBL1WxW4uGCqH7eD26BU2
mxLGciZN/zbI8uO5SSXnODbxhWHMFsfxw1vpq1rOCYBrIZg0ZINRyVSi28LYAq2bpeVh5shUh74X
9tokybxsRI+DBfxqEm3LCRopOzKM5IpKilY1jyFBmrk5vhNtMd4Go7P+sukonaOpSBxiz8AHfi9y
aDrv2g6w12gwQVljNqicorRz8nW5iv4jhlb7K+BO1RDSVsuPR29DdqSidAp5J5Tfdi73d00y0Rpj
BbLqIy39AownSmahnkogYa3s8/etL8jvibbj4+GNKakYGm+QGyQGXvFHlyShabhC+zxAF8yMQGKq
9rWPA/+xWdg5GcgTKP73tbSUxlCEV9KSk7WqoYEGGQSZw1HRMmrsYFRkQB9/xYMme5EPZIgWrYKo
R4B0HRRBs63KFrLLoBG4AMdIXUbBHIxXkqfu0hNMeTie55sFENrfI0z5fqcGp4VBdGgZaBsevhWj
i6WAjHpylACf91Vuiynq1yDbwGE2d6VoZncmF/2GGj3ZuoJJQaxB9AcUN8LOHz/EmHYNRPGmBMmo
tney1ObLyGbPb2YOdv3QA7FbY+I/WFq08dLyokInloBWG6WRbSb78QPveHE/lBww5SmI/aFdswJ1
xLooZDgjd7nPNBvrKM2mnu2fdgEn59pxE4H7UFpFFEdGelrBIi1MYBX4sOBwe9kYD74LNx1Xf3qZ
n9ybxMWZMlxiKBETsCf7x0+uUOVq4GiE8DfDuAxb69lLEI3Xt74zcwQ2aXMG/HpSl/q2FWAeBt5N
C2LYaSVGJpoHbATzIiGeqnCN/ZrvpW2li3I3Nu8EusdrOEN5nYdaLAice08GHC+K/x5S8vutaCLI
MRqRVJ4CyzDIvCK+cAEcLRZTA193STaeq4qcVML+XoYJZSUCFnSET5xoJUshjUTnolgn9K1V4bZF
MY+gWAPbShFmiRDvp3kpDzFrwIhdGIzZT0WVfmpck1270iBvGU28hIlO2W+Vrv++NwRx2uDzE3La
2vZuLHjKhyBsj3rpciTBAdFO8vurHNMuJaEsRY/n2kNbbEBf6SBRFUAnkA4vtJsroOIZf/P0dj42
PU4sHobOYDXH6u7PPGnodtF1wXumENXeBaov9u1Aq4sYKp/XiyqSCy5GFq2Vjg9Pr/yIISEEJUhm
iUUWfCrBwLJlkpikDEJfpGP2zJVq3ASAgD0nSgVvtZ9n9HWbJL99etlvSOTTJxacSSIVhUWdwk77
pCWjMMfDZs54lAV1uelykYYZJizuAhybFw3YO/Y9iq0HoZvuWZHT8aKgCqiMUg+XtJz9c5n4GAdt
D/Gkp2/vJDo8ejGY1fFAJBQC7af6QCN1GYJzk0SB7uhNodR4m0AErIlKu0LhFejWbvf0io/tAJyD
R2+G0O2nY2apl4zXHOQxcK5V2Fb9+gyEAe4jwBqY6ae832Rc8+dgc/Rvn175sR0AcSMcbpRQBp/y
cIdPGFws8xx8xKXo2LbsMOhBwV2+CTLRYRZnVPEWGtHj3W+vil1ncEBoBKfytNm7sKSbSgBXo5Zg
8ojMbfJunqqWbjs+o7otaQZui2Vaq/3T636rl5xsPAOMtoJJI81DBvjwcbulq+ZRtajS4Zwy2HSu
v+iDltG9UgCIJrWD4lqiSBNsMZBEL5sxR72fV2Pw1YNhCQdbJdbkop0I+ZqxOE8uqiIBA1FSVKzC
/FKSN5vM+vVjVvGVXQD80sehTKaminQJpsUt8rF13tHSmFcmESgk9gsinwsqRukPPTTwxHHcqq+j
nqsOYqKFBzbMu6y64AnCzk0rjbpnZuEjpk+Zvs7nUfg96/rSgSY1V2OoocIzhKUAVi2E7rntQnCm
yWU7VnN/Bh/zbSzj9HVqwpWBMYMg4BQXyS14KCVZYceWYcAymedtTkvMdPHOpfsxqccor8CvlE3l
fBVI4Z5Zv5Bra3Nx4YvWHYwfMbENeubrdiDsZuIzsswz3/xn7wrHrVGnwyCaYKc+3DOZ9PWEwiwD
j8JnQLDmyAftdIaN43gW/vQmcH0Dmi6lsbUfbixhu8Xj6yPkStEUmiqTVhs2K7BnGYy3bkzs/BVF
jVFtzGCWKMMM5pmc75HYy2iLnI9Ky3AinuS0A5AnmfcqCFUe0LeUeXCBW5acgWc8Frsjn5IwXMHg
sE7bDsjiKoLkGTWFRqqdKGcHAd9RhjYW1c7LcUpDXzUAggnC9pJ12c60S/aC9as9NBkq3GHlu/p1
6uC2c7KSCAKRYIPweXlOG+1npwpLF6h8oFgDH3OKW/eWQOy4wLFa1RoHRc3Tbd2Q/E3j5uR69ZYe
fJK/WQaizpyqJy2ZY3CCGjA9Ru9YGUXgkxB+DkBvFkwIGyYC1E+NsU1gwRN54zDftwcoLrlwq8vD
zi9lEaq2/wB+2f5yGAhaGLO14RLMy+fftQLckkAWgzeC4PybLvMPFSepMZiR1S3ipcBMm8rNfZTW
Zwc0HkleBLa/BHcxXryAn31oBsUEmYV5nIOwY1m2GzvabzA6Ba2KtCf1PugpPQR+vpuR/b9bKYkb
cBOC5TJpKr8B2sSJXUl4vQVM3EKCa2pTEmWuvGV61fu6zUQ4tV317ulXc/T5D00X9/wtD2UGJXty
cgTORVa5ASJd4Ty7jwInQhOWBBTxmQS6+Ywz+vm4RS2fkWNmhxExcopjTirhAurxfsDbY27GtSuz
KC/5feuJus8cqKxK6dXHpx/wRHT7+340R6eA4V3D9E/hFuZyTbeQIKxteq9F3O5ILOGlWUFqsM1B
Y2obVCmNAiRVRVSsog55b6Y0KpbMhuApbc6gnh975UinUflErQFWcnIM19wt44x8KlxcT3ZJu6Ai
FTRz56D2usRngquT4aZvjy9QCEI7B0UhOOcTc+SpQpHA4qWzOuB3I7Tv0HjOlxahhwXjZ3HhWMCL
TWOQeW9Jgg7wNiYpy6K0NEMXEYY55I1hIttrtabLWwtijx6KIemQ39i2ttluWKsqi7xUKb14+ts9
4sTAXo56DColzOIxHhpUFSRUF0eD0hOdb6c8zy+c8TZ05dTtXSfK5ywewQYpmTg3BPJIxguHgaLH
twI63tzJ2m1drCC/NkFYAod9mfWgWwP6oBryCIxgWXA72LK/Ggqc4yC8KOPiOeHz+qoAcPYc0fwj
qShuRXCUalHQtDh6Hr4GL4t4aQAMCEfInb8Cv4dEBQZjn0CT3YPQvb+YVoP0AVRs23ENprcNpLn7
sEAv6L6d+yXKpUWsFjcpORMC/Xzuo/6A74IW4rGqfwohyHxDSpUkSdQndH03zkOudj34ap9nx5m4
/dwAjbRdwDp2iK3n2aFBwtHcP71Hfj75BT7vsZqNlj1FGnHycoK4t73OjmRgog2xT+oNZmLP5SiP
2KxiSFPR95SIM05dV208BuMdnMisLUDRGARPI8dyXYXori2/HcwIxXCOovSgrVSnjFe5g2TnWCKY
6aAzgHLtACUekWfjOX/8yKtDyRPvjBOCA/t0iKXQRSZpcjSvOm4PaT1O24IA1v/0B3rsWFQMXPUU
hURBkao9/EK6zCYP4SD4O4sZ8K5Z59fpOPUc/Euuf68qlrIDIF8WUCNabtaE5k2YBMlnNo8jCBSH
8oMZKcpqRuqvVZa0ZUhUNka4GCiWJwdX5bwm5cunb/uxl4OyB1eoEXB0s497/4eYARVGaTyfYP+L
odtsgFKrJ4044+F+zrYFioUoG+J7o5V+KnhdVi2qHwlWCepRRT3c6j4Dmz8YF1J9haC2P3McnChD
fTsOFGpn+AxoiglxmvKCRCHoERkjOktRSW2WNnjDGEhl+dqP+6RbkjCr4uWKgA8NNDBQjRqKZQXI
buZs0xTZegDHORimwC51oXqTQBQQGhvWJuLgAigQ2qHur/IB/Nq//zUExLSxfwixyLoefg22uoU2
oLkPHTIn5KhddhGAOmL7D1bRDAcN+keanw7DpkMXjLJEoosJCHnZrTINNe3ODUs/5kskRZUFAQCs
+/RUW5MiE3OMkKt3sd10i2p42FieQ+KyotkZX/LYYgbBKPYXen7gW3r44pZVkqorfRA2aZVeZaAh
Obge1SXhEnsm8n/MYmDimgNTQnAsnHyjnhftXLfYWisoTyBk3/UHMJmIM+WzR4JIZdA8QR0aRTu0
ax4+UJF63U0LvMmU6SFCzN/t3DqgmdzfgRphk0/Z7zHRHU0G3RqYi6EogSPtO97RD55A9lnXgOw6
iRJkt+DNBBGEHILlzA7/+UNJCaCNZGBVOWawJ/6G0pqi3IFzbBpJCdZRDTBgtQIDQnWanKsE4Y4f
Bv1YC71KeH34AeRED59oBJgwDQCcipDKESi9BW2YtP16xrc94vhR0+PYEOq42dkpurLwUPN0cY0p
2qkPPnUlRDwXWiWXq2rnizEHjrYHqe0dKZL8GkCXJiRlU0cL2DWey9wDS6eDYVfkqt3QbvxUzLV9
CaKM+rlga/4aKVV8jh74kW+gmEWvHmRYx2bHScxXTmA1qSz2Vj+kx2TRocuih9miSxuzd0/7mp/3
MeoHjCkBzAXS5FNHLGSMKglFzaQnugETNBqAPlCQOuEdkOJJ0CUvMzMP5yZzHgkmH6578ox2iMfF
OexmyCLEW9nxD3nTgGmI5utGQzn0VYlW6T4Xa3DQflA3dio+VIVdXeiDwu2moQIeopjdh6dfB97w
z5tSIXcGsBo0V0eIyMNNCf5+dJothgYVSdvmtgd3fHBPoHsASq2kkvnLtZ5YGbEkoV9ND6OMuixW
ObhGhry5lc1UW+gcBuS6Vk0pd3k6gmvQ8cS8RMtPYSLR2hJ59CzI66PPRbYV836KpilRAYJjC3bC
JnfgPSMrQM2ITVIeGsgwBZExRYoourddcTlZaJJt0NoC87g2fHGhXFeab4al4CRC0Yt8KUEOd4dq
ObLbdZ7HW5StchbWmLX8NDma9c+GUYKhBs0lsDnEC2irItyll1E7Y3tfQc63WnHgHvu5g2P1HAIo
4t9wlZfp1nYUSNckXl2H98RAR2PzFsxG1gBFU6zF/GlhLczZAH8CAovWyisdF9CVq3IUosJA2/S1
1k0G0xtbsDWp2NLXbTfX5plEuN5vEamhx5WRhUzbuXbQM2xGSj8OAa0/WtQra0RpKRG7Au9k3ZAl
DYBzCALxCs1hkNv3II3ZUjNrGVUWk8mQ7k2adOtqxt/pthaf+74p2QYoVnGZxJA2AJR+mvY1pj02
CyWNDlEw7BB69Br8+HE/rJ9aSB69AeN+KFa84TmuJQ/TrHW3E0PECr0Q3tuIVhw89LLOUzSp8m4Q
AEt3woaUxgYFF7SAkC2lzbzPTAroX5ClKd+DFry8q+Z8edsDuvF28dUtb8f80GWqw1xlXHVf2p7R
TwVY6t7ENlhfrGXuCszLDfKzmZeFRwHqWe6FIHXTRVrwJt/wKk27sPU1BHxb4f2y6QMu0TiHitIr
CvJilKd1T1+jBsLXy1ymhm9LnU8UROq6aDayrvzeMFXOuzn1oOVjE1j3ompq2AsN270lnfJICqgJ
3gyZN5/A0CfWEDj29CXH39LIL30H6Hg8CxVBq2l+D9bPEbruGJW7L8EH9VwOqkyjii0Qgyo6yqvL
UegR+8wkEEHGNk9UOEkVv/QzVM/DEtQLV7NSrsRUBhmuJ5+VH4u8mq9LoYePReddftAzzQ9tiWBw
rReFzUlp/9LleUrDtssyGaI8i8Hpgi/0mXeu01upRlaGDXdNugNzFFFbwtck31qA0pqojuMASE/w
5ddgPMlIupnBB/ZBLGuAc7GCRhnov2MF1s/JViEYhdL9EiyFCq1e5Us5BQmmVi0oHNCEHftkIxbT
lfvFJMvnmgdAkYALtdisDQFdtaM1qiGodzWvyyqHtEbZ9lML2VMiP466CKC/ATqYMWoSYdaor7hQ
+6XoVQVaNVt320VlIAfLSAun0lq6VhfBJIujEXr+puh6h14S9QCHxmixHwFk09eC6voVBX+bDkcm
5zHSQz9fgpNC683KIBAW5nOVfXGWzmWoSRC/VXXirmpv8hnwqdi+J66e3gpnSny3FfXvEEWuWYOg
MmgL2C+hMiJ2BB1KWTkRBSkbXhHO17fjsUwxYiKwh1AZRBUiPxz18dJhHV6TduY1MgPZ36xU+imM
V8ne6SmNX2Rw2WOUYvT7DgWB9db6BBifGtARMCa3K/d7YBVaEFVxL6bL1oiswSfvwN+b0tre1L0r
Pw09TTHSnq/zVjY5+OqTLJhv1y6TH9up7G/I7Lo0bEDc9HFux1JvAgt9ChTKWwg89DimItNlxdex
k+SNzwlLEYz1yS0QXlkOk5a9Al/HLI/MHYasoXOrEhuGNs3dbDiqixjeXfIoBwna5dKsQ7cRrRif
l+MQq40UUzs/i4OxWjYkz8pXCZ9bs0exS7yibBigatkW+R0xbfoRSRtq6nEszAeGqv6bzI/DS8Gm
Zb0gmjPwq2tYN4YrpwHEE3X8zQFB7GvO2+tOQ/g3TFKyYn9A8OKrW6R/MwA3UbzEdH/5Fp7bmisi
kCyHZdO4TwNE49ILPQYt8ImzLz1gXeW9Kdu12mFudKWhmbLpZUfQqNsiZUWXpfVjEoDpHfrzqAil
NA/NzEsQ4k0jyHEUdd6HTblMV1k8zFd8iNPnQRuTDz3tlxEyNqX/7IslASa6QfH5YGWe1RANrRVG
UWxq3xekqNoQUlrdsxSHdnkp0b8E5DinasNqzq6HssO5BZW/nl4wr2J4Dh4XN2hpx90GYCPAxmzr
xBCmqFiCfrSGL93kzM8OJGLoeYdF4JkLbcV6dFQybT9ggZjjyYs+3aXQOndb3fH0fjZrx/YxsDxd
DiLIkifpZTLD4HzQodFZxDk0j0cDtjL00wOI0ThsQX+RmDW47pUFa3AvRfJpFdBGBufBzK5pDGzb
Fi0td9HHEhieIK3nT2IVfEZJjVeYaajtsdFJusVs4yQQM8QUO4V+YyPiKRQghvuoXF29LhXqX1cQ
ZFy3RZWVaPW2Vfp2XSfRRKMSy7LpKkFuWbWiGr0mM0/3w8DRsoRzSNRBSM3eZ9xCwzlQODhCT71+
ASY1tGcXEuN6Qd2mLHSxJldds7gAkkCBu0m8sBlE4uVA9gxzZMnFSCf7tk1MAhhF1veXo1cKDgYz
nc/hmkkXxgKy0Ncl1CQ2FRsqu6lK1mO7yFrcLLPzEi1OqLGEGAALXMQaskI/oFhHs4mpNFWY2KGN
dxiUhuyDhhAy3SY9NMmuYny5z5iTn9+hqClK9Lli/dKaNZ/CsstLEaIBX31ATFgygCFsjw0+CTKF
VILbHf2hCgBCxHxBBDQjhFiUXiQN88DA88ZQIGw2yubsWvWjvQnyYbhr4jS9Vmub3KQp1f6yBoHX
K+Y5ZMUqTjFRXYN+IlymXBSRmQB1jHLf+/cI/pB8NLJg+SYmgMWDqDArIN/WLp5EiFX62wRjcO+K
lhRwWqsvxKYYlb4GcUYNBu4RQHhQTW7GprVf814FH0aGjidZfQpJ+KCFCBVkcWkckjqpdyybybTj
3EObI4fa2TaF6kSxR8+I7fRiy/ZO9WTJN3JgU3IH+4DQ8zKAbTRysEOoiiSBeTcDs1JeNnkO7sVS
QBUa7JGjz5/pKu2C27wkZbfp0zIvMBtPxPOxrhyNGt1C+fNI0tGGDACE7rkc27jFcVcV1baVpeWb
dmzrYc8CP5q9ZnXWXC4mLxAnkLxLdkFMZL63UycAhhr9ENoAtKRlF+QvXcYgdd2hy1CGZR8IzCsm
dXdPHJjoI7HKiSJmKSrQbwxgHNsuMi/8Zpxs8QZIKcGg5+7Ia7CKJq8kBJvYJdNLeukWTdcNpLqr
3VBgpHwzYKu86HSBEItjGvLCUj5DmXAa5+c16mZoXi0AGoTS8RECAeuUDeG06HLc9qoHDagWrQWo
JluXi7owutpwu2Bfexnoq2IBPeVWYxBPX5UODE4h4qoR4Usa2CTCXJm9o5WezQ6DUGD5mIZE79al
TMqowzhofcFGCahz7Uz6ddJ5jHtDsPK8rD25hpDDelwcMIdNOhv2Cafn8hrGBF5lDhT5reOzRLGk
qV40NE3jQ8Pi7h1pIKYA+HYRbysyt3s3T0UTalYdw+qGTksEYjy17cYEPXa0B/orIcZhimRDfHWF
Mdkg2a4kpt22GZbmQiuX9xsxIygIiZds3ZW91/2uU1XBNg5YNQkLG4s8EkVCxw1GZvJx28Q16NRQ
llMyLMYSshpiBkUL4PTttQS4nV+kqw+acLB9Ud0Wc1o0W0PKeNokdALRZIyJryoEyEH4C8k9/v5/
JGtX8ARattjQCK5CBIltlAxT0EZow/S/J9H2rXyj0ADXAs2/IzjzpGDkAbfCbGcHkI9k6R5csv0X
XdRxlNUiSc90OH8u5yK5NvSI7AJYSZzCLSSPEc9yTLw1Cdq+FU0Qtq55+7UOmAwZqdiZrPkRLJkE
eyOAWkAvoXp8WrHkLTAFjUAlRyi0a8kAdeBwDVZMK5ty+QwOvvmVkjWcDq3a+yIwzU3rrdiOkk0g
7l3zKkpj20DlLFiWfbFqNJmfzusfK3MogMtRUQU8hJ6CZACWJE71YFLzCe5yAaXzGlqwikeYFQqg
wgYMxFg7f6bMffymJwUu5PQAVxGLZdHfflhL0AnOI+xhrMrd+AxzSxj8KobcbnJn112vQUeUGT6u
UeuW4kzZ6+e1UVI7IkY1kdyig/BwbZbYuDA11u7W3F+6YjYXPQhv3vWs/oA4NH6xVEjNISF8bu7h
kU43VtYGM30K4y7iVB60KEvrJzYj7PGyASJ/+DymAgUNnwI0aGgMgzcSrZaZfOyhBnOZkqm/LJsl
/qLAu3Smnvnzh9dHJBBHwwytbrQJH74GEENY7mZozPXBPF4i/akuOYnb7f+m7ryW5DbSPf8q5wWg
gDe3ZYA2bJItiqLEG4REUkh4b59+f9maM+pCYQvbc2IjdmMuZkacYRbSfuZvFqqg4lDM2W+0yPdE
5K7PH5BY8Dn0awGsamsHcKXRvAw2tYI4F8Iz8FxIFBbioNKKxTv+YM8DbeP8Md8eE441vItowao1
q6hxP9UVaMlWKUuM+mDCRyaKt8tEtMmbZofayZlgBx90L6RemSo9TwpoT/Gzp9aFvwDefdCmnmaf
GUMyHGFB7rX5NiaFZ5CNASyFNsAa9jcmSFEJfYoIQir7MKZUzMHaiMTw1Vr7fvu4y1W9PHjAsk15
7ADBSM7m5aqPiprlU+EAkEKu7J1XOo1yl5iKZ58N4Vj6sUOE8ku/TEoUGEJF/Fd1MSI/3/4R11wc
6jlQROhoauDxIeNc/gqQd5YdSaAJhtVd/lBClXaPjYjNT7nWjD8rda19nUIsQk8Fzw4aB0hpZGAw
Yve7oqjeHvt/o+bqqhIMpbqGA8hZlyv0qoOAuoJSvbAaEL/SzzV8GMDrBBgV6m7PuSgpcOPeG0Ql
JuBJvcynrDdqv+7D4a5JkgEryC4591Ubnm5P1PXOkL+LHhTwKEgva7ZFo08ebpHsjCTLs9O0tCpk
uRm6VOQqd9lS76ERr69GUK80HiCVgIClu3o5D50yqDUbkdZ5MbpfZvpVNLe7NiV6kClBNBNdJ2kP
AMdy9XHnJZJ/+eXW5Au5iGh9cE3Sebsc3O5B+lbhDPp1nJugQY7q2A3ZnpjwxpSy8zgE8GZM273C
3dl2smgSiChIGX/B8FL92OiL5rfF0t67mQ0/9/YaXvcseN/oiHFQADETAlx+VkqZAts/Hti+bqIP
Vq6iGJYUztHsxnZnu2wM5dB0gwQqaW7q2tdoyPVG60zIOSLrl9PStbhDA6E5LHU47XSoNnpHkmlq
e8S3NKn5sMvPihzoaJjHETJMIkdls6i+CDPPKpqLhfskhmgaMSIfoZQh93iHROZf+hCXJyCX6rHq
qCD3mBM+AOtOD3WvLGcqNqFv9yYeLinM5YcMVOzOb96cHt1wwAMDQ6XfevmTB28CGRpxmqhdJT/o
Hg2PWolgTYwA4f3tRb++UehOs9aw9rnqHOLa1VhQ6NLMLcSRbjWax02ftqiuj233A2Q55oE8LsNX
PY2W/CGZzIiOkh6L4Y9aF2l3bpamzvFpBBt2Mmhf6M+YHUTeThy08u4g8AY34XIJy54OkMV1R9Po
1DbM1AXmPP3B+UsUT1h3jNA6vGNG5Xo6RcowZ4GtFWIMukn35s/giVoAxKkTnibHUqcjqIgGvAdX
vF9XNX6gTlVTqXazEmg5XSDlfZR16PUOaY3pZm2GsX7QISrh29GH6JDlltE89Xncpucui6YzkC4x
3Ss9vhKnSUmn+X1Ll2LPIWkllvHy6ZCGZBOcGTCd9V0TIiWcUuQiBiTIDEalVqZThrTfV2oPGN8u
bo98K/VDJz2ls5lVPm8qtS+wgvMThJ9pflej2jwcytF2PrW9kxhfMxoOn4w4mb85TkLxECVIVBDs
jqU/EH31X5O81CkxDOacnRNY+i2dxVh8ur3xri5R6pckOB5nkn/R0bjcd3UUZinRrzgqKome11jO
sWrmcQcheR1WASIgWzOQUXKJItdCbMyUG2thBzy0D6t3Sd57U9AWcytOWW42Qby4yvJ5bsKCUndc
5Heg7toe8ZGqPA0V3U1qdJannKKpg6xNpSPUz4M7JcsOtOl6NiDDAZulZ6l7oATkn79618fSI+wD
mwQ7qVLp9qTDXV7syhtujeJxDbqwveRJWj1c1ESshMNKEUk4ETVxEATHYUniPaufq9jNASaCBw2U
aXIHZv7yaxT+uY7HeHwcq0qcrNjWDiGVkvOcd0UZJNFkPw6yW3TEuaF9aKw4tfzbu+sqPuAXMJ+w
tkFDqVcon1EtoOQs/AJTLxW/RRD24MBAe9c5UzRQwuums6loXqDTKPx4e+ird5uhPXBRZG3gZOnH
X378RNu9V2NUkKKxXo4jvJQneozhz1w62vMUpvnx9ngbiypzYkcyrFBBWOsJh5zyIskotnRVqt5P
mfl9hoZ/uj2Icz2K5HVLsRYiHxmRX35VSF7eYT+ZHGM7t76klKlTX3gm1fyGqEGckzaNUhqUAi5O
rPYoHS5QSucKaNhIbal+pJA2fMBHqP+mmBo+4OZMp9jpzbK/G4oi+2I49vRnqIiee6Bsqa+3+rj8
DKBNf585Tuf4+hg7/WFaSgOjBH7p16nSPOXcp+lgnhbOlH10NAX7u1ptc1Ijyyn7D+VcIcOQgY+k
318oyqcYUGD4w82MeriDU2NHfj5OhnemMRvmGAp6ZnZKFQACp87Mu+VM4Tk3T16Kd4PPQz+RfvFS
fdFDqNcnrDz0Z3KSsfylJCueHyc9RdmIfkhXnwFjT6Qp7ZThBIVCe3Ggr93+toDP0k4iqqzplAiB
vW1s96UedOmConC6GOUHRQmd7jTMLY2rlsPyHIG8wnloysJfEqUZ/mgruwI6oCZj+3tFA/recqoO
ZKcQS3N+Wfg3qab8n0mifKh+FJ+65seP7umPai2eIsf7tz7S/xtaR/Kp+LcGhZRSWokdRX2cZVTR
/lE7kv+Pv2VRFFv/iVIECQB9VAInMFD/rYui2MZPukSpOiYFPJ0gl0z+X4JHmvsT9FSbCIbigkSd
cXH+SxiFPwKmC0QcfKiL0gjXxhuEUVZ5K7+IrJm/A9AvgTwaSqvjuuRD0bNDMeoz1OxkqfGXyMPH
G+mMb6XX4ULpPvc1fQNB0e+BZp40/0Jr5NWMffw7I3otD7JCvstfYTELNLHlm0PdYJVRmNnASzC6
5qknxHns3eHBLRDKSpJfJuyx40Qpjm7iZIeyQBN+ycedMHpFsvp7fJldyBye+3H93nlzU2mgU8xT
brqIDUhmwxGoTP2hyi0xYQm2dPnBUDSwKTPCKbTikE60DkubApnICmQvINZis1tjDXKiuSBONhH5
QW/K5i6TLdW/b9n/G4dt+NF0ffPjvzhr7X/5ffEdEZ+y+P/g2MkI9n9/7I79nxdHTv6v/3XkHPMn
2OOAJ+FY//e5+luKSHHNn9jo4AKhHUm9IZkD/uvI6ZxGhzqJR/7HP4fB+M+R834C/WIiSsbaUuU0
3nLiLt9HC2o/dUJkGzR0iBhmDe0sa5xy265DrQBysd9AQj7FAn2WV5OxcaIuE8O/R+GGIC00dJWE
YHWsK6V0qtFGE0Gp6PRONRAiXRPJKVZ4wv5nQ3GLvY5Ik8QbCXJyPJ5M75vVad4pdEPzGDWpuhOj
X0aLLx9FfE6tVVVJPwmCL0dy3TEzQQf1QVkq0UkrLeVdPoxtTZ2dUtbgeVWQt2rrU6Nrfx89cIa3
v3Rj6SzYZHJWQbNfKZZqOorWGaXlABiRfVAVnmEnJLe6PcrG0nHls4Gh0JJprxsJbSVaLUzrPqDr
rjzSyokfMHqEmdHN9psiwr8nVDJ0NTIJaGpro3ltzElq1KIP2mmg94rKxDkUnrFzu29MG4wGNiM5
tyfx9JfLVgCmi1yk5YmhQ+9DZnbOJx6/4u3fQmMaJL0Ht0Gl/n85Su+McZxVZhdUbmeC95rC55n2
/s4ol+nCy4yxLrzk3A9UQ1y5eK/Sr7LTXZTw9C6I9KK5rzUq51WtujRSM+ch4jmnCCQAM8SUkW5v
i61ZJKKWQQF9Nwp+lyOrieKQFHVd0GObdVRKszqPCBi/+TCj3kQexlvIj9XXMG1nUUssR/QqKEKN
7j9cjXfaFNtHrV6aHYGX631OyZLLkJYlEQ4UzcsPCj1rVttqqoKaHvfDovfOfV7aiN07WKLdnrut
oXjebd4D04TjtJo7dNYojeZxxRZXnVPRNvmxVPTEVxZdefMyIVH5aiiZ9L3aIAb4DbOjaBiArjPu
SjO1HjEv3vug681wOQpv1etRhkHpqwqtlCDnuTrQHoH/VkZ7bcXNaZOdZSiJ0BLX+mJxnsx5HUV8
yxLRShfUxz3Fik8JIhI7l97mB/0z1PomGkLRhW3EB4Wzg40GnqyBHes//oNt8GqQ1UVk0+GoysUr
gyrJ3UCEvXMQo0wgWwQcbg91mdvLe4IFQg4OrS2pdHolYauS5IWqSw2jtZog6nLrLla73I/d/Bu3
YbZT+NycPkgE3AuUwsw1K1JEypJ0roOmsxMrvtKBEUoVKn23P+p6FMjapiSM0PeXd9DlrqsHxSny
3CmCVHS/9tOQnivP3POlvdp0kDoJ3sjiXbYtT/XlIPQzERnv1Czo3GEAOCi674boaj+sQI3srNLV
B72M5UFxpVNJbdG4HIvXKiyJFLOgGuzpjxB0+MHwrHi3GSeP4z99IHYD44CWQJ2A6qKBwO3lOCU8
xRz2fxZQZcTSyPZiYLXteB5TK3+3NEX/QbPF9KTQWHlXZ6n+IQXq8QXFyiU5aopbHlpDLE/gMSGH
hVPyyAvQfiqMudopLl7tWvk7mXRqiwbM1jXlLdT72Iq7OENJpPe+Nl1ovdfsssY213SAqA5vjj9g
gqKayFaitUD+KQO+V5elqcdD0UZOFuia8uusjgYVa2d6665lEDTE6A9TQpbik5eDpEsBplKtsyAN
s8Z3cpyXIeP3O1O3Yjm+rLF8MiXlXzZe16iTrCZ1xZc0DQB9ij+qTBgz+tNGAQ3DlFA/wMTDsRob
nIqXfPrNMIQX1JCZfuEm1w9Cb6tPrhbp78a5dhAtZCIOtTIAss6HdjnT4S39sSq18qBOQ/X8xoNN
xY5q1ItWBaHnOqrRjXkB9m2mQZrNLiJEXXnXKPOex8ZV7MQooCQ8snwPttn6wVciT+3duk+DsKnC
3+cq0Y7lOEf+PNjxY4OSxbtwnH84i+g+3f68VW1frg0jgxDgpEvO8To2NCqnAMHZJYEjRAIjbEqM
T9YyW3+UdBIoPveOA5rRNqZnMN5peaqrGUR7RaVyeVe5Hscu7FowyJNbf41QN5iOqdWqb4Ry/f0z
YcYh5MksOfq6QNtbuTZOUZwGi50ZpzFLvloC78miy+fjvKBFeHtattaDvrj6wp2UzNzLg5EBE/Ya
FVE9LJSMIwqe3dmSqQcdnjgMbEBeX6mZ2kE128Xn20NfX7y63AiEYsTqANdWF6/QG1Cwok+CKbTL
cyc6+0hlKA1uj7JCJ71MKGkHkldE65SVXso+r+6XApVb2KdZEtRJ0xSojGjzwR7y6eeWfsKDE2Ml
Ps+a+LwAgDyWC4zisR5C8wSkbbqXoq9vfaYNDoDM6eiOcYOv37YYlxStrOw4QNMnZfMrI4Syfg8R
uDG5Bk1+kGg2QFu2/uW6Nss8LX1mxUEvlOkc6Xl11pJ+DwSwN8pqCbU4hJrFcxGMs5OfU95z5D5S
xd9ZwutwQJ5cxFQQQkAafq0NF5Zm7fazKYJ5yD+4hWp8EnHU5AdLWIBuBfDi9ljVs2kfKsWOf8lK
tT+apV4K301s9T72wMXzHz39O/wm469qcuK9lsfWTFgushTUjQi+1uK/OG8qWgS1Mkj6ccaixl0+
mpmRnG/PxNZE2LSqyJbI1ZmOy1VN60VDwnWJA+Q9xwd0MGELAQE/E7nv6fFdhys6d6QrdR6piLKT
LocSY9bqqduJgOrKX1PifGhj5CazzvlcVaGfuPqftz/tqggt+19SA5xilSFRdHKGX51T4WrD0kyF
CJSuToMcXS3AkmHUwSrx2g+atoyB0tjd45TQnlssEO2IyIuPLKX15fZPuZ5lTg4HB8EgytC0gS9/
iaaXKv7wMaDdIVt+sV3ZgXHp5Rh0s3Yug+tg63KodVC4GJ2AOi5AvjuF73h5emdp/Yy/lRe9sylG
/w/Hk8/Bq0nWzBYoVMh46lykvl1WxvcYWfCjqUKSRrvb2Dm6V9U6LiGamijBS80BY923T4h1Ok9F
ls4QoXZXpypsjBjVFHEM50F7UgoQM6MDuzMMO/d3TIi0v26v5da2YoppYvPWuDbU58svFkaqQLlj
H0e1Xj83Y1/+6mB+cezD0HhEhkqcayfPgmw20wcvqsNz76JOdKiGt5YfmAkUhYCmvNSn1tACMZUo
uGQNdMERRZ2GY3fsoUUdIjtTT7e/eWv/Uv+STx+FUgpul58cTrTLozISQdNYKXTFOD2k8+weM72a
D7eH2tq/wGxkL4TzQgHxcqiuTCYXxlwUoIosHgwxjee8scJzMiOcMkME2dlP19csJVeSKABaXE28
CJfjpei7eTX6K2DGRflYNIP2l+oUxU5V6vruYxRiBqrMiHJcIapqcOJdW2PloZbh8KXKFP3QR4bm
61ASj6g7uqcKEcudVdv8NHYowQHNc6qYl58WUWsk1CyiIDPU6tNS9uOzgGWycwFshEMw8WgmgkWU
XkPrXp+iIH6fKUkULJkJcWJJ528R18LDDFPuvT7WzgPsDHE2C72iPpYgZF8400dwM/nBKYtlZ/+8
qPJdZsX8HMI6nfNJKXUdfwoonIae5Ey14ZUfUiK4XwuxKLygbX30ktT4WXULqzlYs1H/KBPNOKvI
dd5BsEueKjj590aRir23b2spaImSqgMHkfXWy6XIVW1UYqWOggZ9lB8gJoZjbg8wYm8fnquOJ08e
Oj9QNxDCk8WB1TjzaMyt3SGz0bMf/iz1ykMMtoFcny/WY4XN3P3sNeLei1rljNFJ9bxMUtbvP/kV
LjByKX5O9LIqtrAXPCwKFMU35mT5rRgbE23toj91ImvBFHYuJWAvPXVLkrxfYgcd9Ngrf7v9IzZm
nJIDbB4KIzS714nz4HBlVbRd/Vx10mfFVa2z6+H1d3uUjduKBh5XqyNhsqQDl+sqj52wi1HxI0jH
SC6DtUH7uaitifvL20k4twbjeKF0ReYppewvBzPiyljSoVP8CWixT0rqnIknrI9WBpSFWz/9+fbH
bU0htz5IJgcgvGOsYnHhJa7VZz0fB3cTH7B0hJvspDvSa5ujSAUhU84hZYLLr+qLkcCpbxTf6eHl
V3ZCLBhCKb39LRsXMNBw0l+ERDkfaygATQ6wKTWjDI2VfIxmN4eeL8++GrXHvoQxjStPvPNp8qev
rqKLQVfnIMrmpu8WspekW8ynrsK6qO5mLxjaEsdoYwzvWtcdgrAKHf/2525MKugQ1HewDpG+V6sS
WIpCwjTEkeJ7kTADdeDWX4ZqCW6PshEWsBkR+eErWcE1HwOZb220msnztdzOjlOzoMNTehB5Y/iD
t4fa+CDeMSq44Pmg2K6zoQEuczaKxvOFGNzPLtC2x6bqxp2QagXWlvENZSr+je0uU8N1S0fvSrVB
zdPz7caYfPyFRX7WwqQ8FPGkfjPQ5POXRI2/24mb4SBqDXiUmr32Xl/UFFlJVMZm3tyP0MOhA2qL
02iHiovw2OI49wSU0z3NfT/uEJRW+s1//2okfFHHBX5HJqdfHiGVpAZHmNjzrTSr3iPm24bBohmN
izZL3uf5XaL0Yj5QzZx/juFsDKCqRfwtVcr0Zz21wo9IUenxodPUBbAaS14dbLM0Cmy3oj7awSdu
bBoZOstqlFSyXQO+69SDI6T1rq8MhYZSjQfFfVSys4Pm7M5DtDPUuu2ojl5kN93k+m4bTx94Jtp7
XZ/Gp3pawp012BtqddTnYQxDp+xcX6Q4FhZpo9459E7e1QKQ9+2jsDkUYt2IdoBXwBfqcrX7EpUp
j+6w36tNg1VphUDQMTUa7+fQzfccyTfOHWhdetI0VHlM11UfhYrPMGHG4SPdshwV4S7YtTl7Qdv2
KABX0XfDcs9bvQEZw89Jw56gct8fvKKVKm/FHlJ1I3XkW/4ZZX0putaiThkueQZ83l/rqabrHSrm
O5vi6yHJlbA/oCWG2khv5/3BxsDh7bey6xL/4Zss7+R1TDI6mRaaasvWb3IMSCxjPoT4ir79quQW
IE6gP4S0wlpXblm8FNJ/xa7XYi3gvwlmNI/ubu/CzSUjLkCJ74WOt9rw7pzM4ZAXrk+B/C8x1ZGv
FfWw0/7Y3Ook2bL7QZK2pgQh9yBzTbZ6XPfmeyGU7NdRca2grcK9ctveUKvvKZvcRS2IA1ynXf6I
YYsXdOa4YKZY5afbU7c1FBgF+XCSNnGuLg+wbg9CAn5cf1Cj8m7ukvZhmov45I3dHolra5XoTBAD
gIogRVuhIVoabtQ1Ob6lqtpEb2VzJuLQd26kjeDKpf8CI5CsTfLhLj8oLNouLYaEZRoH66FGovwh
A6l2Z9oa+k662zwOOJV/uT2Lm4MS3QNpUjHFW3s6Db2mFENqO34yjNVZdr/OiNePj4iALx8oGXe0
GYx455rfCMHxm3CkODrJHONefmnVeM7gghz3qyS13+fjaPg6lMizlfXOkyOM7O03BvKTsrRPZZ/M
Tq7vq+rakFoIO3Wc5a5silMfd+XJKsf67etHDRzVY5CDAAv01YY0DU2d1YFRNDVFLA2x6FNBPnGq
s0F7VONaP9Qe5Jzb67dVR6NXQ9UZnC7Vl/XeLKFrZ/3gOFRdKVgea0Vvn/UoLkrYbYX7e59xR5qV
UXyMwJv7VSy7aSPuEI+Vtez5EG0cSTBkKoBqCSaDeX05z4baI3AGI86H6xSf8hktLRWOt28itfcf
LKllYTGBFi+OjutgzQSb2aTwB/wqbeLnYUSa1YwGdyeS3Tj4lOuktRZ0WCJneXpebRxbKUe15e7x
O4ft2atJfor7Vrz9qYFkQ3WJOI5K5Lr3GvVLiz4Io1QOhd7E6f9YmqEIbm+UrU/B7ACyLbV8tCFW
a5M6g1pleMj6cZssZ2PGerGxzDcjrORi6ODFAKDI1Hk1Ya63wJzORsdHt6g5enrpHkZX9DvLsrXP
pAwzMvOIb9OuvlwW7DOzxhat47ft7N7hMKE9wDlBrc9Tm9PtadsaitQP7p5s2nG6L4daEMA3xlk4
fuMU9smO7PiMFk7vF0I1d1ZoaygX3XT0XsF5sBEuh0qFNjjLhIoMQIUKa6cuv6s0NGkiZdyL4TZv
DYo1RB5cVoRz+uVYmpbAaADd4WuNdR+nSnqAYXWmNv2bo6BtpkTO58Jz+2NdIL80tvrXsav/fPvM
ksHgRAN1UDaaL39COMZhmtIC9HUuKr+0XIp5qVmcm9obdxZxI2SV4Q9sOTiEKAXL9+jVMbYmt0tz
dUaMvtKVx6i00K6OdGjneLA+WbFeHCaUis/YXQ/Pbt1G/8FdxdOKEw1ZN5H5KnxADStFdU+z/cxF
48oxi+44cFe++SXwTLaoJd8AxJBR2bj8ylLxijkeattXSs/E4jAOsRilCfBd0Wr90Vo084RkAAJB
ZVJ+7kdz8GPoJR/NZMEJ9PbaXl02/BQuTSn3y3tI3nP5U5Za06cUFQu/c9X80bTj7MEe1C+3B8E9
fFUYoqim41yFhIWsMqz7gWM1KcYAnN037bKfz0vdIy84NjmoS3XoJ98ttPl7aKQEUrWqaBNFhFG8
R1O2cg6OIaBFj2asTaduLPMpGDrVG4LBaou/ytHBHtKbnCQ/NGE1PCK/X6eHcdbS4dPU6Opnp6Vb
dx60sTQPhaVhn6oATtm55uRl+brwZdJMkYVX5lG6164j3Gj2xsqtkUN13Lp8akkUjkXhIskzjYt6
V0FP+6wmuvLj9rSuZ/VlVGpD2CkCc6FDd7l2lSXtuzQ4EHZTt+ckzaKT3Q04Ijdte749lPyrVh9I
D5vHiGL+y7NxORREi9ByeeuAgOSeP5i6+Lgg93ecIl35KCpT9dMIUcUOI5YdtsJ6aimGEi45RJ9c
t7yK8s9f3QieUAQaXcsALMCc/6Ic+31RsapCFqq+S203ukP8Yvrj9teuJ/ZlTArORIdy4LWDpHDm
otEHltNEFhVfgyk5qKJ0j6Dq9kxl5YX2emIpvKH9BJaRy5ULfq3MYLmJEhmFXQchz6iPR1916kuV
8w/QEfXAwtuZzvUFK8ejgs9WNWU3dS07pcflnA9DXwfwZtugnPTlfohQGD70cTqdNYGrEZ1zG15r
Yz/SWRfmG0Oolx9ADgirldYglbHL9ay9JHNDO6uDuUMpGAI8Gpe5OiHjensNr/eNJATSNyD6kI3r
1eHAeIIkQ4fL4rkxephVoQ/fJhs9lkNVFvG9q/XGKQc+Gtwe9nrrMCzldkmC4tlek2vMEEYrGsRV
kA4ZzH83OTZV/Qtq8HvUpPXFzTxSJYJnRWWMoth6IY3KRZxAmzGjJqS+R9gUme9Ime/e/DkWOGiI
hTz/ZC2rBxFtS9WuhqYMKPOMX0YjVO6JvYuTWiioPN8e6/qLYJN59PNevK8BtV3ujEVLGy+ckyIQ
CtKfptNqBzCQ2en2KNcHDqgevnqSW01hfd2rU8tZjakf5AHW5snJQxblSE8tGE1U7VolbN683RlO
NrFYKvb8ertPSVOlBUlegKgIYteaGvlZOu0hgDc+ipzV4qZCtQtY+XqZtDRZcmGVQW+nX+x8MY5J
at61HaKNo6IPO1O4sVAssnQllIgyeFyXC9XFnWMRmZUB5lzLs9EhAjd66lvRtDLBklRWyH0QxSRB
9+LiN0PFGrRaK4O6ysx3WAtMvxqlWu+sz/V5lexfKm3YeUnzu1Vsm83F3GSdCcMAwUUf4hPVeW0w
gyk39oyptqaN3iK4MzIh5KRWH5SoVp2miloGQ9X0BxXYH+35fnljCCunjd0NbkUKW2DLdDltCvVr
K5sy2BnjqB31aungGSh7/batDSfpzjRlwWCCTbocxZtKbgFULoMxrd3fxNxq535GKyzFdODYOPWe
4+/W3L3Q0Xg1KMuvIahZr+VprS9F0Cc0q1xHQQUdI4ydzbAxChsBSAd7mgriSxj7KtaY+mpEtT8r
ghJI0bmQegCqXTo7o2xsOfpA8CTgB/AYr6XuDFONGi02ykCMQ35HkpGfF6YNnGnn7Qx1hY9gN5A4
YoVG6REXlDXus0KuJ1cSXgmKsyhLJi7YZOMLLdo/G5H9lWfDo+iLT+XsPVZxs9MN3ppNng6Augwu
eZiXe2RswmykuFAGXh/NxwQNO4CmWD3cvs+3ZlNapNJMp33Jq3s5is612IZmyShlCw6444JN2uwZ
Yee9a+86dEIXDKkY8iVHA229GslbaluBA1EGUDSFH6LIi46R0Qdh1ibvEcDXjyWwjjvQntHPNUa2
O0/x1nTSyqfRATcTZrb881ebEyavU9V9XAYOhrrHBl1Snx5otzOdGweb5gNPsHStA0my+kgCjVy1
BshJorPaj8migO2OF7Mmk0mN/FCk6rAz4nWghl8L1WVYkrC9SKMuvyvV8kIZuIcDRG3rR/JDsr+o
NJ8afE3EYYEkjJEfUIadaGPzaHhcXlz7iMwCl70c15rw11VCwRU2LfSl+lj5jNFH+oAtlvltKvG4
wU/D+NjFRfOgEyn+ikrzXh9w49vRkJEoEIJF2o5yNV6taWzmo9bjGRponaeg95VkT6ZKubu1Omij
iT48AQR4K7SAOwFonnwdUCHj+l7FWfDcu2asiIAaAGP4GQu0uTBdePt2xTmO0Fs6SkneyOrTuK0x
BdfzQK3n6HkRVXdSqCycb59++c5cpk9ogdA/lXtVruOqkiIcp+iLbMyDsO7iD+VS6R+gqWIkiA/Q
KaygWiaoQB/Kuo9Ot0feuHdQISG3YAORF68hol3e64mBGluQVxjKqCRKWGTMpb/o6q6oljwCV19J
wC/VkOmNrL+SfwpmaKzyQLHtb1pVvLOU7qmLEcXNmo96N9zZY+4RUbj39Vwjp5OcayO6a6ryy+1v
3riCKEsTM1OIpCC4Ln/rRR0VHY9W0PcNN2Be5Ad8NPfcpzZGgfpLti8zKVDPqyvISGAMZdGSBbWp
xUTLhuVHCKvvrN/GRcdkknFIaDMF8NXOUaem1toc3LLZl5iwFJlyrwA1EyFuC46rvLUVzqGT5Dl2
qhTJIvG+PA5GOGl9VzlpgCWZim570fxuDuPy/vYCbdwnMoOCrMKLi2COnNpX9wka7GNsaGkaWF46
fRWTji3QMjSHckq8h6zGGT5Bzn6P/7nSNJT4ISmlCxgWpC9nYt3nFygpFQKuRgAMtRwPSp9mQQ5L
587J7C5Ikmg8h/msPy9arp3gIdBqVprMH1t8bhTLzY5RtRiBFdbOTghyhdXll/GU0euVabfsc1xO
yKxkvNiC4Ko0Soy7EXo6pKLAEsT03rlm8j4M8XvW1eiDI/J3STG+z2tXPyTW23ysX2YInAdFQqJL
ouY1zippCnOwajhpit1pD33r1f4849p5e/k3To5MMm36euwB3tLLr6XOOPVWoSSBiXssKGi7eQg7
69vtQTYuPkiMcqlBQEuBmMtB2iJzK3O2kyAEYXea0MA6ei28qN7rd0baOKL0c9jItCg5PGugtTEB
uUWJOwnsacFYKuZ+a7EmiA5E/ssX3Bj3ksGrZgvbBYqUBvRCogj5yvW3jWk2xDDd3CWOHixjKspD
Hinxp7GLrKDyMFRWphiDhszF7nyexaO0UEImM853du7WUqKUIznEOE5SKbv8JTJSmrQwTwJNHZrz
UubKUQFQuQPT31pLyvLI69LzkE7Nl6O4GBRmolQT2LZl5Pf5UCO9VgHaMwt152q6/qCX6i1lA1yG
qD+uLkB1FubohHkewLtS7s1w+rMdTfV+Z2/K7PbypWQU5Kjlq0xne/1BBVYzXl+IPMD3yZ6P41zF
9bNJIDef4ZaF7bEYyy484wrnRodxqNr6wHuqf5AoenCx4bj8Se03w/QLtLhOQYhu2EmYU/Ostiku
J6koqz+t0om+pwIaMfj+POweF4xM5pNHrGofcyD236fOwO45b6b7uczn86DqzYc0GRvjoGhGa/p0
NIo8GJ15ieBE4V54p3AD/qp27VgGrTU3qHTa2OqGmvG1NgCaoEJg5OfKrtU/4nDMfiizqc4np0NL
D2slT/1T1MqsoZTah3emYi31Wa9KzOgQZAWxqZtReTCLxol3LpyNIJr5Ju/iKpDw23WVdVbrJOl0
A1Z4Ui1fhsazf8fkGuM9TWmeK8zZnzS0wHi/G/3BKdTwpLnpW7uxhLH8BoqGwPWIpNcJBPlnps+J
xZNjL5E/6cNymCqrPXSms5erbG1iubHoZjGgvlY66PH1VVsPpQO9tvHGm8P0RAL+9kwPPUtCS/Sm
JPFLX2VEXmVYBeKZWSDS0Liz8nF4n0Gn2zn7W99CMAmVVqow0aG/PPtmlDKlywhxqyp/UTEVDhC/
VXbaDdcXDGIxrwZZfYrQ51ikmNEFaZzQ40zcNKhivN9onO8RmzaHIoukXURp94pzWERLj2j9kAVD
pLaQwvA1CgGpHvpp7na+6vph4quA9L4UdOlQrK7NBZTOrNoZC9RUxUNb4cN2EGWuHrO+qcQhK6Y9
ost1YMeIvOlUc2Q+tQ4fk7CJPXyXssCqW+PJoeR/tObROTVuqR+lIIuPPPHbC1UMSvFVcp3AuqzD
ujRNKGR6AqHnIR4fpMUqzdi44hGe97o1G5sRUgkbnmSO9vC6Ku9O47AUhZcGc5yPT1mu23+ktaO8
vQRLC1p2wOiZUrU0Vo+Q0+bgAhuDYSx9fK+3Zft7V0T5ziu0sVicKKIIkgvpFCv//FUUTlZB/A99
JEikW6uoau2+jlUNI1IMYZ7GIbZPQ+O4O1C9zVEtHnMyJsD869gfJmRvz/WcBhGMNCy9jPqodVPy
HhM61S8jM/nVXjwruP3gbq0b30j3B0lpapqrarNtw+amKpUGHbZGdzEetYfaQaT2PxiFXSHjTcnu
WN0iTKWptWWXBiMOYe+mKszyQ2kN5c6NKI/tKnjQaHX9exj5sa/Wbe6EbU4I7gVW5yb3NnGuc5i6
/BtaMqnvxa0dZIkHuWHOhfuA997bHHdkkuAZvKRo4xD4AfhZFdXbQp9DUYdJsBQmZp3/i7Mz7a1b
OfP8VwnyutnDfQG6GxjyLJIsyZIt29d+Q8iyzLW4FIsskp++f3QyM9GR4DPuAAmu42uVSVY99Sz/
BWGvBAX4Hu8ddM6nwZWXhhDZ59+/2zdKJEaINE5ZHgUxEvqXT10Miyi7vke/wtscuLlootuikwGl
8OD81GEonyZpBu9Iq6bYNsv5IjcM++jDbLwxRZWe2VFvhHEmgCBjcBMmGz9F+wtipz0bXXmEzq4R
yceXpVksvK5zJz9zTt/YvOgQbmombF6guSfRQITpYtczRRlZhcLpqq/2TTmey5HeeiDk1mkck5Bu
6MGX79ctTGmmsC2PmEHC4l7X7tCYZXjjePrcGPDNB9qmteS/FC+npVnQ4hnWeyyV99G3zA+bK3Tk
z5G83ogzOCWA5NnEZwBqnRzGcc4huoR2eXTCFJn3uZ/3XbNk126+GEme+f4leM9zldlbT0aLmIyL
Hjxj6JNkpUwF5pq8NgQFUh3jFqI/zFPbf/r9WXjjXmcWyCX7q0OKcvvLT4WcWeramKcdA6/Q79Gg
lndNmaJpMjaRSlTqeGcizluPFW3GY2xAtNt/pdf/EnHKpe/UlEkaJ1YbHj3DHQ7GYp5TI3wrS6eS
RNCMVwcU97T7UGM0MSFxj/9fPekrM9fzpRZWce10Y3WXZdC0SWTqS5DkxeMwrPTbcoFFwe9f7hvn
gFeLrhqqWLRBTsXVBnT+mxCb4GMVru7nyCiLGH83KPbpdI5G8cZr5bB5TGt4aBzuTo7cqEdk4MVS
HJvWbB6jwmV3DlGz+/0DvbUK2RiTM84DCkAnd1+JQDr+ZxUCMYb1rRegMp0edYLfL/LWWwPnsVGR
uBjoVZ5sSRQXs6rJC2yLMyOhrTcljeUvsbAddeZ53lyKfM9HxXqT2T65fsSqG192QX60cuNrn83p
rtD2nWGU6f9gJwDvoE7npW2dlpfPxO3XTUuAGE2LnRsmZ4O5d7C9iPGN+FM+CFcqlJ1frTeG4a80
WFxUVhBTwD1wcXv6fxL8qmtk52yr3kgcEJyi3YrPAgYyp8IDpcRF1wbvd2QIiFQErIm0OARd5Q97
vum816hdL0kK+mWNdQ25g2Lc8M5wh14FL2ofOh/bWGfjwZ7Wpht+VGUD5wvhzPZ9MZVDMoHcjckU
g50QTfqnA55tPZD2W2t1416dhORIWRKZq6Y8QmkQh8jUYxy6Kjuz/18dMhJIkhK0VDf0OK3Tl3vF
9VHSpeAujlakn3pjnHamJdP494fsF6vvRea3rbJpJ2xNepNR6stVGAbQQi764ogLGi7QSzEACDGQ
uKvzwfkQFlF16+sy3dmuNI5BaWEELaQtbgIbacFswEAziTD6PaxDhpVxj9KrdPS8n0ESHmrPMHay
yL0k78fVSAKnX+6MpfDPJHKvju/2DNHWhiGLQ/T45E0J1CSlrXhTbq6GYdf3jUuWHPrYDeMofI4+
Zm+v5OUrg57MgWIeHjAxPmWzuIVbleDdUWOxbXQdsqUv9yF+vPMVfnthejUEG+K2ljO8gnTuf8h1
yW6jVreo1Sz4/IWpFV5B1G5+5L5jHNvFnkU8ZF57UzTBdJtXbrYfx7S4aVcdAGnFW2xCMDBpnNW9
VKoMj81kyguhXeeyT41HINXnOPSv9x6PiJwDHEooV0T5l7uisMzGAhaBgFNbe7dLNeAX4XbFmXP0
i210+ibRwgYIEsDGgCv5chm/dDKrLsf8mNpFFI+rfTA7+0PeK1Dv0edhtN+5QXqH+l4du8I9UBVf
4pqBxXsjcctZ7uZmekgnJhva1GYstTz0uNDFCxI9rTOfaX28fidbR2ojppBggjo8OSkwviPDZdJ4
cJsJm/mmdfETh2Zh7H5/JF9HM9bZCgDQI7A6T1OWrEImA9GC8CDS1flYBGXzvaXtv9lH1+LDShf3
zIJvPdjG6WCyCRSM/778CtUQzBLf3fCQRpNxGZXUXc6c13+a8AGa26AOG6duGx2fbCkvKmAjMuyA
3yD1Jaa/xW5T1/ufPAtAERL0rRtwygP3nVatneBZSrXkN5nZ67gTVXGmfHodcEiyABNvZSMZ9ykh
MQ/tdqo0tBDVd/3O7/N4CtvnBnTKmcd5Yy9s2RzoPITNaFeeHBDlZKrNh9A/NFm2vNM9tuKLE1B7
TJ7+1C/+uXP/9nrcNRv4EPj3yc1WuJ4SPVnWQUDt+aZHxDV9gfAT9jrlXreWdyZyv7H1NhYeaFTu
bXjnJ2dqrRploeXlH0Jb2e/S3Cv39Izmw+9P1Jufi1QIkCjMNeTCX25wCPsRkmXbUzlAh3IAKReD
s8zoAvnnSPRvvUDuIgLnBnMDq/RyKWcJkRt0VvgtdH+v1rV33k8z84712pNld2Ybvn57m2Qg0j9M
1gmip7AsVXht66SFc5D24se5lHwobTj7P3172xiOkSrNUC67X9fhv1RqbemtM8vYh7CPvq9+ZSUe
fdqDhG9ypo/31vOAfnDJjikKgci/fHmqn2oigm0fZGTUoOS9cSeyOv3jQMTzgHxlJs1n4np7ucri
ZKbOMsdmDF2WcVGN1idjsMaHP35rgJGBp9MbBK9+ilmLkJ3M21Tbh25B8hD9meJQdp75cbC99MxS
b7w27s6NXAv+wLJOOb2riwByG842eXd/OUyu924UwTnxvzcX4eOA8LfICU732tynJrLELOLjDk+3
PwivCm2cmzK9bsltWQc7mtRjg1WcdlWbqUbXVQjrsIaNfJA5BogxwV7l94ZLYn9npXoY4srsKkhq
adOZcQenOrts12FFXAqTQjhWvjedC4yvH58s6Bc2EDTnRj54uWnMTChdQKw4uJlfPdcgLpn/m/2Z
SfHr6EHb3KSTvXFfGfuftOUisYih9hqTl8x8LQwXpOWz+nrK+y7xRP1Pxy0MsLLn9u4fida/uia9
uRxcTibT6FnB+jl5qNKG5iIy88CBWS+bzrUPhY8eUzaJPJ5NcU6L9dVL3Ag4JADkNtyfgPVfrjel
hSvdxvUO7uRHMXj+Zm+u7h/Dm1gFjCi3MqUZVMOTKNKZK6JzY+gdhqX44U4qSOSwuMgGqCdMZ8WZ
2vOtZ6JJQSngO1vb5STgz11RDr00vcPcuRi/FWm3z/C/OhPpX32pbc9xR1JlM2x4BaDvoSkWneG6
hyj3s+McMQVwp1VfDl0AZtTNz0lv/kKVv8jMN9ZtSPQChbKJSZzsxGJkbIMzJUzvPmWS2K2TSvEM
GWqZrL0LHMB1N8PFPrfRdB/W2vZirHz1Zww4vHKH3FzbJc5k22MS5lpZ+7q1DIeLo29VPGoFIrvW
3XJuyLWF7tO/NYXL5sHLWJ47+OUGG0seqrR69yCzev7SALrYL42BYWwHjw2tpPB6BjZwpoR+HbN4
V6QVG7sBAA3H6WTVOVzNIKM+0f4sv1XRYuwjRD7ehXU4XeQ9lhFx5bd652UdNmQbA+9AI7C9ddsy
/T45/njx+6vnjS1JYwM8GqzpTcD55Jhl6DtMbglLP2py93ZBOSg262X402uUp958CcC3bunpaUSk
XaawlFGoYih3uXY1Nu1WGth/fryAWHAfYAaPk+xpX19ico7oR+Ue8JNbE29C9Xp02WG/f2Nv7Rsk
FAApWnxI9JFffkG7MavA0aFzwMyhTRMR1vPOimBJxdJf5AUlkXtJR++PR79b6xt2GYyYAI7UKbt8
roLFqh3yN4NBYgwYAbauiuSZV/jGw4U2M2wiPNGQwPvy4XTjjmY/mvbB3dS8I4t19gisWbtUc5/H
BUExBpmgPv/+nW5h9uQsIn3ADgGVREZ9KvbnL7WLxuZCwmDNWTwuc/1Q6jnYW90S0tJKx30bpuZ9
Gi4/f7/w9rFeL7wNS6B+bEqcL5+3twK0yok9ZMXjsFeTGG8r9Ogvl9G3zpy0190zGkAIA2wVDDEH
6YqXa1VyLLpxXKxDU5iQrGXe1QmqawNPPXdGtUtpuT3lbuntgGuHe4bU494vg9JNMEJWe2Tk5BXY
jXVXLp08LITcqzrLsXoJFOq+BgOzaGyLdz0HJM4XWyRjYXXDmab0G/GCmSsAXWIGw/tTulmEIBf+
nrN1iDzpXxgzBq8pM5MzZ+zNVZAPsVlhI5GcvKpBuCYNFGUdDF++l0Ma3Km0tM5suu2HnHx7bsct
8rMC18DJ3d8O9DJnc8S/3FgJuMX0PeqEjcLYdLkMlOm/32lvPhLpYMBAkEbAKSi8KZx8TIfOOih8
T2JTOcFlteJH9ftVfhn6nT4U3XUuY8IgrfyTh2qwApL13JkHs/EaL4EZLb/iI0ZHkEZI+N2oRP65
ze2ySGYH6TZaibMeDvVEjzLOytGEEhlaw8/emdMulqh8PjvBsD7qVE5VPIdV4e6hQsgiMaTr1YkE
Yl0c0e7j3qrdce3Q1478R090UbRznQUpM/4H0m3rWFNB/p06TVyUbvNN6DT8ETHUe7Yofx8mN9Sf
ZmUULogdx/2KU0M1x7C7vS9uNkAdgP6irNiErQew1Q5Br9VuhoG6QNn2Q1hNZohUEAncHl5n+7Eu
dPU1kz1m9Y4r7CmZzHaVidWFc7ORZXD65S++ePt/C9sgyMOhsQ5TWpd+7Gfgg2OzDZvvZz7Nq+0G
bJbYSr+JexZW9cvjH4V1t4J7Mg9UZcHenmss3A08rodhPifc9ErsmPE53TmKYkIpFdipxL3pjbIa
1n495NRBfULJt15SsTdcu0IU8nKW5WQgDpiX464eM/8zXiPdd7vV4t1YNOmYLLWmQepWTfv0x29h
03Vi9oLEERv1ZH/Oc9+VLZQloJq9nUSQIXfMDq3Y7vpzvffXsX2zWmWwBbyG+H4qkkXsy/Bvz9eD
TC29RxzXPRhmqIELTude+Otrk6W22p1LbMMin2TAo6kMFbbegtJmSslp9Wl3b63uApzUzYw79Lpw
3ckWB+mq37/O11GFpgRiccwJ0ZsAq/VyU3nKq/PUnZfDoqP1qmrTn5GnzXNJwS+Wx8uowjLMotEz
hpUB0/jlMt3aKDlb0XBIW11FF32kyFuFi0Pt3kmX+Zvr9UCHzTZz2thXkf95KsLS5D1oH+BtP6Tp
Lm9xnN5NnijtGJ1bw40L5fRFbFnayvdz1Hn2nnt/dve5N/cPc7S2eaLTYi6BJ6PHcIFTIO2qXkRz
f8jqAR66h+zwvqnTxblYdd5VyTzQaY0J+CihYBFQZkmR0vO67YTA92RZ66BMhGdnf/XLFBpJF055
uIuaLrwGgZa5F37WAyQNZBvFXaXtB3Mc+yyetDBIQNIym/aTL0W1TzNR3PsAiAXDlixUyS8d9106
mpkZO/YcOjGSI/K5k1Za7xxr8bu4Sm3xV+/L+gGUfn0/hZn/o09H4yN4NLPCfamzPga9ZX0ZnTGE
itU1GNFj29U3cT+0ng8k2NY3bm3ZYIW9OXrfjLJN46gKSi9ZljaYD0Pe10gXB8baXgsEgpiori00
lqkwcFJG4ZJSrO/CqLil8hImSmPB9JFda1sYfOfmp34K6yKpOmeqULtYhYjXwhNpXDgobBx7v8sF
5C07LXdMAq0PrpaFs9e1PXQXIpfjZ8fLnUfGoApdjg3vXUh/uvWxYa/jMOPQfEqLDn/lfLXXfe9G
Ot/4YK1zVDwslstm5e/KcBZh7HqZ+zOSqe+he+MtoMrcPHPwBFus95MmwsZVoc3POK+48kAKkkV7
doq8r1tjalHQtzBLslZb0RHx80jFwVIaF0PP7DFGxtFICfLr8rUaqp6XFhoc03w0FryzuoFKbIo6
jnBRMEiqWy/vEhxzW5qZ2fp9yvolp3gNSdL0Wg3XdERW59ANk/MwTVE9kniZueKoZzpKfHu2fcy0
xvxn47Tute3p4o5ZIbINRh0WdzXp54cw62vywCjYvN37kC69WVrdk1w1XkVjUGseyBjSNiHCaeTD
R2e6avPK+14BA2CYRbOP5xHR6u6zMlt+drLyPtp68gPk022LqZPyF73TAZl9gjEqXUZsbnIiUxuO
6wW4mkEkqcrMu8k3IKX7jOgTW+Q0KGadp3MswnAG6lIW3U+79dJvaPv0X5sQPmE8UAbdD3S4ncTG
1VqC4LfkzeC/D6bsui+69EF3vfGTCmmokn4ahyZBXjV41jAFvpblaFtHGdXucrAnR4h3te8qFeui
lE/QkbwGN7o8zA/2mFdFLMOpvG2A1JZJ4C7hY9f303NBS+Wet5PCD2DrzImJyOlzG+VjkEApN5pY
Y5H5iMD8+LAs2uyOLarI/L9BNKmdIyynTUbkmtN47arygX5hUScmAy0rbqDRfx8imhv7BTNKbzcu
Kfuiqr30L/5YAZBr1H5cZbrMk8Lrgz1IP59E3DOCD8pY0IjzyiqMHWtQd7XTIceFfWbAZhzyTaG9
iPgGQxPkXeyAP30XaTvtL1M0x6cDByl6j016iBXYvDAMd61WZvHg20wRC6TugphemH4gAVplzCfU
JVmT5bwLW3/54IjSTHTpQMPV5uJe9WtksWmtPNRXg607eKzUPCpBQTUTMQ+ocYQL/OGd4fnFfeqr
udlVTe3hmjKZ7sc0T8W9n/eDzydsLQy7fGVdeHT579rIh+oTMBkhqUKopt8PLoYCRqQaEG9jcb2i
dvrQu7a1Hvyg8/qrBk+5PhmKCT3dZYjWKCmmKr/ePFrYGy5NkUPbiWA6rLNqm+M0ll1D96oJm4uq
kxM4kUIA8pzb4a+atv2Q5IwRj2GaucTZrkG0XQzauw5HCQG7tnvr1gTW5CdalOON1Q8oeAncDY/4
VRI8G2zziiuMjzOFm0iuraPnb6bzuK2vD7Iq66fcNnR29Ipwzg5qKpviWCNVRfVDNuscC09HZKZd
TkQqs6L7xgIzfcqcpASyaWR9xOaiYgQtDe5/Sf7VAFU1lipBdN3+sgpMQY8SsUvzAhdXO489vmLF
hykg1cyRmL3YGdOwjSEzqr9EWJgIE5QmbJgmcNe/8KHGymwVyr4P7aq+dEYm/HGh+3aOHQe+/b4M
smK4SInB5s7OxsBAP60NPmbIfPtxZPXyRnLogqsg6AwTIXC3xka+bOrnuhglslxoAn1lxC3ftQi1
poCrLEnfsgvIvpe1W+7SaDUmPF8aQeiWqTfHQVlClC4Nt+EzIzx9Wc+pF7fUAMexD8xkzdQ1PKPh
btKGZx5WMrgytnH1Gg5e1028AvQdMPfKNiNKpsDjnVvMWRkD78q+Dp4hxsSTE4h3ZlDllTl63Y+W
nhplmzd6ZVy6Jnk12a/R7eqyIfdNl6W34qzz22K3LIFxPQrEPOmiePlXx1X+zbr0ujgSKZ151xk2
11hulbyoyRV+omRvVZdpX8533lgOX0Wb1m3itEGxEEy9CnaUtrp0twLMqOJWa2/acWDqaJ+JST2u
zBuOaEcv4ZXOi+qil9wduzIgNX2svMpf90WlM+syb4z8W2BObrdzcs8ud8rK8BibhXVUc9EehqKD
bOU6VW8lzdKJa95lSfVVtEObFKuRdYmNMt3tWsMv/e4uMx3VsVL+Qyc95zmPfCit/lBrc1+rEOH3
hocd49Lilo7NUBIeVOsP7ysp+2fVc9MdkQ4EouUM6UJJR9gdnjM9hlxLJo3YJjWXL5Yzi+dptWyS
gl4u7kM1GfpJyR95fbBKsf7AbTn8OtdrQx7X0e6dUwUcwwY3EMbGFPj9ju/mMe/E/fG+H0P1pMZ6
+tIiXl3HPSTdz8UcTD+oSkjqOt/qdLzYA0mdiyZg/XHLSu7zcTHy41TnCD5GWFxNMRB+CBjSU6NO
kLyY82SdV0g1ZlRMD1LawZcu9NRfVVgM4y2E/uYJqm/lJ+FgBTIWqSFvg3kofnqqsf+yHbeTSeam
6U8CG3fzYLs0W7BKFVnMz2k+jG5jfapMEXyc+sUE+SIMZNcZ9df9bibMGTtOYx1dkjz5875qrfnS
X9lOwGa33VPBC0BbJIciGmYquMciq6rjOe9y6JJIYt2bbe1kO22o5muXVt5zBQGP1Lmcok+GZ+cO
nH1PPA9pZLxv5NLclNqa98VkVcu+saTYHAqK8VGItn9aegUHS6Rptz5oKGhsiWLOP7Y6IlUPssoK
cCWEGRhPKfKBPEO1wABu2uoTL6yariZ0UD7nrVHUMBhao7tde2kZu8mkI7kLiPddTKOKC6msCi84
dpZFoxIVhczb1ZmyC8qTQZTvTe0v7aehIGgkg3TcdVfNJthGIoG6RzFcdkkTBYuKBVv1tpHSvF9q
w8c+wtSEN1KvZok7Wp8itnKMUONwLKMlriJk/mKmbl52YUd4t+HpNssiZoLbjftKhdlnXGGjHy1D
JWBywZyvsQLs9rHqfaxulG8a3wQ2IysJdJ1/0Da3aFwU9J9m6aZrbOfAYuK5zdo2NlI+J8exyZor
T1lzjhnE5NwK5HDt4+CPxc9ZNSP1tF2lu6icRQCna94qjtKxVIIVRDcmEgVN40pjMlUgwRDmD2VQ
Ty7xbzHmz9j0LtNFFK5q2QtqPzwPTb9nAo2RKNdMZBseLUt/7A5+uhbNRQ+A/9qWSi27yinpD691
VB3Swm4HZOMc7+dmpUwuqpvQu2zHdv4BsjLoroTrZDIejCClIWNnIqngFfzlOC0nqVIBF0krx3l4
b2PMKy4yOdZRIrVXVDtrXufPjaPGxxTMYZZU45QPia1V91hEhcwSIInBU1OueJuOTbP6cVjz/ZIC
r2ovdg0lvyiTaRjYKBE+1u2IuB7kUbpMQnjZNfrqvbE3lW+Ve2foctzbuJmdeAYHnu1qvzSznbFm
E69nLTY1vqxaxXGyBRQFO5jKAvMRhDuOflAjPqH9kTZrVraOvkUlotF30xD4n4wAoZjEXsQqd52r
7UcgJtp5CDpq9sxDhipBexMfIjjoUR7TvsvcxCyc+mNoaG5eGkg+45I0pLOFrixidtBHFuCk9MoS
L5t686Ifasf+WuMfMt4aw9CFCRJGzU2+ZH17GVVLfivIKvx4rBq3ialV1VckedSdtHAlj+e19cok
MkhdE+IAbLbVs8c0aXyF8EltM2eOw34pSfLLuvqIGlPtxOPURPhkDuOgYx8R5oYRRTToo2JzhMci
wvwiCbN8yt/ZjRMt78ijMFcIOiu8rPvOBKzWoLea1GUgP9ZWNf5sKuLnTldL/0EzQLoXY0WJUGbU
kO/KdKiJNJAOcO3qWpVfG50h5zhcZDdhGSkqFLOLmfM557qVMco87iNM8SHfVb7X3c0ztiMXBknD
saoYMO7byUy/LRXfZSdJBKskVL153409KaajzbbcT+NkyO3VBOM9Peo22qlqVEMcrlHvxGXj8OKU
Y2cd2afZjmQ8M9uOPhBTcrBxnvWuKghTV/kkVUu+knVfAsNUxWUFr+draCJCsFvXTK47ETV4dNd6
QQORfEsd1UiHFFHhFL9NtQTzs0DK4GqYPCrcacVGK4Y6hjCP2fUiJbiFYophvmc3A5TOuzDv/Hvb
CAnwVp8Jc7+EfWrHk0+uTau1rAKaKUUesdZYdUmUh1EX26s2n8JJIr1md7P60ZeMpS4gkKWHdl6j
dOc3Q/M0Do40d//m5FPb4SimD9VWNbeVTarZG7N5zkti69K97AeBfgfYgGQVTSEIzS/7QXSzXDHY
pUbGpaYRO3Hv+OXTnE7U/MZX2CFgMc8BQF+38wLAGxuzBYQ/PZyTVlc94semTE8BqSyrxBKlsQvA
riQIav8xjQZcMAokxEXmA0TXk3aevQ7emnpqObg4SsQFedNxRUv3j3t32yrAsgFTM3w69VCpS9Ho
0e1pGnbGuucyX+PVav9YgGd7Fv67mR8jd3GKOchEoANLNQu9z9mPPUrqQ6HwYFsH45xI6xtfCMFm
YF9o/G7eHCddQh/r8Cm0a5qRGbN77g8yAr8NB7CB3jk9s9eNT0bKUMxp68JMezXrHQEYaavslkPR
TmRooxu9z3Ve//jT9iq9ThAUIaB6Gumn41CrmJbWWZr5ICf3Bg1VnyxzYFrw5zsh4Dyhce0jxkB7
/OVxKpfRmDrL1AcTKjHAbxhvjbmcc1Z4Pe/CmxoPTaiTjMkJjS9XIZcY8gwDAMy/xvJGlLm4kyKq
r6zUcw59GzpntDnewDpsRA9w0JtuBsJ6J8doLXpn9bxMH7SLqaPHjSPkRNbmzJ8NdG/isOndpEe8
O/ZWilJR3pc+1aH8U8NLD86Ys9E2nW1yCbLz5YNLNZGpZrYiWpX6QndYdDUIXPzxR2QVlJKAqPPE
1qmmRmXDp8ocTXwKfOj0MhhIezEM+v2OfHXGUEllYAkFw9zAK6eYZdq8ddFmE/ryqZ5uyhrXIKKx
t5WJdfL7pV4dMUzMARIzF/yllnO6lJpVl61TLQ69CoZE5k1xN8yF/scR+18vgGXDf/0Hv35qu0Vi
uatOfvlfN8UTNnrtT/Uf2x/7v//ayz/0X++nZ6lG+fy3m8du+NthbH48qqJtTv/Mix/BSv/8m+we
1eOLX+wx31XL/fgslw/P0H7Ur+UAw23/5v/vb/7t+ddPeVi65//8+xMER7X9tIy/1t//+VuXP/7z
78B0/uXVbz//n795+yj4c/+7UY/ySRVPj6/+0PPjoP7z77+Ojn7e/tH49c9NS/3NL3zz3zfq1q/r
kK+EefLf/za046/fC71/p6BBo9ML7E0blt/7P09494+7/B+f4W34HyidX+zR/3fr+xaiiuxt2Nf4
qG5KIifnucPDzu7KMGpoly/1ALPniqQNrL4lrjJHprY1hxSnnRaC5sfPLhgKZd6l4KyMe9/oSXD6
uBVSSJ2kfSW2bK/KnMG4cfKsQzIctaCx7K/o1q9uSuNudvHC9jKQ3pQoS6ucI5Izqzt/HJDtLo39
avTjPF01jt+I/DYLTbrum37LghOIO/Y5lYqh3Petmq35pgNA4JKfmbl1UeZykT/MAbzHfqFqW56U
O4VrnGVqEfsSe3C8UUQm7WNH/0K0V41UWdlBbUX6uIqp1kCFL54rkOBf3DQCBEHlqAFezrmjzN20
CKs6jJG3XteUAdVtp8ahuKK53IUI60Ohap+G2RHqy9rO6Qc+XrRrNTjZfFda2s5v0qGN9Jdq8Ja9
FWbZzs11RIqJgH6/z3Fu6e6jyes+sQK8zajvbmc65TKWpZMLxg4Mzy+8NFiuBmt1aBYyOoQ2Qxz8
UUdOr97BzPfvBlKcVsTLwGTr2l0NxviAWqe/VFT3MGdMa78OvvtYKWo5TaWT2/GCMXliCLONjnNm
4CsNxu3zNE1y2Rfoty+gJ2lnLRe8LEUlqRxKeRP4UFJhpxwTsLD/Vblsv2iRLztFpQvqZRXBuzmi
C58Ya7AOBz2IdNdVbcOcYkjNvZV56XJReoNaj/gjQA/4KHP2z+dhXY3y5zBSzMyJYRgOjZOsCN4b
dT5nOwwSgh5+GWSoS78A5cOXdrLonQztvvpujq44hsqyd2ZBP2ypvezdZLt9ks1+9HEazZomZr7Q
gyTsBbver4z3I3UvDaCQtsXC5CVcjCjOI13drYuWOjarXHzD3SA/oPoLaIchlBmvbktvzqTVCUiW
Zs+wc/DDjOvUSA8gupzLGS2UL/bQtw3yWItUcYrB9ScRDvoOqjLkX69biwf86qcxMTqp5p+QrTq1
95xWT/eNR4W00iEb3veLw+fcG/bSt+neaXSa75t8WC6GJbPDnaJbl9SWo6xr2kLGPl+FLG5o6fhs
mJKB/bum4keQvwfS3/u5kRlznOZDhK0OZh+h6vaiGPlbymJqP/utaKZHASDtYObmepFqZiRXYL4t
rlZbp/YzJ1jss2ZOrwSfzrjOGToNFy4yey57gs5wPNul/CwC4ed3c17Nu16mzn4InOEw1PBy9n3n
Ts+aOcOXaC3Ehe0p469pHKs0sdOV5v00tfWNstf6Y9S5a5ISnIGpRWN+aFf6Sck42nQK4JLS18xt
ly+fN65OqJ+ptLOxU3Ns9AHwQK0Zr+8jrm/aWCkCOTSpS2TwmmJw4NatIdNlrMSmuSD9S0enCm/c
zsrMe9McNfaYHrbkT77jyC9o+9UdQ5g+nC8yY8IocDECo9qPOeifXb7m6wXKyehhUZHa6fXsFvXN
BFTwg6Xn9ks/Ze0ntdj6y1It0a4Sk2cyo1JAWKRNh7LJWjrTydKSTe2b1pN7qzLTq3Wa3SNUi+xu
qgFtHbNxgC5chhm2uQbVYDKWBgNuUK03AEZ8rFrKiCHdFE1fQt3yn1h3qlK7AP2/XeAIZ2VDLMFt
4GZUvwxhGckworgZ4Bb1O1eEDdLctkPjbVyCNJlGDHTpwckwaRCFvGWMK+pd1YIPV0BY7W/SXado
7y1MuPdWS+xIpv/m6MyW40SyMPxERLAvt0Ct2iVLlnxDyEuTkOwkkOTTz1dzMxHTbbflKsg8519n
a3haV0OmPASYOVitBh6CSZMc99ylOVBtHT1s4xp8wH7wRd2aLWZ0bzeqWo/u/NBZDvuY1oUOvlz6
X57NQLl0XlA9u1M2qx2Yk4Y2jnur0O0brBhU7VTotz4CFmtmS8Mmw3BhHxT+U2eVxUdXtFCVkCmx
zMmzC1W6j20Zdpy3uzmQ0NQUeUBAhZu1Zg9Uw01WaeJSu7U3xcfcetWY+Xtij88jApExHetp7o/b
5qrtBbVOHZ7JzF5Pc1UFv8AuoJX5MzY7g4OT9Mq29XjuhB5yh4o1vvHOEXkcrPAomfQtL6Evb530
TjdLVL1C0Vl3Br5LfpHMW12top36LCmYDrPBLvqXMBh2vLbwG8Czu/3S0z8ZY8QI/JeEUHA3jYe9
/IqCDmNYgZWsSruxMf/m2Qk+BecS0bqutvmaiVKyby9TSRd9e5x5PeWhjtFfpYHiIUlrNddPQ9AM
9qHQNSa6xV/AfcJ1Sw6rG6kh3wLTAViMTY+RqieKLY3xisrb71T97xFWgj9Ctdy+LkT+2ZXT4Jzn
1dYVmrGFxKiEfzc4qdUFIk5H16m53ufAn5sb56arNvmR0AIJFlyuZTpNcFh96qpwyro5BqfiR5sK
EEAPARg8V7A9xRXirrxorG6gyjcAJosXzviwG5RY0r2z242TzxMidwSSZUKKzHFRHBHYFZxj1Poj
JFRkI2NCIOWs13ietctnZYXlpVxoQEmRrLf2byxwthzzruWCzgp0OuT/k9D+rFvbarh3y2h7YmbC
mSrqBteX4tMqm4qZpw684HttBz8+CYqABnCBNrH6VHe1c/a6ieSgNZF8NpKLsMuqTlvNOzr/RB9G
y17mTG1FnSHrHuj+5St7pHCrieds2Ed0JDSoTtlUVLK7OKJGscL4CD7IlbtdrNHrW3h33z9wJ/E1
JQhjipR4zLjPpCvm6TqGRaIulO059P8F2v/TOWYqz2WUkKSb1btaXxfCC5sHXHzyuUs49tDEdIM+
d7bXwwXGjfviimEgm2tJOLmdzq9/oqVWTjb73LTvhdztH/Zg+NFQ6SfvdC/z9EZN070KUcW/trWx
vmqvSoYHQjGC6UlwVGWNr7abgbOu41QZI6sDqsf1edxMy2UsN3K/4khG1U9ZivJ3WxWkqhZqwR28
S/jj+wXur7uLjeWodJ2mgHsKKS21s6Xl/eW/lKQm0FX3is5r1CcdlUwlZKT4n/2GLR643FZjnQ+g
yw1gjm10HitvvyjLDrpDNRugOHFDNNKKFiQDNmpqL/W45X4NS1S72YQU0zputqXb19VTZYOqg8Cv
N+NO219TVfvn7nSckN2q1XKUzggNHDU4g9JpSMKX1Ro3GlCFM+j3vVZYSwCxEh7fwdTJsfAobjzW
0D73fMVqoe9ChueJl+rFwE1/63AYCngjVk6QfLaPzI8lcKp3C6nNA2gDK50AqyoefILVs8r31/AQ
Y271mHMhNK9TqNvuIMGa+7vJHj1rvIX4GBQRS7IVPfF57jZDE4Xbj33x5d85mmdc/rqxUEDOqBGb
jhbhjKS/gRF8U/Hb6irLuXbal1UubZsCyLWrUXk5iCy9x90UjCYNmqcKTCaeHpBw0QTZJWsxPyjH
779hgUNmEP76Itsdt/y9yqlUz0EnRHFVwWCf9kYVrxNPT3DqgzYavkfVVqbM2yXuDhbw5/iqw8WM
L40JDYek0dJystWNxyRMCxKX30ezzWXmBpO4m4MyirM1bPb25CVa29D+bTUirYi33wV0i3PVZKTQ
sTNSa5YuFJ28K1Ib6J53Ovc+YOTyUlOXXZeGxgLodjYYldyqx3DMNrWVcUpwWSuPZRn4Eq2cXZ33
tSFJALJ+O5G6M0Q3n1srbyqb1bwqPeNk6SxD3nXn2DplqCflIAjtyj6OEPRIN/AG3yN7dQIeC3eT
x3FF5lM1yCPSbQ+DH/3tRk2TZCgf62Xxqq/QokE8df3O1Yc4GIT7LAcT+ceS7nVBdqUb/25V0xOE
HxTFNWra2k/HCSThwK0cVplv1eKXB/xi3XHteujiSpCSZ6QN3r+JFbFLGZ4XqrjZEy4RyMNyZ8Nv
f8NoizsymsMXgF+rOuKoh6KK4616YO0cs4H/ukr7fnZ5LfaeReDSmCpBdLXRmna31+3g5cvcW38H
VyzeNV5KW/6muKpb/9plAU5TD5M3IVSuNibOLWx/7/W2ExG1Nnfr5FXXsBGCQa0sf9OlNo6pmtvg
J+G7yj/UtiU+rMiEZKeQJ/pCEGD0wd/ZntJw4DxIqyEZIS3bGeWp38rISceiV++rrdzioQkUgiBO
pWrJSrz73oOTWGhJo0o348fmhXP1QyL7EnmIaV6+antvp2uLer3Ph75k58s6CsWaiy43237YQIiW
w6Ap+YXOHpnvQi6zT6/u5/Lkh/7+w++MbR8GBxIrDdGyrY+uDotfi8uHfFhX4Sq6phaCKE6mcgOd
Wz3s7r+NwtngXYfSnU+t0U5eq2A9VftYvi4msj8onnDf2zVcLq1dmeHDHy2TT6Grvjzup/gFXsUs
eN+DjWeaGvN8qaVhoHbisYbl6avp1CPuji9l5I1W2sWDT9+m3z7psJTnaOogrwJrPRS+QDSjZPHg
aJK1CA1zPkhuankq5yIY0qgbZw6dZZ3TemWEy4OoTejtZn17Dk2Ij3CqDCxhTBKZOY1VJc1BhtpG
cyBnu7xZLpIHZt3lizFU4EYJm/5sj/t+rxRTEPRYGySITxc3OjI9V042xlMYZQWwzJhxCfJGd0nQ
Nz+Jvm27hyFwWCn0zMp7TlrDcIERq/7RFu1M6gk+ShbhLVzRqfuEn3WzvrRwRH96Zn7E9GX7pm30
Fo+1JiYnonPsSW/O+OCD6bNAQC2zkO+2l4aR3RbfsdOwubgIoZ5wRzuZWOIKjrr39ePm9Hr5As4m
sbmOxytAfSTu4nhe75ZmNn+N10QRtJbTPjalv2IcLIcaGvCWkBN34D65iaR57dB0r2sqKto1wkSr
N4n4NUE1NCDsXTtD0KYSYv5rAjG9F160QpBNPf1og7RHmkeqKHkPC7d8ozWizTzJ9pLSkWeXKdKL
pTwhqNi/A1J636zNdz6q3SozyDgYkqYX6tTHLmwrysSN0XZ0Gcrc2jzO1LSp1MRqz2ZXzgXTZegz
rwHA8o2EZO64o67Xk9WJ7Wkn5/mUrBPFABFUCHzSPscXJbR3SBDQ6PvFXYIiq7CfIi4IXCkylggn
Q5e4etni3CSCwzzb6SwKS34GiJ3qkx0PKHtkxez/4oxMsc8s1XHxj/7r8rPcAnZOzVN6hTjpX2u3
WDZW8nHocuZA1T31DpLRtEYp4h5cZdtXQzjmdGIWGP5QmuVHn8paQ0RWC9Fh91bZDLdV1X2QbK36
lRst+EUAsn2J9xX1C/VM7WeX9PF+nRy8Gm4VJC8YsKYOVdAk39DdjJQQIRMKzuVsbVEGh77cBeQq
8mFvfehfiqjrP6kuDEZymqrimdhYHUGFzWw8t9hqJmRu/DONPPG7Tni5DuRU782dFJFaLx1Cqyin
ynH9DnTgPXhUwpxQ/nmPPl3gf4zvDw1ZNoQDlyopT1G1lj/LobARcKAFczPPKfV9uTrBWU09Xr5G
78EbAoUpr6JSI/7CSjU/MhLTzLwWiXPq0SylHKxle6yKFjnoGPw/jXpADZdjuyCbHDkYT46jrC1A
SDSKjbt5DIPlIuZOPYkFNIFaME+8VU4yZA6PmPcNlj3doeKJ3TSoySO5OqStvHk2sw9vS31y6Za8
YKkvXgIrjp8xx5ZbrvulxRplS5krFCfXJKi7AeDA7Y96R01jGdGeUaQTgWtKlt7jskX4ZMjLGn+1
Rdw4HyqMNvdumIGBOSz8vkpLiIUL3YOmzarmBkcgJUli/igytE7clcmboIRmQlDd0Cwgl8a8FPi1
f9HEw3l7gxse6Bli+U/8vlFHSyU1vzi04N5lU/NxbbH1xUjVtRcoqu7vwGWWN90yIH93J7Z1y5qu
widyckcNkdz0PqjorqgeIvcW9Ok8iLpYg8MYQEATwOM03fQeqWZYnqSxtPmv7zf9HHMr7Y+1QSON
sAh4bmu97tFQdbz+rGt72LNBbH6+R7ZFeW3QVLLOTRtu0wF5eTM/RshWqR8HR30YVNB2756o6NwJ
EbN1FXTSQOJbRD9OnA2VFYL5uiEi/K61f4lkQkk8THarj8KfnRleX0o3eTGEc9UIeuhreO4H9Me0
fBfqSOozW7JvRPBBBFX0CBcTeKjKVhtKs7JucvV97u7JO4lF5mxoMjxQyr81KAte/Ij997gtBj1Y
D6N3z5A/nEO3hIWtQKmfeJX3d4RY26sqSpCAqdroRSFHdc0rW+zo54beP+1dLHygOFkR52Ot5QFt
g/+p8QHey2q5nYLkqevM2XlADlsiZHweBjioVIND6Ytb8arlldiaz7F0W5miu1PPnrurdwGjLbPE
xL68xN4+JEhvi+pHiyRiJq9/WZN8Mg5BUdPUhut9dSvZHFbb/tXMNwOY6sj/PO/zvm7vuxMvv9Yh
bj+33la0jXlzmfqNzbA6efsV0jkATxq35V0gEGahs0eCG70xjs9ViL8o74s52U8cp13/UkgrIZOa
dmr54jcJ8JtVJhzeOhnj71oAtyDvU1XJKdAMT64cNsLMh+6XGbvy3grbPa8FVo1EDV4mUf6DL63h
hqDN3rFJCrylGYYjhJoTFSN/l7F1j4Bpgrza0TrFnrLuu0Xp89otwYV2yuBp7RP7l5y29Z6/1/Ak
PNc6rwKJc913bnTqhGMtp3C3gn9d3DcdSgi1n5c9HE67V5T/qjn23+WIAvKh071eEczvxc+6bbqX
kv6Jc6FUx3KdTPPVmb2C8gbkxj1SRXPLJJs3BIkd5rgeLMtF4TJpEf/xsIz+HiXpVh7w7GUMI4bt
Cln80ZN7/VGNvukwVm2rqo9OaPpfLmA8r1HUOy8odEV1BdLs/WtFrjpyxW6J8Pl2lRPnrarns4pX
h3aDeJd25ooEc4NyB5f0c39FSlYod/byxhI+l3/f78z2ji+SOyw44c8uLCwffbPBYqDcGqVt7SH2
B2hsZ25QfCeZ5drFemyR9zxw/0pDHPiWnDZaBB88Sw+PeCECPwWOhTQmsQiRU215BurAD5GH7dbI
K7eE5ctaL8q9iRPX7UBSbFixRigXuB35wXNPztYnmbXlj2oUYcWxJSAigmmLwzxwdhdJsaDTMl4Z
+nRmBp9SoKoRVfW8Olv0glJomR59PEOocuZd2P9x7hWfJkDfcw0jImmx1LnPIOx8BTi6zlNJfksO
3x6KtEf7cg2qoR6+ItHE3wta1gckw9EhkHL8TIZBzplJYiZUlNPx2fHarc4nBs/2uGKrxfAyb1t3
5qCx7olSa7vUaQq1p7MS8ik0cfPSaLF3V2uMW3Sg4RB/e7zehCYEHo7NYrB1jvFCHgPsdzlEk+EC
ny06iNeqc+bUIO+ln0HKmLulwwNCsOQ2y3Tml+s3hQz01LpxcN3HZv42Zufl9aW3pKUbWnilhIVB
KrGSNY9Dq7pD3N23ORzG/EuoOO/H7bDu5ECtszs5ufRVfYkTg7OGM3w/DrFn/Vvwg/51V+RyuIsm
QBnW7GVMu5Y4xpR5f/8dM+TcV/ZsgfVag35y1sb/U7pLfzajtbxyruh885uW4PrVKu4D9xZ+HEHe
iNNcj36TGqqt6kMwLHUmG8KoXonsrKPD6m2IAMnfACYwDb4yTSXC+4SsL29nL/nPrpX9Spd6/5Na
JXGsa4xAPyvlrGBWrYXty9Zt8IJfyO05QBz7v8kP9wegc6+/eispXzyPu9Kcho3fn8ebHpUoc8BL
bI4gby9AI3pijhDlc4Sgcb6jrWDWd2Jehbgwy6gnL7Hc+EcHKT8+B85ASnjJPwqf6QdO6M+LvZjg
92hkte+D7U4RMrGmZVxE5SlGEpDVfnVTxtFtE+QTtAt5GmoqypOKeVk4hAvorlAGwdFel9j7Ejjp
ogMqQqdKqUxHgnzL3aCfqyEXIwfxVIuH2rwK76bKbk0Gwjc3xPaLgvZPfx8C/2FjRv5TmHisHptp
3fqLP0SenbMPx30edTyIHHlS/Ez8cYaAsdblzRvqFXcNit6chZKtq/Ktnud7hxgKV1m/CYkRIx8t
6TDz1vGahx7GD3ZCdXMHgMmZPG77AEza8uoAM+HSFH6V63CvkzSwkq1asa+C7maYVjYaa4X3ZuzY
VvThoB1M9xVNcRYpq+RJlu7vxKscshvEGH3ye5dXIb3hoskbOsEtLd/YyNyfdjLvP+L6RlP5xUgg
iSRsbcEJQcoiE5LW3bUOR9N8NFuyWfdx1InxJfBLWE+3WtwQoi7sf1gSAWA49Wt3lbXf3mSGc3S/
r6PP4h8V/fDSJbEVnYfCna1T0RLijBtqiJavYi7c/hdGaNP+o8fb7BxEEes/zV91dxzlgKPQS7Z4
y4xIHMLyhFTb36lLhjUzxeLHh00vdZhpGDzYzACqI9uLpPgDTgVcxsCyfQ+KtPVzz8eZOn60PWDB
UpTLb6GVbVw1oFKLWLjhPbzSh9jZg+YrnMfw28ULag6JduS5pxj4N83ZCgtfvQzzgK0A8ehlAiYv
L+zh3nWpsb9nQehCcnTuVOcamfFDE3YI9dt9CWa2aRLr4Rts5+QNoCI/uGiiCZQHKW/GD1kxooBq
LO8oDwpztde+PQX7qsPHUg0JNGXtBpgePaOG9cF1qzC5OCCM8zGmmQZsHdzjvZIuTyny4eU/PbjG
RcPZ9eLKl+rfQTbcfILtZC35LJXx86QJWueHDtdeX7d+vGmW8Qx+FTDz4KT/B9xvP6lBBOAu6qi3
bdnekDW7BzQb+yeZgixGe+XN4tpwWqwXPVabc0EZKC7haO0hbB04hRe3m/wNuG4dlmRwdZ706CxP
4dLLBxN4FeXj7rDliF2j27fALj8B2t5ZTeK87iFpf7EUvNVosdaz24z+YbFtfaHVG3/jrFkRimGM
5h9BVOzxYWm6ynqYLGdrLk5o6SzQq4OZ07HvYGSHn7uSEW+vXndyCh18Jw/OhudT+qGz5j3rA3Pw
vmNLJedrzu3J32Rm6655V9q2bJSMfYHsH3ZIctkE5afu5XjHKA5xpv2p3rGEDmHz7sa7+bYXYXh/
UCx8cO8VIkVNDHR6T7ukTTsaw80tsRO/7SI/y6YV1bFtvDF8MmxXbPbRTLNyjU69emNTjbACRYx+
56IE02nTMGlX84u4bi/YcWS0Q3VfLrpdDswRNVW8c4G5r7xvFzfe6oOPbNmaj8bppjChmCJMiq8o
WrcuDyw5K/+3nnoLFXrrgcHgEInXF1twT5i8XOa2vGjZVyICrVSDufqTg4A0S0o/WO7EivWmRzyM
yrm7CN7M7VMGVek+9/0aVZ9hVewNIoCZFbTNeDPwivUomK1H12Wzxsk6ruq090FJqnVVSySpjk1Y
cwdPk3y585L0CkU6W1SV7a49bAdrSWYULNUcJdC4ANPo8JYBCU6tp/lthIDBmsarKeofjidLkpta
OYPZYy8dLKmzPgh8/ATrsPWlna2mqSyRuxPz3nhKAKVxVPeBs52D3WLCe+xoVul/dzw1TPk7+uxD
xYigGIojFyyJx8UPtvumYFqAYIIsY0UAwx6fsbkJjUeeeLExG8emKHOxIcuJcu3b/rqk3tyUpO/p
AZjtbLG79qmz2w11GmXV3Fw7GnDeyYgyV8uZID1+9sVfZXUn3X4UT5wcinn65pNDC68k9tpMtnOP
nJ6PcQ7ITnHG3sWFtjUzISp4AHp5LUjR6LErVGqN/vV+NEXvTlx55T2L7NgeCAEXZS5rPHNZBYRt
7jBzN1yP2AEcxfsHvvzRW3WrDvHsNd0Bsp/DrQuQjlyGEcvRI0Cap4+JmrbtYkSsilPfFEnyb0K0
0845CiYiG89JEvZe7u/BnhCNrIObHKgn9iXYDpBXW3QNtWwDB3WNBSYITVwmDBIUd7Gp672pa+8s
okrMd1T1KvcGSCPYLFP0I9XfiTr0G0/vdvOMdj0uWpSEjbZFsL3Ocigd85bYkxeckNLAxTMpKd8+
CdAYj2kciQl2V0T3QZdGBrVL1kddvWYq9tVyp61R1AdRIN+KLrAXqj9HSan3kwp72ztMNMihTZ9K
CRzVqwZrgj3htilOnA2bPZ8nm5con60ROriRu7X9g4JppvLoxeTPHvn7BdNFGLQkL9tGjst/dVxY
YNu8FcPvsbQgVv4LqhEnauN3HfbQgGEZvylhjlVf39wKdslNZAfcoFamwTesf5PGap/Hm9fJU4O+
ZDpa+Lk3IGGgYEg5cD1Kd/dmefQaPH0n4U5CX9d4D63Het5ln2njyOSZ3pKOa5RIAisYsnnY6v4N
w16f/GfNmEbOYhrs/r6pWibUoFBGwxhjMv+uw9aG7ApBs5y7Us6WC5UaTNF/cxshB+YcpATbBVye
ZS6N6y7p2Gi5PKyYmn7YLstyNvVO0vyuta36447hI5DY9QzgCRV9yGxKp78YjRLhx+Ip3H9UvFlB
/SgB693jeisPwXPeVvbJ6vshOaANW8rPvmEIutwSoaxfN44gvMxc2NEXx+OgsnhrBvlRWNE+Pc7j
EFlt2pLOsGYEnpTmDhfrvHVA0m4/HLF1rJSFT0ut19syERMUajDO9ofCjUnqSObS9vNmanaLq9II
/R2Hc+l+KcDQAH/TwPCcJjZXwFvjh+R+diwPlj45hH0Y0m7MXJuGEyuCSIYVxOvS8EL6HcZ8KslI
HVtCukwnxATERHbHyDhlMx4Wxt7kCpbTq4thPjafg89eex0t8hkI3e+mMcmHdR/og0DbNT6sxIrF
//G/NJsdbZ+U5UdijDgWLkAjLGeahJPt0NJTw0sYEnRTXzbU/tYRq6YujogTZfNq93aZtUvHlsCZ
aGEeYaXSK1uF12wxS0zBR/PYQV8lP3HhjXuSLeG6z9ctKr32OiNdKE6uw1n9rEP+zzmyCQrBAmvP
ez2nPopuZqxEoCB4VgRDjJnxp3IC1NndqbiEW9m3x2ZzmvZt6EibeOX8QFRxgmc37WtNUFCT72ul
OM7npm33+9KKV5vZe63aHf8FlcIffqOs/h8JkHb5LxwoOHrlRO5hogZ/LvKJs8a9nyxFyB5ApVQf
rGBxeTYlCNN3NBWMKkfpgk098ZBv4zt5SElzLPfNn/TrIoTy7xtnU+rAiAl/toemcmQaOtHefu5V
D4u69/VemqtZhoqkSOVK5z8/0sOK31PFL/g/Oe/gWJ6icnVnJCZ1wA/5VO9t4c8ZM+uouwt280Uf
sVTZU3cADhzXb9T4CokZM8xCgMe6OAMJBAFFlvUdMIhYKRsinCJ52k3M95QalCaV+IOn1Kzr07rg
+PzjFhFLITBU1WMVawgO6b17av0CzfQCapVV47hMmSuJ00qdJQqtg1zLBS7KdaRjHbCH+OrVF40Z
XPxrTHpvruzj4SwWblK0OLq5OcbJd+rqr3A1xTAc4mpDrYmpVKxGH6UNz6PJcoDIfygDZ/Ef2aLa
hi5HgXDjuUfX5yD7QLolz8hPhiZtucPLz8J1900eBtXuJZT+OocMq+saxaRl+At/aIKg7qVeFxGm
UeXacCwhyjo9ju07bvHdSScze3/xY0xfazX7L3hiwy31hIW6fxxCPw/8kCyIbsLv8Gh5wkOwixMx
XlBFKGx8RRzE5jDFRDBTLAoCqA6hPdkkByxyFa+F601Y8AsiTv6pFdjvCS2Xu32hwMddjHG19CPS
EiL2vDQxRUhv+DAsPLRGOk7FSmsTQuhg63zUbV8RDzTuFGArC1EndmwrI0NrZa+0Kgtk2PGn5w5/
7bmIRzj0SY3ibDozPWp0YTS9O0plwId9rjaacNKm3syrTwbgk5ihraBixvqLKIHwVK1eeA28sMJX
n0zexaHw4CsMfX57YYHwhKYoP4YlifIqFPY346Z/miV2NYdvI7PXAWuh5iY6Lj2kX9gF/nWyA5pW
TW3gdebKe+7Wdn0St94pDKCLnaSWLEKIxT14LDW2Ntcz3kOCOwfiGAz60sdr+2Zr7Wah7qJX1xUW
PrakbzKgWndk6d4R+HFCfHRsxoeoNstnhIw466uqO0XtUObDGFfE9Gzz1aLyA29rOQ1vLE0d4Jnl
4E92MdHdt85oJdngDlEG4Nh81nUHrRx1+j/CMMP9CWqHKAozNf6ZMkfxd563RmHf1s3ttBTun8Y3
057hBCpPY7ir6civR9xZioi3Iqge48Wrf7XlgrKFvo3gHcEsugz6d5kO1sW7TGEXZy3O/Hua2IEY
rRJhCs00Ld/w5GOq77E+5l6/IKEhDGVCNDnNuRjq9rAEjXuu/6/NBVZPAP6xyKZcCvajp1k7000W
0bNwK2i0Xm7TD1sF6Hb5gcWDJzXhGknFg1ji932QElzm4qAmyWKv6DxI0chg8ustd8viCc/hzez5
GKoVpUSEN94lquHgdAopDpeKy6Mxai8V9ImQZQZIce62MTzJPS5h2yLk3Dg92anbCKi7buDlM+HJ
ik1dI4cPBClrqQY0OU2h8L+AsuTRw5l88mITH2HJAAsXwgtJfqmri0aT8bRHXXfdE8G0Xq+hAZ9E
xaruXcNrynLXvjX4sIhd9mNDbuEYNHdqr9h2xy5OhWBlzDbIXYBK0aLxCuWysNVIyFkxGY2QILY6
cyxccCMcs/RwwxQG3SOIpHe3uT4shdzHOLfcIbZylvkmR03oXSpPzmfyPScBc+EWF5ozxsuipuEc
GakuYgSVbLp2uav4h5+IZ7u3isCadyqVvHylwA7yxMTiXLXe9jRusrovYpE82KbYkH0l9Jg46wYG
bYdh9CraBEmZF1j+uV9761pE2v9NJdMoOV6INfEvu9vX9tFD4PDeF1bzw5aqf3e7Pbm6enIPhFVB
jDq02J6ZWmE1ilUE4l4t8Qf5PgyZpk79UjnmfgA6uV+2eu6hbxznfqvE8FAhZ/mMRyzeh6mV3qFr
KYbLbgaH+Ozjg5epaAJ5xT7AW+gsbfs0NQpBUcwlI3we97TVjrifkLNUR9U4pFGv8bJcfRQvGYNf
1aXxpNWjhNH77DzE/DoK+jOLcXecdtNDoCYuYW0rGQQ8z/Kuwgi9ZzXTxmGyEvkwNAXJItAH4aPi
ckLbCc/JLQEndaa+jtct7FTxAyja3C9s6J/K9psrrPZ06BGTkt3Tgw6WLmpiojPW52SIDekdXpDN
wLTHwKujR58R9T5pjMp909AmUzkMzs/zpsYJC8FYv/VRvD1HfA/UgRDxhf3bGf/taFmHg2vYrUak
ct/MX8l+7shwzXtqWV47jB3nOCbPhLsvnMlcGHX1s+ae/aoaOlm5b6yBucmGbUuiZGOpbkJd5eum
Vqj8MPgzTEXxJgYiAjAf7JA3MzlT7tmD9WiynWAoTSs1E2gewW09szht7ANB+z6jFb7zBu9/HJ3Z
lpw6FkS/iLUYBILXTHKsebJd9cKyy9fMgyRAwNf3zn697bYrsxiOTkTsSN4n6gzCi2GXdZokjR1P
QLdYfdtELB95RsF0TswFgWJIXjx2SBfYW/bSIyRQwAOl2DuumStOOfvm/zBghiGZajO+sYE0zjEv
1ZSkE7Or5R7NWV9uayXylNT2nGrVdv+F3jZfiih0rrz/K/2uqzZI0rkkwHmpDEbdwyCH+B0KaQKB
oVk8jhFlUfCvzqHv3+S86LHxhQFE4Xvmz0x9y8fNERETjNmKS58V7aGkmqs9uSop1lPuZ+72qx0H
SUfEsvD/P/PFN0HK/kxMf/Ol8JHVmhIdEGUft4+7+CRDKumWl3HFK31wRNIYi97RC4bBIjFV9wQd
dCbtjhOxfslokf7/Cd/LYGCF08oxMnPhbN/xurOCp7FsMRpk62QZjhz8KgZzd1OmrhgoUocLX+aT
v+8T7O9MjAvht/dgDcv7mB8OKwI6oUUw5k//xEhOU3dWT2q6YwJLYF9PUfAcLmCcXhzIVi6Yw1jH
F+L/heAAybPwyltw2S/hhAMkk8QIUpXHCdOTY0Hf4oBhs+3koW5+FI6XFRjrsM8fRx462y1RCzuU
XjKDFzFJzKcoJQfFuA/CI0Vxw/h35lAITKxT45Vnl/PbZdRQ6RpOfHqnZ/gxGD+5uRQPEbAtcz1h
4sxXeRSVkMU5W+x2ZdlfvuTtLTCyVe4oPodRKfUzBghTp5sl1L8vtOOzHHViBFneU4zAkiVteQeu
qa52WSVuzsMFoJW6K3Nr5Hsh+BpOoU9G/187z7WDdYDvn1lV8dgnz26U/GJXS3IduJ19a6VMCl4l
Q1P/MGuD4TaxqLTpmHewyPD4qm8yNcPI23qNvNdBsyS8R3yZOrYMi5Fe2i697C+UlRJqOrjTSL59
T2N4GF7YQup3DqV+Qeij7q5U4NYF3nTXM8/F0o2Jtxsy22OpglXZ/hirVgbpsJJU+A49zbqypshr
zDYU9JUNWi5GSKl+mZyZQaAf7IhBN1vq2r5kUyz9TAw7R7KP7MhXZOTdhkO9BDZ7Qh11juGo628d
5A12dddtf5O45My6lexQdlDeMk2OqnuVc7fs17FqIFnVnUnOhQcVaJrcerl3WL5m6Bd1Ux4Imxn7
TffZ0uwz2iDvhkVUEqaXk/2HAdlS1zq2akGx4wV9i8cRvujz/Ls1wvDhINo9dosbnWFqVv9VjrFX
xLUoOo90otzj/v3PNTLmQVXJMug+t0WToWP9Fbb2GOFTHUDlbJKfWaJ68eBTTuE+YrGC5FjwBebf
ahOhOU2ONMGUAk4TBN6I3JlzsBZZ1OxVHzr4zznSJe55EhxlwYi02j22rcgcbDD+vHAOJkKFNYti
7qZ87ix68wn+3dj+csaBsqVI6WSrj/Miy/WrhMYrdzVj+7BvAcGS1vIVUMda9uN/m0yU2fltJxZS
fxZDDrvzDcMOHZ08foKJXcwSGsNpT+vue3C9YrnDFy3JdyT5GDofZD0Sv2WYsXPyd0B83B6GesTu
o22Jh2XFAlY/FBQTdqk753V1qx0eaU1zBVuYA3T3LGIWNVBVtgHn/XIudZtQormasPujtpFl3tUu
eDKz1EaAA6+h0ybZtjeV20sXY8BWizZ8a/J1Wte7SDqaLQpjF/VYqcrYfGNOsRRtPxaGtBasKKZd
JbHwjEIQ4GEP3gHU8nADs+l0mzQqt/VnZMxg3oIpb6oDpZxgwnZML1E5oHvMurnU9Si+N76phn/K
dfPlEKrY0Z+dxnZAlhuJHv4mKua6o795xbhUyABktbFDNx6K2Wktt0Qr1u7J64Xln538sPIexmlY
HIhHRRWJD5ZVVXRwY10kp1KwXOeEBHsJd/Qa9lpRFUCg7D7HpTxmaUOCtP031oXnf3uA9Tg/dwrD
L/RIdBX87C+qafPgysHXC/e+ZLHzArYSP2rvB669W0q+njfNMnw5QDFep12W1WDcayxQO7e/7aeU
XUD3ahakuOMXOthW2OgXh8zVHc+kfB/PaFNXfPq4CId8/q5RFdMaL1KQUvRgyDTZ6iqLzLo01nTi
GCjp3VOzTY5ODyPPoIMJ6C8/hmAFacxZhDC8REmlhbfFx1rYCx0KobP3+flqchFO9HeDZ1MfNsqC
vqQzjqfZbpR5+kErQ1ZFLDK4SFe09UYXcNWxT3jePl/jGXyUnY5DA9OVbQ+/gEMophEUHLFHHgp9
94IFNrv6Q9i/rVhjM06TenmkR0H9Gg3SQNr7lNbB4yHJi1A72KfA0bhkVx152J9wwE4X/BbbXQ1J
yF7w4jYFQTFek6yI2RDMuxkIW3VSrtb8p3obL7opqqc6MRzCxsWHjTlRg3AnehrbUuva8gVcPajE
ULrrg6/wpHCIRjYNkETnPcs/4wJERUi9SZ841ukQdl7p2o4JuzY62G948iDwNjEksIRgnnsJCvj9
h5ZgjDp2Efr8XmbFkA7SL38GHnA1m0wxIPWiRklrMJs7j9HWmFMz4WI7iDLr3TRZcMBjgUmaPbzb
eNmZ2OT0FguvmB42IzjFEXUzG3aFGimKINHCx2V2Sz6XwhneZdHG+R6SRctzUGVmu7RBOHsnXib2
99qTNSCDg0sH+FvxAWHT7ffu6HS4ysgg6bsZBxdB0C1JFeyaOR2g515Y9gbFMTNrtw8cKnF2FTL4
j8jCDiRcPK3/FSGJ3TsFAfO1LWxoLjLc5nfPRqCzXWeqTuGQFf2RVh/ZH1s5irMpK3/h+Oy14smw
SXnu6lJdlbAqfFRy1NeqISkYFkzVY6uXiwt86mJHE13CqAm/ZSIt+4mC9bgQ9fDM6ZhfF2jeqdWH
iGTHt5zy6tySxjxzqwAD9grLAGZYul3LlbPdBQ49UDxb6y15GDQmwbNycMQc3WBlfmsLB53UwdmK
XSazCOttUoQnqQp9cEvmVF6aM2C7fOFoyxk+YvO32S31QJTeVezluZuH0flMCmSbN6/F65Rms2Hh
IYi0kd8okI15T/scGrrxNIyyBKg6G6TeMR+Ymubarw5+iIWAbUEyAdjywjpNGAfeNH0QP4ZAUcfM
fTkxXg6tYnL33eSptyZjvCZouYMmGb2sXkWMb1nW7tB0ubvu+smZnjPoSMetdtrrOmf6YMWM72iC
bNASftw7Osdl2M16fFybmlwLt53ixNlIm3pzpdNQMXigF0t1XEO/fVJcc7StDF4Kkbesr7rxs9TD
1+vg83fwbkYszQsE4zH4mHgwGTapUlAz7mBvKss5usnv+cQGOGhwFbHo6d2LjkdwPJGjEmwFUzac
NuSvK4A6h9l7IgAMc6TG4LzJitu3rPseKBUlYiTWfUyBhTuiJ/sT9KxziUGcvDWwQaYMXySph4Jw
Hl3rHeugZk9WeJnzl6B4QU1zVHyFGk/ubsvc4EKFA4aYzshe7mgwxP4CBfNLkCv6Iep2cvYa19SV
hFl/LEK4rq7okupzdL3gLfTDcsMhgErxQzlA+owSXkCTXkDKDo4uEGGuDrAAYQlkxpmm6Fllm9Oc
WyLALm2bDmZgmNHfrSI3KAg9vsBprNMWN3O3L8yCr2Fw2mGvUGgvsFTVc1Wv+nkcgyZ7LVFFn4YJ
/QU7Q8RZqsZwxCK/C4qdP9P2CeV6QPUsPeyzxu05ANquDb4j263Z767rs3vUBO6yrgP+wiEkjwhj
s+I6jxWutXY3Yjt9mtp+rAi9Y4Vw1gXJkKdB9V4ot6vOU+ZCh0MTYviZ/BQxGbI+2+9L5crsTYQe
B+CRaBZGsHYp/1ltRncH2JmMMXxCHqqEV5w0nggZFipY3aOPb+BtzVbMtSzUgGAaHec8NnvAiZqg
xXfsbMTB3BlsP1zWJ6DHZXTIex4be1U5HVsQRo4HEsaDTtlgZo8Ls8sPq1w+YDSGBV9QZkfs0my4
/I55Q49NuLc0b75y6C3iBzmO+aXtdXAf+3qprglZigTODdr9LpoH0kkuzQDqJzJJxYCKSqcvS6CX
7khwqMXGi7waVym2VcwKJALch4zrQ51xHky/8RE0d0au4S0PMk9ku6n9SP1s7udjpMCSO00lHvF6
UElWCMU2LV96c7Zj1f3ugxagJWvz9cL/HDwGfYdnlt+i418lC2jvYSCu9gg+trg6gWnPziiHX5xd
u/F+VcmyXuwwh2y4B96ipEmksKS1pAJiG8F3uI63wyrAR7JedFzM1cUsdmTz7Nb/StNxuhiWUP/b
cKhCG/S4YMk4JiS1gFLP/jXzGCveLYU9DAoiyfvo0A5ZSS4AzOu1nRVeCKyT1bmJdf3siF7kp5bW
zINvPUuMyiNZpz5MsW6lC3u6jXCXtasHp5XQlLqD8GHWPTFMLJOGBg5YCFhWmwMebqYR159HdSLB
NsgdyIGaYbCdzBn9LiFTAywEjLxvnxhetf5FZoTkOQa1oL/EzE7xeRNzft3gJ35FhnXxOrgtLqEk
+9WsJH5ebktk+0vJaCWNhsoL+znz689qZX+x4/i6fXg4arii0XhxL9LH0j76Reu5aU2cAZNcFJRn
3UqfWtd+nO/4iNAXOCHof9SlZh/+5tF96ygcf1VT+gKhx4NJgAmz3vai9kd5kmgiWQNaYMjJaWCd
yYkh4i+as5tdrbDbJw9H6Ik7TuVBjjRBehbBHcXznC8kpk9JSBNPGnTwqCxVUtAmTCMCI1I1EYQ4
bX6p//jRNLyMeBKg9FKScY65FFD+G0ymL3XsRa9dY7I9QcEpHbvVOzjDPBx4vlTp6sd4dUecZMs7
Zd1qH27VeMJLl6jXuHPz4q6QRTGcAl4AFVvXet0uNgThcchXMr8p8pJ/b1pUKodszKUPqL3bCdmv
LH0t6k3C+jcwfDDoEtNThtXumrMY/3ZAyPwCwDyMvLTmjKByjMumJWt0dGf39tgsYDlw4BA9ik/p
HCMTmui8VGI+kJbiqWMdX7cAfjfiJCBgyMcYt5zw/YKNK6DhcjDETRfNIR+6R15Ip3yK22aXxYts
WVXA2AHPSY5vPOHXWH/LzNizVjNQAcZZ+DbiloPqMT38x40I0haNfnzkWOlDXIxF85rgi/xrvSXk
emLRutNdM5+2fh4fcLQg7hqbbQcSAcPTxg7mAnV/PqmFSgIG454FX+4jXh74Xpy3cQzJTBcbbtUq
RvFntTP2tD1FfK8NJ4GDSzrhl5tzb/5b3cG4X86KZdIfN4ze3loylZNLbtNZzuqJ0FF8MZ7LEqme
R0CMUe6GCF058Oy62RZ2Np3dj3i53zRnmrNRxcxppqCxvGQjjJn/1sdCCEg7zrmRHnOFCsnrHx1i
cGO6KXbixKsjfrOhiUPGp3rjKuM/k24xlq+vSdpHPXfmIeMXfo9viIBZk3kh150mUFysLeE0lRM1
kfHYXjluigORkPivmUISqdqAl8eFo7ODNS4qKcCNhBSgsRg4SRq8h20YDD+qoRBISrG0u5rNSkOP
w0AQty5Mw3MhJiiPWAygvdrJoMyPgycACHCssfVOIgA0754eQ4DrHb89pHhUhvNM9U188GTnNftp
DIrk3LJKphALPAvWF4mqThZ2hofvYee2BfkgH5IKYnPY5KfBUa73TM50mh8m8iRPbVFz7o0tS/5n
Vxoc/JgkBa4GdLWT5+Qlyz5+8yBuia8q+B/jsq+qanu6VfTwV9B/vBCo/rkglr0zZ2JmFKIAwomt
ubT37rTWGPTs5Fendhjj+NjHoWPuKYFKvHvAzRGlU56P6T4be3UOWd78xKxafS1JPcPM9mPMsbyL
hg/tcI5yeXeX+Pjw5ZmThU8N+cALT2RkWT6GKKRkX4cFY6Jf3dVTVn+WtpF/g1hEL00OB/dh81pb
3nEewMjI231p04JdAotXds+PHayZ7zhoyifDr/MFCzsVz7VsqhhNzF/WeR9NwssuoF/84EXiRQ4O
gT9q+AzsxEcoM4QY9vS/OjwqdYMsBNe/V7uZ0dunB33M5lvpBKPpojOHYT1Zjhl/4X9NC78G1dxJ
8gNw9ImzgPaIMlbFmMTHtWTiI/WCxeSHpMaDVEiG4eVAi29CJxht6oEohidgteXEVwNcBDj2OBIp
wpx3MZ1d9d6u2/TT1tvwL4rV0qfNGhFl7iImtJ2sp/Up7zEV7Bd3A5fQ44C6lxFrp8cl3yzfTtDj
OJW9RlGOC8kiOwPBXT1scd68OHJo5IOzBThZQi5aeaJZ3lz9zVkP/epF1yaIs293wezAUzgy8i7s
saw9wLxqt3R1XSVT7LtNfy2a0X1qyk6nSJbZS98v5r3GUmx2If3H8N6ZL2KISZtAoqux+kWbJi+1
T6hCgfVft+zNcnba9mua+IKaW5Azw+IeKrc9o8Lbp7zKsokkUNsf1rwezuHUVQ/94oO6R9D2fyHW
x/iqayaHAnY0KeVxVOOrw4le7Dn1x/FlpU34jKq1koJTs3hbxZQlT5gjONENPTHfh4T8xYaZzwnS
diaPYKiNob3Cw1l3tY4rjpXjY6raO1nsR5+NtwTVuwaYuqCLdgCIiGMlPvNxz+dFLfdEQJBLFd47
aR4eDFgcfP/Om5L4sc6oiTUww1t29BEqCLG86A2LfzK94M6XHNK9gsdAzBYPpQL+mXpJRLipO/Ki
NVznwiUcwG9F1/9cRjvxEbSDk+DHi0Kb7MbZje8sKPhq3xc9jgoi+aPhSRtnHBFLAAx/PTGbo4wb
N3xw1IhLhSyUCckITO2GjLVjR+TGNGuSTMJulQQuUGI5rQ/cKOoQhgZGUbMkaeMn2N9Ld5pOm8NG
cdcqAUUIFHCdHXFrhNdqZR6/cR3vW4IdhCpoQX4htzvgL/AYEiLOnQ9N5ke/bVypTjAvkFN59h1C
JWeAUSQGQB8QBKa5BFt/Q5iy7Zv5oZZJ5x8kOShNg0M3gnzwVlveT5wgilMbjKy8q5n1166vg3I+
Bb1DHrgalbyvNfDvL2IyYfChyF/9ViE/aKHbrjoOEw9BQtAGwpqy3u2FA+kat/skj+xx3e0i2Bft
Vm9sxqsXuaQdLUy6+ykA5Q1NxRPoHN2yhl/TYmn9A8POgRuvEwpHYSLeG27VTevfNa6HN43AtYKP
sgYz4b5rahb3a1fX8l8zdn31EwHCzc84G6r2/8I3XhEVLQKjfljpYzwEnHYpgxIiNc3UxsjrUl0E
EwWKtD+YlrIqDF3c+oJkS+zaNrnjELzNfNZ4+x1xlL3vp1L/pPvFlM/ShvKR5dBWp3rWsYbHg/o1
7MljOP+1VmsPf47UV0RMnmRog859I7flgMWzITAqcTh71XjWhuYdYEI97A8M7BUu0l74H87U4v2i
BkH+BlBwO7jZqsqrT5N4C6LkirdtWhYG6ohbI896dBz4MjxCfMrNkh94anF+geni0XyE+4RLVLG+
lYfEtdt0XkIfjlTDYvlnUHesVVgs1iyIQpthcWq3+5rND1gvhYsq5cP35HCzhL3MVCF+a83NR+Ti
tU6q8mTmvB0AsFnWEoNnnf4yGz7nLlT5nMDBIZL6NHWrP744nswwSUZRiWvU8Eei0rsZX0bzwq28
vMBi8q7V3DbPobVy2/VuFn6z4Y8f8IqPaUPVBAVAIZMl6Dbs3TeUl4l++Wq6bUTKmw5abETWruyF
y89gSCQw6tULHgd6OwJWJ0tLdQ8CPyapDG1tV/WifgraXhJa8cXyBYUkeYDFT9fURtzEJaXprqdF
MDWcltbJBJCWQYWHZq3cHwY/PQtFISD25fiAxzM3mgQONxQl7U0UWzG5bqE196pq5ndNkU9MoiS3
zQkGjq3TsGpbTcdM1b1unJf3oS2aR43wvdAOEof7DGMIuAi8aRLT4GnErHNwOOr/x+1PKsoxPtOX
RxoUYNUUZ5dhmZb4PNUKlZ3g1/YxbLNdTlFL39drrSu0uxzzarMHgwuzADdXxDo+BqPwSbx844Y1
eZS8mIot1p6D+fAz5gdfgF24POFaRoprFFF4dloLhwWoWIxHtV9stk9M9eNvDgn1zlXjCh0uWyBI
0dBRXnPsaseNA+CbV9Qb+wKEBfc4EjCrgMdTdQnZCDt5dgw8F3Nc5WEqRVgp8Izz4gyPtFIEw8uQ
yxLnmRtVR9po1MPi8fp7IcI0+w/0pIqraEXrchpHK7tgddfBneNF8JaSIPa/KigVsUdeuxuIJDj0
Ix4LqeLiscEnXf1Kgj66qBDjJwSryUgIDKVnX+fRaz/inpmvSfLpgK5TD3d08m1VKiM4NitwKeH+
tEW//Mna3jkvpvcpvLDr+trA9x8Rm8Guhjfb7d42WvvPBAuC5shQ6uAJbCSEJ1GUdLflmTPcN8wy
D5AT0AySQBjFnhCL5CVup+wgMxZWzZEzKCPXGNt2OOmRwySG/E2wrXUS96Xxtls6dw2aAR+VXcQZ
fnx5bXHZp/DLhpLDx7Jd5iyKgmOGIxGbVMu1jkeX6tJL3i3JOeiT8jkM8R6B5fK69x5L9ncSZPHe
x/t0Xw5G/7eEdeDhtZ1hbOSu+8CLdEa+VMlPl6gltZEKOxJXl7APM8b1a8/Gcg9yxBDg7Nk4P6PV
kBD0LJrcNSnYT76voitxN/lwT9qvdXPcY7aQiGREz2iW9F2QSofCH5A3OA9h6GRo74f7JXfhlpaW
fI9ix+Ef4ijZfjb11P6tV+tc3c5F4FBKhDjMNCNp4tACiBJjk7cSceKe6uv6o5wnDMR8+VDOQm6I
OcpcnbawmOR7ZRxE0IEePfKKIVbGW/4C48A4ygsFH7CJFG55fLJSN39hIxCXKMTCMjRw5e1BuaKO
Qasb/myJ7l+2ct3+FLMUH07iOPIeVmPnPLA2KblZUAMD1h5dYA+hi8fmw5Yi5uXEbuWGRZuXO4R7
ORDo4aV4aUs5X3I2gNGRAoLNSSkfmE68WIucJ3w1PfEqVijZedIe46b1aOgYvOokp2aqKAqv3Ptw
rnk/OMxBIB25ohwQi0n3hxUxxNGE4AVGCHPbgRWjOW+w7qudO0OPIG/ZXLgxR3xjgbpo3J5i1yRr
5h+yDkMS6CrNqxC+GVGZnO6FKDWQNgp0maD6dl1bHLDcy7sAHwBztEhu7WJ+jh9Oj1Hat4pwHBeD
RCzLEkLdMaDU60AnCTgbYEcdgVtCNQxuaGnIRB5JqSNpkWXfiZjtpaX25a3qVEGKbSCd89IUI6M5
PUTV0Z1IuUeTO/lPYBg2/+Tp1hSXzSOcAUcrKt4HttGgcTytigdmjfxhLgi1gCNliOBxv7k7QbVq
94xkvOkn+Io4ryDimfh+0RJ9r1tbFVx7VHWuXdCLWLicXK0HMc69utvWtS3x4zgd2bYgITCfoXWt
+zwKSFKPCvAteSqchSne4ZEuWBylFYb73O/+qS3uHiNeX19BZeLXxaG4QdCORblKgZHZc32qVcON
fpidwNj/WPWNGo6YZeKnMfS6Hxt1aPYwzMq+sU+UxWtClkWW+5Y65Pkz37ykBy4WU7SB31ix2Rgn
IuuzYO/wjx6qVnwJjhr/bLMSS9XVIj9l75f7HANJTCRdS+SlZgpegi7UlKNgp9nemZOD2xuLjU2T
5pHZ5LnhgDV8RHTc6L8NLYzlH04YJfEGQ8XUNd4ohdgjDPHmleh9G0bZJhbHJs47cCGyjf8NNkx+
hHkBQAOlm9c+bguuC1RWM7+zDOTOPIykIB5DZ/ayJyyHGBEpYVkRjdcyDn9GcSNeFser+/OsmvUS
iA4DhL/2b6KcMVa5IiG+aCz0KJVkAw1NpV6v1RDGX4MCQPXdkcT402keo4iZUae/bdgmw2OGzyK4
wDIMO5xlFHwDqOHNRNgWj/nwxbFOrX+JUPV1SizZ/0/R9dk+yxvlg6rOKcAP2WVjd9K4hYiIxxwo
d4HM4mvFk/chtBTtwgGR/u/Zn6NzkASYTORAU3WQRVzlZhq6vSul9XBuBPoAYIADWL8khGaAYGyX
ClfU8ktNIlKf8Db8ijlnzecv4ytreSuX0U+8Bta8cqV4+gcQQQU7YknGMd4vbAEJcPf1M88IADCa
Oi1s2azsVaTzg6EE4k4xh1Ovl3kAsYi7TeLc1ktbXIrKz/9haZddypPaf2Zwna5Jv8nb3jsZ/9Sq
HX4N1ULoospzdSbhMb4aQAGnIdbD7xno06PCN2HeYjcvca84fvIQjT61vfwULmIzfkhgVUw91R92
8dbLjlOFUYUgbRB3/DW3omHU0TAD24rlj99a0Ib2L809AdDiHpvglCYVeO1Pntz8kxsDU8buJxOP
quDktDI5+VctEFUwP210QtHs55VuGsKb/lHD+KBvxlSgKwibSLnna/Q+GfYkJBYqkipYYkSKuaIX
ZypSCVLYHqscn8ovQgwVJkBnFvOL22qu/p1Psma4nwgBDmlnVpg04ViYU1LJmYVZj2coJX5YltC6
DEEsEc+d9xyWc8NAPrIR7HXIsWErm5jSOSyEIeBWM/j9xQ22LsT7Oix/aUfq1vuqiFkAz7rK7xdy
EPQGobXnhxzpDo+a66OhBuBMF+ATGeA002zFC+d0nFBG16hhZllesgB4tt2Ta3LPLFBRUDqiAL/7
WOfbW9mJFu4rvo5ToJCe0PB48EByy9zU+mpV54KXLsZlruh2/OrqLnqoiKJ0iIZ9Gf43q6p1eaFm
Ncc2TKVcMzcopMpeCGH1zUdbQnE8aKa06rj6dX5ofPjExzwb1urQ6SrpQFDUWfvtEt7zfgbR5mFh
EBAKPyZyC/XPGA/CrWQLAmVxhVnpvyH6VWxbSviNtSspgOl5dB2EyNAlvKHoT13Aw3bgTN/eS7sQ
sS5xur60noHRL+nUe2b7nZWH2oNh+z36xcQFAkk0Gk+MNuRNIC5y6J39S8Zg46fITjj24kUXThok
EzEF3EYEL8OSjklSnqeu6YYLU6WznTc/dpz3bgTjfYqnIi9vmr2X32+BA2IvaBeh7oxlv/8wcvWo
U21MwhwoWM+meV6O91y/2w9AW6bhHTRgRlYjjpM+cj0kEa9Uf4pFT3ThBreGF4IWtFMnsQjmkxsC
rzqsk2dhoFUr4YqAkzrkom699ItbLXDK/OaQYPxmeUao4+IFIcR0GU9oKS3tVcGu8bL+oIM+v0cU
qd7a8Fb2XgWi/ZE0QEw44fTFb9Ss/A9UTxcKiZ2xZuPh5HcLi2SPKzIAMuWEedviYdvCxnzVwxrN
52rhtF/TxS4OEtzOMUezIAPbSOgGSQje78cNc1YxO3M3HzSzTrILArRQrqne1wdsoXNK5gsKGTkL
uEssmG5iPMRIIF99t+28OYq7JxbxBPzLpmMdHeP8whcUuiVbFJ90VseuICT4CVtzF9SbIuNAhSE8
8Wh1zWHz2VtyXenVy9K42mz8OfBAAttKM595gyjolK9RyfLiDSGRiSDxwLOfmTrW4mPjOZgffDqj
foNuri4teiL0mWw+hUWPll6L9YoVH/AblNHzSuZ32ClRIWo03iwJztzuZNeFVn/iZViG7i7Hf6BY
vGuYLBhHFvsn5jtc71nCbiDbPI9EG277zqCyjlwNbxuXbX0Z8SOQghtJy+KXjeKPmJ733/BRguGn
Q6CCMEPHj5Gz1Ll2kZT3VFnW/zhZZrgUtWnQ48cu+FFlfhac2W5X9wVHZc6ndaDzZ8wpFMW3q0Wc
zm3+wL4IvazKEXZDcmA71teCBd8sxMvYOaAiQ28hbSTYix94YoW/cMw4r5Qu4QwVRkDaBTvysEyQ
Twpwrmjkduh/9yC67kynzZFjF2kl4bb+ecbf8F4UoPEfYvLNKegI+jhVJEoKx4K1eSqU9jcy2OSH
97Vnkf7RvoIDKu9KS/Ai57eVw+07RvjIPUVEHvmabD2wFl9q0P+hrK8mVNI59kMmn6J5lIiaa44H
EXuBP/4okrb/th4baDLGusee50bZXSlXcCrID/5HgJDeXZZ2s/pG8THlGeJB9pAbXn6k4W77s92Y
kCK63W3G+9VLyIa/mUJF8jRiGdVvSz7V8i6GV7m9x4kuzacGGXrshgQobeL1tUj9jbnqaWPjm8ae
Xn/5PtnOm/j1D8YhxiRXAabtIixW2aSHL9GuzBlDN5lwXw5VfQ8lOZpegiVgY9Iz3IC8Cl08lW6o
zwRrc/+iNaPGFIfo5qrnD+4aZ9Vf9C8tvxyH4DlIK0UaaZxPQEXCiKtBdZfZ8ekqBEVfC1Q4Wrse
ZTzjt9lUUz14MRSaV0gY1DArL/LPvDO2NsfwioflwMIh+nRBWryQ16T4q+wTVkmb8TkvYrFOW+YF
uDlOOZ3AFXCuB/dcU9jpLEjKc50/2rFrl9+qijHZLVG0Skg3kzkJj6rM49yABN5PmPKDPfNu+6ki
H8bq0JMYt00YBzt2deKJN4R8azi9YjwJCjIfXVz/AVCrHgB6L4b0tgmeoRhXaVvynD4wSWxvQiZ1
umrp/I+jM1luFkmj6BMRAQkksJXQ7Hm2N4Ttv8w8JCTJ8PR91NuK7ipZgsxvuPfc5uDi5t81XoKp
NHGWEo8JJBYOJvtgU2y/ZhN29U0qjfepF/zfNML8TGTFprFDwh6oayBWbzbJBM84G7oH3DDfaFKn
H2j22XGGNsPwvqzOFVKZowtMkBG81xUMjyf/FAQBoJ/8amHehLa2+y289eniDHnk7rRVBox66tR+
9LxQfg+KwxrlT9Yfq7oJgF+M4l0wTGBINCrB8aATeZTCZ7HtXTE+yBT4lIyKs78198oXXKrLD5hJ
C7qFn7js+DCvCBs5NZrJPLqfJ7t5HvjYn7Br+wcqVEoxD1wQrjQ7f6zM5H8XhSCp1ApMdBvZRi6X
1M1kcMBoi21ltmZ5mHJ6PxRKcLICXDl3ntPQfFEp7LwMLf3WVuB3Ya6iHDXLeiuQ3FNpQnxmlY7E
zEQZybQ0ZWvs2a6RMZqi/L3NVPZW0fVzyA/RXdZVw3PX5WCzqGfK9zHQH3lPePXGlAgahsFtbp0k
8T5bQC6vmTvjgAx0kR8lgdOn1Vv+deRFH4p09R+rri/KY8iLt3O59fSm90Vwr5oe2Y3EdHcz2jTi
u0nLEeeWVKdFkVlaBJ3+oP5Ydj3OmL1o02j+8fvaloTvinXfwgwoNqnKWY8i+0YlayGSG/i1CDKJ
THK05iYSsaXt5zDypjv72mShG+H5zSYwlAiMowspncmTzSSBAO+wij22Xuw2SDA5D52bn5jS7xav
nPZ1FlBnYTHvC1Z9XXg2Ro0gTbxHM2cA4LylPVtjnr4tRj5jtbL2Aj7frY3q+dg0TvgQYCY/rFW7
mJNDlFHMWdTRLyCVbmLHdcU55/eBYMT2wNl47uSxiRkdygyvat4WjuEzuDt+WzZNRLu2fR6+t+wx
16OHTOPR47I6FllivyN/ILoC0TNL1QDsh+zXsYwn1ws9ukf9jTRzeImKFikQIZjvCDHFqfFhEFej
MC4qfNCQSLyzXzZF2S4nr2iTg8ncyIHP1cywrIrRQTdNUxW3rgsFqwwmCYB3YhwsfLu8x9gwxiYL
o6eMZRMtvclTZGGWZGNfeFVGTg/0LgQVtX1EkzX9M3M3f7uFU1PO6i/0hvNOVNOMVrVOojcrTFCr
pdbjev1LEUG2C1EYvCNXAgy2C2JJWSyA4AbUSwc7ogfQvTmWROxswdWJC3IKGtEwmMfrzpNQ1mpu
83OA0YaPukLLrXNkHLag1AF7uh0ME20PMPXGIUHjgQUVsGjmPsVMwdSL0uU4THsSEYbuBPpgIOdl
1MNDlK5Hvuto16kVOWBgsf7DUvstkAbEvWOs85xPZyzVTCs7qYu/0MmGjaUFl9/At7pCVy6f1yUK
w3iUE7knEA8GrExqS/tZcaEB5PpI6XevBdvY99eVEOUhKqkHcjTCT2vwbzNfmQu4gFSco9ThUHVA
WN/ZIzJ+DfVpizsegimqmluKperWn6/mc4nU4ifpHL5vv8KBFJWh3JMU0jvQN3iiLcf6r1DgwUS+
AFrEZ7Bn7mJYOSIFq5RLQCgAUS7iMKifyzYo4VyWlTiFTJs/w0C1lzkYsaBTDv9QuTe/dd3eV1eH
Ja9uEvB/JuxoYzuW8zV11X07qPQjhGO+0WxE75NQ1nvI6ERMTylY123hR8bGYNNyqefeT2M51SMX
1nz2qbS6zQSWh/A0sn2OyqV+priFJOcG4EKI3bleoRU31hupvgB0meXyDUb6yJTCZgDJx1wVswu1
5MsZZQ9q66zAvYAoRMVZFTA9oLbdUNJH72pOsRKMbXBEBgSAoyA6dS4q9TJUA80mgUAD4iP/ikxd
p3zXSkJvN/D3rm9Ebap/LKeiZuctqXOnzJoKDA3MjHSqoc0rFzbXlDc/EFe0u+Hxuwpelc5eyyQR
d+S4FE8ea/O4GuYQ8jj1/7xVqENIAB3WrIiresxoWdOO9SzMBlJArf5aWWS/cyL0M70+adBuchgK
sMc46qkQWJESQVCrLxbxU07h16mLGYrQ22ZssWEDMKD7WqDsZFvpd4252AMtvxr7f0yHk3gI3QmY
1Tx2T7m0Q6hTUX4VntcogILiihYdQb7jDhcvvjsRsuP3XfWlCic7rKjvt0XvMdiGbdYeFkhmD2lv
uie6FM4SaTrzj0QPs+nGFSmBaWpGLZ3vkwueQk3frgB+dsMqM72/yhW2dJXTljDxG45blcRWbaHv
IOB314mS3gcta8M2Q9pnkTDb7TFrxYiJB7Jjc4WhocaqahekQsp5JBGiaEOld/naUcq2qKtI5Ori
EWAlx8nyBmwO/aM7WXo7TBHW1um9y0iQBc2D9Ry1E+yb9MNM+Eqh6EWYfFEqZ/Ns4JmzZ5ccZ3gq
HOtFLKxtXNeUN3bgig9mNNmnCezuFOlImoNTlQcIkVf5Ucnvgz1cZA9JwzBsHwj4i73CubMlbQxp
TNKTwzNhwC5ydQLrZp1yFo/twdKMBz0TyOcKV/Zz4PpZHOF/I5crgoEWDOK9UoP9YYFrsw5Vbhc/
o/GQ3HBr1b+lP0y35MhHEXB3Yrq2gnn/1S9OsU8CR83JMeZ3jZbVxZvCfqtMyKgf7gOGDuA7iSaC
G+zpiHDfDN5Vxw6pNB+7Y16EGAVyVl1ktnso/eb/0hlhFG7Jc2FjLCdanoSgpvhg8MJ/bIwea83m
NCrrMyaBaNOF0/BeQKPHozIvjNbXMh1eTbm8pMm1Rih40w4TWm6EwJ4fLzCFdlKH1QnjWfqgWDl8
Fol7Td2oA8ba112DmDOOTzxOlFxA1w8sGZhqhHZNvo7d3fUh5M9iKdXLBJ9iW5bG7bcIE5yrTjF7
uWr93rA8LPU5YehBNZVmLYFAIF5vVjDqO4JQhh8M2JFhmZU2HHBRjhLMD9yF3k1Y7q7T8/zbEvR+
rkf+il9/ynmycmKBrc4B9O/g1fnqTDldaqYz7oESKATPzSYcLxoPOILbvLaY6KIrgcv9C31ifmd+
Yh/CKvIVQVeD+ziGbZ+dSod19n5YPQ8jD0Y4s3Gwaf0Jx+MqmhGTxmNm6388vk5zqNnYv4oin5ov
25jmfu3X7iGA+fAwITuht1ORg7M/nMorph+EzQk1m0eqVGQD6y1gcU7xAI0dK48UvayfaBy9nmlH
xw2OyLUQx8BtrhS9pJ4uZp7m6GukzwsQSg24N1AtWc8rstvln8p5BdYggDTLtAmZyLhmgA1XArEv
+RJy8/IDFkX9GEyjAcKxduU5F0EGM6/NfxaROdyqaKv9PUAav3rAAyCm3QRO7J00OmotgwFun8mm
OdIdopEuxia4dybQe6H2Chrbag2fs7T0AcoZxH7PNqPfnGMDng3VxOiacYfsodkl2rGiGxQwQm51
Vfu7vPDt3aTou9ELwi8sCYqt9zSuGaM6JDJu1EHZ9CURah7XISr8NrpZs6axD9rM3n/sTdtz6eqc
DpBgDwcFtZhueAuvyGNCCPZQS4bfHLnmPVMcsnzqyPPQCycu2kyIDiwgQ4xFJja9YQJkwypgrIPN
fzt6DNX3fhisn2hufLMhuFq+GlK6mzi1G6nuJ415lJC6HjWu3lTaBxfo93lxJcMJOr0sxuqqSCtc
8KDeuoDxmhcWWdaCOufq/v2yaWLbj8xDXYDEoGOZgq+Cvp//eSewnfqzVVNykeBEHvzAVEqh5E2H
5USvwMfEHFU8QzNhHrVl1+Hw6diH4vLKvFLCkQK1usXv0ySPblpmaREjrspmRWnLADo/upnw+EJA
+MzzJUJTgWUYfWT2CkexSN6SejTR54RJXp/NhJwf/0prGYTaBhpdO3EbkVMoDqgD9HTMeFeLmh1P
ZizgHG1i57ciSVwbODVcJ2huIRkQ5alM82Am0WpdbU3GkurnmsgsnVeUcPyjAtW5dLCzU26kCTYw
2hCT/7GNtOV/UwUHZQK0kBdeh56jkpN6yqpEJegr6I9LHxwe7Jd+z2gZDDgXz/qELCS6+ldIwnyK
CtsajioBHUSICtfJhibMwXLX2VFcS0UqUorOYYNRlrlYNqcMkBFJD59lOl/3UpUwt3S4CUh1yBdU
YDhMvI3uCbg/jvW06r2JvPqTMA27PlklSQUOfqAxFoVdFke6abIT5TKtxR2cuyI4LCpww9MMZy1B
0tlQcwKUEWfjjvQoUHpYPPl0r8+geSA/biyv0/pS64QJDtr8toGxFebzE74mlMONkbTQgpt9vCv1
HPjHum+iaR9a+aow2LXmU4gRPu+Ggmn2buhepuOAOxI5ftUTUd9faR2tc41qRPPq0DhflcAELyY5
JnlUDcMWn0eq9w4sr682HxGHeOCtuWtqXzwEmb9cmVkaedMgSU45IQ4Ll1PfuTLbO2Kq6hv+k1IR
KaoQ5HIcSCJNLf3WW0vwiADKTC9kFA33MjAefxQxNIBKXFcdmqF2gdpFTGQcoWj4feRlFLSVPXG2
Z+0rxUIz/o4wf34JqMMNJViOh9jJMPDfIlHo37sq60DbMmx/bKxR/0Ue/pAjnlckrRWS0jvmiG5x
7ylB4eOG847HLvvGXREMJ4vp6kZ2aXFfcBxUBzNVWblviL77kZKcnDjHg0jMBaPL9FjCdcuwgeZ8
TvjD9QVgmCSqyhK5F69lJ5Y/5vHjU5+qdjxESx/+QIyz8VSToMiY0dXU0BK4hh1nqWxPrVe0/wbg
IsyVbItsumGd7IvNlu0LP+n8tMyd9cZrS/oTaiESzsKxGIPT4CfO3UTX4u0bx5SXTMP+pTrrOOr5
5Qtv76mSDXHPwADLBrZ/FhiqiG4rSGxWnGLLoFXkBHIuU7W2bzh0JEN/GiVU1Y7IcbTMgUPfJqRL
k0RCW39HEkIREOHUIRyppFDfCSEcN74vk/PoYyXnwp5KuDdOi51QDuwt46Cx5MuaYuvg34ELhKjQ
tAWvNDrBDXkKeKWkBTnw6tDJDCO8StYx6ja/fKvhok/HehzrH6uaEaeNzGZ5ZvPZwT4EoOjHK/Co
4qN3kuAFhnn5zC/asBPoq+FM7Efw4fj0cEeGgAIN0mAQH+dNOO77pvOtfUgP3B5WlyF7jDOF7tO1
PY/8ciRwBp+rjcFvwPP9ma9T0l0qcu7HMyLYLP3X91ld7Cw96XRnTUpVpwQ4Yw4plhA2rBaz8wzo
HPa2ZNd3zfOkUBsxAT4G/agYiDiJU26ripJwM/FlggrtwIxzy036sUC/dbEhbuYHstznbyIU6ZnZ
38onqhKApqa6fmI92swrGqshDscvKlzx0xixvQhtKge3Kma0xbXDuW3WTgQHfC6QmzkpcRcPnLyP
3An1h9P6ZN7y9GIoSA2MpJikMEhsXInEQygOopNJ8zx96RdGz7sRfNa4ZXzgPuSAw9pY8Te8pAY6
Vzy7XroFHevcWjq38aaka3nT6obSa2DoWn/2vtX3r4xTmxtLr1OKf2vq8jNtn7dTODX0gckazx7r
sGYGAQon0kOOf8NEzj47KaeGkyXm26nDCiNNtTL7dPDQsQ1a4F9en7m0OSn2hahniDdzkFDi7i3i
hiiUV4BhcvknkppAkE3tMML7LlyDTIHS05VHCkIjN0NvO2imYTFnT7ps+DbKxZlIP/LkHEHjiZgk
zXMbDbtlwtG/caCeTtvKqs1ysCcrKQ4mD0P3oC3GYULx7Gy6Semf0GG/vZdVN904iHK67455comg
Ie31iem4ld50BIrKg2sKKamgKiAyE8OFp2p2Q9RNPSU31tICKp/ENUSwCVs3WCfMZB2+amnSyT6y
FtD5FxveUd16Er/5UQiv9Z8Khs32xu7Hbj1W7UDGmNtOjX9c7L4IT9wWEwPx/Ao11Sn9MCwawb7U
tTvNdLXrgpcGWyR5U0Ch0m9txqY7p9z+fwS1sKfhx+6frR71ZjxACVnvvLSx/1Amz/djOgGV7nLI
LhgfHPthUdAM4nmCGnPuWxH8oWNgSyc9Ow+2AbLH8EzayBp8Keih8RgigdJQDKke6iq/C3rP2DvD
TWzRF2GGc5D1bpcqC85rGJGFTGnFvKHoM6B+MN/jmnhJDgMikp19YbPvfHYBrp0qkDiUD1PzOweI
ojem12hIjA/PeeekDaMB7Y0AEptK6fsebggVZW0oiXOV+y/8Tcnz7Ntg4bizIxvMXEKYUxGG7fiY
IxU8FStb/itEzb7D/p7dtMr5sBWr3ljDb7xfpxnuCll4auMDcdmp1l6x41vuOQQymHJQS5TuTZg4
7/hRdfG4jLYPoIo5+FZw7rIGscR9AF3IxvlcSwZhrfXgoEG/KZinltuaQd++swoCCa+5D32DaGtX
MSY/IZfIII3MdXRANsZe342K+mOtDf7W2iUy6jCZ2Spv+sVFqGQciGFaRXwXJklWZwctTXXsuZK1
KlHGrtiR2kL8Vyo8UVk9cyO1bXOtpsLPKyvmjs+g7kC0sUt12bR2SJ2qUmzyqYVl1tTLl3TrHvDu
ilPFxpxy9oT7kjLq3iV1eKVWGeeMcgpqQ1tHH/Bj/sE68sCwmukBvSHvfzGuvATMbf37mSbqCWzw
zIHHRHWP6DF905b2DmXIY1hOS0bORZ07MPQz2gC/c6tbKAZonZZI/9f5ujw3nS1Zu5ZINXdRXtY3
kUjK41AV8q0NK+5AFtn4jnpIwZtJ4RhHLRhmxYY7IdjlPrJkwENJtFE6EkDTMBAdspFEapTg+Ob0
2hMDXk5tcJs7eJxBaiBeM5hl2KRAKXG9decnHjcpMIO7vMzkfYbw7SZ0iBpiOg29KGBkitayUz8j
1cYYU7ctL2Z1wSBRiUfed8t41aXk5Q/bzq5gNNVyWTAo6w4Vj4C9R7metHx7irtjGRQEnqYr536n
xZjPJ9a5dhKbqtaAZ6ks8MHwbjzzWhO3yGi57PYmyEY7DjzVld/lYtgj+NbMkVsA3gIoUBNR+JKj
jEJv0xnYZGijZQa8g8A3EASox05Aen2G1LPdemrvOLx+Mc1HvXwMdpc1W2cdwv5+tlI93TBrwdgh
cex5PPsRyoZNmmBJPaTWlXPJSQC1qmOQ4m4rMaEIYOgTIaO0vejgdaa6MmxJ+eF6Sf076BTXNZrO
/otSHGWwA7rlGgDECUIKIqJ5sB8iIY1kz/qcoFv0EjWgsogcNHrukSPZbWxDWh5DM9LshhqNjFlk
wB/v0H1e58jIlbZ5VquF26h2RsZXEM9QmCOYjhuRBs/QtNik8Z8v3lXTcpwtYdR9uQlrvi3co4gb
BA9v9zTgs+XnnYnm3M1od/F7YUfGlopfFnRIGAzjHrml9wyNLGI1h3IjRedXdPkhKyl5dpzZrCgL
nUUhxNwEZX3AfcRrTh4zVM/MTLAYM9BBsdcIbzniDZrMtm9m7R7wqIro4II4OrURgBeEHZkxjE6U
Km5wRyh10CU7lp0zdKRRRHLowKSE1nDvjdd8jJD0+bfa6lDyaWwjT8orYcuCFEQWXJgwXzhJOts+
ECPDJJEniczZnERi99KTrSiwcjV99guqAwxzEy7Jlw3GDLmJVrmKi6iq2D65Sf9iE0r4uy4DAG1y
nbjvEey2NPiB51w/mwmDtzXVeH+oOiscdT0U3LNahpwUQQL43H27rOQF0Yp4dEyCyo3XlTy6PaBJ
vcYoYmkRkSdTBpLua9YYbreAz+cW03zsAFv8CX7Yr4axb3jbLIU1Xzg0sUeTCudhuKPBeuT1xs8a
zH3Izioi7oWKIMotgmrklQ+AcuExQusMfS5hr8PzZJenSYHD2pphiT6tRFhiGxRXzxBK1saHbbr0
glXD0H0iLwXURoVg70daCoJwBGoEoq37SO89NE4IPt1waVFgjEPIvIl+ZqdbD16TqEBFbcawgqFh
lMjKy8BwxGfw3fr5kY2bZZ98IVHwmaSrgRoaE4a7udM8QvBI5LhlxdW67G3q4ckvkMhf3aOTDSyP
w48zxUVU3BQN7a1DjR/GrLM4cSrHIUQnxeco4U+Th7vje2hLyDRJ550Qr7jpsxcirbtn1T4QsOG3
/vzpO26r9sA+xXgoq1BEW8Qj0mcvixyL8K1w+M64SIYYVEBwHbkStLfN0B0/z3lFMCQePu0fUmlN
/o4ivHdfc/D89otDy2VBiA7yCPMCz2eMEKUqb0ZkgOCQKITPpbT639nVV5R5PTcHCsH0eQwwjOy6
1sFXDplmDm9s6eRhDZPaVHAafNMsOzm38GYD9IAs5/VVpUpFKv9gDrPMo3Lww/NSi+Rv9seCTKrK
zX+XzOluasKrGaVAeeF3X70qIT8UOSWSoAgtUM9WlSULnLFPZHjtwBhXwDzC6opcLUstC1JGkH8z
MzCGSW2HTilR8lynSLMwVHTLM/8seIwQ3na71UVJt88YRIstpvrhh0XsbMWUKsqPRysbxnvGtmXG
Jl03QFidyaebHFAl3Yo0rP0PK8HEc1rKggGP1xsC3qFBjuV2Torxxkw4/OMF2UmzY8TUqW2K0+8J
TQTdb9FD6LMy33urFn+59Gj0BzCyXfAAqZloGrI3lD4t1KYctD3LFlBayAqhTo7ZkbSC4c8e2+LH
GnJq4WlARnkSGIydo89t/bKArvwDU5Soh0ZglN10ol7vRoqY+34o/Lsm7VhHJBymwGym1npMl661
bupBVd8ZyfD/eTolAEx1iGMZDHTEMpD/6cXw+yWSPDMQKBn1FlQ1Y7s/V/Egr6uVF3eSheI/uEbO
Lxr15iFMF8RpBWa/gwiu1Fo7dUkQY2EFCa4nawTvX34Fa0WBxEZSuSX1muc4FLO4QN13glt0saV0
9h4rBeB8VzYSxVpneaw2+w7E1zPsTNHFPWLDn86mLyeIwu7eHELHgi3hGPmwz4R6Kzni/4mQeRww
tCz4wopNYJfvFClucSyrgEhy5HX4hY0dxMGSZWxWMSToro6+E5X3jFFAK63uQlWn+JCKbc0+76S8
k9bgvYLJfCrb5QUW40OVF/ODNS/kN/Szc4O8DNxPn6X3WGaXu56nKoduPZenCi3uSQqD6gLBcnYa
zCD3XDTlET22eibkZ3liob/uaPJIqpwD6wsNo30hp5cjWoxy1w3EdhWwp/ZOOCzvqdQvU+NNSBeK
YutmbnCZcQ/dymZA+lyG1rkJZzu2B/9z5VnZJb5+VjBr4gb2HvIEwu0Q8zTsZxk+spJV+GiiIDMf
eBXe2dmHvxVup0dLAyugxM+PGWJKop+r6KuT0JJSx7A765jfbpK2qjhYx2G/RJ788uEqvVtZcwVY
jaJ+aJzAvnWnLNmi6PpKQvJpIEYGHarVDggE0xB1g+PpZeXS32gMAgC2rD7Gr1EQbDjnv60NYG5Z
RutckpjyWBdAGuyqXx7QDxKQ0VuECoVhf0GKXV/Kcix+ui6F/1HUxbEnFvDeMuP6LnkvYzrZAJOQ
v37RtS8nrlDcDRnk0fc5x7zIaN//L+hsfQGrdOVd9slvQTEfp+HaXyIVqhuBIQnP/NAc0XGNbyMq
MXa7g7qPVECD3QOMtOxAv/SkxUHSwHQCXWfh72p+eBijre5r8Wqjm9yGvhQnMNzu0TPafUuKVP43
YnM79IKAIFQIzoNwhvLV9wv14fohLb5oMSAL9thdb1XPRIWpw6psPA0YpXcWVBTZqeLg1N1/5K80
O0gSzPEqphIXY0CDJy3iaN+4HgNfVFyHBHQCDhhvIKGHhKPDUqGPpVpBHuaiRItNWTq3lTL5G1ig
Cr00tSOyknE/OlIffdlMt1BdwfqOkhkAcUTMEiMGjBj8WF8wOTkBQFjQvhRTyJZnDjdUzNEDl4us
QVsvwd3khc8j5pLbMluV5GAeppOwreobSe4TFpLu0x2x4kTZiFK2nU9ENCVvbRntLeZonz4d0WUZ
anFo0UTgMWVgi4VuOPIAPWAY/sgH7menssY/nIDYVmkbK28eHjjmPoNmzd9L35ti+LRMowQYqIaU
RUDNAwN2xlxvcw68PmswANEA+AfhKc4FIIMYVt0hcLcJAUpPFSQpA0uj3jltVB2hB6sH4scwg9ZT
cFqxB+0rR5/w29kIR7qoiAn+pm/Tg/+6IAv55KeYCF2wnjvceZ9WSdeAfqK5IRuOoBoPWQ0cvxE/
UUPa87ETmXf0obGR8A2skD1zw+Qmndbf2skW1P/a7FdH4aSaxnfHshGOEygrWcimwBGSaWRUSS/A
DTfly7MkHZwUXCt9l71KtgupfS+lycgEXX0V/ABCme5Ll0XkpulXXArY4hjKIxUVP+kw+LEE6eRs
/E4XAP9Tt/tau/ox63zIAoO8UfBGUdvUhGTw7yixjSl7S0arfi+yxjzzm8gNV3ZwcDC+M2P2zT/b
s6OPYEILmc0A75Xya2+3puj5U0BioH/RzcTNmjov7qLwcfgCn6doSD4lC/vJKVqE2AUYuRUtZ1C8
0oZ0h1DUc1ytFXg8tObdSaYwy6sOwYLXMoSVCBkUfMz7yrfZiA7t+mnPRIHMCZp89oXiwoZW77yJ
YEJHoLkIAK6fVBJ9TD5cf00D9ZSnYf7H3BMJRZczArDLttgHuQxiTAbYPSgLE8aunf4RAXNril4i
bhjOE+KjAmh/rYvaaKBWxR/g4BUlYggdRLeC8FXqHGZIb0oZ0f4x/N72SaSO6VT/vyfFlkFb9J6P
tvnA6Uf5zs6qPXMaZ19VKsWl781/tkGgACLtK/cc96IE6dgT2QD7BO7c1tHCAPlo0ju2WLhBXdbm
MYItrP2VvextrZs77CoQKMqeXcqQYRltC9ko3NJs5yDsqW9dFN5tEZrk3vHnApWglW3t0X+DBpu+
MYNhC43o7d6yqvxzYrrwODs9ZsIaTLwCR3lL8sA9wQXuQ2UC59Avc/7gWo55FxV6XF06+komvdJe
rS68qLDoD1EEt5da0MXyBVXiDm8J5l85mi1jnval9WwEseWkdm2UiC1oJ7Nn5CYfct4JCuaMJERU
2xjo1mD4KxM4YCh9JveJBU2Cl9w4R8VsMBaVTp7WKoTWkBKQh1QxuTUBCcN01AQkofVyv7GB4ayZ
54FK0Rs5rTBoXgCtAL5BqDG/QVNr01hGNJ0b32bbplPXu1mWvLvFwMg630lFvDJ3v7PSzrkBNDlc
5jlUZ+wU6j3o6SGlE6gdw+Dlq0+zRziRiGnT8AFC7pft+R1SVOZ1m1rg0pFZI54SyBd77S/DxRUd
tw/X4F7K0T05S/V09QfvyLICUl8Ki/WJng5LxBcyBdWott2U0pyF/hBtDCKw+xxH5dkgcXgOfO28
at1LwPE2lMNdguFTbxpJD3yRhS+P4dDYJ6p35zgvvSIqgw7/RNtkU3a04lOubnIqMfuf1Ur3E7Fp
iPtEmt2IpsNBqdz3j0tb62OTz/M7pv3mGOoGrhtfbABkkJ3o86y69Tbq2arbs5Vd+qh1XwoR8mnD
oYiYLPEDX5ka473Vl9a2tLKXOQd3SHIAbFAJMsnbTjYZEcaAmZ3xbKF8DVP2+h7TSOisXvathqSN
nSlJPoyt7yCI+Y8iv6LM6iBJLu4gs/uqHetXjGsoYSt4ptFIBC1b27H9agrmNCwc7d9SkK/S6HaM
+0BVQKFboi6sMXki1YOlIuDjH5K3vW+gLoeJ3hUjD8iNG8epl0MDqoReEZV0w/hxdONhIcntXAys
qq7U/ThPcjeLWSGR3ohaEw2j1S4osRPh5Syi63VnVzo9JDOzUJ6cYtsUjrsgveRWSRR1gbvK9jfL
jD74sw7e9GzyXxTCSCygesU+XvK/pXFQAnBm9BtNYvAhD9x3PeFv3USLP00xhvPqiUlJCTLct61n
gRnlc2yMQSThW8letn5yl08yQ+pNp7Aj3/gt00qTmiG9ByROwMc4wUsqvrkhKMDDjlGQsoEzhyXN
R0KWwgtdKXI4V6cxAsVw39e+dUhrx/mLignSx5W5ThhARm2e+C8eCe/4gIR6RsHcAxhMFpgWhHLn
9awJBCamh81hNVK5Tv0Tfpn1EZ6aRYO/BAz3qsqccuBDVHRLQJxDF8aECyaIONPx23dre9+6XfPU
5jLKuUHsLE4dhz4jDUk8aJOW8qDPM8DMkTyRdB3dqUL335qr6GaqguAVF9YYL6lmL0Dv7RPy5PIg
qH4tow3z5HabMMD+LjsC5NlGzTcO8+RjjsXkqciISYxd124+Czarvxgrsz0ZmGzaSls/DB0kBlFm
+W8nXIRQ1njNz0q8C4q94m6NZnIrF8t7a5C/xq2ux30aOcFVAdiF72g6+le2k8nJdevkbVHjXduu
+qwLOP4NuTc/Kb3zDrMHx8YyiE0GN+PKSnGg7YQEQTulpc+oI4f/gsGMe/5/yYsV2nTEyid5bgSv
fwaz7O8F7T4Gr2C5kYkzn5qUe3uq2dwwhRT6Lqcu6siPvQK5TP1vWprxrgHid+v7GMjQewJWt2dc
hlVd/LL053TPM+uK0jXqe5zJkWWmd57hZW2gPqf/Mcwq72kDus9lNoTTKOM0r6sRb/jpGGAMxA9u
O02xHXXBeB8BPC6v5vCG+ZDnvxsLqR2+/GAibcGX535lvGkS7tlmrNMn0Rl1VyhtYNTPqt4QwTY9
QlE0e15Rm+wFKzwzXI/0IWDYhJ7h/5Y2JdbhaQ5Tc9ZQR4YzQYnjkYiZ+rYHBbqRE23WBjauBkRW
NRbnbp5+lv5IJjJeNLmp0rna51NKh8lU+M0f+gYPbcGqFlDr/zg6s+VIkSyIfhFmBFvAa2ZC7kop
tesFK6lK7DsEy9f3oV+mx2xsqtSpJLjh1/34PYPeuad1zAUOpVNBSi5kwn8K+kiRuCA2sjGgz/1f
P0GYw1RU4eJuJVLG5MC9HAtREYfhAaOhN92pPBmcCy6ibEexRPgMaEMw6QNNqiDxr9Vk7TaHKx20
jtnSDOGunSxuSiW0MLq/cDiTG1VZdvKlZpev28Q9gef/tTMSfqTW7D/YiGS7nA8r31qL6/ipzWsx
Qml+d2Gb0hE6RdVm1BxG3R5nN8rSaNXICsI8TE5Z7ydPdN8xL/X/1yfuFzZBiw51+JEcIYO/kHMp
jovWtAmCrcfeihUNDZDMN3Xmt6wcn0LCRj9hCw41a0IHLF5h/Ub20KLJoIpfOHU8bWPz5BBa6Zqj
JGbvBO0kvyCXApuvZpO+IagyB5OGPb5RMWMb6wbycfWsawt0VWCTDjzkf/BTanFNa/ITWxhA7Xmh
Lud57CFDEDmLz14yNf/itu3uoVdmpHKb9jPhVDoRqFW7iK7WZxpA0qNHrvfCFrXfaw7zUFLYeDFn
Syt91+iTQ663beF7Vt3eheYsb1oROec502wXbx7mQfwNBQY91BSHX0mnB6Di410/2cnJNAosZtPU
3zGG6kcPMfoja1LDJ0+XIW6Xnf2Qp1qPt5PJzHmsTa35SNhVcmghodShNZMoWerkMOG+/OyiaP52
jHx5bNw+u831YnMmUG3hNrq4ic6hKloV5btFo+quD62/IK46qimgmnZFp/3RRvpvJlMlBwlObPXt
l5/dZCDhrzUVYRE7qFd2/J3h/WAZUBpnh07HzajMhDg+oTOQHZGEagbB4jGMMU1tIEc6x0g5JkSf
Mn1aGVwbFdMs5Yx8s1NRQ9ggadUxaxq5+0iEun8hsdxeS+54VHpmQT3i5B3MA2QYc79gd0A0suYr
JZTqz9KlGviIBcE/9RSpCyynZdkxSqEzRmTNJ7c86rzMiPx7YWxehxpXlI7+j5Mzd94UtyZvA1Ht
nVwEgWqNwMlnGNbqgcjy+LTEUX8sebWVBGLpDbEcguUmOA1MvpAd2LuMrk9FwxIMhZPvEy8cX+Go
9Gd6r4u7WCtIoHFYuF7Z77JMhCWFrNYJ767ZGDxAN+NOTAkK3O2CwDItM9y8SVyrtA9oPbW/GKTG
KSiHnrpALMni7GD5FoGhsXEHccAo3bLL2w81oGTe2dZHoS84N7hXipMZuXPO34lRVEdhvLNE9QBq
TImNCt8lww8gDWFgEXNiPnw8eX5bJbh5vMmhCGPNkgQWbqn3cqXePyE8C8cHE2ec8J2xC0KOLmzq
/2xb9/yEOemFnSPyU19ItoBJSmnbN+HF8QklPBJBXI1NvR1xoUxnM+7w9lJdF6WPOHAMmpS45PyY
jtDNbZGzULni/e8qAMRx+okiifeJUtJ42RD7wdgssskmGTnzR1JuxC0qUElL9mJOC5P0WjYCRkQh
x4vP04xBma4hDMseV8R+mbSrylfOjNE6OM1a3m8UMsnsOfOsHk1LJAVLmkylMeU8MYaGwmujpxFb
0h2YEk6JONPIRANq8UEIMvpL0ywPNR4P5pS8dDuMeqJlz+fBSzoWmlhBmtJb/pFgIEDkLv14atUi
lhNQy/oFIjNkuJatNRSFap3HUilC9xHaKytg4lS8M60Y6BC0skzjd26PBCk97lgoYCWhxrNB4pVH
IukLuozcqM8PCjoYHPwJOhhR0Br+G6h2fT86HUmVtMw+RtyqDIek55zVnEw5nKpq77wkLb+WRDcW
aH0AgLcg+QwENNb4WGm5CMvCY/mprBjkR6MBufCn2dX/ZZ1GJwqhKf2cwAbgxlnVUCr5lyRy0yWz
AJRX2PZpHAcpH4js1Dz9taBRWdekdp6FKkLfcERZ7FoYKfW5EJ480M2mN8cxy8HhySkRf1bMKTOw
aqtf0x5lUDh0YmxSFg0v7GC7hU4a8AlBQ5faeE6Ebv3qauACk8dufYUGYd0oa5HvEUc6F1nU0Jcu
5KrkCzzI9PtCLdvbRQXVxuMdC8JT+4R6qh8B1SrkVqOo3AD3pXB9WbBZ3SF+Yc2g8Gg/Nvn4bKC6
/mh99kpfMByXyENRJdROtMECoaLmPzCGT7hvMWeHmTHjr22mZ5Ar7pmLDeNHxAX9HRc9TQ70pKKt
wZsPM+V7UDk3uWG+c39EZlCFtmfe9t6SdvqdzTQJKFHhyucMKOxW4R0a/PYMFOQd0MD7+AkDBh2s
WBHif+aAwYOHAYK18z1zaL9DdzrZ5Ek3E53blTk+Uu2wLW2i4lDiHklL3t01t+gxShLAfXc6GxPj
NLaUmwPI9QsMVzsxOOT3gB/SuxgZAVYq0q5OnR6MrsvxhrjD3qAdET6l0zwQbpGPdY8Qvw2p54Jh
MI8BgZMPnI7jFfVaP6dRLY+67YoPq+/DE8A8qq5czas+l7rxrplaTVOh9ZIPONwH3Uv+zlzv9zph
awK2MEcqnDa5x2baUhsjcy/uZExXAXpwm1e6A0KUKBvmhvilYXNmb6weoygwxDsis3hDFnSvqHbV
TxQK9ehW66gSXuEPQbLEyuGeZS7qG3OA264D1XLoV8t+xmw6GcJ9isHAwosCoFAIiYelrQvy9YsF
tiKHegUt+r1w21+PBXsA4Sb8muEp/Qsp5eZ+rKxHG7phkIX1tDFd7cBaDPG7cHlt66R0LoMjyJ45
Ha+fpKxeI81+Ghg0jwLIStBSGPkA3SFjr8oRxcLrEGXESzov1ILSiOtNimzd7ibo8tdS2cWZKy1K
nHtnWZhgsmicM7jgkFRsrMdMh+OzWPLZ2rgtION8pNG05MTx0ZXZPGDZ2+M04dLIEgvVY8CaONuf
LfGITT+Yby5LJp/lTrEhx36TtRc+aJNxTUnPbQbC1wHEJD6qLu938yJVME9evUMPLv1FAyg62F39
DcuvD/C19kFnWe/xTC6SdvYt0zyESTjGzLGsFzxduhdMps7JVviQW0GXVhtivFMt8WdDeS95BDyO
PmHQMM73Qg4SuqMqzbPEUX0s49h5Zzd+thcc46JNEqqSbZTVQXzOs/prNNm1A4bQNcowEVL15myG
Rbo3pXPEtmrtHNeuUHbC+IBHOfejNkZLrOw5qPrWeET4d892Mp+h66E4h+MLZB2LiWjxVWzNZwyX
X7EYJPmbFko2tuUA89MfaJBs2iKKJfFzwo2g7Wv1GUYkRBcjGh8HHUUlp/udU0I/UcuBvWeq5a6d
LEHYzpytZiPjsvkUmI+DsanABDcj9uEzfZ3S2SrJu4EnAzqrEJvJxcvLmsfeA0cynprV5MAQy1A7
55bfKQgU4wrM43jCTt1WzkODCRRjuoh3OsW4iGsUljOz7gRxaGzxRn8gNYZHbRRqE6v8X2Hy9end
Rbu3zIInV2+7A1SXcdu6SXUJzf7VYwn5HLUmglOK11FRQNqF5r6W5vQtdJtLheVeJDoYNzHYQbAu
2gD4GnQtUnsH8EfZQwc+Zl/32reCYryhX6vHLUzownWcjsoMjqKDTFr5Tc8gdpEsHys66cm/6oot
VO4J9YCT7EpymcJxW2eX485l5ZvWHB5zqXHnZX5OTnE5IHJACtiPUhcsMkgzFLQBgJBMG4psqSyw
CNzSoZ0Keg8155N4d9/jUMttwBpSDFzJ8WVugHz1JElF8tCAHgogTDW7xquT11ho31Dbh/HkJhoM
TWLSv/iOdbgyAKz3mP8rDNQJbd9aOdnB0tJii3w6Tkema96DlTmcwdpoh1QO9SOlLOkn13qMUklj
8VmiuiX1XD3SCSEvhqkCb/6xqsRCKWoJyq6kMYgUCyHEiryi4xjOUXmoF6k+ZI9ubtobzzW0O68b
HCzjnwYHTrqfkAk/LbN3/qrBxUQjonneqjTqjCNLYC73yefQWeHN4a10Rl0McBW4V+IOF9uUlK6m
pRUNOzYH76XCkc8bFk5Vz2UhofynmHL82NVAlpTvPquyv0knsZZ7Tbbjv3gnPV7q+SyWMnpPNAqs
3dCQW2Q6l4Ig589szv+aUamnJqbP3IJKgnCQf+tuiAEkXi4uVQa3psb0pUfFpSmalt2okeFiznS/
oLdnu2AByTe27dbBPA7uK8thYh35wMVyoMpknxotb6VGehd33bYPCRokNUvQOaJIF+d6ankB1nbx
wpaF8lke68nSKwAecfbKJYsDib0bmTaOf6tCFEhtNk3wR51C3ljm36J1bIQTl1+zZWhOZtkbAe78
6pmO7pDGa/qZdoZOi7sTkbQsGNe+MFZRWz70r62GO64oXYeSvwpwUi2ZpXR2zY23YkfYQd8noU76
ML27TRR4PV6rkpTNMpkTAPayZhdtFH8jc65rSj400CuSkRAt+9onqXzLFhpcpjm96bbDK6tp7VM5
hkHeZt+dlsO6AffvwRR0Zn6ZxM1IOEV/O20ZzkR7ADCNnNcAXtSD5XkmYn3S7ue4X3+GLro5Rry+
/BzTvmhu1O0jkXQvvEpnXx8riCBW0ecf0nGcH30S6Q8uBNAqcVL5lNVVv6EMH5OEVIw/DP1HZy43
5aRIDBO7rG1PQ0C8ON3dMer90AMwke13hCl5y8IqJTk16YfRLtWFFdnaJL2SXTKWNmOsfBtP45ZX
yDcT3Ak26XSsFg4ai3z20WhnwiNTHyWbrqWNbVB14SPElnt70F0CZcO69ahf2QU9O20WEg2JunOm
l9lrt7CNGaSiyROtVLE/rLLXyuRclVpE5hUE8GFwvT1c9n8o3gtM687PgY+dkwyjZQLl+8hjYl0r
Ld5PMzGw0SzDdNchhe/a0gBtnQyjxjKY7YZdv7aYcjZsz+GrCIbeSS+gddoU+GTWWqqeL/YDUbtR
5/IMHjrsPr1aHeBxFOxYigrmjPeYpeSyZIgPg1QPBV1yTo5U6KVnxq9oP2GduKjyA08PfuzhRaOz
zAEzUhM/wqiAlr4AOdlHsnIZvMtOUdkGalQDvbcfRnyH5Zgd9K4RQSOt4kkRHPSrZFUM04IqqC5n
GC6cW2SlB0GSj4zp1P3ByN/sTUubA2r/GL4NCbRvGOqrWuK7C6aGkQS0cwHYuV7FcEPY1Tdh5eSn
y7pnHiBBfWc+vZQWznd2rfYPl3WqGkzy1feszturQSiRulEEZMMdvlrbJvWyUSK5x6OBndrxolXj
ZIjKIG+C2UaucZL64vXqhpnwqRa4n2fqCzfAS749VVZneDSV388x06Ja68cz1sfnVqubY+8k3m6K
iCLKkrktib7nouXlaE1WgF3jJRblra5bXqUIpBM0jkgeRsah+8BOk8DQhB2ZbVQ+Ju6+U1J7Jve4
Srhsqw2cuuuzL97MlVOXeow5eDXzg2bHTwtLHvw4WbWLMFE/aWH/mGfgdhkqdB/FRvdrt0n/6rgJ
OGZ4cHvby/YTMpbPCdKCbsKr5NN3aVNFrw1PyTAo+n6Ib2xw/6YRlqK1vS9xko/aJrxCl9fa7t2c
o5mFJjyAQPFz1rUlA5Il3PQieLxcgKFw79rEKg9tGoNyCoHNOO5v2MUXC1M1CFS2NJn7h+uAc1zA
kOyN0bSvkqN9r6VEgSe+F2XIyxGUifAx73KlRTLtx6AO3fHFtaNql9hu+kIJwqlhp3M1ZWP+I2DD
wm5Iww+TzO7K3AMGVw+uz2btLXL1gbgtlyKXEM484dmpFnR1b5xHlmDYgnf6OnTstJCplYQ+ndqR
F51gET94mjWitQOFyUw6E04LAelrDkj/JBcYinxza/nlFbK7t5r5UIM1YNGFQH/E+o9RMfb65By7
oPkNBo4N5vb0tmRsT4aBeoGUp+M1bItkO9Wi+1hY1CF/0MQNniY5JUMUOcfCxq5aoYcwy6OMwZGG
2AfEh+umkcfmnohVvuNZq/YQD1qiLQD+LDrn4DRLXMvMnVQnQSPlQ5km7QbMjk/GzrUPplCo+GTI
tvglH1Z8JPtYozjVmCOJmcy8Gs+GnIpna4r6V9XYzUOVRXrQxcv4IqgFQMVDLzp1DjqFXcznXNGs
UxkFsyFFwb/QrD3GyXENV0kannb4AyFhFVEy5AGFS/VDU3dmMHTiT+aVJ9vtxx/FHe5MElBw9pKC
mdh5md1vzAed77PCcjAYNg2AgCRdwn5PzcPIjjUMH/FxD+dIRU56zxFrrGC0UYOOjug49muuzCQ9
USE2cd11ggVNJd8aYhS+RW/0o0yQpbWlx/KN87G0eAdk3ZOU7o8YkhitqjX3OWAtf3JmzMmZ4dkA
mp3Jt7h6BQuDxL5yeW6KQYJSmkgTRZQAYWRv1q2dPkHFMSMT57qVLX9VnzR/5kL+ncvO2eeqzXy2
4HGGobDgWUZuOywwZJ5Su9C+3LoK6ZJag+z4iMmaugbFvGCPGy6m+bCBMvsXiC9BS4O3zYpZ22ZU
ce65OPXbpqdVhh8eLEa83uu5y1enropqQvYkzK2Isja81L2xXbz0aJcJlrmmVXhj5+bCkQmUANs4
nmx9mN+7waggDRGn4rCk7zJ/GUwWlic5jinmjbbkawrmCtdiH7MZRGCgKCbhEwmw7ThyD0KgO+Yl
RqGtg41sj3+tZbmZFO0b9TBkfIHLWPapAIFQjQ8SkxabX21Q8TqPYZ9QZF+rBDuePlwWfMwQWBxp
+0sRfjJtL3eLQLW+Ia1uHJCo1HGAs/BCellCGcEa+NZIBbAfQ2Jx19U47rPYw3vZ83/X9S76BUQ5
+B6dmCey8V9EOMrDgpN9tdRRDVusBe3aDFY0AKXSlL4pK+vO9N6fswkEGRYsBDxPiegWOq3jJx7f
Szzv2DTqEbHWSD8ojOlOsWKNzwW3hV8qWYqRth9OOuBRVurokKz/WTKwL48xI9LLR20Gi+xvwmSE
Zs3YNTYwp+jNosTRJc6CuIZiskFzyPasH8zUzwX2DVz9sXg1MvWWziUy5DwDuyH/b2Lds5vfLi7g
fUIrRXs3/FHOt4zC3c0QYzbi+dlN5eA+4Lhxri2WXWjG0Bobi/XvbFOuxPvgb2IOIgiLOWYPNr5F
hgnTFeAcSBnucMdmWQaMIHUWosopOZ4oqV82yaLyFfsjxHnQY3ntGIQPZERMSnpAlMKtp1OngQSG
hW08TSIhsMVKyM9paF/MakFFOOgNu4DSi+ND7zbErhNQ31beebsWHQazKSfvF9MVrvawt17D2Hjn
U10lcEy6m0hLL0sol/fSAmRYdSPGttagV3NJykeR6cp31YyxOm3uFJKyug/hO6/VF+I3Qv8ACrgu
ddD3BAl5kBT8JeuaAYmbNxV0T+AsktOXb8/c7twWI0+tV0xKKcVlVL951PQ15Zk6koF2ytBlvdRl
frpOoiHYQjoyJhelBb/9jojspjJTpkhvpD4KZPitTuXvvLj/ehL9JGtAlPQa5Vf4lHI8l72FFXSh
p93vbWlwd7JxgAIqBMqZpFVguOXqn1lK/sDFfiWMRp+7I53kkxfJE2lPihYEaXao5Qz8tHstbDOo
oQ7vM3AQogtzPz3w/m2eJiKa85HsuUmmin/MOA1mTg00wJ7uGOsxNcSpx/96QFQtDmna0xVi0NbH
Hs/bsSCoWHYKDLtGlJ4nTBp315t2MYDhvdRNluC5/r1E2l41LXWWObjFZszRt2LDe5pHChbkRPtI
PtdHt6aUCiuY9hHR6gv7sdVDniZnASHYiK+yG+I6oGYUfsgIMrR07H7PENqeigXDFx2Z9c1tZ+PQ
JuOKc6A1zjMUeQLTY9OTpmd2VN5j6mn30TSqnQUOF5eshoabj8ZEE1CD370dOzgyPdWa7spdnb9q
Cthg79Nkf+4LsCtrNsL9qkxlz/6Uzktx1oGfP0uk2uqEZQC9QrXdURXVCNW0dcMH1fPY3ljrVrk/
VRnIh3guhjGwnYV87I7tX9mRvymM89Suh3ejmucpm+6pods7o1HfpIumejsrPJfoQ0x+9UIhJPRz
0rFtBHwHp1SEnc2GQbCbuBkeisTjFzjp9t+p9+pTiE6HuRHpr3XzV00jghjN6Og6prAYhvqmJfke
kc2d2GtPU4Q2mWPxyfQM04WeAykKyQWj1rQiP7sLRa/2nI+XzMrBvwkZNdu8dgvetumoG1ssC7Ry
z6PxxrFe/WMKWN5rLpeT3y5yekZrVc/WAoY8JY99ECiSp1zT31ZUtk/PROdHuuG9YILuyfzEIxZx
s+9YVOr1ydEb98gwIXj8J+ljOkewM2hreQStMOeEk5uUYHQUXmzeStlNM5UYz2yC5xOIFQcDl1v3
B8wWo8eqAxtTyj31INUYXoVYwEv3MvuYi9z5U9MqdLeW3Hyj4pWtQFMod2PAiOYpUnQIbVlWRYRF
QgqxCyQBD9IB1Mnaal9T/uD3Jq/qYFCWj1pBbeJCYjfgRzQYy5RNGppTPFxOjgyTewKV7Tq60MzQ
xEBqwYpMpyCZJ5IrxWhn21mq7q9bsZvvZIP8xEkVuA6X7IrvrlYkc+zDnYAA3xBMO8Cya/gOcsWj
wBZfM/2yabKDIoUhOnHnnU5e5JAUnnyoluwTzHjkL+SKycjJ5hQ77UPRLS8VzCpDsTKCzkRPjba0
//oI9dCTFY5shxXg6FiSBWORaxvHKRrYELE9rH/XS1gm+U+BIcT3mqHBjZV4C2lWLQuGNrQOOqBn
nJt59b446d5KikcnTn4zh0OAJD6x7D4losAagvdXPTZrP4Yt6QpPtHQbxcCT0gH+bgQY1C87BDSS
fl3xpnonY1cGhxsdlgO2xdEUaFz7j7oys+uiiN13qM8oNyyK6tA7dBjJDhm3BEnUbX4eqH1/pD+5
4kszowIPjQoSr7fPyDdcnWUx7CtizZcI0tC/BLgAVGHoT8jJHteP3Khucp69A7tpAx8WafRlamTQ
SfefpPn7TBsQIweo9T1HDqhWO+VD4DEO5MSMgK91IQ7mVB81mwSXPtKFHppe2Vu7HcShco1X4U15
Rbglbz4nTDoEeUFKxUGeSOMJf/kTbQ7mqVu5CaHhPri1Zj/gFGSbyWaZwlqRQa+Pw6eYLeWOhktD
7vDT91SCDKbnA4WcX5uhF9+RgxXYcAlKDWklbvUgmG8a8M76ofRaZ2e3VXErvHTamUSc7pANbS+Y
+Z/LTWeaCmA2VqczS876zbRl0wZKxeNzpnLjYUlDvq5mkh6ISOYnZkE2JI5BUhyK5bpdZ7hldUTR
86jhTHCavFf3Udr1n76NrE/mmP6URbO2r5VIz17c9w56h2btoW2JH0T8+J8+C2zviOT53JVXOeXX
0VK3ikUSmXqP7PiYJ/l9KYcsoNhjLV0h/bT1RscEyqvRYk1r1bHgxst/WCX8aSql2SrQ0FE1/5IE
LpDRcqwjxPLCIzfPlrBEztksZQktdhT3tpn4Q3hmqXHPP0TaNcHIbSXd6jql97Ylw2CcSvrEqPIA
0uFRccjm8xg3QEFRr6plBmrEQvpQTiIKCXb0pnbUOM0Jg1XNeO+MRpvQYER4aZrSGA5pz+/ieYFg
BJ8zc7gZW5Cnae6hPVMB3dhRQopPJZRs3C2wMnsbiuRedCHm3cXmXGhGQGY27WSo4oqIKPXBjviJ
2VreICXQ+l3zUfzGcsmPQz5Kjd0Ox12pUxTij0Tibi5esjPYKi/gG5g/zoX9VxH/80MBFDm24RmS
LWg3I09bOpKinh1FtTocivyfZ5MqIznCGr5HQ/pN6whBvBf5uO9s7WDYRU6Or3wyuVvghyfYgKBD
c0NUxzhfYIaxEhAsQYSjGXuzbvhQiFA9w1wnvEt5EOpoPcGkYrEZYNyDqDGV+Lwd5UzXheAuWlBj
hwi4SH5YE1FMTdcDmVU61SGqWB/gnja95cXuu9jx21Z2X6rWi5zShmJOduGEFXZLNI6HDnfEoN6g
KmG5sapBv0jqtE9emmneM7Vsji9FA5e1hKPiUxxt/ApSwU+OFYVqM2Fg2imMBR9xB3xvk8WWeW3C
uaeCDet3kHrJEu7xuZctGlCh1vJBtvTZ1KOfTEbXJ89cACfTh4+JnF02brHrtCn9sGMjC0xuEc4X
9/FxOGqqHtPA0js6SQFr4VNzOLXPxpw0T1ULpwoMcii/AOHL4jFGwLSeO9tirwTtoYqfFC+DyvdC
ry5vULdtrn0USg/1SZECnQJlp5q9imjxpUvodKzHJDWf2WsScDH1yO02IFEoI9xyD4mCJCS5jExD
ozTCmEFTdL3kFwKjJq3WpeYy40/2rEbEDJp+2VQhYBwLS2YoHngjMflWCpxWQjmzW1uKbHbOHWwj
62Vqz7NjiPx5guGi7ftEjnq4Eaqp0EPwalGYtfxpC2rqzhYUoz9kVY0gL+1oueG+TFu/DbtofmVU
I8mPzp6UP67V2U8MfYXc55YbknEcEJC6wu4etFzPBJXv2eh8EHCu6ptZC3vZsw7A3bJZBNrgdo6B
rtQbxKYBBGIGAzTUQiJhiWHxxquoA6u32mTlE49fj1TNdUtn9sK261FzXplHMov2H8tK6TfHzGbv
eEVQABumYnhIWCTmlwhuLU4a7GHHJW0L60FUcHmvlCaUdy5/mX3gAjRy7GYTAeJQwBvdxDE/+yZz
AViBkBmAQI68LmbkBN6WnlfkPK2WQd/AIKta7Dh1kg/GQ5NuRb0uXuc2G5p3SHcy5TeISR4+gdq3
YcrivaGFNjxRJqaLYxH30XRh0T7bFP9y3dpC2Y/fq6Kt5G4MB4Isig/+UiS2NZ5wnpUdSDnTPWAE
64w3cr6Um1p0iO4dZuOflKqON5Yhjf2TTFZyGe2eCdVmh+pDcclOwGz6Wz6K8qCvkZJKp5Zqo9VI
7Agazmrwh5bzhqKW0UhZyij8qphYxycHDzJnGDXTZqFZdLpUXbled4uBJJPThcn4O5F8rnalHcsm
wIAz9d+5przoO6XufDzpxmhkl7yXw1E5KKZUCrX5GkofW5zJWhSeahxH+h2D9nQnlggVsO0URdlO
sUC3pxEn5vbzgHnJwASXcFxMZoL/a7GtIbmUJOHSB70wKHKMZiM9mRjHazA1scWWjLuyyhEQKXM4
lHqK3Vc0UYZLxozukfKoKLDzluD9UOTURfbpfNGwcvcsnO3kXVtKlHarpCb51pihhg3WhKblUPst
r+m0uO/DgIN4o020x4dI8G9NXdu7cgr1u1vV5dFOnP5PZHiOBHRi2NjgDNJhZ28BN5skgG7B382q
HKh2RfFAL06rZI8oRk/fqCI93hsmMQcOdkIHnDhUvPRtiHMbV3P1ZTrRYDIppIro38Su/lhH+vhD
U9TwsWQomjHBt3yYfBDi6KFtBABntV2IsD6GXWNg6cq7BV+43ujVKYXPAWk1iwbENhpfiom1C3Bp
2EFk5s3FWL7FYPfjGzUUURekU5WuNo84ocyjmRI33bejbl1bruLL3RRO/piBOpLlhvSNDQCAgh46
jlTdPMYzpQz4yGjv24hBowKoLBGBfMWuFg0Wbb8/d1o/WAiakXQfdPD8IYSJxPisuMyAXARsJ/Yx
FVunBk17wmlqaK/Q1YAS0NoxuIBfV7ByvG0F62qucZ0BTfbkZlj1GySklGbtPI2wFehhtbZcixIg
ngk8GJsCr+6pb5uXrAG0YK8237d6aE3vVxERHm6kTivA8rYi8qKx3MQK8yDmTkfOrHSZ2yeXUteg
CvFObtsBjNUlGQdDUa5glvGxdpkQDgN7fh/LYv9qtgmEtDqquLyuRpujtEA34NuF9EOjlfxh/O98
SuAwFUVQNh89g9XluRZY9+69szoM+7kyAJS2rDbx9lEJ9DCI3CV8nRAFpzaLzinKBKbCMCsyeMrD
w5yXzVGJ1Rior06aIK29+JeqDOE+IFc6xQN+SwsvqCfchkiwQHlHikxtSaQrHXn1yFjvRWCy85Q3
04tiNiusK3bmAnR1x5CazZep5wX7qFctqhdGo+Ysi7F6I+UxMSqVWvee60bjZ0lRiw/mtuKYMJ2w
ebYjB/oLlu3utSZjHrN4MZ2d3rKR3BtRCI7Lid1jWrThXwmzHw19qM/wssMT7c3jRSaiAJnDT2BR
bdyZLf7OnvBHyn4PZKiNnaDjIsayi39AxzPjHHCAVJjkuTrGAZb6btpZsQ0hEA+VhX3MtFjAklmM
/UgQFz6XhRev1Rf9sLhnxzKAcY0DCZae7wIRuMoe8n0HhoAlUSn1V7dcCc7QsJAWjSUp/IwtZbH1
mhluPrlL7nE5p8o2VY3Mqa1rzW3M7PyWDNK78a/JXg//7rD6TOf4JlluGRtjMPt4z+DdYSWmfcO+
tbh1j5rLYpa4+YTnEPYpXreosXVWFub8ZgrLeTNiJZ6yIWNtPq7VBFe3Ndv+qlN6Ul57JJjwp2DD
x8lhSM5TwHQ0XB24YqI4ojVR1xTJJNeSnUeYMsp5TfD9PWhjYvLKwZTyEk2FvEjZj1q6ocVGy6+z
zp0HTFUMIX7i3K83XaHJDyZToT3pOmvSDx206B6rU/42EKsbf3DlgkDjfW7GH7JnPNnjZq/He5nO
MT0wk8TL48z1vGtrWkGov5UWSR1ZPZkQa2fy1dxddw5VOvzaKkIW56VIFf6vFd76Pmht6nMpru98
J0J1Ia9nvFBCQhW5zqXhmLBdley07eiD8FQ/73DIeTxa/MrDcwhQkjxn3fjwQAYakkZNbs1uKi22
TIYdOw+24oJ0gsdY2MsGrsqMH6qJkpUkYUIAeEXYiDBtm+jxc+gRg9Xj4q8jXP5YAxOkzz5rNPF8
MUIfwtnwjjDwe1b8PCa+Pg9NdDYn7tPbDLd9cUsbBwgEUhazbz42DtzD3viPs/PokRtZ1/RfOTjr
IYYMBhmMwdxZpM8sp3IqSRtCLUPvPX/9PDx3o8oqZEG3W1A3WlIHGQzzmdfQxhNmguBHodzGAOHl
OApmnSdg4qoGTC4ymNrdYujgjt80OqW3hsXXExsqx8PnLm8NO99ggdV8QTQb8/CqJBCxYVY0V0Fb
qRMFgjBeg4RYigWuZMHJWNbwEi3EJ72V5UkRHR3pWvqYx5FK1sLgxlhRgwWOGCp32ELymq8pAc9f
gsYy6303VS6ll3rCFaib8bSCoTasAe/J6xzlPAT/nDCPNwkGojM0Xr8xPoP29I+eqhWHIfpV9kMh
8mq8j2B9FvE6RaYItlhSBZ6zs1qrrO+zcBpoXSCJCpXAAYLKIqh69Ejs/kg9tr8GkCXwTp4QGTEc
51ohBKM3QJUdpCriorG+VWjMu5uuJmpex4iUTMBVrEinaFGpfDhZeulRFaFwympTIDOiSaPV4Ezd
Jh5Yk3S/MKBOseNmO5B/7aAGBptg7Jx/Yrj3Nx6r9IBDt2px+JuL8UEaJvXgavBRRG/hoaAsnMYS
kn1NQd619VhvnAmBubSuwNSCqh7+oUkUhj+8EuPhG7jSKfRTgU3gTlDI9EFhxk3S3oeyo5lut16e
7hEBspwHauTI2A/Kzvdh5RvUBCo/gyCHl13ZQ5k/uCYc021cxMUVAIJ021emOgQjsNNNVlB/6kYH
8SmVh2oRnwyY5rm+wZGYWDpwhqbZAqyzd5TSBzBXdAIrBHLiLntqRy9JrhPTGwoA7rP5U4eV9ZNC
DdK+hWFriz+OCuG3ig3jbOYaRZtgbNENX0VuRmu5TeUzfE65gTjRoSuWG1cmtGeCOmqDhbEpU8/K
EYdL0xT7a4QXwPGI3P8+j82w7dHq6CS6ZMGMhGebG+JUBdJc2Ir0tztIac9uapTud7MJ6xsA4TPq
S2WxB56ADQptpNgG9zN1O+TGRpr9RUfdBtlAGTIfsei2aA3WZDVl0+6cCog6VUtveCCCi4tnRNxA
HXDL9goGYUtUUzoTt0DVe663ziXYzakYwZUj/R+sC2w0wTCXxpTc4yA9e/u+I1Q7Nq30nYNXBFb5
lC78IkrvaMl8H/tpRBwwR3IqXpDTZXma0SqDFK5M0ZETzEF0Dyq8lvcoaQ2wwmTvkYzr0EC0Bmfr
chhOCCyGNTZ9OWHPEyJy5FEb4S6KmIU2nK3jRh291pnbsSGtKePwk9fiRrjqerCECRDrpIA9Z9KC
wjMEb8pmW6qh/SXTpQ8eU5451cpD8IaUFP8r0VbPRRTofeRYdrULhBV6ALkc+ZSNjX5su6R9smod
/hqRVjC/OUg0LJrvnvUT2OEAyjxx+k8E7SHCJOEIICFxqoGLPETnp+b/0uiCwqnRBuGT0U3GV4pE
04MOYunjOOEhdIt+HxJg1z7Ccvc+yfqvytQUizgL3Cd0sbFFSpOhm+5SFNJvSt3y8kgn2Fivyj4L
trKspMAUtcIIqnPDot5mFvTQtbTS6cqIaS9iR2r1T2NYh981CCxrB8Y9zD55pQmjxNdws7bUjjnV
zJE4IgB9/IROpeGcJul1I3FPikI3AldOkaP5neCUQueDXp3ZaX0D2aUscXitcA/KXEplVxkQ3BSP
Vfw2YZ2E0tp2GHhciZIGNEpumG3Ty+Pe2wIH9MdPUIP0F5gg6TMt6aHf1nSvjypzEftHGehhFrRe
TqSkbnYK6Hz+E5p1/9kze+8GRoMxUcLwJkyxBWqhOrCG9hv2ltVQXs0VNaECEBV31W3U0/nDNtgo
+6+43QBQAcQz0zJDb9CHeKlNwGPo3c4UyDjWkTr3AMTIwqiuRmx0izWNeVpBYdcM9AVxrMLX1/Hc
Gtlh8HnjbW/p/q6vWnUroiJ7dBE19O+MMcGoVvj9iH1yqVptbXKrbIj7/FIXW4H8ZYjmfhUdoq50
PocS07ojTXrVPDVEL1DPUxFaG42ZjCKVLpHRXcGGHBCaMdDst/AYPPi1jP5xQqt6dmSNzE3cmz/S
ONUnYDDV7zYy2+s48uRVmQZBuhe6xylJQ46gXDdk0c9sahb9VnsOepx3DPdW+TS3bpvQDzW5ISHx
1eSYtbgG89xUB7vnjUFsyWitwxyqVjF6UYUssnDtb7JvjSNU+2b4DDNNm5TdSUhRc6/hHv8qPC7/
u0xm1HrpSsyF/unIRsY36dDFVJgEOl84CnClALTz7ZH7xeLu3+T4CFsrjQLZoe/nqL8h7QBNDUue
FGGMY7QMcTQtZxyEZyLNo+vGYGKHqdQYnk998FBDN+u23WQlaIrPoW3fAXYxOiCphPynEe8Mxphi
yDK+7Q23PdfDvVDzdIePsFt+wngo/ZrnASXVQQcuug9RGUFDW74dSrUglXL4zJsG+ovxIAWyF/nB
CnAQQeN9qnV5b0iNHrIROyjorXrOHFEs/sAxOvROqBH2UL5TgEpVA1nCisbpYKDhUTojIl8878lH
8hQfB6fssv7FoCMY2munLeGHUY6KxuBArRndaGHPS+dX4nZ6bVacPkAYKchRRprCzwHqciUc82Ku
N/TVYYJTShnVs8QbDWlwoCPxtdSNaiOEA5GeKVdcWbq+dmg5vbj+iKBHi1JESqWkCEjyswm/1Bhl
B8QjRlnAdEYJnszScRJsQ1pImdZLltUt4i1THwbmDWlkC3QvhbNJE90uZAJHAuIIUDlPzgbVePix
9K2oDR2Jd0cmryncQ2blMDWCejRwxvOco+2qpEFEhKgEWVjkT9zHhXxc/kIzN9sHg1Pu7YqU+5dy
lkXS4dRxVFrQmezLKPsxxraISe6tedPjea42GHqzGoeuotAadviw/TMP8FgPaUH6cRsZqizuhDC6
alcDDQvWVp/L9Gg0o+lCwpa5c5MECYBJbPkgnmDecxhZ/+hj2oNr/pJA8tM9TDaOzZjU/sodAuR0
oySt7tCv5ir3k3K8KegYmHpVt0HlPqXQLuUj7IUsDVaAn4wt0DZghCV6VgD+9PBCJxBFhkibwOSp
GAVgOUpD3KSE3s8WMUh2P8d59OhSsSV3o278A8cOQjtPBvW91dRxscFkwbvK2ddf4TvOiCfD4t2S
kFEsopdpjcnKIfUYkVQvMvcqKgJ+Abl7RAaxX/BQ7GyMurylvRYhghrOduV+di01HRAokHBmc9wK
KebZq07FSP3mSXVs7DIx7hpyICAclu2MdwXnKR1RWgrZvBkbFbigXrT9FKEJCCIq0nl6iuidrzXA
5K7cDFks6hvQtFH2NQ9Bz36Trtt3uBkCel+7ftMO6yQyDf9TaEAQorMuiRBgxRbC/VIg7KGMVYAK
mXiBBESTDFCXTo6Aj8obMUqkbeg1ON81VnE+lCQskHH74TRy98ZM8SIjy6F4f2NYfuL/0gV1KxTL
OJTR1/1W8kXdA9uqbrEwyEyrurEbLJE/9w4F8F3cidKChGkqtaUdBXMuaId5CwsBE2JFHwrRl1bO
6tqb0D9ApGJWNzlmK4o20ETpQ29T6jn0b1C4fKLeFYJfow9KEOJBzIcJZZNEFZAgVNKdYg/I0JED
bXYf8PWuAiRSDL8hZi7pI6b499l36Wzn69K3gDQSMIa599xQpSJTLzM1/qR8DoyVzHMCtUC5EeYs
SJaSrswvW/OGa0tG1Cj02DVPSRrmcp1RDfoycRbTDjXcMCMCm8anhuD6Uzr3BjsrrF5Q05GHqrS6
+bpyetLSCN3XnYv4QvAsLXOkmDFbifuTHENCXqO9JR7TsPJeZrwigmAnxIyUx8jpj/iHshLUsbDc
eMqLIvDvOpj6O7wzUE5vkvmxs2K+/sYUfdA9yzG1wq3uJ0RU8S6r8vaeaycG8JxlefEiqoDtCQsm
/MoR431ppkFRcElnPGkxJJefLMPRJmSEqu+pqKUzgIlMyvuJ/MA8tnhkfCu8zoteABihYzY6dYKV
tOfbD33hC3hCVUJKFA7yi8Cx/gQbGU4t8aoTPLWodnn3uJSSbbFz9PepH/u9ti3vGiuC7Kq2Fsg9
RdL0hQB2OlD+hUXp2W67xbUZzUQU/lv0wIANTDeZM9UvECWi8THx0mGqV0Uv+J1LhZSiI6Htj5Ze
9oLcd7G/QqkG/aSuhFiXZ7XazmTMEF4CcsH13Go7+uWjPHk9Tlg2nqxYF/TqktYt96KbCUDR5iv3
YdTFNGXqCpUXQdAKjZauF4a+oyvX+dB4t/hEE3LDAKGzmxSZ95WWc3nfSdGjs4FjWdNvmX7DvM61
GuqvFio/xvMAVdxYzzC+1iWHtDxayqpRASuU0WPMYPfhT0V8mh7rHtUIgTGGuqaY3dcHG4Jyv0Fq
LgMbpZukvPO0N8CGI9MynN/UnxyY3QZ6C+VDCma62FpKwUdEHxOpbOjFA+1Vx0iDT7aBxpsZjZg+
bI25qbyHIK6hlBLD+GtanMh/IOCFeFUEZ87Y8nyqvCkHswB/7HEyY6yARmHhk9Zv/Nnxfsy0lPBs
Zhc8B4hvgLNIEGCGT2HgoElUKNJ1M2eD3pATCfsfnUPgXSOiTJcY9R9zIhgGm0+vCR0DJIZgAlIu
oEX2aLcGfhUVXVDUH13alIPItg5iXR09JUUegCQXmBMRLmK1ymyholDZDXaDDUm7R8nUXtt0457A
yJvJLiY6WTrk5uR9z1GeRdwKXct8R1Pah8CKJ+xpHIr8OWvrmoZH3E0ByMpFv5PsFkTfLiRAheHb
Ia2CsF6Qfus4wcY7L9EiubLiLmqbnTmVyngpEd9SX8tOo87YBtw7J7S3QOdVFv9OEY/y6RM6BymB
McHznRg7M5lX0gbG9cs03Zh542DRKBOjzjYfgPO3HnIsfOIvJUrY8wtsATdATyfOwu6xwD7wkd7t
GOCl4AW/Udrukvuq8iQ63yAV9qnBHBIVK/BOuHo6+hvGTxZmBHY0fZ9ajI7DNKDLCi3UXnlTAAZb
mQEpBA2KRT0pCOKbsguKX6nvaQoAlsPP0A3cnev11JqW9vd0At7t1C91NPq/aOF5xfeBiwL3SHDd
hEeGX9dPOQINSMhTA3zwnYrSQIJMEPeH8ObviRGWkOII7CD2YU6OeU3JoeN0wFJv3NEcDulslld1
OPjtE2Cf0X5YVALqfStaNAs2ZVdN2Ip0PueIDGHMPzZGkIWPtJgEY5oJnFPbwLZmj2uF+wuLIhLR
2GtDWktxt6u0p+4q2SdHoZJqW1mx+Y+C1geXHmQ+cDQMbqprdxYYVlEWA6A1syV38BRMExBVNO+t
IicJ6tgb3mgblHekT0mFghOyGqYz39cGMKuNzJzhSx5ko94nOFhOKDj5GvMEO6YasUabPceTkMMD
fQbk/H0xzl9ymmAARa18jidoENzta3pS7iKBSYSx6oXjlU806Lz5GEAATUh6Jg/hNc7F6hA6fU3r
aCpvaEfmNZQcJ7d/dKFbPntGZ0nke6bBmQHeGPzBNp/6T25ed9eAeNQB6xwD7k4iAFzkA1IEk1Z6
KfnnCL3qvJ9f7LaMkLIyx+HFhA/tUGGCHmr2GUs4Yl7lgWApwJ0w1480mJjjzPBig4NMO9A7Mehy
4ORmsVU8BrrMcN7jiAMq2RXE1z4KKScQqFQXA6Sy0y3h1gwOQ8vSXiegcPN90dEFDcAgS4TSwRce
Mnd0EvZ9XztfQVcWcUu1Ia6oC8wzwEn7IKEbMEI8maF3DwI2upmbLC0QNvB641M/ewPOZpV2zbux
slrzxFkGiZAsrP5WY4LzKTGN0v+sys5wFskJUR9DX4hdBRHjhNfudCvlRE/WiNybidSq+dK79GDX
VOLET6osRfSMLcP8XBmKqI1cUK0Lj2m9xyYxem7o4qzBwZbOT3oPc3nCRFNfZR0GO2uUTzV9qBhH
IqjEWBxcob2ffOJegJpESmAb20hVmu51nMFr3DWZmqGwDBFbdDxVCOehBiyp/GKBhzkqltKWi8sD
gqh6iNdWSvQgALr0MCgPSWu6Kt4E7E9C3czp1GM8kFlumm4eyO7tyfhUepMBzzhbCtrXM3DyYD/E
MHXwU9JO/81CfDF5mpoxCRCiMxvKEs6goclAtKKaHKA4Ne6MHtNNc23ja5AZq06W9GEqD1MQVO1L
4U/9A2SAYK5+K7PuemiLfTlBo4QW1Y7ULQtwa/m06aswb81HVHNjjMB9g9Z+8xTZCOZ9br2iH28A
6hhl8FMTbMf+jv4ZGwzM9whcfu914I2xWsug9N6S6834cUhl6iBFyAIhiAPGIlAfnIns85aavjdv
ukIU36LaKvp9LI2KBpJV2bLbx1xkHXS9EYJQvlYZEE77QLsoDL+GveTEOkyYiE7lzsrBxznt73//
63//v//7Y/w/wa/iU5FOeBr9CxGsT4BA2ua//m1Z//4Xx/ryn48//+vfpCFoVToKSReiNu1Q4eLX
f3x/iDB743f/LzsJshb2Vfndd9uq2pD5DPvUTK0XV5BPwPaDpw1xHnfuxtQT2Uvt0bkfE/paEfCk
y0+jXj+MUBS5MY3QcDpdvXRQXz8M3bvJHbj3vyYWcI+NJUv9xYLT0m5Fn03ZHkcV6MBVEhJS/OXI
kPIdR5jKdm3k+235emTs6nRrhMbwQqyY7Otswp/FBRynlBtcQ478YfnIXF0e09KvX9dGds72LEnN
HCU4hcv760GBTVFKUuC9cQIZmhvP7lzkI1vpZCv6sbSeVgPbhqO5bBzrkyPgnaKI7+iU29lWlIVK
uqkb7F8L8+BSpo0pYtUdQQFOmws+0cD3Ohnjsn8crM73TkFGYnN9+SXOPpltahthYc/RUkiQVtp7
/Q6CCZqdoDcfJmX1wJPK8Rsaev22ESaCXTZBzZdJiOB4edTl//rHqrUtYVo4rVDFZKE4llxW9R+r
tpibJHR8t3hE8BE3izL3sus+gVkIjXhu15SDFf1lrGePoYdNxwfL1HlndFsqyWoV/MMUr0fvwMrW
TWMWj34xtA9JZjuPQbPAdFFJ/GCoZcWfv6jtOcIGmOdqKZcl9MeLNsI2aAjI4rFpySxzgB9ryET1
rkv0uKuV6T1fntjzz2kJyYIEb+g5rEthnn1OB8GeaoT+8ID9JLyFUC9tFuoYyMtF+YGCP30jl/D4
8qhvJ5RRHQr40hIE4Y75+i2pcfCiNN8eioQQfTUb7j9hQwWbrpkx/7g81tsZlSxTKmOeY6F+en7G
sDYrkxKbj3RkHt5YpUWwaseIl8BJi5aSFJS6yyO+M6fSlpbyhCXptqqz5SJhgrvUrxeboIXTj5Dd
92mh5KAHJCCxkbFjMplG1rS9PK713qvSeXH5lBym2l4e7I/F4xggSIVO/QcgWKfSsOt0V9vI8gYU
XDDcblCrj4a5/p651otcHHvWSdPiOuAjW1Fz5LqwHwaSOo0IzCd0S5607uUHO/mdZ3TJOilFu1Qe
TfPsGauwDIYGBYuHSeJTsgozl9ocpGl5lTe4QEZpUb1cnpbzU5clrgSHFYuNKeEceT0rISnz7IWG
fBBscNCBkAhaKgOApF3EnG2kpA7SNWjhw0FpdxF2uevLD/DOaufQtHgOSlyWa5+t9qS34Ip0gXpw
u1EcU9lQTipTH0Ru330w1Pn1zkEpF1wQhy2oNjQz7NcvG8Sj33lZ6T6gbac3JeTaHRh8EkN6+vs8
Lq9Kwr8VJFh7Y1k+UhtFAUKgnrPD5Xd+e2A72tIOD2Py5qZzdtW1WLsA5h+dB2PQAunb0bOOZZp+
gVJPuF+gytqn5rSBKBv9D0bGFMiyPI97nWl4PQN6HmrtlFI+gPugDWo4o9qMFKF23pw413Sm7ups
dH5FlVdeXX7nt9/Z4XriarQsQgrQFq9H5oby4Aw01oOIiWSteChGRJ/CeWNHTf/P5bHebiNXKRPH
OinY8bTaXo+F8zQGHI3nP5jAGXdmo5eELnT2QKTbdW6O8f7yeNayL19dTApspa042GAkm0hJvR4w
A3HRe2ZGly8wrPIKl8PYPqBWnP0OaS3aO7cdzGOG3Q0aUlOA3Z2aXfs4YW43f2rQnfynAGtvg8wq
whP64jmCQFEN5bwsw/hWh46+u/zAZxPkusDZ2QXKNfnZtvTZAuybqUM11sqvxJzPB+TCavRta3Qc
XQRzg9D8aOe9Hc82hcsXQbtXU7A9G88EcYQtelLRnNQ41eYDvHWURH3E/ulXIDHu7S6/4H/OrT++
CG8IXMn0FGJeHvten52kPXCJAvxSdUUbuX3W0sj23IT52g3N8RjZs/3FGGSCH9wIGqTM2mQ/07je
mKQvW0eI8YM7/fzo+e/nUQQMrEdkDfXZxrNS5FQ6gZoScJk8C/H2rO2fQ1z64W+/pAN3rMNxkfgx
03ifg5dBaRh51EeJUZF3snE9ff5ggs5Snf88EAgkz7Y5CGmqnO1HOnUWaMmWTxJkab9GFRqMgsSv
icXpxOYdNpJgiKnLomWEY+Nk75zOMH+npYjCTZ9JGo2Xn+idNWIprbXjmcJblsvrPaRNYyDmH1t2
jyO3wG5CXNeR1qLsYP8yLepFl8c7O4SXCeAmsLTrAnQWpjhbk0mHB05HleOqQjY6W5e1aVDSRlNW
0fIGkn/wqtodb2sK20+4bPb1B0tULIfC2RIljOW+Z/4tQrCzsL3pUmxjmrC5Csd0OrZY1SEMao6f
dVTfEutLVLTCu8W/9me2tGrIfm1upIpquYuB6gHLJBTGaeuMKwUECmVgy/sd9OgrBe4Qr5LYJG2D
ovjUcBUgLyHcaxCz3y9P4vlH88iY+WBoQUqSHiqrrz9aI5EyJGlPjyWPjuWN66Bdo6I7Lj61tvAs
eLg83tkt4nqeK7UDM9oU9ML1fw7iP4K4UNShQhDcOHqe7k04ntSeR9qMVQDVbZVmE9f2B+vy7Gxn
SJJRLmub97RMyz3buS7UBEr9XnuSrVkeFAVvfD8m5Ipa2axdpxq3SC0WHyyOs7CMQT3lkAZYrnAW
IcezxYlr3pSB9sSUwFMejcMMcppz56Z0Sw6VWdbTDr0vwziOjVW29OuBNazjjsbPBy9vv30QbaI4
IrhKHY944ewD5ybInhrK1wl7H3O4ps0Wtg8ZaPKMi9vtmi+ys1xYvR31vo0doNGTIbPWjtOT6iOn
uW7pt5qfKew61EeQEjajr4O9WOaA5UVw8zYG45c8VAhy+BuTtpr+0Uh0N7cWiH0OnrCrzYcSzdaQ
BLYCKYeeBUr2oKLbkNisnBDpIWwvLfPYoAyEu08mR1qmU1wYSwoamdFp6LKux8cxAly/hiZlBE/2
gDrzcwy0Pv1EUI0a4TiMYydWmEigzX15zb7ZI6Tm2rFtlGrI5oS7TPEfa1aA1sMTAYSS2+T0RhN/
cFc0FxHDEXP5k5KK98FHWxbHnwcLa59+miksfnh8ueXg+WPApIG5jSVZdjKHsb1HKrd8xBs1+GCU
N1fafw9DVi3YFNy0Z+9VIt4SAzfPTkA1sHOmZnispY1bi+xtXJ9LcTQyJBbxAQ9hPeFZkpZZs1bh
lHwQWp6f5DwIyaQDOsai+KLl2V0/JjZyl1gEnAIth2dZpdEux576lGPI16MyvyhARkV5ItmtPpiE
d7aHoCjlUihQZBTnU22hy1eUkYVvCMTCtZvn0V2GitF2WFbhCKXjCNpH4ReJD3FKMebT5aX1zpcm
k7FZV8Ty0v7PFfPHlw6zRsxTBo4yyC0Ar6BBs59GlEV/v4IFkDaTaxIEr+mexQr9UHQKQ3K+9Awx
EWHT0b2xPX9ydkE8BC8A+XEAuPxm72wavqhCJZGYCdmYs8UVN+FYhlkYnhqJLY7smyu4gwDqO3Bl
jsAT4/Jw7y1m1JctE/w3P1jOr/dMbSZTSzMsPA1uyjU6JjXnm8/hMY7JDpEHrFLSEoWNKS6vA5/m
wOS11p1ZVz8uP8ibqIDFTHGcipNylwLweVjSyxHsQB1kJwRUBRbroxq9EzSdMfki8SydVxW+Vfa3
sQGztyZ3EtHGLagVr2bPMYKfiRrN8s7vBGKrCLXUs2usaGw49qa2dCDsVUEsGZ/iaB7K2xlAUn9X
WQqivzaROGrWmd9p+1DksgZ/A6AWac7LL3heh+Fq4wX54QDqpcJxngsAM8i9iHMbGbvUznchQj8/
IF2iW514k3vgnFHkh1hjzjtBI79aDLP6pxKXnPSaP5o/CtAp/lp5TXSDl7VV7rDXFT9iwkrrg1Xx
ziIkTaIIrlj0LjW5s0UxFSYs2yY6IU452yCncZGVgWqenVl4xU1L0ez35dl55yhzmRWmhazMFufL
cHRjQfHbSE7DpPsNdj8OGFUVnWJOll1pi+a6sQPsB8sg/iAheBtZaddG2JSTlDuDNsjrd21SC7Ok
KmJpuBjAwqsRQQYUs4uuMnDXN5df851zi5jbIR+Cc2dT63w9mO0Az7fKCnc72xuPLYzHtTUl/4N7
gaODXo6SwiXXOQuwB4wX+ggK8qmZE0qLQI5Bc5qWgbcmKkdIG3QYAU0g0/w0215+wfe+I9GS6Zoc
YUv5+PULziBldCuL+ITJT0otTRT7FhHgTegxfNZAI4WwJNeBmIf95ZHfhqs0AZajkwXLkW2d1dNA
ldtDp5Pk1HqyUHehQUFmi1lJ+CgCQZt1xEERy4li9P9+6S7hzXIFk3jDpHn9ynUp7ak2/PhUYruy
TYbSWE3gy6/HMXZ/jVjD4VARFLBMKHyWH1zDbxbvUrqmXG7SuqO6ZS+f4497EDB3EHndLE4utLZ1
we+6n4WPOF9sZh9kPG/ml6SD/qBFY46XZIu+HsoBZZFTshEnnJYFnDi8lhQg8FXgNuN2QgyPJqyZ
/e1BxKQuo3IxgLgnlHw9aJ0CoJ9MW51S1DSuyHzQlcKrZ5XPbbRv6UZ8MJ9vr0NSHnIP16OiZbow
sV4PKFSGp02SOdxCgPnhKuLrHce/KxdjAFxFplUeZbx9mSOnHsK9gHsodsWIisxfrmaew7YU5QAq
9iyrs0Ul3TiRfuDLU9NWet+0YC0Risg3slb2Cuys+ZTDGPvg7d9s3mVQ7qll/zCkPpvtyEekcjR9
+5Q2sRsCp+1m4CsDIfRKE02fkBxEH1o5mTrUgEk/CLbeWctUBJhyiqQeIeXZBkZEuci0oEfhQeb6
tYip79u+R/0cXC0OuZfnd5m/V6kCr0qnkkhDEP5w8L/+ztK0aq6S2EFwiT78S63wDkD8oyhugWQl
SGQEDVSDy2O+s4M0nR+XA5keHvW512POBj6OWdATzGEdBh+lire+Ueg7D7OTfbAovYGHzeIPttB7
07pEkjS6pLBYSmejWrQ2hqCVp8nMbBMxqqZB1ynwKcZaITDay+/47ryiBsl+JXLgrns9WpaqLjaM
XJ5kyTHUhipf07O3dlE4fbfRMjxdHu69lyMPIFwkyiF6ONsmHUS2CO0nG72IKVu3IsIszwTOkiNO
8EHK8d7mWGqrtiBcJlI+C8wrqxpmSWvllHaYRJh2pw8GYt27XOX2sQXx/txGlrWhfIku4uW3tN59
TY+jkJyLhPO8e1GjfIB8bKhPNrrrmQe4eS6LNcI4Y72qYJX4Wx2BQtvitGFisIuBr8QkItCT3iKC
bbtI9PsQ9lf82RiJTFT2JnM350hOPAOu8MUHaID3FoFCRoGjlBord8brReC3vh/UEVzg2QOD2IP9
RChDZYc8JqWZwsT4YH7eRFVs5gU4wYIjbdJq2Xh/3IIzGPyymgK0xbO2/YmpY72Hj5rdXv4K730E
zzUtzwWlyEo4W9qy9cbKNGt5aouqfcRlKbtqW8SdomaWHxzEb4eiemHZtlryBaKpsxfCmMAxEKVQ
RMO9ufbDVmy7SiL1HPX2B6fusmxfH4RLocSEdOxZ7lvISxI4TQ0ZUIHc90BbBaggKxG1n8GH9zuK
p94WIL2/mewSeoyJJsvlSX17JjK8oisO6ghQ8n9W/h+fzkZrCcmJXJ+m0Juv01LeJCU6t5TYfBzp
QR2KEAGBy2O+3cmMCbBIsUYJw72zGBUtRkwBp0WuglLdgzmPqJipwcakUeW3ToHXcjP08K8L48fl
gd+u0yVQY+UsbcgFZvR6nTbeUFYVYKCTG2euvCllgz46aslV8vnyQO+tnyWbXzI4ygjnSIrecPpq
sjkvQuQhTvh3l9eRGz7XJlN7eaT3lg/TKJeqLR/wPKlNwtaMJhF4pzKsDQBsboslZVTHV9YwoBiX
5FV/n6Qq+zp0ZvzL4W68v/wA783pErFQoHEFGcfZDUCiXBpGNrknhKPmOx91QHyMyPf//owhOSQW
9dgpdGvOsUZ9rKShkEw4OWEc9wibtpW3Tygv/vUpwzjcn6DxKDrTJHm9Rijfzt5cKtwtQZl+U3LO
r2AS1SSM5s/LM/fONiCy9lwB7m/5a1lEf2w9JUMJfFo7p7GcjK1vWtmOGve47vsKh22gZwT0WC87
tEo/+GbvjUycyZHjKpuPt/z6HyPT51nQ4Zw5MMazrygmxRudt5A8uE9RrI1VtkfVr9sAKfuo+fTO
zqA2SfuLhiSwi/OdUUQ9dNKwU6dQ57CwDLpbU5smm27wov3l+X17CxJuaTieHDYm1Zuz+yKMjf4/
tMsT1GHaWP4UDYdMUsGhTozUioFd4OUB3zlLeS2PBhH3Ln+fT6uBJlVZxhwvVoCUcu8cO0cjbRLZ
2CgORb1RqH5cHvK9d1QcMhZLlVXk2K+/JEnKUCHLZp90j8R2AH72SgqoC6YqJBIzif7guHnv84Fw
oEzpkvACnHk9HoLYsznZlX2ypah3cBbhhs4zfiSD9/dnNV1ZMmub8tfbGkrUTmNVmr19mgtHv1h9
2G88Zyw+2O3v7QSUPhwqUBwp6rzHJhoLDUDEV05lhXhypTPjM1YA+SboC7DtTiOaNUKM3yLl/yVi
k4OFooetPA+YnwTodxajoV6f4M9HoG4B+81XsGDdz02hX4QFxFqO0CLqJQf86+UiCAdRy1zAvba7
HOZ/bvyiVWHZJ6R4VMf2bZAEG6kL/6lDk2RTQc2MPogM31mfAjFEKveaDwni6PWAiBPA3x7IaPu2
kZhcR/1R5MI/4kuU7rTTPF9+vzfoi2VW0XkloUQHGJzf2X4w43pyIt3ZJzR92rUTxCjcgDTcRMMA
K2EkNlj1kY3eRi8VqUJf3xQLx2eg94uyQ9gMH0z4O9ezoJpBk4jLi+159pVHfBanwh3sE762DV1z
D4P3FZgUGKoutpCHetDlroHGcKjAYD14bpzuLk/JOzuWnHNBoiCbA5Ru+UJ/fHLpz54fdbXACWfw
9xHd9NNY1c02rIrgg5d95/yzLXCrtBw9gC/i7OpEPdBGn7QTpzjzzCs4Jgiidp37uYjn6Nek4umm
tXvzg1P+nRkGMw4AgIxgOXXPDt1WO6pXoyNPuYmOL4LiupuxhUDCZZVW2MquehQFb4MW1Zs10uzq
Sskh7D5482XfnAXx3KfgeBz6Yezls8+M8iRWroIEaMJs8WvUDP793Idi/vvdBG7Goba7tOnRmHn9
Lf8/Z+fRG7fShelfRIA5bDsHSdfZ194QvomZLBYzf/08pW+AcbOFJjQrLwS4mmTVqRPeUOUDAnyV
YV2M0GPu0iFnWonGhJgPIc8qmfS+f+8ERF+QKnxNQtXtetgUD5jHMv2SmlH8M2q2e8FEXnupYB6s
3J1vbFM16DdVdU8quYSDIt4XadLO7YtOm3iL1uuIb2WLfHJkxkiXP36uN6ISyQcQHFWCgJ1Xn/O3
MxFk6dxbgluzAKf+Jeip6jbQ/zBZsrBwwOU18MOVJd94PjYnNRaHkDttuU0hxKRcZ755gbqlP8nK
EXQWG8T7XNRNHz/dGyeCJp5DK/x/c47FLmkSPN3CNMTlyVAYHQfhjWETYQ2+gzgHw9vqxx+aNbiH
AUkDSszJ+fT4B7wRB6DI+fQSOQ2ALxdBeEpyr0xCAbMyHmYNdryloG9o3qC6YY4G8kQgd7ItvCy/
Xjkhb/SPibYwnIBbUxRR0d5+WijMdVNXcU4a5HgTLMEQnTndxXxpxkAb7y7NR54vibOXwTTSbe/j
5+3Psf+v3Xru/vF7eCMqMEqlxAXfzMZ+JZ78ts2yUdOpqvXsOmuZ8S87A7BXnjrvT+Z/X2XZSe0R
IuoQx8+ujp6GOzMYbVw/EIVu/aL65jnBpzkR8tIl5RqC+63PzMXicZIYp8ECuX3VdgmQM4Czfh1g
hNnXSaLi8CWIHOMzE9L8ZzvqqAB6Ru6NK0nbG2dJTZpol1DII7W1uGfSVjNddCnTKwoQ8uSXjXlM
UwPLiihZu79fp1aLyO77r5mu78EOWiYw7cDfLIwurp7MbbxUQLVi2pMUBfYWnehacca8rwsPES6R
2PqOJQDvU13DN55xjoZQtHKd34cucJOMmtSAwCRMLq7zyJDImKHjc7WEgWusacgp2erkfB/ZXvWL
N8zjn4938f3bVnhtgiU8DQViX4QTSFGRo2spjrTxWBzLXE/2tVM0O8+013KV+x1lOQHtGUXDAkEd
LD4sDq0tJkOw2lK3bn7FRlIi5MkRRdCnbKGcx2ax06cA0cR3P6ICEnKDg+eBOLMIGr0ruhQb2fAy
okcnuUll8dwlcVltRZaBD3i8mvrfbrcUnRpmz+xdA17tcjULyiquI6Br0bX1X3KU0Pah6LCKweMb
8dyp69qtKRRMnXZ3+Pfjxe/3D7NDRUPgeT26C4vYXMHp8AbsJy9OUtDhy7tpIx3RQ7F3g00eJfVK
CnEfA1V1A6yAFiO3wR2x0SpQr8OT59KGNU1UJzePAyiWlUh7v0e5Wl0awyoPhLu0OBWDZ6Lgi4X5
ZSKp/lA1/vyiQSG/5G0ZrJU0b63FtabTtqHVTWZ/G/a8xMsFeKfpgsSQQpEUqFAj/g1NOVtrzr6x
FIWTgsxzmMB6LfKvFCP7dkBO/DJ1XvILq638Q5lq+U6b53RlU769FGJ6jB3BnS7jHIYcQkfrqkee
sxo/IChSnszKLveoiq/hn9/YgjAkFL6FJFZNWG9foN/0WPUFxXDpEfs6+hLx7CIZAJhU6APOQ9ut
PNorCeL2wDnM6BX6xwMhgOjj7YIQifV4cMP+gp1ggdem7yTnKR7Dz5VdOz90GRrHKJ76dCMLWidu
xD22E4U5nMwcrxlCucCJFs/dxyfxPtg5BBwqF2at9OCWnbBCYg1nphheIXWAqIY5RXuvC7NLjJQM
OhzjEWnQd9K8aDpAHQS9TKNYhfNlQt8V9lDm6HJeLPR7/9RANH8b6xjhTMQgDkaDV93jZ3xjV6nU
ALQCBC+XsLN488GIsk6RdJcGmehLiRzymR7/fPK8xjj+fywFFQaUBLU2U7rbpRKjG/s4N9oLMl05
5XYUni0tsg8xhdnKeO2tpyLM2KqNonqLi/2EAXeH7lXaXsY+aT74mhEcSXiNLzQ6/JUX+MYm8WhE
0zihJvKc5dAzQWND6LXXXvR6RHBek8Fp8DBU9eJ0eJb1hFTVXL2/pKbhxtcihwZSQ8V5+yqjoJG+
V+jyUg0z2JYdaichuLcc18YCd+oYrWX8z8b4yOgeKawqsPLwH3RZRLMy8n0jUpB7cS8bgBLpTCzy
ga7LcTmWFRhw9H2njy1uB/G5lDVadBQ5GhKonR3m23dvJN8iMCkEFesur2evmWg0zHZz8axiPE64
bh0SNGBOtoZu0uOl3no+9YopQwOyy2BxbWHKNWbYRpGdK72dUA/+Keck3APym1Aw0PrD4+XuEw+H
qRe3I0MpJuhLNK3Z9ZSNsSMvAScfMX4I7hN2GSdRVh+xF0pOjXLqQt2nWTmbbz4naQAFME2EO+AF
WoXlpOHNexkbJ/mCsEf+5+A60Q7xBaWqKOT+8YO+UQXSoVanhswXSMDyiklJM0Tdiv7iwMIC7ZZm
+JTnmIltp6FFZaaRGJREU+KjLFnMIwVTEf2VSS37ORpZc378a+7DBWcJapHqtwKLW4aLeELPHDWa
mb5bPUQ7PNjml6DP6umoN0a1tqfuP7I6ueg3KE6t2lu3h7ePZTrZea1fjLrCySzNkIHfYVRnfZ2Q
EP8SuChuYzqVZjvZZWIFXnkfrhgLvE6ziYvct4sDC67JmFBW0i/MSOqt16TipzHI5N+q1BCVCZRT
sNOm/q93v2Cg6CTUtFbgUy1BnSlSrbYzYMobGWjK2Wnr/1EWZrPzo6ZY2clvfEsanACXaFWRAS4h
RH7j1LHt0Jwaqsz6WXrjdEYzBe1BHe29x0+l3tVt1gJJXXG0bPrnOh/z9kNG3JFKUn+6RCCmD4xV
HZSbS+eUAzU8YXkLMKDRwMCkYkRkQpQrZ+iNJ/WAv/M5uQuoFhaXgI8ab6E4pRdSpurYUIpsBmxJ
NojKrSVobywFeohpCAApaHjLoVKjaxa5Z1ZfBGD4vRFM+ecCdyQMUGWyEgLf2KA0hZgL0pyiZFjO
yyTtH4yhR54KYVTg/aPWXMC8F5jXIxL9vRAc5KvkuFTvvsqYtyKqYFBfwmj31Tv4rRcEGDeZ4hjv
Rwt3EOBLkTd5JNfePO9apPL+FoEc8neSbX1oz3BfLZuUXhGpFmu2WBLqGGKXlyIYRHGcaz1gxJz1
ffAU21M27Sq6vivB7q0XDD5LDV2VssMSMEpfUPS5Tyd6znBLDWvnV4Ja9MbvPLTQXfFPqQVrEIj7
24XHREcC+IO6SZeTNGNU5kNBWFxkbTXP7tyIQzuaBSSsujgOWrMmHLBcD2yz6uopVhVNPX+ZlRgd
arru6NvnycirCHF6CxNL7G3jqHtJWz3vyo0aUekrO2gZD9SyjBbU2FxJBS1rXL2qyhi+tHXG5qrp
T2JCp3ZbWNJFC7tDNbaMDIhwhePvYgb4+8Efh/3jiHR3rbL5kXmkAQXWhJCwhCDLGhPeuYjMM9ZB
Lc3ceiyHL9IBv3QI5qTWP4wYdrqHUAvC8CBQDcE5KxdZ9DwIeuz7GG36ZCUXv2vQ8Zto2FgKqwsX
Crrk7cGKIzcCMSumcy5qZ1NFkbyOTFa3DrQZoBQxPjcwXLc+jlL08LLoKHBYe29Jq34EV61K4WAq
gVG5/REGN7yWAJY9D8B09p7PgniJjxfPa//W8TJeSVGXd7xajsY6pYfi05Om3i7H4cXeqDD7c+wO
o/yQFUEOOymeMAI/NGyT1NugXZvh24zpWzIx8sQUYWU7qkf6/XriNwAbozXBIddB/i2uJwTrEzw0
7P6MQ575nztP+bdcxvmLbOJ+5XGXPSSWogHJzgPlwFR3yUmdMfrTm8Hp0MgrPbwm6mbvUoCtXA33
x5pWC/NDlUcQwJY5Y1A4JZP4oT/3vZieZQ6tF5EKTGnyUd/4iNttHp+mNz6iElzhklWlOH3P248Y
pPAzS2PuzhZfb/jSZxX5eFdY01hgdli4+QWKmxlikIhv8SbKW1tfmRwsYzUjebIlUhmIzYDh9MU2
ckXmIToeNWc2WYpFQWqXU36AXgdzJas9hK9KLelwoCwsLLzXNJXuCGdqeR6dK4r2DImOekG/XYld
GfQenuzzGR+uyAxOvaSwzzY+9k/5ATVt6V99Zn/619JGKY92ut+KYNjKWe/9Hx1GK8bLMPu+dcxd
M9F+aOjriYPVo36+13TkC44NBLNIbqORdsHfcSjT/IPRpR7WHJViXf30A4yYPzU4lyOjmcSIcL73
C4Mq4ZowmM9wTJYplJ0ECXjfiNlXUn8p4w4n6BZPm0bLoW70fXntPLM9WEairWSp9wfGAo+r4HhE
CFXF377ZzMKzenSn8KzrIElTaq9t7E7Ft3c/HqswGbYp6tg9i+8nMQ2uTLsLz1jWmekmajolFWX3
A13DzhH+0XcBh++9MTNtsKRF9Pm96wMogSxCmgFuFveT26eMvaoc4XMF59kL4YYSqeSm65k5zXEW
/sIdMNplUd4FSHW57Ro//T5aoGVDOUPrDqYE6eTt4gjyCTRt5uA89gb2QLpTPKW1X3zoDfQea59V
Hz/sG+vRiEGOT5GMYC+ov/92WAI0bvs4Hb1zk9VYGleW1eN1KmGyNUKjAGiieiV7fONmRS6HhIMy
RGEalpea64Yk4HXpnaO5VbwTzM7nivJDn5iRe3VoIV5ZxxWDDMA0SULyPCWwVQcjLp6zJsjLleP0
1isAW06DmtOpBJVuX4HM0QNgSM8rwIHiokXjF8TC633Y69lzIbRkJdt5YzkmJC4sNYCtinJwu9xQ
pl6L+ZNzjsa02MQtxJAqmty9ERnjZtKZLjz+wvf5HUA3mhaU76bqLi7ug9HmXWJKE126CieDzSxM
3EhREDF+uVVYPtW942LxNdn9VwTgMSUKcCspT49/w/2NwG3A+rAjUbm4CxyFyyA5tBrwWaNRnboG
s/YsiXM8GmiSlBEChznh7p3jXHqojHPRfeRfVW6qaPbb1i4YctEkGKILYnrBrmBmegwqrzxA7F9T
t7hPWlhKlSeqPmEGtvimlk7fGcuY6IKXuGYe0KCMqr2jQwrd93kTvBfsypPRt1QFPIojao5z+2SG
yARWRibWzJ7WnLG61DZl4WY/cDVea0y8dVoBBdFeot/FjnUWp0OEFvahRodjm+PMByvDv7N0cSpj
TIzrwDDY23REGBUhOezMYSJhwBvEh8fb543Xy41DWU2BoGCwi+cNcy3SRR8E57brqsMwOB/9aU6f
QhAo748FZAwkLwR+3u6y5ZPkgTM7yNice97H0S9KXWykhTXCtuxzuc2jInmn3CRRB90eLlW6vxTx
VJu3HzOZbaT5Bw3BtNEwn0E8ODDzjfoEo6xd0ZV442OqBh5tJmbg6jAu9qkZDYURYaNwnkVDn6Cu
G/3fUNTGn26f4YxSQ9K+2FM7YvE8dfrzbGvpd4wA7ZWQdB8CXylkbGKgWZQ3KmT9djJFNbcWHOn6
PArNp1Hbopsls+zZr6Q8G1T4x8f751Xf9baogLJGykIhxaiYKvt2wbRgXjugoYzbSgKRjQ5QoVUX
JMk998uMGwUPbIUF+uRKm+bYBnatfRrxQ6mfnEHP6v/CWpuci5tMmvtpwBsV6xrZFNYvL+3cCGOe
wYqTrR12SXEezUl0h8AYSvSZE4mN0SY1TWw88R3E13czMs7Vk80URYH1PQ48vHuOhqyb+ODYWQ9e
Hy6F+UPHMO5vNLZwWPRRCff2+ZBG2Qe/rArM+5Dg0Fc2/n2ERsCYXcFVAeGC9PL2DZVWZfIi+P1J
I8JjMM6fmJiOJwYjxaGZwPPqYziu5B73x5pUXQn30fNUU6jFmppm43PtZqi44uO4SyTuzXrpuLhb
0YR8vAPuHw+4FGkVxAsqPYbfi8dLp6KMtSI/j/VkfrMxr4h2beY34zb0zG48in4EozxL4unKyvfl
GDN9CDtMKjnb4FdvVy6CqJASz4yziwLQCEE+0kGfaBH+LTRDsoNvJ9hG1j3WrTMxbiVyvvHc0M9R
JGB4yWte9pRgfdWSa2s8O31hIcwNl5BOwrjv6ew8l7k/fywV6/vxy37juwaMJJis0XyFMap+1G/H
uwMqzcwdG2rPHOP61JfQBk+6WcVoYzfvvwuRWPMsJDfV1Jt51+1iSYT5w2Q0/VmvdWfvNtiFk+AE
mzm11vpUdy/zFRRmIkTgURYw7LpdykOzeRqruD0LsJYYaeb1Hpu/4WWMdONSpnmGmWq2him9e5kK
e0Lvh+kWKDHG+otFqSvtoUqacxtGqN7TDnNevHoKBPppIvr6+MupzXgTJ1FYIiMHrQSglM+3eMJk
SnHcxJfl3DVDsB+Zb70Ugwg2ERJlKNh52W7KyB79rlQe3bW9EoTu7ydVeCkkhWrZ4xuwuJ+yBFgU
bkf1ubJgxyOIHxztcsjRm55l/Ad6xvl2Yu5k8wvwE99hRVybuIq8G9xOcg7+j24+8wN28lKzJgsq
DJR9Q56L2ULyou0cjA/wAd/k6Nh+efzO7y5DtZaSKrGYDNNzW0TBzjFR10R+9+xMFkjWEs/MdFO2
yJceiCjOwY7r0Fg5oW+tCaacTIehGrLTi6AU2ch5SDesz3XjiPgkCiMev7pSw8+6oi30yYM2/97B
j3qnNqNKIpEaFS/1UkMvH7Wsc2oae131rwuHauvOkft16hAUefxK7xvKrEVywUYmtyLzXrxTkSZo
LhadPGt84bRjOivKPNrmsm1o2WrhZJys2AyKvS9E8JVEXTj7OEvM5pOGf2mYbhqrrtqVWPzGSyex
BHIF6l11WRc/CgmTtsXUujin2Lp9B5LY/6S+j7UNsL3+SF8qat7/mWliU2gq2QV1rm9jhyhnx9Mq
qzh3eVE3TKdHI9nFeLPNP0M7s79ZLaaRKzmmqc7obQyB7UL7EdKExZZeFid6NliJQ5vsPAPsKLzN
zMFJxNbBr3BCMUW1ycw4FxPCsBZORR9dt0yHQ40/m/My1SbKOa0zDdXfBh471lY4Rhu9+iymePt0
Ll2QIIn0oNsPcRCgOYcD2OBsYoFh2RfdG0d5qmdXtMfHO+qNb6ekcMkhfBfQ0XJCEVdW45VjnYPK
rZJTqTnmKdPkuDeF81X4cboyfbDv3yHtYkpWBHiV4M8iDoqiqAyRpM1ZZ753yca2uZbetNZHfJVE
XXwq6H2AJ7jSuKmXvXYZByhszfVwxnSl985UuCW6LzrmIofa9xhyhxpYfnc3angkfKnRSzUuEbka
GtJWXmY/shmjkQ94RA/hN9ozQfxHauP+Nu2coLTMPVaCEU5/GZmycmwdBZZs2Ga6Z2cYienwQX00
4ac6t/ZOkoXtEZR9op2gjNJxK2VZwwQEcmCeEmH3BjbQwnM22ZxP3kdkbXXkeMI8mH+2FR61eGBi
6vVXqRl6vC9C0xYvcWAkyT5HsGPYJg2eQLvcr+fxW27b6Mskptn/h/tEMb3MpdF213yKNQuZWiue
DfLzuCy1iwxqtI02homsRrYB1+EEL0gehj79yAkToseb7P6qZ/BBrqhUlyFMLwEdYFn4DRQB5xYx
3fHUCHPEozuKk3wLZab59/Fqd4kpIGEgB+TCqMOxDRaJBQzyaAoYWp9HN/fqeIeQuF1/wKne847l
NCbZv20dpZ2x87Es8/bJiLXKp8c/4Y0HBpYN4ROmMp2FZXzSBpkDR55qegtj+d2CUvFdYjmD6SnG
Kv8fS6mTxMQHJsfyxgvKwpvcpJTnVisM4/sMYWL4oWVkqP+NiILZHx8vd58q8mrhJtJSfNUXXPSw
h65OBUAA94wZXPNcSLzgYLiec0N2z1iu5hvQg85K5H1jTdU4pqwn7kLmWgQNOwWjiicVprByKrud
2bWm3LqaXXzto0bbIk7TfY4DTG8eP+rdR1TUMbAPipKDacyymCetcRkcey5AttJ+9rC7viRMq7Gz
bNfu9bso/LoUOoIQaxU3b7FlZRqHDQIa7qmJtfqX3QSz3OOymX0wEUM5F9bcr5zINxck6CuJd5rx
S5ikVcUNfXrNPbn2/FeI2vXzgFnXzvDnfwpTT74+fpP36S8KSQR8GCF8Q6AA6lr4rXDCl2bGXdKz
T5WuZR+NztF/2B3JxD7NSjdGPrmssElOhzY8m5rXGhs9RKFqh/OsuX/8U+4KAYvxDq024KGQcLjK
b3+J7odN5DeeeRp6fHb/1aZ4arx94ftD2j6J0UkjJX6W6y9zCshl69aA/g5pZhXD98c/5H53BRTN
qGqoWZcH7+f2hwRdwwAzwW11mJtoE1mxfjSdpjz2YGnO716K8lF59rCdddCxt0vhfIuLvcAIFL9b
v6JtE+eW+9mUkTt+J03zgy+P17sLwKgoKekfEJrMX9hjt+ulzIynUde6o5u6w74p3PivqcVLitaP
PMa2gK7tt9HVtkWye7zy/YiUI4STAFALlESMu5FHXs6+ROKmPcZeg20boiKfEsx+r5oVij2vSOzg
uKLwY3gtQGfDQ5+xmp+aRk/OblfhI2ejHwowodghhodyWCGqc46yM4VZUGN22nfOR0cM0Vkf8DjM
Q2m+2EbqrQS8u9OpngJjKwjgsN0Zhd6+wAS4SmRjd3jkPbnXuK7rc17p6TbF++GAodmaauwd4J8E
CEwIoqrU4kATlqGOZMAtB5EC6rLtWBwm3A0YoVthl6NtOc+1GX0eURrtLtILs+iPDqR9TqYAnOfJ
x5tD/xKMsa8dsdWk1bbREFOy1yq710z0JqfjNxI+kFKgzAJqvIiRGhrBTjt28thgz3AxmsncSBnL
TVMn1TYetOQvtzCtvT4P1vNYhRSZ6Dzs2jrF2Vak6dHodH9n2BFeVHGcfsSA2z40jlPvmrnKzqj5
Z0+4D2ICilby16AV5iGQibPNCY5nETfuxsFW9QBkRDthFzyt7Ny7uKSejuvbB7OE4NpShgxVQQSE
Kk0ei8grd9Cr8qdXv/BKSHMXZl37PKIZtdPbrn1iGBa/N0So5Wk3Ib6jBvDLCyiTBrLEY9wci2oC
clon/jGW9bztXWutjrqPDoBLmQpYpCyUAkvCqQHHbxSulZ7rQg9kvzOy1AsPgyPH9GDNVVi9+Kab
Wj/DKC7nX7Ok/ffunjAsJE6XxeyHRAaM1uJ8Odmg57LkJ2T5eI2jqtniG9o8O0NRXxqXg66183x6
HJvushi1KA8MqUsF/KW4+IBarPTdKDsH0mz7ZCtblMZRFncr76RjLzL/nZlmkWbbMrNls6Y0fnfd
IATE7lLjEVC/5Iq3jzwNUpiVoYcnbUALrHM88N29l+3pM2UrW/l+KTqJzPBo4rgElKVESEwx4ybF
FJyqxs1PtBDNjyhoeNsZI96V2/wuUHLJ0Pim0FP9fXrRt08VTfgf614YnMYsiQ56gUic35vuFT7A
N5mZ2XvHOyxHr5kZGsmRmofeLpeNFQ5LMZSSHKL8XkdNfZsjpnbSYvyxNIEa8uMtYy1eJTN0EAVk
vK/jC+qTRbZNH1MPbWvQnmxgIgXo0KoengoMZ7JD3PV+Tfuw8FD/pZ0WyY30dFH+idvvoB8z/CHd
qz/YOlK2+JOgagtjUT+QR3fzD0FR+h8lJSat6eyAWZ4pX9O97WbudHSABszNDrep7GkcMt09GKPI
4k2A8n+9DdtxnLC6msNRewlgL39AlcTuTukEX3GLEDcTDzsE2XDyUuGMu1nUYXRM2tArKMELY7bW
kB6LgALDFnyHsjxQyB1V7t9+ld7BdJ7OT/Sk51Z4lFJ+61vH/WKFo7f17M7dpb0Hnmfq1/peixPN
whSY5G/QUsk0bHuxsEEV+9pXRqosQkhDN37BsdH2ddaaZyO2h5MS8zg83hJvrIkgJzHaUhsf8Zbb
h8UqORHO7NdPY+S7pyhBr6DshH+VqT0hMh5lO+B3azTj16z4t7sXhVNUXVlSATYRr1wW8FHP9e5I
Z77SwLH1fd/7s4ktT5tXzNCMKf6nkuHwZ51pFnbKVZPbWx898k8R5sYIOKTw7Ld17TbNZkIv9MWu
61IewiL2vOdIRP43Z5Zm9L1KCy1vicSA+dASz2MLg/Iinmo83HgVYhNEGCu/oJPVprt+aj3/i14b
frmr9aoVHy1fzMY3OVR98eThFZbRUgmnrNqWORjqAgXeoGMnKsH4CHlAiWsFxg4DqNNPdPbQ69jq
tSuA6HgiGOudETWl3HX4DV2bBu7agXsk+94LZOo2zM2HMzL0s75PuDb/GKHS/ZPhaPdvAEHR3zSY
Ya9EurtNrkbpQIqAC4AcI4zffvc5qmgB1r11rSt7+sFgV1z63sLpW7dy0GNQhSez/KWlUqz0F9Qm
vv309NJtkgMHYhD9tMWGK7PGLYbSnq9AGPrrOI7509x5azJZi/SHDaZSO6psZfoHe0Jt+98KxKoT
GPplYri2cyF3mV/3+8Ku5p03a3/VIi9OhnDaD2M7DFvYT+3K1by4Rv63OpGdKRvVNwf6dnUnnjxA
H2Z/tbq+NzYglhGVy3zniOIoSO1QeVc/PsZvPS8nShEcSLjACtyuOE7lXGklyQfm33hRm/4ATMJC
nLoKUDyM6lxvNmPRTn/oEf4t/RRkK3Hk7mbBK1blIrRO1MTvbkRtIDEO28e4Ns7c43Pvuhuy0//a
OVgT2H3jUeksg+zhqzIcWYbnFgZbVuZde421qMYXgN63bmvDbuohNmRA9A6G3suXcvR+BKO7Vja8
uhIu9i/fFy8iakK+7XIK1VRG2E5t2l7rQJbf6mjU6j145Tj8bFlDkG8AAth/ecYs003f2n21aYPO
DhC8NEMM4onCxpeIIUN/qru2r3d252ToPZvad2JMUO2L1ukuc9BiCeUaSYRYlZSG/eRhSM04gGZr
usefvfvLLl092yJvUn1EXNLMDro9TQKV2U4WR3eMDXfbtWP4ziErTw5PmqwPzzsg03AobvcZLKnR
MWqpXx3csY4FUo2b3gv7F7rDw8qWvj9EwPEUx0u5pkGbXOQqsukNZ6K/eq28/r+yppwKh8h+pS+n
G0fo1d+Pj9DdTUi5xAwelRil7EFIvH20EODU4MYDqn25af834u6y7/whiA5OYj17XVR+NcWcrPTN
XqHzt9uJVcGUwurA9ekOxupNVpjIKrCvDqK6O1Ha0TnIin+wVQHnUkXe1mnr4tkQhjZsPSUHO8+T
twH0K36W/uB/lGY+Hy0Rr8lGLFtsao/D6ABXrIQP0PRf5KYFg8Fqwiz1akf+eEnJ8zaVOcnz4GbJ
l8Goh+/UXR98Vzp/xOQJT2HiOF8ff5H7mMINRbMbAB9qcmDUb78I7yHNMdt2r2HdzfsYg5Jz1A3+
PhqTeSV8vfHxGeW/oj+x5kRN9XapyOl9OzLIcK0wM/Y6Oo6nzh7TbS2QItDRX//pa3iDPn6++x0O
PuJVShXYC+XGImhXQTwEM1HuWgSGROvT+DVNYfJiw5A9TUlqrXSB3nhG7iNVkKMGyMW4WE6CRQ9H
aAWINjvptQl7e5MAOEFRLK8Pc+f8Uwacr3c/IpBIdji8M4B7S3XcAExGM6J3cRWdnD45Yq7+bM1O
Xl0LzFSgBHMfr3e3ZdDhVWZFcLW4juiI3n5HB/HvJKI981LHznRE3DR9mue4OkI8mo/vXIqam2Rd
nQ2Kf6CCt0vNWViXCHSETzU978+6HKdN5sbtj3wc10iTrxqBv0cJIKV8NRS9XkX2ALzfrpUVfm3Q
3m2u1CsVfVDLbouLYw7aT0tLbbGBZgEXbUit4BNBdei2GoJ4wVEW3vDVz80og0GPF9mp9Zkmw0JG
eKueOuM7N5mxxo16pR0sfywdW+iHXBK8JLXtf8u9WnpbOtJU4qrbdRts68Ebiq2BNJTH9HmOn4oi
KdPPCMx5fw6Nb0ZQ/IVhHESqlfoOZfGi2iWTLbKNnCvfeknjwTsIHfL/hu6hZx5at/CzkzVV9VoS
szyQ6jXDZMMdFeiFQpve/nKzQPDAnSCwJRyF9GPZZb6xa2Cr/SXiWIgPQzQ47xzVKO9Y+o/QCekB
KLj74kad/dHpe3eqr0nW53/xef1ip8lWPAdp2jUki/308/HGvX9K8jSF96B1D3lkiV3yoNzm0xg2
V9nX1bPZzPqJnrv8nkZ6h16ktabWsSw1eEJQJlzgKPNCHFgKVPM9e7MqsPeMgNVHFPxG0u4i3yrC
cyUx3tq4CJJ+dWehbQezm7+/+2nBMyJ6gCgkHZal9ozvlDTDuK+umhcNBgQgLe13QSeC+HkcKn2f
5g4/5N1rKkIVKDsmQ7RuVCT+7QQoY+0i9Bycy6a8+jYOhL7E6t2fSWKG+ibxtebT4wWXYY+0UY18
VMeXs39XxTe2S6ZoatNVMXBPOcP+gwxAbnZ5sxb27ncPMQ/0FZckLYo7GKEIA7NBmmS8Yr1o7Wvb
rrbVFOjHqIz+nmmCrlxabz0ZaT6rgelTLOPbV6ngJIMFFf5aorEZbyUM/G43xHb70xHJe/U9cV5X
GbjCfauBHsaft6v1wZTYPjjvYz7Ow94zi+8DRLZdj4LfU9Z39kr293rUfg+VrAeFipyfMa1i+Syu
ZJ/ceQDhWh8rY4hhLRPAi5e284N2A9grh7VlJuI4CgwssYguLWZtGupBpwLe0WfcO4MYdUlRZpta
FD6kmMYcPvpG5n+vNdmYmxCl1c96E2jltiy0kSE3VEp/W7havo9SNEUBZ2vdPiohqdPVkmW8nSKE
/LaxJ4qvj7fosmx7fVTVnudpaeIuJwLUOhjF9rU8Dp0mX6ImjcFM6/WBqVvJIApjodGlnWyUdn70
gvB9BTISNkqMEplu+nlMfQjvt1+2NPLW9Bl6HabRzU6hWZiXSRvSvUWDp90NmiYQfktKAB2O+BFl
+po0+QJp978fAFIFhggBH87lYiN7Th1EGSDDg9Xg4VqaMKRTY9Y/xcCMd3gvz8+j6Tt/tGbRn6XR
RPsaaOkudTWxknXehuP//RAcf2i+Kd4ev+b2TRR13GnB7OtYk4cAD+iSoVcZodbb1U13CWFnf6g7
LzpAJbFXUib1X/+/7U7AUB1V8mtF7lXCbYt3MGP5DbojNo+Z50ZfsnAOnxoK23cVjq+rMH3kinud
Pt4FwzypZr2zZ+vo2/S3aDX5O9MNw70xmXIXpOFadnYbEf/veoz+KVaZUNOZuH2hIRCuyott65h4
nflHorXcY9IYf4TR6B/mOVwrG25DIusxK6AAR2eLsR7qXou36Gt9G0gkm45J2UO90SHa4HyqHQYa
b9vHh/ZVzfLmi6Evyr1JpsAng9u/ODZOxIWOD6J5lE7bfpi7LtwZmu9v4LYaR71N/8mKWJxpJ41f
sXecN5ET+8+6n2Rf3BKLJw36zJHNCCTDqvzdROZ1mVyM1k0vTV6SuNA+zdhu75MB/WgJr/HYR34B
71q5WiKgsC/drv74+JkWw+nX9wfSk4hANFI9pMUzGU4z0d3uzGONQutnLuoUcQJvPlmZJel7A9vW
7bI/mb3UtnE+e6e8dCXTX03ufWtCRcFHzvXxb7rbQrxmBZtklqYq3eVr1kVsWD2DraNvZc4fSD5/
bKdmOskSLdmqmv97vNoyArCBSBPU/UYdyEtYRIDKnUdmtpZ1hAcUfMkClNPYA7TI9UY/itk2NjV0
tR+pID6+e2UmXuSCSOBR+S7bR1lMqgaTxToKzuclNkDppFYcbjxPTJ91K9GucTOb51Br1kZf988M
y4K+IeRKgh5zlttDajmhpDKcolNOcbwz2q4/WClGhZWde9vAl9U+zwuMgjtrTQ36/tuSZvO4Sr/b
ob5YvO1eOKUEUped5gAPaFF51b5yrPg580nVUAPTVt7xYj1meMqwQaUwVBSEwMV6+WgjcxMJKEmW
gLB/GDKN9KygfeEHKC2PM/qq1JP96fGnvV+WghvKHJc7mwr64e0Lll6CnLMrjVMRWhoel1iE4db+
j10P4yGZozXA2W06QTuQlYDl8FEdmLJ0qG6Xg13RRfb/oe68diNHsy39Ko26Zx96c3D6AMPwoQil
pEyluyGy09B7/nRPPx+VdboUVIw4amAuptGo7oJSufn7bdZeCy7rPfpn1bp2LLGJ81b7pGVh8NWQ
nGYf97a5ZqZlN2W1Fzz82XZ6Mg9Jnf1bIZ3/c2neRJVKDLBD7BMe9aMAHuk2odTtyiJ6F6aNvEnC
+At9k9r29VmeIodn9/FklzwVaUK6IS1egpldP5NDp/Z1ZZ+UXvjJRvxypcedfwfZmrobNVw86s3p
gpt61Sg1BdBek77Q/HZSQyj4bCdV931laFspNW04ILgw9Tqg7Z+Ybl02ypKO6pUFhuuG40KoSvvF
C/YtQMbmmOrqPgDPtkN80XMjRSl3WgQRhkmEtXI8Ue+9PDfWtASpv16f6JfbmfKUohEl04wGN9bs
keggmVXD0TL2sE73m0QY6Uq1umhnB0bkjnLwNpHCaT/zkTQsEgOQVX+Bmx9CVYu7Mjb3kd3bKzO3
7dsA9Aj9pSVMlwvP+rXBQZvEq45K4RSTX+5eCDcyaWyFuY/Zw3uEpKtbtZvgmp3efUw5OAt+36zV
4ffo6Cmkq4Obl1TW7LSW+dhDwhJa+5FKiVtG2ngqui59r+Ze5aqVou2qwMx2aqIjKQdKczfwBroR
4euuTZvxFHlq+1BHyLkTKOR3WpGld41FcwqJo2AFCCkF/yLjEnWe36UL/uT0cZdnjgeZHA3KyNw2
EGNfzhZFh1bLvQiBaqVL7wyRGitNgQm4rMQS0c7La4Vre5JNkWFZwFWfJaDG1lOy2mrNfZnb0d5R
acWBZNy662oTzAO9uKs8Ce1tWEIT+fp+vzZIuud4oogaJyHey0GaNS9kYAMdQrLF+Dw6fIBbaiVs
P5mifHjd1pXtpz+3NTtbBTSx6Jw31t7yFTTKLfrjB0uYR5PmhVWlt9b+dXszURq239QTDwgNTBrn
i6zF5eDCsRCmR81/z9MkHqSivcsUEa/VOmg+dJUT/Cid6EYVhXFooStx4YSjiDjlT5pYKtevf8yL
iQbpDvocv53XEi6E2dmzWnSvZbq5970lmSsopY0jDaLnwKm192+1hJM7cdYCAEcJb879C+ZNtyS8
W9xziBWkaJQ2XWGphzBWzTdeKFScMUFTB5NLYXQ+KGE3Y15mjnJQzTK9yZrgm2QXP8KkTx+UVB42
bxvYVN/GhZ3aH0mcvmB1QFmotPxE0+l2MvVVVTvRycmQiUzadEnCbP70YYoggSdvgp9RXp+9t201
VIjbsDFCuR7cYmjMaU+Mq7TxlE0waP+sUt1aCFDmx+PJJpHQJFtIK5o82yHGEFHK12vjEMD8v1Wp
OK9RM81WoVmFm2Yk4fb6dM4vncne1ENFYgToEZfl5emoE8QFMqKSA0D2ci2UgoJ6D2pxPXS9+b2V
4MGX+9QZ6QpsOaqvG5/+8ueX62/j2AZlzRMwB2rIXmaJtjcM0Jul/EUrCnktvAo9rtfNXFtHUg8E
HbQV8p/ZlZOnhSEcuzMOSMRJW3MYHjWJnqHIghAbNhf/XPpWufDqXVtH6iBkfOCfetm0Y8K5WzRx
aB4izfZvoK1v7yPTibnCh3ylpp38z9fHOL9Zpql8Zm+eh9CzQjVj0kmHvM8f5aprT/AjDj/b0LKX
ajzXTBFmMLjpBmPbXG4ZEku0+FUdHTQl6aqkydNbEC/FemoDWbjFrs0iTfIg1MBJTtwxl6Yiucs8
G+zMwfbaOHI907dXZZjE+A3QarmtmWUL7u61wfHW0+ZHtmqiZbu0mPq1riVyYB4ot1c7LhrpLFTP
OMQgYt9sCiapqQRjc0krRMWXpoZBE0ZUBdZBCdMfSaINt3KEaFfhFf3CNL4cFOWBya+gMEe49FTu
f1aSEG1n17klrAOFhOAdDfoaIindRAlZLok1vzxrmCL/NL26T9Itl4OKRZQPnq9ZB00VRzOZdJrt
rgEaZwOTsyAE0AJzfHx977/cJZR4aM6kAWcCQM2VfgYxIodoj96h8SvVNWmkPcqVMtEO1PoO2Ojb
CN6I4wGlTFEJSdSJHHFelki9tu9rPIQjb6m5HrLKv7P0WFtICz3x9VzejpghSQXpKI4ZCmeXU6kp
fmIMeu+jUeikOytJ6lU9Ju1DKA2D20Vpe1uUVA+syAseSj2MVrioXbCCNz3cRPzDretW3dMCJChj
qq21cKs+IRRefB+xC6XLCXA3BzDrbQ8nWKJIh8hsfbcGOPMD4an2VInuY5JDuSQlpralnVtba00B
mCXNnJ1hZPV68AL12HZ9s8/6WN+rUa1NhDZ3ZT+CRS0TH1p/W1tRpqw+G+gkrpDv4+JOoO+TJNPf
mEZk/oijzjxD0xVvCl3vzpLeWYesT/t9W9TO2qiAb3eR5S+8l1eOEpAUINBTRoljOzu0uZnWOOpC
OoBR7Y9JAE3jEGXGsSFKXJjg66YmfD2VAapgs6c5j6taN/JBOhg80Ld0vkN0DfTt6LdZtWDqxak1
J7AP9UrKAkDSndlWS6CYi2FfCY9WWwfrMJLUgxPUsmsFtXTQbBoIdR3mqteP7YvxYRQMH3U3DE4i
R5f7m45ErhGtj45wntW7UBj1TrPDdpfp0dJrfM0UKc+JpZj6HintS1OWRKdNYHrRUWpyJHB6sz93
at+s+jrNFprSX1xGjOq5qdnrKJLWGIzejuBTs4VbBUq2GQItWDP///R9apmvT+IMHcJlNNmzJzwi
zwj+4mxDOgONulYJE2ErcmOVSXm+9uOg2Kj9iLiQlfmnzgDLZGSWtR0kTdBuII0gliFuUCMle+fA
8vNh8NsCBhoCk7xI/Le6tHyhhegehA7sLhbhcvI9KyuUSIP3hes/fRcJ41OvKv6XBJtbR0/ytzEn
/p4RqhWAjKmvssG0S3tIy/gdJPwx0i5tto2ysbqNMgE7SmZJLswJpeR2alCuRly3zO31Orox0aBb
cABnGLqnz6AtCPAiTTLAY+eIK9Uu5Syr5fjoaCOUkZIMM29f9KN+O6pxiNxTUjnfzLoNGzI+6fi9
Vj0KLA5d/+Vb76wJlftEQU72m+aW2ZYEoAfDbGHHRyEDzx19iLWgDUi3Bqd7wdQ8ccduRGgBN4Jm
EqLPOeCiavI2yhEAPBZxot76aWK5BoD3TaBY3bn3SnNlo8NwF5iBfOP5KIy9fhquHL6nNjADeOqT
uPbl0vdQGeZNVybHTGn7rV3LwTGP5HpTDPnw3qCyuWDv6iKTIOJJ0EAOvGCO6rvRG4u0TY6t2Wts
8LgDxjI2pds5ZpDwz8BYjXQf+KsxEeoq7yHs4VAuCS9em3bQX1ONAxfImLvkXlE5LSyIydHqrf59
D9Rx66PXdtQT8ZGfdJ80yUlW5lCHKxNQ/NtEuX5vdbxKYAwEzMQ707I88y+bsfQHrxiToy4Sj6RR
bd/WZhEewVEsSQK+XGG2MJE/mVJA5+RRLk0VLZQBbe+kR6kMBjfvrI70sCN9gyX0g4o03xJP9Iv0
0YS6o1UBmC7OGN2is9uLNjew5YpTH/vcsldyBL1jDX0xzVJB7kpZBnVLSv+hLJxk02qa2EGKY99T
fjQ+Wa2+VJN9seFwPchHsuUmgj4Q/7OpLrPGTAap7/exlTSOW4IW2SdU1ldstQJWkjG9DZmHw1C0
+hdq/eUuDKXvbztlpEKnPCVsFEwHnVLq5RrYVWTkXU6rmtCc/lZBcsA1rDy4gQSkv+mtcik9PvdO
SI3zeJAh4PEgLJs7Ckgo42xlhnJ09MxY6/SQrDW1Ei6KSCosIGqyiv3MXLi/Z4kRcCoT2ST4Tryv
KQ80G6Reek0+GLF0sodcO9JQENxJjdwiLiAoyzatse9z5EHSLFtK0F+1PDFwTB3KcAzOruu+90kP
DfTpKbEhH3PfsXdoE9aHNoe0ulIL3W1kJSCwQTPw9YWd5WMYM1RQJPDI4k036DzZHcFkErRUc841
EKl13CreNuqqN9YoJyscKiCBhKOEiXNCeaO26sbJxvTc94rYB3KjuX7TB+eqlsdVrIzS4fVRzZy/
J3vkKzTCwwnmPXduU0A/nW8M6TmxrWhtGpW/r/oGAfJRXSr3XjEFDxo5EboIweTNgUZ0vodtmtjp
mSiXdSpyz7LctIMp1SkjeylAnLzWZwHYNLALa7MtSr/AKNUpapkUQjRrFVZ034rOTCjj5+9x5LU7
XujyQ6FXzhkqM81FQ1pZ8D9n9/Hvb+A6JvyDzgqc3uVd0CEVEyeBlZ7zSk/9dQpV1ooOUe19pek3
upRCxPn6as4v5N8WJyAHudkpnTGLVYaGIVsDc2z443ATG8MZhSvnVyak8ihQ7gMDh5dbRM6nxrE8
eeUbZDqg4M34uGKpa1OZ3U2/v4YQnXgQphWeiMvxi6Cua8SWs3M8GhKV3yoxV21Z63R+0+fVNxGr
kQJzVjsrXUle0viuQnPrGXRxvTECHVprjSyhX9jmR5FDb2lBS6CtvXRQNgsTd227KOSZOHUcBpJB
l5/adAplc0nOzm2LdGZMCy+aA765sjxdPoUSnkoDSO5radf6Y51H2sa3W7tdWL5r8zWFmPDBTykv
eRauJJO3bEdmdkapawQR0RktxXOz2BllG7te1EiupcZvrCc/rRKvFa1pIBAJlWa71JNSq7VTVsmP
NesWDOvnrFdzQC7DuGkBla5yPfiZl7L9OFbtuHBOr10Kz43PnuzOK3t4LersXFDIu22gDlzTkGAe
Q7X48voSXzuMuF8qh4M2S8hSLlfYLiQvyIshOw+ll30FmxxvrFh05IB4qN2USGj7usGXTxX0A8Dt
qGlBLvKiWlGZUSFI/GTnKiyLd1WAwJoXmmLXDc0dDOkhNKp2/6FlpRfu9GvbCKwLNT2Z4IoKzeVI
Za0bajlysrOEqM0ulMtwbXS05yqpFdzIFhz9ow8q5PXRXjUKFtmCEpJa9rxlB+5laiCDn5+DUIzv
I9MqTpqPAqJVpcbW0/3qPizMJVbmOXb0ae8SX0wEjYDDeDcvh5onMi2jfcH2CRL924ACwJ6Xa9jU
ZVQ/1IrxCz1X89aupU8lzfNnJEMqksimttS3fW30MIrQq4BjNNXgLr/D65UIApkyO6eJo2z1wRQ/
5MChMt0l4dfeMbzTIES3sM6zFjk8P8J47gvwnCSJ4ECeLTSgBDseBtL8agVxPEru0vtSGDAK2FH/
qA2y3Kz8Uh6/pXpibAEeBTsrdAaWJM8PnpcXW4q9wYmFW8rzXJkOWLJJ//LQE4nMHfHCpLAqzDQ4
U8uB2knYw9oyKm1jVfSkDort7YYh6XZv3IHTI4M7ynEDKfKi+OlJhZ/GaP+c6zbwkdgCV+3KIkce
AmcgvW07AXGNUZkLq/BirJjF7eYfII/w+WeLUPi6ZNCKHpyTRlF+JWhXH4CrxMck6z6H06Wm9cOS
LzqzCQyBlieyJ2w2SiuQZFxut6KvY61LyuxdgahMuKs8Gh4TF1RtbuQrynlWcyd7jUi2jtoM5ttS
Vhifcrtwm4B7gnxkrvMejUFKwsoS7/JyzG+I4z6S4YrWZV8rLqwq/cKjOLu3gUISXFIEAvcxdTw+
tR0/i59F0ZpGrhsN/VvNrhJD8KUzYojmkdbZg13U7l7fRfMgEnsA8kFiTj05ePrO7DmsckvPHK3T
H2SU2la9SgiTRvAPmJDD4SkO/aaTq3Q9GMq4TVtp7zvJkr7i7OX48xPYV4Tz01s121IACWhj00L9
odbGaOO0fXuQ0koGEzk466hXPxidba56Us/r1wc//cXPnOYXhmdj12pfawK/0B/sKM7XNcxb9zDP
2x9etzLfvb9nmB4ZTgvckfMcpI/GhF4Wtf4QObH0uWpp75UIN7eDbfn7vEycmxTBhIWhvdxGLCu0
S6Qp4F4Cant5ZCqnjn3ZH/WHscm7LWp15tpsgDWjwGa4qeMtAT/mT9PTXD7RikPjwXGdV4BQCQgz
czT1h7ItxCpTzHKF+Bos+Fo+rGkf8rdmVEXbBE6RDzmEuis1kKv7knbihTzczMWaPgRHgEsRt3JS
bZgW/dkBimt7UOIwMh4C0882hijDo1pDgDDm+RJBzJVJRreLTha6oMCPz7m1TD8pgYR1xkPfirvS
apWj5hvG16SNgUtZfbnUCX9lJ1H9IZdK6ArsdQ5eyNTa8cZKGA9Dk/j7LBXOL14Bad3BC7Lx9MFB
hVBf6qK4cjo1GHBoh5wk5rgAL+cTzTwtilVhPqDeB6rUiZqD0wtot/NGP48enRVxnj/ocg+/xOsH
Zx5QTUs5NQtTPiazNEHuLk17HcpjIlOMh2Kg2zsxS+q4OpTuHrDJ7eDJ3dSv8z3X45ikE4pH1MzF
tgvSdmUh7QtVdQgb7ID+lddE5ibICnlf+9USlv1yVYCS8PbjjU0odoI+YpXLr1SiOAhI35g/pt4J
54b8Z6LeeKFclc7a0zQwwG3WRO3HVOS+8TblgCfjmIU3ACgUnSdzRFvQaSRckVL70RdWuI2RhDgy
pcE6Nq0lJgCHcfx1W/42RemC1lQEHi1gdJfj1COcGFvr7R8DyLVdYinVtlOTYe+YwpRduiqbGyeW
5UcbOTI3QkT1TQ8xWVKMg2Cb8m/ATeicurRvJEovyHhHP/OeHpK9A9WjfFeXQWt+istA6TxXgmZj
XNqE0/5+PmzSq1RBYbF+wmHBaH1pVg3LbGj0Uv051qlE55wTmPEGViyzPFhJVbT1GkyRLN5rNCPa
dyBD5eh2qNOgdnXVAwUPGYu3aTyC6gVP7PL24YsmkWUow8mAU/SDrOryw3DCQPGZofwT4CQdN5wC
ZRt5WdOujTotP9tZ0UoLzsnl3Upqm5Z6WkuBjUxQ7Bf4SVuCSrC1jOAXGZAa2e6+e0QasXeVNA1+
vH7456fqydTkmkz6O/i3s2s8aOACssoh/EUTX6idIkcAf6PjyU4+KGpk3Q1tgB4iZ80yFlZ8Pq/s
dHD19E2Qs4PGZi4oR7ob4Sunj3w3bi1xE9qZthuQGNDc0DKlfVbl2RLt/It5BekLKQKpEHQouWdn
S9l6SFOlToCGrWRReZf8xlgVPne8kHN/9/rEXt7nrCF8T9NFTvqDQiCH6nLbSNxhltSUle9Ghunt
8yyl1J/knTsUSviuGy39HfxtsRtYY7p/3fSLYYK6nTJ1bNqJNGZuuhpbUoeQVCJ7rtvDre8M3iYl
jHmnltQF32hrQuw79HbRUAU4Z14Lr0NJgHPJPIYpvOgr3IuF6QIgE6d0rJ36rQcDAggSqPRK6fjT
7JrLSY2ViDz6GHcBNWSQhwCP4tSto8Rx3I4na8HaiyUkIKLcgwQWVxN0lzNr8qj7o68mZuBSsE6D
tZpmxqEyAk+nIpIY8QTvpU/BMYb8rA26/fn1qZ3FDGwhJhaGBLJL5A+p8s7OZkcuN9FazQtc6iKq
DLGxFg3rokvt5Jj3DhpjVe5HCIjLlf0jsBEccOPGkT83Td28TX+Mb5k0hyedAYqOkyrz7FsCXOfR
cjorcIWlhTuhJs1NkxctK25lqCONSzwNLyafeiP5LUTkaOXiepidH7UVfk+qkvaFrGvqB2qrYgvJ
huTqSeIdgjgX976pdWsDb2Th/Ly4Ezk+YMA5vAybjOn0Qj9zbZFYsSo7bTHda1H6ZUiLB4Sgtcc8
k6knW+pwiKG+X7gvnni0nj2AxPog28A/ahD5ohA7T/a0XsgblGsyuw2Hvn4vl13dr6s+HTLYPGr9
g2YGfb7vk179YjZpeK+lqsi+mYnSnmq4ITvXyOPh0ZCzUHF7C4fsFEaZ/hkYn3FWrLq/q0RAR3vo
G520q2nB7L9yGXanRqYTedXgu1V3Ftwl4nek8B/f+//0f+Z3v8dQ//d/8e/fSXVWoR80s3/973P4
vcrr/FfzX9Ov/euPXf7Sf79rf1aNqH7+7fytqP+2FdmPb02YZ/PfufgrsPTnl6y/Nd8u/mWTNWEz
3Iuf8D38rEXSPJnjm6c/+X/7w7/9fPpbPgzFz3/88T0XWTP9bT6f9cefPzr8+Mcf9KsAj5/Q1P/x
3Miff+L2W8ovv/+W+dd/5+e3uvnHH5bz94l0YZI+IMdKkoAz1v18+on990mIQAZzyVPC//KTLK+a
4B9/aMrfydmQJ6LLgUNC6PvH3+pc/PmjaStxI04v7ERY8cf/fNvFov21iH/LRHqXh1lTM6KnGvNf
G1TiOBDmcvHOTiItPnpqNqG3gzDzcxsivND6TblrKlqSYz8oKWkM6QbO2OwYjrbvFjKqdZyVZiX8
sNoxGjG9sskpkTiv5RARmKc5hI5a9jVET8RtdXk8lnaRfoPZsT2EEEhuFWNsNj31L7eya3Pf6wI8
h2L0mtvUeu5GsfFo5uH3MrGqbeKrxW0SC4risdN8C51uOGtynq5gXQm3RRmrpWtVZvfPoWvko8gi
mSY+ST5mJZoulWhVACSqcyyQC9jYMFBtWWkVXeZUJ/0l51FGBVNW3I4Gx3sn1mH2s3LzY0nRH+Ey
o4C2k2zg0I35OhMdEaKCKmPhpOnKzEa0kGF1d9u2+CTBrv0+D3TPDdRy+Bg6MBiNYTD85A1AmK8C
ODnYWbeCQMVcqbWWumkcqRsnzwyIJIpfkqw0rvSUfyRSdjtTWIoLWduu1ZONPUBPJwwl39IwF0J5
N9iu5dnCXCmEbCvI4h8QHAk2gZaduxHhYrcvlXQv/C7ZS2rVr5xm9H8kTZF+TSLferAzb9iZeTee
DXWAYLCp+lMW1t02tnJpa9ttfRwcBGdM9bMNFfdGqYNhZeiiXhWNDNUnJFfbAbKSY4bojerGVWxt
RT/aO6XrPwQljX39ULlpHmc7R6/OZty3K8rEAU2sZL8Svz+lzPdOA13jwlD+Ad6ejdlF3mFA4dpF
gUBzByJl1y+S1i1bYGaZ3fv7MlXvkfgWbhp21Uk0WXxvVnh5Ul1nDDFxvtZao61QF9GOvC+eq4+5
vm8ho/vYWl3xvm3Tdh34wropYzCHqDg3nquMZbJKuh56iD6sPgpRi501ouemS2a6p1Ez+fR0L/w/
uDE/5Cn//f/hgiTe+z9fjf9L1E31LQm/XdyP/Mrvm5Ew6O+kfvA9pkZcNNj4ye+bkYrm3ylfAmel
XwHQ9tRb/+fNKPE7vOFco0RSYHjI0v3rapR07e9UzmH9fUrs42HYb7kbL0N28tC8obTqwhgG4JUy
zeyGHH1EqyyjVU/Aa91Q3oCGNxN3RLLstoIICVHOZ5Pz5938/C6+DJ1+2wNtCY6XKINu95ljCvg6
MqRyUE4gPdZR8lVNv1dKtEMMasHQ9OF/Xfl/GpqArnR9A82cHpfnnlBqVWE/tL56Al92KBHLsu1g
FS8xpFyxQoWLMBcAIf69zDo9t5K0PGx5musnv2+7Dw24tlUih9Y6TmptwbWb3NTZgCbYIOEKVzZr
PzNlIamT+Umln8pOtWlkTcY1/fveQpvJlfWZ8oZEmRT9ec2nr3jmQLa5CjzE0PRT1lEl1VrjA/ds
sBkLuzgPbb0k1PuU9J2PioZDIKBgb8nbzEbV2r5UolWin8gXAHmk9J4+AhdTIrcPe1rWE2gLEhfx
szZ07a6Vj3HsV99gLu3jdZ07tbHxO8PrSOyMVbJqrcL6JqKu8HmFGwlpxyCKpmTyuAo1OfoVlFUX
rsNMbb/4oaWKu3bonH1UxLGxiXt+uLAJ5znv6XjhEZN2o8QECcETHvvZdMLLIxOJCf3EQxtsGqW8
1aGLX6N8ou/l0aJpQXqX6uIrkrbjEQmI2i0rW1sAmc+isaezQAKSC4hyHI0v88y7WQClbVomWYVs
eq32sqs7zTmyB7o+hmgryeXGKMjXOvIhqMbo35iESVwCAmfyoC+DEj2HSr7RRuOkx3T4aH4x3GfK
Q13V40ZvmgRfX1/LtlyuHTM6IAGnvTOs3lzAVVxZCgRNph52kIGUi+YNVCD/kCymb+CkKnH52RSZ
tydc/NK2UbwPVbXbDAni9GIYxU4qm2KjENXs6z5ZApi9OMeTECeAVNJG4J4py16esEKjfbezc+kG
yI+5g+emfz8i9rZ+/Z59ueaYoUbI1UT4SzZllpQEY15rtSqkm8pfW9547K3iB9Wl0UVfcBVEwD87
oDVst/Dsv3/d9rURknLgVeEaoeoxC0L7XIm7yh+lG1s5Vgq4ZvPr6wamS+Hi0iDjR40Xljf6/Oi2
nyFXcjLLuIGOc9O0mrJSQuO9LlXwVqrROoq8eO/bSbB53eSLe3FmcrZqtV1VaR1bzo31Lim/KOqj
HT/W2uPrRl68JjMjszXr4sAHbWU6N778tcu+GcrhjSlyrgLS8yZEVxQhyCMi4H25+2hBqGNJD4OT
RGtyRIOkQyjQ+/et1m5fH8yVXXBhabZIXQ0dAAxewUkADM0NeyfC/tPrJq7sg8mpotsNF2bSoLsc
TIngRp+WUXDqChHs2rE82LFfbzLfvIm9YjjXQbjUsXhtVDzDYA3oywc6NRtVmwyigZ4Ok361K4fu
S2Vad6+PasnEbKu1lT8gtoEJOsoDV7PIwxbGkh/2wu9jH8AKQ45wyrMiS3Y5dcroCXTUAbuo6r3n
t0cklAYe2oZtkDk3dvm+sZfIyK4coSkDiqdLanJqB740KWSUSBMNk756ln112nVSdx8iQfZvzN9f
duZbXCmcyGqNLjiZcbXTO6V1gwEBkNeNXOb4fp+jyeMjvQjSCt2Ay8HI6G+FRosR5Z2ZbXLdFUPy
ro2GnZ26UrnkJl1drWfWZhs9jWNrDPMhOKV+ulNFelQq+Qf6FHD2g/4EmlnVqMF21sKl9/Qmzi7a
ybP91yhn3pkymK2EkgVbMXiQy2ZXOwKFgGMRkQdQPyNxto59w1WQFg0FGYX4Jkh++sE+rb1VKH3t
qnMafu8gjx795ux3rdvlm8hER8yJd7CI7Hr4FDPSLgqgkWq4f32Frm63Z98+reAz16uRrdJOac6G
PibYKrz2TCGqq5prpN9et3TtGno+S7ON3RmNKZDXDU6BuK/k4rYcgx9+9WnqqYEkd6kS9KSz8mJR
wGtM7BmUsefI3NYRUmeNWnBqjdAd7T25S6f+qkDWNQ7ii9baH3yiuL78LEXr1HC95D6CJCGohnU+
WmuRHaP23oyQbLFQHbe2/iJP8ZVn7AlQ8j8fOJt5LxIAN2yHmz9PnC2I/fFW9HKw0sdh6Vm+dlcC
TZqAuoTJL6BXodybSiGU4JTkaJcLGjRcoevp4fUFvraVnluZHYOhNQOvMXqOQfitFtUZMu1m0I+p
usQfdHU4YK4nET5c9Xn6PkpqIyZsBYIofwiKfN0u0tZeWxs6d/+0QHxyeSpCSg5dhabOqZGmlGPl
2tX9v+PHgCkGAwjwlZ4DbXZdibwZxiqEv9tT7v1BQ3qzXElasRAQXx0KNUJKTHSzvqio5WGRaUXj
cQWz9aX2YzF+7YqFqOGqDepXZCvANFLWupwuFNJkM4zM4BRlZ2/UVnG9i9Dte317vQxNpqaxZ1Zm
86VBdWrYZRCeANdNHHS6ugYnGRxGzy82YaSeTa34XITdCuGgL0bdpBtfq/qFr7h2iz3/iNkm7w1f
84BvB6exryW6pXRnjWIxJe2hN+DS8jdy3i2lT67aREQBtTGSAGCyLqfXCwe5jAVLeEiH1m2hj7FB
e+nqu+Hh9Sm+eoKfGZq5O0ZvCth5piuphbhc+2aQseGRGoc3dhw++dd4B/8a0cyFh7/FMNreDk65
875pC7e3xcrQjnZRbF4f0dWdCTUUtPlEkQRtl1PH2wYmkxTHKZMe/cjaVMOjFC45AFenDVIaJC8h
nYOK6tKIUEuNjq4oPEXqL8sf3Ti6dexkrTfB6vXRzJHbv+cNUhpi1omU/KmP59lr3YtMsqo6DE+t
Zrrl0KztdFd25+yfMTxCWbbvaaZ0R2ctZ9vaQfFuYfNfmU3EJ6YWSXAdSF/M9kfcJVFo9dNAncdG
ewyIv5aukmsR+YWN2dZQK7nJUPkNSXVJO7xg62gO4abYNkOyH8p6JyU/JHtJdPjKizJp73J3kfwg
HzC7WoSldjiqfniyve4+Ko01xcBgwRe+Onm4wZgBn0KS6XKXeJZopBqQyMlD5J7QWNLiTYVe3+tb
5OpInlmZ3RXClKKmh7PzFHhIJ1ml65A/e7sJ8kOUKyHHZx9On/BsE+ZlG/Sy04Sn0T4LdOL8dgkE
e+VAEaiS90YJmuKmOdsDDnx2fpPV4amSP4bquevzh0Cl4pcspPyuLQlXgzqJVIBMn1+soebVQVIa
7Gfzp54+SN1jkyzBHK4EJdQN/rIxOzN5TckgSvTwpAejONIrBS1wrhc7ku3HtLA+RSCM72W7vO+W
MfBL45vNI/J3pSRabNf2ndN+jIwvjfPr9c0wJ3+erqSL8c12w2iHCsw9ZniSbmrF3Bl7k6Jn63p+
5Go/04HCrLLTRecSelmoz79u/dpGeT650wQ824qNqnUC6GZ4ol3RHbJNaXwKU9l14u//hh2qIwCu
ePztOQWDifZuoI0Wz8jgdBujDh/MSh3cuoq1VdjrS1qwV4dFWwjIMmIXcMqXw7JigEFIOocnK0jc
2i+AnB9p21iH6tIEXnEtyHg7NASpT6ma2aXU63opKqjDT5UCHFi5V6NuZYIA1ntqt2Khr/Xa83Vh
bXY50aSJ8FSENToQrE+gQN0quVdGl4JJUN8IkIFF/9jlXFrWxo99dxiWQO1XTyNVoScye1quZqcx
QyfVAyqDD+kTZatkAVfQDttuJbf6ulJAQialNq6rIe52uVe8TVbkKR9C+fAv87MD6ZSq0ijTdEvO
4IrQcj3pcTF5Oe/mfTqS4JumeiV9izQRX26fMUXqWxbVdK2BJ5DelYgZh/05Sj+HPApO9cl6VPID
vsSa+tBCKHAl4zMpcDz1LlDJmHeFCtkklRSI8PRxyGs3CHM3aYNVHt9YvbbVrH8jurkwN52kZxdA
HkXwoVSYk/uJMOE+qX6O0cfXD/+1W/T5kGbuHY1avaX22CjaY55/C8X9YCzM2lWvB+kIgME06cDJ
MBuH5ymtZkMlcqoDscLBc3P/wYe6MRLSDxEUp0n/aZW1hyaOF+RDr5tW2S90EE/v+cx00SWakk8P
FAhS7QBFdOg6nejXoQLg35JBX/geKiNkq5STVtXdzkxTf2n808afZWuoUkw9oJNm7gsa7khKwhIE
FuNX73NzyLexKNdjq/1AS/msMfeaNB6mJJhW0BAu7druEGbyQlX36kI/+4hZhkpuqsoP9T48lcrZ
qSpXru8XizJXzwdyrdCfTH78PO1qGzWqVE2OO1ApKIl7jnkwpv4akYwQIhZCd6thuJGNQl94wq7d
9IjFoDtAHntiYL08KWanIxuVYLgpEvmotPouUpRxZWdmu7Z8w16HZT8sZISuOgeEC1Mb3oTxnIsh
i2JooVcruW4NOB/LxxgVCG2TN81WkVAOGVbC/ujFOiK9/5u0M+uNW8mh8C8SoH15lXpzu53YSews
L4KTONr3Xb9+PnkwN92y0ML1AIPBBQyEXVUsikUenhNvqZFs2+/Xr+5SNjwB0JkBnJLVObS/q023
0SGxPbmhe2fU6oZmi3PdxKLTnJmYOY0ZBrpediTcYvY05jBgiXeKvsZFtOg1f43MYdGl70PC5mNE
SPJv5Fph9Lk3wEBVwUMb/IrjFV+Zrvyb2/gqZgxRD4Rx8w+I66rlYOWsKTmOECPG8ZHaqZ98ur51
iy6pk+QgQ0+zdw4+aSVkshHFxDvMwa4teMeZ+dLSjRSs37vFJTHwraMLOVXBZh9+KQ7LIe6xFcIG
j2yYU2d/cia+tW4tlC06xKu8CwdGSJ9dNKuL8zqvCOVZDAbP/e0PO7nZmdrtCI/TjWXmDq2joEac
SndcMh89bXfd8Pv61q79iOnvZ9/FFC73KpC4eGH47JeBUwfHMfh53caiU1LzmJ60IKPmUwiJmcMz
ExCbLdImDf7tUHL84t7zd0a+c8cVa8sr+mtt9pnyXMhAipJXJ/p2RVluEsaGc//h+pIW48XZkuaf
erSyoiDm7Gq5cHT3h5e/6yafWZg29exgDDRSkJ1k0yDIqBFgT9yt74+7uAWg+VSOa9Sar4fw5iqf
2ZuFp6Y3wrJ3WypGSLzL/ccoAs5bfcyCm6mxwYxM3mdM/YmfQi3Za2i1+Flte3hktAYtWdnbeVCJ
dKkLg4SV+3HIVOeD60b29dNbdBEmn4FzAOShynK5t+MoWL4RD0TJoPlTNcZ4M+oarCRKtpIzLQaT
M0Oz2wVDrNbHOpvaR89SEjlxSqqbJLbbrs3DrFmaeT1AYxUsFpbSUTsUcoay9QNN+02aPV/fu8XT
OVvSzPPNNG1ype4IGKPX2YH+wgjkmu+vnc/M9wc16bKywcZoPCa+sk2rn9IqLc2akZnDU6wwFF/E
zUwOJXL/0D9fTeKWTwUWYeDprxIPl44mhmqVqD2OlkjxvktHW0j+DGJ/qoMVR1tezF9Ds+NXvNS3
VI8dMwr9NlFezMHcCqW5cm8Wv8OwL0981hOJ0JScn8WkvO6MafxoehRrxq3Mq9gGkgsGX9K2ZRxI
t6aHvu11f1te2V+bs7uaISHaojER0Gp4FqVhi8flfb5iZPELBZoOKK1OijEPCLnI8IIsjbwqsj9R
rNh6e1CDF4QNSn3Xp+LNv18S1M2vmGRIPeacrMwmN6HVW1Su/VTcF5mADKEbdvsqyuIVU/OJ7tcn
Pu0wtOMnimGQ05dHVjVR2ahg7wDYjIeKYQGTj1YUbyukmbN8b9W76RHZRdU2aiFRGR80o/lcN1Bo
MbXBaERkj/Wwv77+pVuhMX8JbGoi8Z4PX8pmO1pZxG8Kgh7elh9S+ieFeqpfowxaClUMaAOSoeE4
jc9drr0LUQHozTg8xd6nwftDS+f6Opa85vzfn4XC0HepCAlJeMpScCq6rUiRHXlf86FxSj6QabS5
bm/xBQ6GeBLUlRgHn0MV/EhTi7GeFmR1xQ4lUnU3RswmhNBjHrycSZUqtjyn0CPLzr0++TZYYEGv
/4il+zihtQA6UQ5kDvpyUxUjqjNNZ9GS9yR7okNjR9CfrttYOjgm/Jm5A+JPmJn+fhZnonRs6lHO
wlMaJ48Vr30bsFP+jmBG6QvWVuoIUAnNglkRFAPEtGl4KqpURYEPhmARbMumzfNfVd7ysbb0/h1x
hgYjTK20GinvzTySei3M6NkQngbxzqseWw32zOy75CZOktwN1hp/6nQW85yOgVG67bxmmJOdPc+C
2KLi7jfhyQyNp1yx5eZ7iJZYegh6917K73l/rnjHokUGJiG5AxDJU+3y5BhaDGKY58NTW23JeTIz
5d0y1FC8eZQyGeAp+m+FZu6u+8tM+HwqlyKsDcIeZDudOVo0l2YrLU9yv/fALvwydmq8QQpHip3m
p/tChaaXHKs/FcNeRTNNPLbRcdQrxweswUjvilMtlFT5JYxJ6AzomROg9vKXDL5YKIY8sV51PAnq
YDMehNK9R2b8RtQeu/5lSHNESgtHEdwPQ6Ov2H8bkjBPHwzqUppVDGRfmi9yQx+QbfNPfAtsD6mO
jv5vK5VOva3V73SxVuy9zQiYneE7PxFxwdY659mOjTwtGSX0T4VROUH7o8p7p+1+xfrOT8KVz8aS
LWYfgajQe2WcZ+bNcS4kDOwDOlBaGNaTz+MXwRgB3trJmjr02xgHMRJ0D+QVbCN42MtdtBofgoeM
D7Sg/olCkpz4CMPNSix4e1UYKia60Z6fiIPm8SeRaiEYE0o1dUBbIXksIIq3ngf9WUhf5K9Wt/Ji
XfAMzMGHNCF7py7m5ZrKRO4n+VWqDV1MN0HYKO5X1d3J0Y2ZWSQ8v1eupMy/dxl7puX9tTf9/SyG
C+AfgrTiGS7p8S53JadFywmy0r0ptU8QQcEm9mesfwg3ccAk8s8V69M1u2Z9dg1L3+w7c6CsIfjC
wUCgOxvdnWvkxyo4hpF7ZzXatsqRJetg4hezTd5qDjn6yu1Y+GCzCVNjhZmViWZsliEwqAFj2lT5
0K3+Rq5lRxV/DOHTEAf7CkURRfk+NJ7dKmvftgUH5vpDmU39eMr7ZnbdRJQ8K4v9k6UzvWq1Nq0P
uqprLrxQNAC0DbRugr9T/5v7MOXUQBtisNXj8Fvc++ImZ/YzUn3HR8p2SOxH7Ubfj+0hRe61WmkS
LoQDwizFcQPEMA49OfyZg00Bohi8gKqS8UvqKzsOv5TlixXeh+GvFW+aIsvMmy5MzXIe02hUU+gw
VXTP4fCSaR+YVrZ175MxorF8dM1dln1dsblwf85tzqsg6mhIOc0O7mtU2dUHXzsE2W3o7vufdfnJ
11Sb/6lwkJf7FcNLi6XFQ1WEoiSP4Nm+em7JdvdcHT8+qe2LWDxHL5WoOBMdgFl/UU1vlwhrHLFT
RJ3vsM7MJEc50ZnNOX/cTIJ5r+f92pfbqfDqmhYzk6MjpythcKG1DOruzNIstzQjZI6ZLedJPjYO
02xC9TUt5S1PIsVidtLJhNgZxFs/9+9lOdn71id36P81nITfMKFimHvgnr6GjTPX7St3DMVpta0g
oLsodLntGsARdCVck5hbvKK8GSYydYIxwx2X12Rw4cpPpCFgpDJzVKU+xPlHL6EFeihUNbJV80lS
mbI03I2hJtupiyfH0ckPx20pu4/XfWvhk8e6//6W2d7rchsqTUbfLKWkl6eW7VrPkVFC3gKRf5PY
oR84q9XnpVh4bnT6+9lmWwwBTc9tYrAUPVq5uelSY2d2L+9YGpq5EwMeD7T5Nle5rjGyYHFdR+lQ
Mq7eWJsazUKIAF9CExlBxQkR4LpudNqv+a1B6gMgGg8xfHqWp2RpCxGYL1EbiQHlt7kqwEfHyPt1
K0t389zK7GMiZ4JnFh3FEVmI97UvHxCGVzoKA2v980VDEoGbCVW623P5xaTX2gZ1J9yDQtcW8Fi+
zzTjj8oF3EmVZ650cRd3j2QZGg0mTqjHXDpGPWpmV8A9fZIHkCXjw5CtMdIvLmgarSM9hulzXuiJ
mgrcnkAMTwrLUeBeEbOt4B1Xq39LecYkY/yPoZkjNIMAv8RkSPK1k5H428KXnRBaT6r4G6lqdTtA
WFW0wl+UBb6/wz3ObM/co1egZqun77A+HsJxV8T3eRbakjesuOHicU2sqczxc9Hm3IRmzmSai3z7
iXzKYTREScbt9ZUspMgg+Zl7mx5P6AjMPvMKuooxgwng7OV0QxPTJVPWpW9xDXUI7WCjX/nULkUm
Jgcmfl3+D5jspQMiCNVCdgtOfag/hW2/qbwYacW1eeFFJzyzMjsfRYOrSMgAhXd/sjqyDeMBZP+Y
P1/fu+lfeROKzqzMsoacTJSxcNbSy6UdxcW26G+j/kMfwviyxjS2tqLZOSVWSjcVhPGpyas7MxyO
mf/SF1/lsPx0fVGLhmCHoEQJ4Eaco6ibSGilWsS1CxFK1eJJGpS7Stz0XulcN7ToCWeGZh9psEml
5k1vwUrKSZyl6XlmaT/ctNBWPhmL58SoIhgiuP7etL7KJJesFNKqE8PbzqAcI1psX+qQnpSa+X+u
r2rxPp3ZmlZ99uVF4EvqxxBQhaFW40fURMV9Mpgfa0N6KSsj2KfJ8FMXx2zlWi2e2sSJT7CgUDm/
VlIlJ6rf0ME3xDrbQkyaw0Hkfk5V9OMLP+zfE5fgY0L0igFtSFMvV1mNImzDGuZig0IlzFt8iRk3
217fyyUPoew7aSBBesJ/XFoZSzc38jz+L36NO1wrD+shds3I7GIFEVxn5gRRiaRjrZWMQ95B/POO
/Zow9OhBUF8ha7lciZsXwLQtChGVoRSfpbYobE0Is5XX4ULjQwWp+tfM7FhCr1HrISXtkywrO6Rh
oQBUi3/EZZjs4thCi6aWho1Xjs22h0t+68qRuGldwd+kSG1t2xE+wQ4NzYPkoxcX+qN3hN9jdYph
SjLmcfP8Z07OfHZHek/W/4ugKSGUg7ktrCC78mATULSDqR4b91ZBuJinGHrGK0FnKRRQ5YJYEMkK
poVmphUNMpBgpEJDsnALfM7clmq6NbQ2oTTif1THNUnvxTRlyu0gDYRJny/55WK7gXaUN5BJanlu
bfNGyDYQ+E9KXl20jeQysovGS50UnlU7h1Pwe6llayp1iz7ORSVjgaqbS3v5G+Kw0xvflfl4SD+Y
crPC0vajn9cv61LgoxLNIB3AVhSGZy6eepHcyW5Eg8vYiPKxUKqNwKs5/UE33qtWWr+vlbs3LnRm
bbarkpXpYqoQGgJZ3BmuIw4DWebwQINj29b5Tih/JMpAQtNsTbm6ub7UpayMvaT6PknyQh57uZ1u
O+BaAiGjd5ONJGfwmK0lflPUebO+MxOzExP6URiMjgCrFpCOycFOlm6roTmE4pdMedJ6ezUxW7wZ
Zxanv59dylrrQkEZWVSo/op7wbQtP9rAarOpBv8llHbXt3DRI8+szUJ7Igqy2Y14SwhwdizKj1PM
bbzyHUUHPokqDK1UHHD9y0W5ktmK4SuiPXouwp9hiAbOasFzKZyRnoMSnmqPfBAvjTT01mNfpLoS
hw2soJmDMuCog+KsdTs2VNtUOibGfd7FQbMfEnMtpi3tJdWjifSfL6UqzvYSEnw1yDqekJr8Jwb+
QuW+wfT1A1u43hPhPYwssCnSX5stUlGSQEwzjJQtfRylsvNmH4fKhpcyOuyZ3aUrl2zhBmDQgAUW
ImiVB//lroIlGAxXolUJLsoJ3fCjKvKlkKEXG6wnTQuOjXisjbVe3nSvZvcO+CODx6CsZXiyZlGs
FPSyaPQiPJUWBSNdF75UQXRXC4W7SUUjXvkaLZwcUQScMyhBaAa02WscTvk+VvvotVkf0xfLpbvO
fLh+cAv3+sKGPNvHMAUZ7obhqaYrNqjuMTIG20eOuHkqA3Nz3diil0zFcaiaqMDPW2NuR26ieG14
UsfX5m5S24Wm+jvZFeNdJnbPQuFlPCr1l+t2lzYSmwhuTRQub9LfjMRetOIuPFmdeee59S011LZf
Aa8uhH3SUNiQwGxTfJrLY1d624iWhxFDBlfxkhlrE6xLzgccnIE7eOgtMsXLo+qlSmNAywhP0IGY
jIgHOx3MXOp+ur5ZSx5xbmb2bamU1OW1QL8aFt8+i3eyeSMfAuRX1PDbdUtL7nBuafZNoRBTKOXA
goxhJ7Rlasei+K3XCto/EoyV21j598NhKM2dbeEsaqQqdWUkYMKTYj1rxp0ebNvCtxmN+P8WNgWv
s4+lZSAKSA4UnjzpRu1gbhGy01RhiJ6iorTjvFwJhov+/XdZ8+J52CpabbgK/g3Nam64lVNN7G9N
8uf6upbyKvaP1hKjJhRo5tCpMdKsKBVcsAwpmBoj+S4r8o3YIWid1b+KdteKL+WL5lMkGjPxX4qA
TIgGGLa1CTUIHRNt6MtdLd22dCtFAFs0aVtVOcyziJmXbhjbuSFvixEOmV/XF7zooWcmZ0UIiH7c
sUsw2UnSx7jxN30KbVsIk0BV3ahxvvW97B0B+XyVs08MTH5oJshRdIr00MnRj9mViZKhLCwJqLfH
h6RroxWTi+5DDjS9DuHSmHeaEEqulHKCfcrxtqHxGlITq/SV0vKiEbjDp3EWiK3m3Ey9UOWMFlCY
V5tnUHZ+87jayFo8LR5T08QKhC367HbHuR9Cl8k7JuhkJxoYBxJ/ujlvKYBo8kF2Vz7Py7fhzN7s
mkdC5qdpgb08CB+8orPH/GiOd1Kwa+VqK7qynSg3Ufw9X3s1Lu7lX8PzQShLKEQGyRWqpNJNqjJV
pptb2sH3151/2QpgsOmTyX2bbScEwm4V9DpoDIqwRnYs49Ju1P11I0tfzf8qucGnNXF3XV5q6MOM
oEam9hRqErJ48W2rus/XTSytY4JAUeGDdgEy2ksTuux301OfEg6o5iF9Vq1HWMHeYQMCF1Dg/OI3
7ctUS7JGCwLS0fooMJuVDKUdUvK9bmUpAwAh+o8V6XIlptfClaF7xPnyIVXGbT+ptyZHTdBWPiiv
w13zRPfc0izW6n3seklW86H0vfJGiLUEsV5jPNSN32/LIC83nlIbD6IAo1sBA/p9KMcPVdd9NyYV
BMEb+30meeipqma28YegsMWxGe3eFyFcLc2vpu4xsJwxo1wpnnVThMHESh2jltjXzakGbA11IK+U
1qvWWB4W3YHkcwI20wGeowjcXIEKg6LnaQxDB9HyLWl1YKx9rF7xJG92kIFIpm4YSgUNdnlWijvy
WPIApmrxDoDq0VIGx1STCbmvbwc5fJTjz7I64VTB/ZQPvh4+SWHhtPq9kv5sQn8zdtlN1X2AMTUx
H4BB70T50RNkR0u3dfxBgGfJxql31z1sqUb4KqoDfSnNU3KKy5+dhMzqi35Okpnfhl3yELTgMcfs
RvPDjTiMpyH079Bvi+y08C279SFYzZp9UVWQrQcbJFKPQyBv3WIQV6Lt4rGRXf/vh81ucaSg7Vpp
gGz1pnf6MLeDY6W6h+vLX4xGDHpOylK0kOfzZ0UxFBxmSeLWo5QXOqK4EosWb/CZgWmVZ5mhXxXV
IAQY6OINvIicvSx/jryn68tY+hAiCffPMmaJdSmZFifA7ZW1D4awmVjiYfErBYsK72+O7bq1pRom
sErmn0Fv4DXzXWtGE4LvgqMhf1Dk0ekMxgT7BNzIp6rahKV0y7O1Fday7OkGvblhZ2Zne5m5gpSN
HSWA0t+acM+pZIF2PvaO5Bt2pViO3kt2IxVrEOKlB9L5cqczPjvDoAvMOJqe5Yr7UQRAwsIk5n40
a1uShl7f20VbDJJOswoTo9os4g8VgPpB4yRb4xjXkWtHEsPHcXuo3IDa4hpn5+IlOzM3C/uhoQWt
WlLfsLxnOgDMUz9mycqncjFtAu8NHxkQOajTZ5HRKhNVy3og2LLbo8CQ+8fRdKTx2WWwNIFEwquR
KBeeYLpMy/DxPfv5j+158E/HImn7DttdfO8O1aFWKwdAhZ2bL1bwnvrN2ULnUol+K5RZbgBtF3g6
kMvH2b4BffiQRmPyDngjlPewrEyDHfTEZnFblfyszDpKK7e5VjhyDk2o2K+U1Red8czGLASPDZRg
SSeFp0ps7Lo2nSF51stw08HyTGPm+kktuuKZsenvZ7eM6zBksN+Gp8TIv0pCsHU147do6ZvrZpaD
F0OeUEcwTP1G0U9vCq/2SyZvcqW0By3+mLvabZ4cWwSbhWj8kKfHHE3Lnytmp4v7JnghY6MjKzmJ
48xuWt+IqZGMmC3capOFhpPkj2rxpW6/9HlsK21mK3SD9mOxBl1a/MQh6kvJlMcYUzOX+yrw1Q9H
SOshKU8Mxwj6/qZzxWp/fX1rVmbLQ+WlrUp5sgLJpCMY+bBxI8LXdSuLX1N69hO3IVTg8z6zWgDg
TnqybiX05akSrDljLPIBGnynZyziXeYmRVCTjx3U1pdbFzW95isD3zkRWn3ljwbBUP0lTNcU1pf2
bqrJguehL2iYsxMadNUIuo4gHNcj3dibwVe31/dt6W6dW5idjuyFSiTLFbmp8SuraOq6H4tiNS1Y
Xgc0ZFReFZhGZ3FeCHohFjq+k2V1ZFKx99BIjzaWFGxUcv/B6eM7RHYEsdyl3qck/ZC65cqBLQUs
RmDoE0C6B5HG9AvPYsgQjS1qAxyYCncwfM3wBjXqttG1TRrom1GLHt+xr2f2ZjFLja3aqhPsCYl5
w2yrozT5nZANK1nqAjWIymiPojLFCCcJ7Y/LdRVeHMRJzzBY0+ab0rhD08nOiyMlHEcyWmjDfNNO
eC0o6UboIeP90qwxbS960NkvmPloEIp5mw78AjN9akptNyaWY4ZrDJSLHiQBWZnEbXmOzs6vlVsB
3XEeI6ar/PQ93XT8XFoTV11eyl8js0MLmXhGzmnqJNXHoJCPpvardtOVI1szMssZI61KlW6cEqsg
P7ieucl76bCKFl208goigZKMWePpXXDm72ZbhJkpknBkesFEfQNtVNVOstOCkOyuu/ri1WJgdaJ4
B3o61/bOJcTukFcMT76kb41vAmKd6O9pnbdV37V34DFwt0mTaE7+GPuZRgFinFp9opN6PybIaJWs
lCeXPiUT6ON/RmYOrai1RuAn3bDkQEfUqkMxqBuMnaImKbw7yhpgb3H/tEmbiYf2hO69PKrAMEsk
XURcWxckSkV16IB+93eCFJWb1FIpbgddsvKGXhoKRKr2r9VZSFb9JB/rkkbBWJUoko8Ounn7QYI2
Jku3Y2vdGMiZyc9qa+36wPoNsvuDoXknPbwfo/CoCA8TWmJia7juTIt+y/walWHgadK80khHtZBH
yyTXo04SGftS9RxE1P5PK7PFa3FVDVph8TUQeWDQ07Ie9WGtnrnoR7RrXwW5GGGbGem8VExIr6JT
JpsbGM9cEVoja3DGdsVhl/fsf4YQnrl0IDcD4D8IQvha1Yxa9SgatY1Q1OY9R/PXzOxe8HIRw6pl
PbnVb2TPOuhqtIlXySgnd5+nw1OX+7/bxqDo5WqQkBUm/ACTx668o3V2z0iqFQZOU99Nwz7gtVfe
MkvbB2Ubs9STrDup8KXBvOv8YhQJKn732R9fhvauCdZqgIs26NZSdQboTtvs0oac5ZEJaSlpVhoe
fKT0mGAMNX/lhJa2DuQWc4WkpNNY86UVQTAqr4nC6BRUgw2f6Daik0pVWBJSRyhGOwxXtm4pdGmT
Ttg05YYo9rTss6+MwhydMrp1BLK+Cey0Gdzf3hgYjlm0JtKOUESjOf6eeAl4BV75CegO5+ylUbeP
LbPtkuikqt/ydMenbi88ab4TlPn+uscv7ueZpZlnaF1a9qlXRie37XbTdJfv7kqzZXCbiGQVnXcQ
UZ98j00eFsx4MPo6p39oi07OlLGLTk0B4JEGV7bPayW+Ga0IbZGoF7e857ZBFOorCKjF5y+EDf9Y
nsWrIXP7PIVY7zSUA8NzyGIXzXDXNEhoSg4QGN+WUeQow5/AMle+RkvXg9RhKmtBicJI6OWRpjFD
Z3KmRbBVR1/7dBhu1CH6Fgy6txIqFxfJRIsFxQAqibo6X2Thm1kckEcqXb7NXG0X+E4bZTvtZ6Xo
t23+lHTWpjJ/Xz/UpXtyZnU+nC0PrtkmKollJt359W2aC+AQP/feEcHFla1c+uqcm5pF6aSToYEL
SS8TWu8VuJ2ivKsCj+bK4/U1vSJg54H63NIsUAusSYwmlEuZ2WkQb4sAoEafvIDiiVyKFka7i8TY
Vgf6OW73rUn2YX/Muucxaz90a1d1uopvfgx4BAaKYXKgfXzpQY3hJYafUc3Ty3yDTkmf5Lvr613y
URjj/7Ew29iAFgM0CliAbW/TRMaWjV1N25f9kwkb2i1kgm8mEETXIOMLejJcX9vHzHpmIpMAZISu
u+nG1s6UXrbrprkV4rVhyEUnPTM9u4RmKQWZO5LHl/FOIn57vW0lJXTGtdPpq6QU04G8PbC/C519
q0wj0Ui0yXp96xGQnqN7wa6uIjSoZHFfqfuuh8rNEj/WSJlfP8hFV2GMiQ6UAu32GxSkG6LerU0Q
Ge/ZdP943srFWLyBZ//+LMTkAeoCUQmyCB2DvCw/ovuu+dkWXtSVhSwbmiTJJkVVEphLnw+HyOrj
gSKsKmfbPh4RHpL2Y7oTQANf37JF1yA/gitl4kma9801NSTvm1BMdSI6VRxM+qbboDK3haJtyjWA
+OJNO7M2c0RfqSJ6VmygYN25Jh102J31H9dXtLh3pC50HdB/eKNdP8pWWrWw+p3U8HMtbhTlRwj3
wYonTCf9xsf/MUJJ+fKATBQS/FzgMYOnCRDwwgEq60xwv9AkOghKaMf9WvF/aYIbli5ak/gEU5vz
QcDQTf2yU8BlNf2XTrsXlHIzkfCCYt0pqG3CxtAjz2TkWy1TDMevnSQttjksb8c8+feKHrglFAtg
ni2YLecwRVcIpaiu+C0BbMj1GNxlr5EM6izzPbXsc1OzcJIPXRM1ES+6UPT3lVjalSStZIOLl4A3
KWxIPEzfgM5gcvU7vef9o1R3sm9uIHC2C3104iC0V0meFo2BwwJHzSgGOdGl61hm0wp1jrGy8p/Q
J63Vcid4qIXCSJKjA3D9NizeuFdCDHySMfjZp1zhW11HwPipVj64RuSU6TFGgOi6kcW4i2wWcF/A
ZSBXL5dUdnkVaUYQMVwn/NBCY7gXGcb9eN3I0r0G8gW6nXkLKJpnfsC8aKFFSh6dxDG1w+SOIlIN
dATcedqsmFo6IuiqgBEjx0z9a/am67QkF8KuiE6GtBFHZZ/G/saMh2NOUQqJl931hS0dkUFNBNYQ
gEW8ty53zyriVksbYkkv6ujBI60aWk6brj0/FhOQczszV0jFwRPoLNNyiE9QrNo+THdG9bUAwQMT
104yS7vPX6poLXAtHhwvcBEkDr1LcfbVbOM4QemSWJG2x6qDgar46ie/4zHcvGMfGQ+Ff4uBXDAD
l/uIZieg2IA3MtxXeVRumYHwrTWFn0XXODMy/f3sXdz6WRTIBa4epTS7wFnEn6VIr0D/Hrt6jW/9
9XU0/8xA4PfPkmaO6CZp1zXDFCuGXSqgvqdB2ek50ve82uuZfBpG82Msftbj0fG6B78GaVUVN8yY
jb68CbwfSfmQNDcgNSyJj/snRs6aqYLUF9qn63u/9D0E6o++mALZBrocl9sSpJKrVyp7n8aOJfyQ
dWGr1b8RGERe4YYHivceOOu5wdnOmF2lBnoDglYs3U1t5ZsJz5oOK/3pxdM+W9bMdWmxGH0gYqVu
XlJI6IXoIFpftHAT52uKX0sxlE447wKFGXyKzZc7qICfE/qB8NYa7i8rOrRV/+v6GS3GmTMLsw9P
6PZSbRZUAbo82+ZlEkKFlTthrQXb64YWLzwzUDqkW9RY5sNQflKZQSVTO7LCHy71vag7di6kM2sv
/sXTObMzu/BiFnSeJlDEoaLctx3yD7d9cAu5xT4vW3S4HTf+6cuPTZM6Q39rdfmdEXoPcI8f0qGn
k1GtbPDa75ldgrKAOrZGGPkEu6cfHjrN+JxNUuxFs/fqYA0ZtXicJEaUy+ghkxZeOkwEUF4X2owr
Z4GNL45lO9rd2pzuUp1sQrpSlaOswjfq0gjKiFY39mNEE7n7VvjqgxJUOzqCerahirULwfWu5BJL
TIKKCW8wdXUWB6fMpckxMpmwYwz55JmK0wmHNjm6iJAaNHeLWz3LNqoKIRMzMY2jG9//veeSxpi0
oHihv3k7ZJ01JEKcYlu4F8b2xsqYSo4bJxXXpH6W7shfS28eEGi3VUIpcnrSWBz9VNjBW91Z2j2Z
v/3/rAn0/eV+UjKqDV3HkhXXDFUPH8Fe3QlJ44hBtMbzueST56ua+aQVRUngC/AoBSN67cKP0rzv
0+d3rOe1gMqsF2ieuQ2JalCCiPqp7vaq6t961V2UFU48Viv5xCK61zyzNAvJWikInii33OfBdCjd
WMBft5a7EZiTkir9t9cNd3Ff7q0kuR9C2UmM9MGIs/uJREoaxUP1XDXxYxS2O8+TKNsb+6j77nfj
YRAry2bq78YX6tEGb8kTSlxLu5YvEixbmoGQJOoDs/DYpV4Mmzw/P+3Gx1BTILPfl8MvyfQdU3Mq
IbpF6PaDlpi3vlfbjHyuxOdFFzfoRILJn8q/s3DYZE3ewUXPZUrcaC+Fpn7TZonypIxS8aEU3iFl
SaY+CbnzqhIZGZ2c8yw1Q9miD2VNxfloAm5UsdF3dcr0IYSk8uG6Dy7m0kxIMcoPAxXCmTMnbPWB
brGArcy9b4V8Pxpm5mRx/plC+FE0h0fTK7e62+6UpLq/bnspUTg3PfPK2q/7fCik6BQzAY8iSAtO
qZXXqq6LN9k0KHZNb1T29XIzZcBj5HrU7TXoXLnJ9OjWOyJLHsKLG5QL1VeLD8ylkdFF1q/KXNLb
tL4ZjfTGj8pD1DSVDdxopdC1tG1AGGBHQZqSMsos+8kipSqMVOAhLEefDcqvclaFK6F2adPObcw8
UK6FVPe7aT0erLD9XT2mm9WcdHHTptTKhDiHOdGZEbNAL1qLLaJS3e9i70dOy8EPml0IYeu/9zTr
zNLseAaLo9BcE0vKH/QPbLH9c93A4n6dGZg5WV6obuQjXHIKxD3lLDsC+7Gawqzt1yyfgNM2dJlU
5nsh3CkxRZbybmghP01371gM4AYQ8gzIgzK5dGatQ7VJzFkMczsZvXNg1atNhEUnPrMxS8fAFEVD
7OPEqPW2Fao1qNpeX8XibqGCzrkD9OftebmKtqqZ3Emi+FRE2bas6n2tPBRRvfUYo71uaYmhkbcO
bM2vg2dveFiY2vGK1GoIMVXQ2bJPQicIUbeRtBa+/kb2otvWc0VIYEpho7r1N2Vw7xp0im61Ngo2
mQgbp6F1dmkK+r93zIufNnNMQ+j7EH0gXpdt6XT9sY51e3Uqf3kDJnTuVDWDVn4WkgSvTZq+AQ8B
a+3GAzoQeo8dmtmKZ2fuE61avT8KRmurXu4EOvUFhnVE23+HmDsfaErlGpkGQDx1liEGhtSKRkaV
wSiFXS1srUh2lOzx+nEv3PULI7Mv5pB65muv4TTJHgYKghZmZNfGGjXkgv8y0cToMtMUfJbV2cnF
fh+QIwAhEEJjg4IjNAcbAVeGNe/f3xQIP6h3TOBM3mGz03MTrSp1AUv8jm0Bf5Lf5DvJuNUg8bm+
ddNvnlWBVIt5WrDrEM3Aa3x5J9EcUWqh5j1NRZnxq1o9GinY8VGovlM5ypw2yL2Vy7l0WucmZ2HA
yvWk1iSqEcA/7dwdPsVquPFCaXN9ZUunNY1rQuw1EcHM06iolLx0lAZOq5M7u0UX81C0B7/5qGnx
mrLpQuxk2Iv8cCJ+4hk1/Zbz9DBt40ZjyvUU+3pqp5qsOb1Vrj1fFzbuwsrM/8Q4R6aRnjkpza5v
ejuaZKz6NZavRStsGtMgUMIj5XS5FnS+CrQJw/iEIq1fj59oWJt1sZJoTm41czsNcd1/jMyWIsd+
kJioh56KzOi2AFc+QwKgbfywNu1AzeJtLTTmJhzDlQfe8uIoFU8swSgIzRLc0G8aUIoUqUWpDzZi
UaGH2HUbo/n37xPW99fO7ALHguUFOvKLpzQPD1b65BudbWW9Y7SH616+cH8xBHpvmrUEvDW7TF1Z
wClWlvEJ/YKDC0/JRlY/yLF8aAUJ1sPIv7lub3EDGS14lSyFKHxmT7Ga0jfKFO60RN7xbt0IqH3F
xop7LE2RwoGiEk4nUBr/cemETOKPclyxrA7UP50Fz0YcfGtE4p3P6OjQuB8682cXGt+82nXq8ejr
wEbgcYi+wHILU8Cjma6tfCGeXPyk2co1y9dcyhvxRKfd/oe089qNW1u29hMRYA63ZEdRwQq2bN8Q
jsw58+n/j/qBs9UUTxPex1i+8+riTDVrVo0agxdLjOQH10wH7cH1KV5d0v+MfQn7kfLOHMeuTm47
7/PgqSepRhbayJ1sOKRtvrF/1l7yMMGglgjzzBwuL457INcNU1skt/koNF/aNInOZS8BbwJw5Qhp
mj2ahdk+ZdDu7KcojnZIVv6AkyR6LLvM+np96Ku7S4codmZ8pqyzODY6cgF5NLG7YIF7EcSS+8EQ
Ef3xN+6GNRQSbzWIkXjNo6wiLxbTnORmsgTm2JuS3iZX1eJ4tKyy1eIRju4DmNWjp7bHDo5pTzyq
8d+UGmf8HCePQ7Cx2dcG/e5bliAkZeriZJDZWFHNo4uqezDk+82uybVd9d7KIhCb8f4o87DOYvwq
5Laq2qjQKtq3raLw2jF5b2fhYVWlTmvF5OSKhbJPyZenUe2U6WdKdRuhy+rWpbBO7nj2gNCvXjqJ
JtItXxCZuK58NOod1T98w6TdSNFZrneB8CwY+1hyou75+i5dy9AQWv/H8CLeLJSeqy3sKXUOHsRD
N327nxQ7Hw5681Y6Az9kd2WysWlX98k7q4uZLdoq8QOz5aRGui2AJZ1FHDdfDqtWoHI0yGmBp1cW
k+rX6Vh3U0koAxWQX8PT12+zXaxuRkq2AD1EoHdLVmha+4RKjzl+EEYGSnWMeRPUsJ8gWJZsAbfW
2oW5GuHUmtFOEvWvy20CejsVOjVLb0213TeydAaPcfKnQ6M/w43g9d3eL/da+T1q/osFA+rIq4em
duA18yy8iwpDIl3fCOv01ivue58iFVr3yZaRtamcLcydrjN0YWFEq6RUrw0rva0M/Xfbiy/obB2G
VH4pQAoN6Ftc3/vzxXsRuOEzwQnB9EPlBnaKxXUxDuRkhcgfXMjqKO4JonQICEVryfUV9ejXw8Yc
rtljaPj7WZwNCsTLOTRTpNmGfuhdubXyX5kRVg6O3d+hJhQdukz7QaHHPOURrSjXB/px2zBSOIV5
OtAeCj/6YqRiqXtDJfa927S0r6RaED8Nsf4aqpN1yuL4QVTK320jyrdKFnW3AUoRZ0vJ5A0n92F5
+Qp8G72p83H5gNbrM1g5GyEY3LRVyFx+zzLNTqzyaBWuSEn8+pg/+G5emkBsNB6dsBMiSX852VWn
xYUfGyzucA+P+j5WtTugHacw0ze20YolcvdkGckLkNX8cOcJ05BWaAi5Ixivsc8dy4z3shDbabCF
qlgzxfLBb0+5mIlcrOM41WYLgd/oDkDhrfIGaZ2ZCDGLv1yfvHlyFieDDgrQ4bNu1wz1upw8I811
aYza0ZWjV7/8CoX69d9f25BwlwG5mykrxA9+zKIclCqxObp5FR4E40skZQ6YJSfKs1szgV0/I/Qt
DGeSv4K8PV63vjY6gJxzVEZWgpfu5egUsZ3Qr7cGlxcwNAt+CgQwKbd4v1fWCt5DklYk6Gg/XMZ/
zSCFVdxQUK9Fba834mMVind5XUV2Rbrl+ohWPAv8EeRy2BoSkhWLfSHLE2QOtc906kW3azp0+7qi
p3cul9OfoRGKt/A6UGhL63/mHYeBjkQu0TaQLLDM85e9uxeCyQjHMdUGt0AZJpCaeTuW/0yXNhuh
/xv/QUqCzsRLI6Ii5FIiB6Mr0jVfl5qDEVneeE6vrhf8qTxBuRbgp700MsLkr8RtOLpt8ieOG1si
Yrd6x9xfX6oVJzhriSim+lY5X6ZXctlXqxa9ADfRfxnCQaOSkyQ3qgWiuNuCPswbeXGMOVrz20M1
4ARYVvo0RWi8sAknl2T4MS38l25Kb0blbyTKjiw7UvW51YfH6+P7EHOxVooG9JByGDiOJRft0GdC
yacMbqNHtqc+ZmayI4GwseHXZhF3S8Pt3Ez2gUDPAicT5KExugWgjljYF7XyJxmL+7Yw3D7JNtZs
xWHMpTBYkN7o9JYUc7moVlVcTZObhW31x0yTtrPBkplP16dubQdCbAOtE96dVVuEq/WQ6HmkaqMb
BjWSv7qFz1A05aGL8fa51MgbCPA1rzFT9/KXrDZp7csdrzRqb3mGMrlSlp7EwlUC4VdX2ZURH+py
OsCwuhGHrOxHbuU5VQW3CKNcuKk6ai0kTgPRnbRmH0jTPqOdsVS+6PUxlfeDuqOismFyZU4xCTQH
klgdF7Uw2bRRLcDjhWBXGRwaK90LA2xdf5RyYy5XNiT0fBItwhBlcanNx+KdHxwng8yO3oquV0uo
dY2R+j2H9fZQ6IF5FBI1eRAnrzxe3zArCzin7oHCzmqx5NYXRnUtrDNDntxweDTr9uAlbixptuVp
POACm2bt6/bWBvnenrywNyZm5eXq5Hba2Uge+6bfW/JRT+6KJtkY2ooboao+1wtA/Brkci5NZZpm
ZPmYji64nKNQg1JNu33Vexvtmyvbg4cGnmqGUWFtcQSaoWyyUS1GdxykyA696pH2wqjt3KbYqpWt
mXoTNoB7wyQsXeyQNI6rMEsz7pfCiZv4s6Ci6KbV8s6kqfz6Oq1N3ntTi02fG6OstBKmEu1JiiUb
r+9NG85qZS+A/6Kso7FKMynF5QJpPHLEJhpGV29zW1If1F9tR30d9qitBNeK98XtkuGeSVm5yha7
Dn49VKti3CJshbYAYlGe/lyfr49JEB5WBE70PnOhzHi6y8EIqJZJgyoxGL94zMNPnn+i2bUQz1X/
/1mRQ+MmFl+uW11bJZpU8EuzLpK4DEPZkxB/BzLuXhNGG7HXk6LEoe377b9fybR7kldnvSDrWZ6l
SIkUvzcYHdvB90pI6HjvWltNyeuTqGFifuJhZ3FkTb2vRl1gndD32o3C39j70R/Ch8xpz51wP26h
LlacHzWCmf+TFN1MRH+5Zo1P2soQksmlYr7zRcCPqS3AlxDJN9U43gSKsL++XisHeG6Pn0V26IEB
V3Jp0BPzKUjqYnJVlHJR9Mw/hwEFeI9uzEMxyb+uW/vIa0MfMogpE7UxYgJsXpqzZD8w2qGe3LJU
+xvFQFFvoMzlGHHfnwpaWGCoj0o7RMvWjcNBOaGtnT3oRqJXdjhajRun05Y4yspRpJRLgAKMFsKA
ZZeMLCG1ITcNgVAbiMSPsEJ2ZbHV1bcSJtD5PbNyoZdELD67nnd3aSOavirmPXGJB/2FR6PHk5n8
SowYcq5EBNjfxGdlyDeO44pDQ4945kciAUWD3+JVKLScdd0YGZs+2F6d7boRIiZ8dT3t2unnxuqu
jpH6O/9xLnE+l2P0hpJlrxljZTRuIYsnmqBOpae/jO2vJHnQvM80ftwhDGNMu7JwS3Ev02dcpsQw
vpNqT6kYiKdQie3r37W2x8mJGcDZcLU4jMvPCiZ9oimwnVxFeVLlu6iPbHW6j/6d8Q2Rbqia6COj
WRlGx4VP9014V2SNw6v3n1Xr2aAuWyZ3efVXk5ovUag6pvXg6TeC9+9PIgy/6bvC5Ew2arG3fFRd
Z35ODnH9s0T42CdaMztH1/5U3wPNDiAAuz6jHxeadjmKUlwsUM18APmPIvTBEN1PriZm97gVimwt
K1jctjKI9/4cFVK/S7RxI+79eLnMZqFyZnPp9GctbrTeggzUaPAeevIqKMfGep7CDQ/10QFjAuCj
Be/FnP5eTGXVJrT4BJiALmccw93YK5AmfLFQyxS7/OD9M9SSPTOX0+j/ImejLmO11khqQVM5oGIi
y6dcpbpHQB58l4pwo+L9sWT7Zgr+CbKUSOF8eDWMkzrgfSe3+JWV2TEV2l2r1rdVM9hNGexgnT/U
fkaPS+AO9X3flI/pBHND4uSt31HS7R01kTZWdG0jsWFNzgs4KP5cHs2Y3Ig0Uxa5UvoN2L89Hlrq
XvKp9m8b8mYbIeRHT88zjSMKEHiGNiz9E0n3yotViRnoX7vpp/Lv8T3NEnQtUHiiE+oDOxcs53qG
YKfogtA9wOjCuQjaL4IRbmQaP3p17DAAoHpkHYhMLmdtMlHNUcpQdOVAtiOpPVhWuKNjwh39YOdZ
G2u0duoAxNCcyJNTpk5yaa0atVRrzHnWsmjnJcWuoEYyjJtk+7N7vEzsMCqoUXjSggfipry0MxRa
xQ3Jw09g++uh3SstEnRjBqd4ueuD35lVPUtD8dDH/lERIMHY5DOc5+3aFyx2I/sw87gscWtNdBCC
+nb2AJZv3YzxgSA2EZsvkIwcQm8HD3LcOIO4hWBbnWu0wJlnoCLS8gHitbXadw1zIBb3JgXZXLsV
mo0G11UbUE9yJZIgoVZ0Oc+a0CVF0/Hg1fsf2fREC8VmbnPtWBOSM465pQ3U2qUJcVZuagqPC0mX
74Rgeki8+A/tqV8U+eR53QukaQaCAxvpirWB8XJjq3I45vT0pdVISLq4F2PRLeLaiao7QX5AfnPj
NKwO7Z2RRTABtQUFdC0S3aGzvhR+u8+H7kB3rVOYsmPGMhTRxiHN4+P1G3ftXiI0pU6qgvtidJdj
C1ERDPK+JOVTvejGJx3WWEV9YGYjhLbH6vW6tbWZpLOBbC6VBOpNi4MgJ8VIKQVrVjN8rQXfFYb6
FpWU839hZg6HKVsApFwWfsdS1eFFwo9pMomdwEd45dXCwVy38jH8m9vSkQGgQkdpZFmAtdqsrMHa
iq4ZnkZg/53yYJAG7+KNtMvapMEfACsC70WLvpvLJao8xY+qusP7R5WjBlB0+YEtRT//fTTvrSyW
psqUtGyDXnT7x7b+I83EjEd5Cwi+dsHggEln0p5B7WAe6rvHisC6FOOoiDQJ3Wf8utrWzuA7Vjfu
txP6K7fyLBqJNAgnl7zm4k2YDTJvz0Ho3Am6NreBd92OYOh6vj5vH9upSWUiow1TG26JktLi4PLt
YhWNXueWqVsaX/vs4OVQNt2a8jdB+lKVOy+6Gf+on+CFTDM3pKs7GW/N51C4CU5o3Kmx7TnqT6Xd
1cnh+qetvIovP21xw0axlXlmwKc1NItOd70f2Uq+M6x9ppwDKMm+9fGjqpyCz2yo66bfnP3iyruY
lYWnjlkSpe8wXeXnUDwr3lHLyNbYsnSj1ac0elVhnP0qwLc/egcvdcKXXPhUHOjmr4TEtp4mnQSF
fxufJnUvW38a+Vjpt9V05/M/57Z8CD5HT4VvZ015qoWbzKR/brK9bOOIv3UVXxvGYg+ZRt9VSmd1
bk3rYXgDq7zpSbbcf24k3Y5JThqGHfHebIPD1DsB4m13dZoffOEpjI4xKMEoP5vDV60Izqqr+V+l
8lOW7TQ1s5tCpSlhl0yxo7Voln2OhL9179shjb3Rxt3yllC/NozF1awHg2GVg9+7avaJXPcA5xWi
fbp/mvv/J7tz8s/Br9Suzoa3m/AwbWbHD1ru6KxC6SaUfINTaNwLTuy/juYOus+mC3Zx9CUXnVJ3
m4fwcTj7N/JehaTGavdMms2yVDdS+pwf8k/C4Mjjg/poWo9p9DkW7geINO3+efhSSnYYP3T3emzn
sj3QeSHfit6Dle4gHLCCjYlYKaVzIijUQ3+MTge9dpcOqBhNoR54criQfoAlGdN6r1fldE7LHOLQ
IZPdKE9S21f0h2RM+5e0biHTGsatXr+3zvvLFZElgmmJOIbyKeT7lx8iJV3Zdn3YuxPbBXCPI2nd
S0eKqGplZ6oa1/xTIvFZURfMS2mfWPpeEc/W+B0hNTvqlf2g2SNvrMYW4FdKkPyFJuU0p1+SAOVf
ETI+wWmOrV6dzDkZRquSmbpNrZ/ELW6kzbEsJlVuc7ksrADAjHADf7rxVTsJHIv8QXH9GAFmE3DX
fhhO0AGGCGqlAdyPZPPzcyw9RA+KYavCKdyH3TGPHU/edfnv/BDckGAwlMe8tXHj9pZM0YprZP5B
UxAfkKDkeXA5/6ESECsnae96NMuWMImn8rExwSzmzpyjE6R7q5v2zZh+a5XbuvDvJj3YSq+8tQd+
2ASAnCEZJ6YlBLv8CDOqIjFto54a5vggiMInWE3Qaws+5bF2k8EqWsgVwDU8TU6WbZR3Yul4XnLM
ZeupNafnoBt/8cS+CyoTCcSuvutK70Qu8gkJJubdCSVl59PhIRwsSKOzqd83ykExXaN96jOgcIbu
+MLGEfsYFTGxYA9oLpEtysCLO6cQlS5NzKx30QYHdRPt8rQjQ7j3SBRev2PeYtMP0/fO1OIMFZWk
lpVf9Vy7+lPlZ7Q2USXN9Ud6pz8rWrhLMgHMH7LRynjX9cnXLi522VMT/EnqxqYn/9SZot0qP/rq
RklVR9aGo5yeNr7yYxjChMx1M+ID0v1L/WrP78y8DqbehXvdOIxCd8gyqd6lvq7vMgGBllzw7sEL
4pZjKOYF9DkbtYt2Qj1adplkkjPVgsrZaNtDSQnzoNKsexv4GS26Q5btw9K0cWQpz8dJ59XQ6Ida
Vpun68P4SABNPw20XMhOzB6UztrLvQrolb5lq+7dHGopQ4ZaqoWNTMi1szp1x1o7m+ZxGH+ogmMF
d3AlH0zLziR4UKXxXBBs9PEPudxiYP/4aILbnTYfWt1oRQfhcPlRMoCseWp7tze9p8w6Nvmj5KuH
tk5PAKHKzg2mZiOoWllOTNKOo8PPO3NwX5ocSrqyrFjEZFw5U3QDSdVG0LE6KBTAZ+p6pDKXgixF
Y/RCk4B8zLijg+DYyPeGnDh1d0yopLQ3+biByVu5FZlGEj5zjyn57CUor7KEoU8GxiQZpyiPTkQn
d9q9L97Xv6ovXeId/C1BjNm9Lo4u1E0zQSBQKqoki1lsfTWGqlbqXbPw7HT8bnnCIUyflKA7t+n3
biuBtuKULswtHO0oq2MZjwywQz0tR3/Z/20It3BybGyOj0+1Wfruf4a1hAJm5WDlqjH2JHpOXXtf
Dxjcqjqs2qDbjIwWSCVaNy43oDCEGUKqbA/gcjdJzcZArCrbwpyv74kZBSvOHSI0I16aaeisjOkd
ZCiE4Z08ndqvlpbvjcw1YxTVRdCbxTf4Epxe9TYOwBt2Z7k75uZVMNszSm8ZHCVTUxeNp3EvlsGj
mhxr/dVIuqOa3U7ig4amaev/rFRbjeiEl1HNRBfEd9v62Fcv4/xx1jfROvjq6d8JohAopwGKjBI4
TApRCyfohXkHPVQCgC98Kvq/wvR97L9cd7Rrywvqh9ZFcKsfZS1FITP8QsLEOPyo5fshP6rG43UT
aw7mvYnF0mq0XXPxxAPgvWfDim09Eo5TQj1CP1biuW5O/94uP88bed65/gER9xLeWStpb0RNCog0
7emVKB+k4WcgdPf0eh2vj211+siQw7UDkwsgz8ttK0ee2sgxljSIzO4TQbOlItsIPOb5WW5PUFnU
VRCtYycsdkGcTUmoW9ng9nDq9XsKdk5avsTtp+tD2TDzBiF4lyxJxSFrcx0znXkSquduepjU+3Hz
bXh9MG+9Nu+sjH5Oc3NbMhj9qzgcg0Cy42qASGbjUM8u9uOkzSQqQEaoSy2u6tSAn8bj8eUOVkTl
8F7Sy41lmX/howV+G9EeMF5LLYjUF3S10orBNQE16F9S/7n8BH2LvZnFWvVPdB3Rgw2OHa6WxVhg
jpfLjhQmdVFe0pZ/Kyo7pT5HD4MiOiZit+b4mFlnP3kN9J9WENhWfPD6c9j8iv3s1c8+R0N334zK
adzCeawe7XdftnjWlDT05WrRsmeqV1UWbCXZT4Yt/8rCR3+W4xw35vxjK9Z8sv9jcHnjSZ6KJhh6
MW5UnpNP1egDOnrVq4PfvVTS7zL53kkdtPSPzWaKaXVDvbO8CCEadO5DrxcH1zdzaVcKA2gqT1A2
YqPVQ/jOisKme3c8QllKkFztB5ouTpVsS928mDfqltdfvW7fz+M82nd2tDGPY79lSxH+d2e5+5aK
D62EyqtnK4U+50Zy4UFBPvy6j1lzlwAwYQgkntUpu1+aTb0qiBALG9x8hFN7OHYo1vXj039hhGI+
aCAay7B0aWRAbTOLaoUrTb6xCskpm0cZWeD/m5HFmQxyeic0Tx7cRPnit6Yt6ucm2xjI2pbT3g1k
cbqiQkVVWMaG6T170U8BJt/rg/hIx8xxmvEBYJjICPCgupyq3jTNvjEkiAXDz7SVkLD2bhqjdNpU
25k1rT/1H/rYsvG5KCtS5yId7FVrj/63je9Y8aVUmuevINaxgCdefkfl+WoTGSpLloSI/XWaUvww
zTC4ieQxQakp0fTRDnuRpK6UiOmzFxQqYOhIkoZzXBnWqQNal+wEtRRj+u1S80bTsuEWqaTWJ01b
bNUe176XZ8QcErObP2AQzMhMhKZnZdQaZFvWpsKvvCyTI7ozo5N5WuAakyIcr8/SqtF5P0OsCchg
+Wwa5EEMIb0Z3LL7LPc/rPpcFip32+9Cfb5uaeWYztBHgn564cipLKKaDnq6pE+wFA+KulPLQD9F
coWCbNNaG1HHyqCgGYI4BlIBYLHLlfeVQmhVkToQ9HdiGYOnmm7hJfWEu1FPX64Pa+UVSBGITBEa
taB+lqDO0apUD50ECqud+ErQS6rTup8hMUp+L0bTDlz2Rui74s5BUcCKPAOl0e2UL/d1x+sNRKYk
ulll+Yd0iq2dCb/vuaW3r4bibWOHrJqbJ5JYHtjaMrgKMjPL+0yk3kkvtML7U2jUYyyaf3yj2nKA
Kws363NRf1dAXX7obA/NFFrZPpFcNfcgaKicYJgc5OMOujq9VM3WA3Ft7WjMgUGGLYlvXTj1sggM
vaEES2vOdAjHU1NX1i6MhL3pGze1kX0tdenP9e2yNptzvwAzSSWUzu/F4hm+KHqpKbrxXyVV/qZN
CePWL7SM//4XdlgyMkoS8M1lTbwJKwNS/FZyUxia4vHH5PaNZNf/ridPIm3uTGR/0ApBNeJyPJJc
alncdHTQ5sFXwyoO/aTt6Gvf2IQrWOMZvQe8DZixQsS6WKq8jmudbKPkykIxPWpa2uxSotKDNEjD
3rQ6Yz8OTf3HtCIBKoLOP3eaudXOu7I7Z5WBubdKmzsUFldnK8eDHwqy5JqUh5q4OyRmcTB9/66x
5H0Q/76+gmvh1IW5xT0qqYhmweAluUYkop+sHQuj3KnDT1yolcRHnQtIRypuyPRDAFf6xjU+//ri
JYJ1qI6oMFCAXvITDKPklRmN9m4u5bbhceVN3rG3TMqVd0VxTET1dyIUGyC0lQPJfU17xoyrgJNw
UcA3IWComX12bRa8QMqfvWadchbEl1xLDopebIBi1hZUo2gB5hqD2vL8m1IWeFZHwYw+oV0WUdz1
ituwjA9p7cP5rnkb2LS14RF7gbKbeRbFJT2BHE+ymOup7PqBM4kkhMj1++Vd58POUd1GJPWub6HV
8cEkRzwG2c2HR34zjq2eN53s5lNrz4wW1q2WhKeUqmgqb/V6rXg2MCT/Y2z51NenfjBLo5bdtgOt
0kmlG2W8Z9IwDD413Ral9EoYS085MC1AhTqd9YtLMNATOTaQQAalQPcaUTMFawifdtcncN0K4HB2
JZf80uuIce21CNvIbt031FVC/a+ehVuKxx/p7uZiBDw2swX4JN7odt+9mwB1TG2jtiwTSmuFXTXR
9CkTq/ETT/N6z6uAl3eq7f0CIYLCg+BXyOF9iQbYdIOBSznwS+WmECfd5mrZYi7+yDbz9nWwEc48
DbS7L7yeGQ5TVcq97AbBRKugDCGhdYx169yjnJkmrqelP9qwdevqUTSPWWnY/vSlSo+Q99IQtwHU
XdvRdOyigUgoCTHgwicKghilgoaDoNTd1j+slObq/OihMqPHG6bW1p7KNpqo8BfIsClc3myBP2l1
LguSCwi5PcXsNSeJgVhe32Fr9VOdPB8H9O29tOwSS7KqSLvWZ4ulEF/lk6yeei/oTtrA9IZmJj5N
PGN2uem/5h7rrIFvOgL/PEMR+qKrentuzX44VKMh7aWmLA+DPPlO1XeKo/LLdlR5oGQymCLNJpEP
Y+/lu9qTkr1pgtxBy1A/dVqh2VlWSrumR1ZQidNz0Eke0yp+rdtBPcRtGuyvj3vNFZrQer1RVaN9
uji/pZHHXT+pslt6UXBqTdFz1aKIf6lB/a1PyRbqUmXuhqRSNgKjVcOkPWf8JbWp5es0iC0lb3xL
didBP1SQm2RBdihqNKvgilD88SZPpI2Xz9pOos4G/I3QhdzeIkYS6CEeAjVR3ICI1/bDm6EGYnB9
Ptde3RCzz+qQxCbgtxdG6kwdBuDX7CPUvgFKRRCB9ntNfDWjPSrYdm7xIvkSiYKdRH+BxGyYX/P+
Fg4SdhXSiRQ+Lk/LkHvcbr0nu4JgTkAQ1OrVS0pjclSY8s5pXvSHTtSn/WRKFOR8oTyUvpHf5L5q
7jSrfM4EaNJ0qYn3fZhVt/Umxm3l+QkDNvgEsL1QzizdWGgJoi4LkeJKhTk95YBi9rLSaMdc6bfy
92tb7D+mPrRixOOYWUriK+6k7HXEFnX1bMkemLn8zL11K2+p1K4lMN+NjSj4cvL7eNQrOWZsrVrc
jGV3N6bioRfKe94Vh4g3diG7kpIcBH10gr5E6+jH9eVfHfEbqHlm10OM8PIDAKd0qPuFCqkLM6dj
ov5aiOJONqbvhQ6zQjT5xyzcKiKu3UzzkxuhaKokgOIXGQVd9AbBj3hLhcpNPJhHT/MddZTvrel3
8+o/lg0Z7eHONwoXeabdxIeURn8cYV2otoiM1u5wpHW4J7gm6SpbptM930KFbOLlaswoBu3FqwW3
DHUn3Cfd/diKtlyIN2Lx4OunKn3SM++Tb34XPX/Du63cj1zXdLSxBjT6G4spCQy/ThS1l1wvv2el
P3WBtx8nDxjin5g+iOurvroAM8kmfUfzhbxE5GdDX/aFNz+ICJc1CYq/bDyaRfza6xoAQxCTxS5s
kn0it0TTrmH4uyz1H4eq/hRmzV7YTAWvvZkMiBR06ChoEAUNfrkRu1EP0lzg1VKJ5ZdJ/hyonu0l
6bPVpXtthHt6MH3b8odzo7zK2RYiYG32ocKYs1yUiNgJl9bbWNdbi1Sx2wnCIR1vpDreZ2iSUmCV
rKeNyV+5Vcj+EJAhsz1XixY3aMRymEkRy66qdOT0R4cGUjv4/RhVwFBTu0dIVm9GZ2wChxbq0nsc
aVe6/g1rnzDz+ZATpyQKE9LleC29jWK1tdj0vtns4Hj3HMtI/MN1K2+9CYunKNAjggUKryA7ljlK
sHMhHaIhsX7nHSX/p2RoLwqpY72ilq8EN/lQuZ23Q8/tLJaZ7ZHMbKdDURR/g1E6WniFpA+d0P+d
Z50zTOlZKoJjV4rnyN+qEH50hCSuZtpeXs2QlCxfzYlawFQc8whqqrYnWN+X/uew2dfKWfTQnTL+
XJ+aFXOEMLQF0W5oUm9f7AGFqrdUDcTmhd/NRQ+rtCvtVPG+CzukLJq5lqX3W6p2K8BDPBx1cHJY
ZLLI/lyuu2QFGe5Hkt3EB4et/0yRS0qtnaVFaCff6LA7Tb+S8rdK00KKWnTcbGVi/pcv0HiR0H1F
DXtx4wEIt4Se1mR0jfrIqaectkrvthW9v6P5M5X+BkL07PeQVgj1Hy+UuXszpxu64/Xp/5gjmeeB
fkuQghZUMYvzPgRJ5pPMl139c6oZ+wD43ZgeWhRPWks7lfHjuBU2rzi4S5MLB59VuZ+iqywDaWmB
osZKeTCmSXmSm6jfm6OR7tRIzX7XapseqkRJnCYNTVtoi3/vxrr8kDkgfPdozVEtCXG0smsJkXAY
kqD8NFpTclCrTny8Ps0rDgBbVJXoTeD4s+KXtnSBjF6uM+gqUA+RqgJ+UsMvkbXLOs0R6ofQeoS0
Mkf9vfAAfOdgJuzpS6M7uveQDgdz+GVQYIJMEyTuDNKGru36F67chJdfuJgN3w/ipmpkMju591sF
HOw3B8VCawvMqzfcFMmzLKmHUHz1zHMK3WHu+NJ9aE12K219yuqmBLVKIp0gQFyiR4IisRpk5GVX
VOre7vsHNNWn/rYqTDvSpLNs/i6j4iTlx0FDIbI5VNLLGJbHJjAI3A4jIKTYMf2NEvQbFvnShyvE
aWSiUHCbJaQWS1jKRZkLBW+guu2SF3kM633md8NOHKc7uoOEh0mLEEwFuPkUdbWFO8nEvd9Ij1AC
JDaMJN+Mtul3lqebTpkHyS60TAjRrfoH/8iFrFJEIUr+KjVGTLExyR7zWE7v2yZpdwNFY0ed0vHc
tfWWQurabIPE1+Zga26fWbx75gtY7zrh7R3bdzZJnvExl6zKMdVccHJT/6RYvpHZuShZtkFSend9
563dAPRUzenoOXm0ZEpT4ZiUlQn7eqfuSgom4C3NIrRpgBBG3a6sdAvxvYKihS2NnD/AIS591nNx
Gg3B8MogU9xUb+n66MTqeQAfvGvDJPilZcZ4q6jdCLlODcu0louxU0zKrR9L1UlOwnFXVb71oy8a
yfHDMvlj5bDjZUkZ3Aqlp2ychvncLbYdFzFPb+hJ5gaqxT1Bwj6JSqlTXNGfjqUqQ1lXtvKuHeLW
kYFe/HPOCHocdjeC0TSHEYdeTk02dFLU0j9KjeyrrIbUAv/9xqEaS3UPyBY8PEsEUhf6leonvep6
WU13QrkrTdNW9Ec99Bw/aU9JbNev13fYx6AWQg6kgWaxLMDCS6xmnuadUTSR6iIgrZ1SRYzukpbe
GCUwJUdso2hftPqW8vxKvQdMkgn31Nz7ToSxmEkdJ9aoSai51ZR/1X31XCrBixdap6ltHwBF+/5w
rKfwBvmTDVe1cqJ4yVFg5RVFSmCZSBmszCq1zlRdq5LpEVKnYB/l2rC3ukE/hLEA5qsTwj9V5lcb
izv7wMVmnS85hGApShLULaI5z9Bb0+NN5yadRbtEyl79Uo0bl+nHmB01Cd4MM8aXc7GEMZqFRKqG
ZLQbV0K098fQsC2hVOzrm2ZtEqlzkDcHZU91cOHuh1TIo2jUNFdsOreHh9wIfgzeOfCDfUGzXFFP
z9cNruxSQgPqHMAl4cNcUu3ioOu2yFN9Bp1k6UGMjyGQ/tFPnSweNnK2a7bIsxkSOXGNFpF58O9C
H3ko/ZakvE4PinwMUXSVSgkOWOGooE1sBV+vj2ztKLwFPro6c24ADbw010p1SckdARV0mtTpBia9
LDzmuRLYcvzYteatpe5oqnaum/24gvDUMKNg6WkQhrbl0mpVgpTRRs9wU6/f+5n0/0g7s924kWVr
PxEBzsNtsQZJRVmy3PJ0Q7TdMud55tP/X/rgoFUs/kW4T19sNNAbisrMYGYMK9bqAdAQSDtmvZPH
YW9q6Jo79bglfnTtnpg1kFUjgmHIbUk41DjhXJDI2We1TqZjqYBYS+Lg/vbaVqo1l1YWT9gkgRkp
9Nw+d1X4VQsgXleiF76HvW8XR63xgeJVz8MXLWBoLTyD+YSs4p8+jg7luPHNX/sSv4TrlfIJxHcU
cC+32ZKqWJK7wD6XTGBm0SP12XJiXoyxwTDYONLrx/DSlohl3vmt7zRVb3Jtn/Mwfp7tkfyUibz0
qUT4fOP7X3FaYYtaILEJw8tLbjBGP/TKqGsbSie2VOqjv6OkGV05KZN9F9S0dotafQgyc4SUw7Ie
zSoZvtw+5TVX0oiIKMWA1wagc7ncMSmYaB4aG86MHixd2w7AEHV94wBXVwpTKDP6uCtMrwtfYt5V
R3i9s89B/Gksy12YQXKtPWVVDrYtO8V+tZsD5GC22HjWTpNqCIQtJOIGII/L5akWtE1lwA4XVVbd
030dPxqB/GiFo/yomYO88c2smdMN7tff7PpXaqmJ1Dh5n8z278dJkp6G+nsUkkcoW9WFtWN7b2jx
CjqjVkxVNdnnPitdcsnY3gJZr1ngrMQQBIw39IIudy6y6yGbUtM+Z4nfukCNardUIBm+7X7XrzkY
LLp6jNbT9rni6uxbsxvrurHOSNIVo+xOCGGmW7zaW0YWb0OZOBCkRa11jmGJaHpZsDH/n40sT0Tr
ctsvO1aSBq5afgAds4+2OrsrK6FoSlYhiHRUdC8vD8VRSAfVCX6gKQruhtRnbiZxK73e3z6VlWeN
yJxvhhLd76mgSzO1OgxGJGXy2WTixgmKp5IBfX1fp/oXMT5iNuMGpGXlu2FCGnw9UFi+naUq5ZTP
2czVAz7QOpnGX5ZbaPXOiTeC1rXdYzoFbiXCn2seolwOxm7KZvlMPNbf2VG6TxjCOYbjn4Ot0f/j
GvgfBCKR5OX+WWiWyK3K/sVG8b02KzcPnee+HjZu1bX10KcTfIDcIFeVNWBJplr4mNGSYhdaj2H8
qTNe/9wVxKCgqJHgC7q4Jt49h2GZyKXuNPI5q9rdVMPb0B/68q3Pv9jtbqsnKG7jy9geGnMBNdRE
4ZT4+tJYTqANOgY3CD60/mNbFfvKNGGFe9jSz1653KBMF/SpXDvk6MIf360qVoNZjq1WPkvmD93/
NRR/nOKykHd/f/HsNIoKofPA35+nD3bx93/7+wQMtGlF/Pn7uX33+zVoeVOzgimmQwKXS5PZw8Sp
724f/Zp7CRyZoFYjl16GBpWRhXUZA6FNirdUq9yRnrmS/7xtZPXI3xlZ3M0+WiP0+VVW0keoY/dP
+HFghH9r8vcCkozbxtaumfcrWtzRahMESd+C0gVqddLUv/Ox2yVmsje2AONrFyhXtMET/ZthduFf
2mSiVsnRnSF9KRiK/zzOLzomzWO2lQ+vurLAsMLKxyezJOPyYXx1tMbhrm7o+cw78z+wX/5m4MLP
6Nsyhb84It0YlNnscOY8y/5WW/1FnqoHpGfSYGuqdu18KNiIeplQwVi26EPJmK2Q1tbZ1I6ZvjMq
8qpdgQ7SbTdYOx1xO9MEhT6M1sPl128DqgkzIp+z0Tm77kOLqAZ1RwUpbFkOd4O+ERSufUf0OwUQ
ndyFssmluTJKwkIjFz5bvvQU04vk/3Mokm+3F7WCb/iN9OO1IbWnq7u4qbMY8IZhRaKvWj3m6PdE
sEMzV2IfW+PBdLpdGwU7pe5e2iLwRjndQyF7+yes7Ss8/Y4QlaTfueSv8pnBiGp4qc8TbCV697mw
n4XQtDxB6bMv0o//N2sLt5zN0kQvOQN6loW7Wi8PTSAPOyo1dnCEkPcAsqHYiFbXLitqC0goixID
AKLLk5TzJK2V1iBM8U86M0H20J/gLBLM0T2Y4z9fH0THZIb4A8iNRQCONF7SMzwPT1fJMY7OuaOY
YAfTHnpjwFk7I9pCM68uT1A/0Kqmsre0aMaBpowFjqqCGFQzlA/zaqdld1QyCTK3+uIrXTreelAv
jPII0Y8l+j6bo8IxEhoTI2E5EBi+Dd1t7b8GRdlPurrTkV9sDn30s+02HHVtoVyZ5IWIBbHcRdLL
c9epzVArolg0ww1ZBD8HU3LH6UQseLx9jGtfv+C4tWDNEMOqi6dACXutmwJsmZV/8BPjc16Vbttk
G665bgYRNBo4kNwsIxqhBzIlCqMMTvFR63YNpzek5YaRtfuZgxLs29ydpPGX/k+1q5KIEpXzEFTu
kJwCGNpr+3keNyDgK28aZEkgAQWJ5zUHfG6WEKGIQB2S4Hk30p+5U4tGPdw+mZXViG9YlCSoSzCw
cLmaWVemschHaP26bDwEmt4ctFnZ9cEIFWopbVxXKwdE4kEJCyDrbwD4pbViKAwtHAh09PhTbD3O
zUs5n24vaN0ETBF4NsQCy+fTJ5vp/I7nMwVhs5MD8zFH6c8Nq2bjfLYMLR7Q0W6SsmKxZ7P81UXn
Mvw4GRsR9KoJSu+iNIWewrJU3dLkVCOxlmnOmbJ+4HHZ5VsbtupnzMtAH0CR+mosLZMiKQqHUDlr
it8+ZpOj39Mm+3L7VFbdTAzE6BrXgCwvNmsAlW4kSqmcU31o96VvJK6kG/5dOzNAGDmgDW/bW7tX
RSgIxQvjRteo4blxBqPocuUsz1V3P0jSvNeNKnapw8gUcqTwYEWZcVKSCkfvY8DQilrue2nYAqCs
rVxUNaFMhsGV+uKly7dOREAixcQDyIAH6mPj+J/7fG9K3cvtJYsvdZE3Qq0lMDY0FunpL0KfkZpx
bw2VcgYLszPKO3/iQUbhwyrLo66/3ja2EuWIri54Lk0o3i/Fe8tgmEa5YXuLjAmcs2QDHDS/z125
t7XPnb1xbaztIbc5txOIPYGWWuxhG3NLZiytV3aS9aPMvg8GYsH5f/jc3plZhm7p4DDRN/D0N/aX
3qxdOfw7czaWsnZKhDMQDwlKUNjYLpcyO3bVw2/GS6iV6Ls0c37QUXu8J/zp3BwhrqcZxZHD7dMS
+3PhGiCsiGRA3tH7p2mycI0mimUmw2znrM7zTvWD+yHov7bdcXSc+14vd9H8z5CEn28bvbq8KGGI
W4UnEsANsNvLlcp1pPd1r0pnKSuepOoe8rcXx2g26GKvi+rCDEg60ekWycwyHE3LTHJ0XzqnWbVX
nL/Mf/RqVwHOZ94jOHZRdT/mG4W6lZVxk9HtQgYRoPwyF8yTGZiyLodeAmQCBeW2n5GD23CULSOL
dcHvrGoZjL5IbjY7k/IMTl9uPGFrm0cHF1Q041FUUJaKc32UOnJusZIh/0C9dWd8caxv6XgMxoe2
+BVkE8pzf+4WoqYKDA7dPiZbxbrfVW0qUy+LNptDT8hhRk69YyzLHfuNT/nqxiD3o9sB8aUoPvCE
XloZgpAyfWuGHiGWK8nJrkROTEHhrv9128uvvudLQ8soWs5tU2pULfT62Ccx+ZJFng+xEDBHeQvR
ce0RZOlMhQgYIWu6uuCh+yjM2si8CLer5lObwp/6x3cgf/i9kcXx9I1O8jpjRAr9B9nBgtQcEQW/
vWurS2FoU0Q1SDYs4ZD+ZMR9H+uZN9t/62Pj5ulDHm6czHXrVizlnZHFUuBsTSjlaJlnBQAksuHQ
Z9a+LpOvk90/OnGm7Aa/3qmdfggnUEda3cGeVHngktyxLoHnb6WWa6s2RfrzW+SO2sqlU+ozqjyh
Ekbe6HyvZccV31fFuOyf7+17K8rCShI6SIlGkVebr0ZT7jLlU6du6fBsLWUR1Qi93jISRpzgJZJL
V5navREFG/fTb/qFy4eL4iG9Upr8OD41lcu1NGoUFXUmZ17To+Voh3cTqi+JvqNjanfJo9yVhwKN
MUYtPaX4EplvWlof+yY7KmDJkvSNg72TG/1ejcrdXA/72zt9fcmQOtGu4xdSd2RM9/LXOXI4lAA5
Cq/UG2B8yPwdO8WE3bmFaHfSuuh0295VpE6P8L29xclaqBYriRUWXgX+QJ+bvd/9Hy0sjjVJOygk
h6TwxiRwTfMt2oobryORyyUsXrVe9qfQMFgCfaC+Exwq2JHeFPNjXZh7ykkHc9yIi7d2bRn8JAnR
fpkWnlYYcFA/9pa8sWsrH8PFuSwuGmco6qLz0VnplNM4O0hYPhhJtAElWjUCda6Jog5lgeUY5GRE
YZCOZeFN1KJdGl5f+5I7xM/rtz/3MvE2kz3xwdGNvPTqJEI9xJqrwsvCWbCYR5H+gbmJLTTEysdj
8TRrSMhQe4DB49JM08KcHRELeEi0ZqX8sSrkX3pzD7Jzq72+4gDsGaMecG9SlV0OXOUDA229mRee
M+fF2TdD9ehEzefbu7ZyPKKBA+cENVHBmXi5HBkcdalneuHFctDcj0od/IBmNN611Dy2Lt+1rXtv
a7F1A/oY1NOwFc2vclXfG8a3kZdMhzz39qJW4kPRKaL4wB1HA3RJj9P2E5yZvcm3gx5xyjvqzkl3
Kuva1bR038uZW1TBUxqa8Cg+37a9clNcmF5sKJk4Aoiqg78L+U28Ut2nBHBhcWjTf5y43iHw56HJ
vFW/Xz1IpBcZeCTEouZ8eZC+pjLR3OP+8mDv/fK1i0OYLKx+q4y+5pVktJQpmf6iXrlYH+gqFIm6
CYdpQ/1BK4pxP20rjV+HpxwgDDIC54im+dL3Vbs2Et0PSkIOmhBSdh6t7gNlhJ8RU1I7R1c30rHV
3QPNjKtAygFPweXuaUWn55rFqdkR0l/JNBcHKa3tYyGjsXTbQdY2EHFMUVQ2BSnyMjZIOsOstaT0
nMo/NWrDFJVvdDTkb5tZWxEYBr5rgFuAfBeZBNXkjF9QlF5jP0+Ip4eE9g2Cs7etrCyGbFLgTABl
kI2Jc3yXFbVRas9a1ZaeLp9URcbCfwhWyJSJo+BZY7B8+X6ELcI+Yd1XXhKVz3aRnotwftPV8M3I
tT9+DxmeBgVOqAupEK2iy8V0aZbkihNlXhz/LRVfkHDWrY+39+v6VC5NLA6/zbqh64s482hejH20
AyWs5K+3bVzfQNgAJUyVC47jK86XOYz8HkWCzEO94N43z1X4Wg2PdvCC4pmMNpL8x54GtJPvFCYm
KkPs3eW2qQn/UCnMvLKBTDwwz2n0qDMXe3tV1zvH224wiMsQyG9Dl1bsuAhMKR8zbxz1wzi99Hq+
3ywsXG8dRhAARsOWygIP76WRquJSq0yyyKGa3WJE8wBVhrn/FYWjyxRPcWqKLYau60fx0uTiPm0n
tbW6npQyNiRXGT5bQHU4qGGrFrm6fw4qSFBSgwlcvg+gCyJzlFXsDPohA3rvMFC6CaRbWQ3tR7rI
BHv0S4yFf08lj0NiWpmnlqmLDBgpRkZ2Kn/aPKrrm4fb852lxf02zZlctgaWnO5LND46wxbhw7UB
YBkaFw5DR6h6Lqtlqi0pVC4mH8WgO0Tdj1O0hdG53iwBrhcIMCqrIMAWj06Sh5pSNoVzRqj1kEif
UfJkhi9/yNVy4xO9nt4TgAwQDIzNA68nl7l07GlWylrTKp927T95u3fkz9SLj7Pl71R0mmf1rpce
mKKT7OlHSVpctl5Q32ttdEBs4U+/499al1RXoYOBI3Gx6DJ2ulnrZ8hQJnvwSquH+3agnls78pao
w/XXDOsMNznk6AJu5YgTfvc4hXUM/i1pfWrW7am0yaoT6FPD/G81B0CcTag1qB9r9csfL5CNFgVk
tDaZ6Vy8IgPkKw3JgHQutX6val4UvOZIKt02Iv7IZYGBDIdpQ0IV3l/aGZdLGwtH04aW8l2l+0cH
+mRuxGByjlP4HaWM27aubw4g0aJKLXqTEGAtLkXbqCut7IPIg8XpR2p9z5WPSW58vm1k5Wvj0uDZ
4r1iLmhJe6SpAXe7kwSeU0bOPgVZwLQXAcVtKyvb5hBNArIBo8So7WIpatpV80TlE5jNIwP3H7Tm
Q6x/VLL+QZ9+3DYlbrrLEyI5pHuGjB50urQoL09IzUJ4CXyJSpPd77MQ1tH55GvNEaUbNy1/bYou
Xp8S9pjQFKfEV7Ukc+pCwtc5dCJP96c7PZw9o5TODjPSt5e13EFR+iS/ZgRQCDzyr5fLivRxtqKk
o0oXZYipNVK11+wsP8qFRBwLk5gbsxt/WENgeITKAdBiMAX8729po3cfchYHqU6yFntN/iApr6Kl
0P66va6l/2FCaBkITj5aXFddn8aPrFxNosQLrS6A0jT4FBjZ1szf9eahpyZoJHB0tDeXPYRosGMn
mdrE84HH2PRtfUs9TP3ws4h85KK2EB9LlxBrYr4JthaAGBbLWpxVr+WyAW2OZzXUGOMd1bfI+nZ7
35Z37G8b6OUIMSFcfdmwsDo7imtnTLwcXfEJEn8Qs+b4zGDsbuz+yupdX3//c4vMpvF+EGqSSC1K
cTO8fllpJ6lX1srPuovm57jQhyfbzOV91dTxfeib02mshuaUVM0WAcrysxbr5SmBrIMsn/Hzhf/D
9i/XtRynnu4wDB239l3ZGV9be9h3w3jS5ofNQGdth8EfwVHJ1w271uIVG+tWj1SYXTx7Vps9M2ua
6w/tUZcra5dKSewaqVYcslpGooXB8o3v/SpyYMHkxIASucYoeS1hc1IndfZopIh6dDYBalTVJwNd
NCQuKUtazVCe5LasDoladndK6cTjLhhj5z4fx07b5WY+HaDS7l+K1k/PUVYXL2kmR8+3XWLl42XY
0xIwzd94k8Vd2weGH2eaknpjaiWHVNLr76kh1Rs1gitKjt9bIbRcmIYHp7Wc2IUhJreVyk49/7Uo
f8VPYKmKk/kXvFf+Y6K65eiWb5p0d3ttK3eGwNMCqCKG4RNbfMSO5tvqrHD8pfKr7t/CD6r0kH2K
X29bWXHrCyuLqEzvrCKjYZF6SX4OGtRRy51i/QXVSWWkO3mLwcFcvI3/s5H/rmnxCRtai3pKrKVe
mxmjO6h1ABGCIR/8VIMutGmD/e3VrVyENPKZJefThUFgGVz0QZIAPFFTbyogx+K9f8j0jcbt2jGx
LEg8xBA+f+3yrjXSpGv4glKv6MrQRSfYeSQRCh9yJbWeCzVFJa6ON57FtUMDQcBlSChNkXhhk2pO
1CYZ/tj5z9PB2c07Zf4ZVr/it9vbt3IDwWhODYYsRaeWtLAz2WElWzWpd9NLTJMFgf6CVkHzWPp5
dZgGybinKhl+mArpB4i8rd7OqnVBvCfyZMbVF84iJcxXwrGQedWYHCFYn3Zl9c2qwH7Whx7FlbkJ
v+fJhseseSjBNbVAh7IV2O/L4xz0oQIjZ1Jt8JGlp3kHx7lff7IPt3d2zTF5odElJpiH1Uz893eB
TR4ZyIjVmEnbhwZmAy14LLf6yb+x4+8jUfG1IRsNfkbkCyAmL41EfaAPTlbm3lQ+RxGqjoHsQpYZ
Nx81eSfnUBwVx6yjkfy99hGqLJ8KByJ551CbwW6IkYHxNYCVreXmY/TUDF+V8M7vw4dy3spS13bj
/Q8V39i73ehKfn4fN7mnwSVIJ3Q3a8c5yTb2/PpoSTIg97DEqAKc9gtvlrtqGqYEcI3avyYvGvnv
rKR3kIhuPRfXyxFk8rwKEKUxR7/8PNuqA5hVyrk3ooWrQMwhKT+qLt7Jc+GKaXNjAETShq9K8smW
JXLuBPgbMq+dcQylf2472sozLvifkZXHa4mblklcPjCdMZk+IIz62OUH/0OKDt/8T5Q98HAfw3a4
y2Y1Yaz3bI//lEb0sdJqdzJ/DdHx9i+5vrT4IYS+bL8I5ZciCdVYxxV0Z7lXJUl9TLQZl7Ot2lXS
rjvJRqwdmtD0D3neboXDKwePZZEuCyFoGNYv3Uub09hU4zj3kllC2PdUdW6d7pr2/vYC18zACgF2
U2D/qXddmskkXgh5rHJPNtKUIBhKYb14rNPQjbYy87W9NAlEDSB5oK0VcXW++2CcifK/U/LBjDUk
QAagrq73NP8MQwvYguqbsSVyvhICAb3nIRWMeEBil4jG2U4n4CBh7qXVvSFXR2l4s1hY/B15CA3N
5fSUwgUXeIZyN2wMgF5BY7mH39teJu8MxPgt6LUcgemfTnhqFOqXwbe0avd+tKuKj934s+iPwZbA
16bdxYXhz2WcxAV2Hds8WoOzz5rnIrxXHhz8qNDcuYNXavpeQBx925PWLhDUMukUiQYLVcLL443V
Ys77qeZTkerYDZM8pnVJ+UBpiq3Wx5on0TUDEwg9N9u88KRQnwaGZpDuiwzI/JAdkE4dI//Q4g/z
sXDa+BCbVgfNUV5tfC5XMl3iWN+ZXmpTDVk1p+BNcy8wDVdL9FfH/N4ORwVx0l5v75XW3AF1muHv
+uRMe1KNYXyI1C9jnT76Zn2a2mfqtHfqs1mRcNw+gKuxrOVvWxy9pUeaxew5R+88qNa+Ue6CEDS0
ICY5BtOzg16yizrm6Li3DYvtvnyy2RMSduqWAuZoLO6Qtm5NR0oGrqr81EWFW0xPc3Ys0vwU7qrY
2dVzs2Hx2teE8gRHAfaMOsuyXQil9qh2kL54cToj6VwHZ9+RkQkLq7vbS7u+Ht8bok66cOpaa1Q9
aQED9fbZT6wvASwgtW67tXy4bek6KxSWBPAQNR7Rjri0BFP8QOpKp9rpwh+k9J3bp1m4ESiuuMil
lYWLNJ3Zha3ZAzuxHF74FvqAN6eqXMJodyrmXWjUB6WDwFc6QB3c7EpD3yiIrB4dpUbBlQpUfzkR
aejDLI1iRy3nlepYrTzK6uvtrbzOblgkFJyih2CQt4mtfvfQTImmV3EnY6I1cL4vSvzJaTo3qh9s
mN9u21p1kHe2xHLf2Qr9trLLAFst1AXaYVJCN6gO/yFhu1zSIti0A7vOskkpPDP6ZYcx9YyXlLKB
ZG4Oxl9/zJeWFtf41CVZXqYqyIyuOHVW/hhbY71DoGyngvLr86M/KU+TFmygvbfObHGlNwPE+6nJ
AutZf0x9/c6K+70x3JHaINm+gXhcXyPXhoUiFcB5cajvDq1RxgDcoIGx8Zcf/WOg5oh2HP6hZJFr
PY/KsOEl66v71+Di+PKZVvRUsamK8QP1vcau3Obe15/Ml9veuP59Q/H1vytbnJ7Z8wyHMLZ4ceR1
nw3J/mtqD0P8far70zzcOcR4TtLdk0b0yKpsGF+9wt4ZX5whHHGpQopQekA2811UNslOMhIKgDWg
pl1gTl8tZaLGCcLJOsSJA4uTVkVffNOM92YW5w92K8FtJcEmufHLxOV5+ULh1GK0S5Dx009c3AiG
ljVONHHphPYp0r+i9qv5o2t+aga3lb+pKN3b5ek/2USNGhpgXYyhXDqZkyLz2hgjN8Nxko2D73zt
q0+qfTK1F2l4Dea3sdq499b2H6YWZH6pAjBmsLjcS0Vp/D7jLprL/Dl0nMdWmQ63V7X25VDKpjUr
ykdXI6aDnI7dkNv4l3XX8mkO2TnsBneQnzM/3YXt90rfKButuvR7k4tvR5uhiYwzn33svsrt6Cq1
T6SnQCLvQDWdyfBGNnvdgTs1erGbl3Dy/5SjBloKpGD+XfTio3KCKmojXQJ5qh+t9iFJjBAuh2aX
WNmZcsV+3uJ0EI/G0l1VUJsk/PBkGcvwRpcpL5o+S9bTu6733TC7o666EUOtvVwMvMIJBqiaSuAi
ahvnPLfHHjztaPyDjqaPgguKNYGx9R0Ir1su5vdCSKMZfV1mmHIfhDNtJAKbIN3b6lfHTZXCVRBR
hiH9pP7oi08tBL23/XSlgkAWQurK00zfheGly69PnvSylma98ILPkvRALy7bxX/JkGLk+V47Tcq4
q/7xo2NVnarJHfV9023chsIplsvWRQmXAX5RZl28MVo3agMSi6WXEn+36VPU6TuEdN0sOqnaYxls
qeau2YMOlCSeWgXHujjObGiMXgq00rPH9rWoX/UieszTr3kZguF07sam/Xh7i9eclKifSOt3oX+J
B1FKoyycIqw8FZWkD4M6dffpYD2k9aTc3bZ0BZAVHyBaLSLFoGXCENXlYSr1nOQ2xLGAy78VUuz6
9tfYf4x9CxV36VhWxkOct7xoG/fpqhO9t7t4NhrdnsUQTQWKazzq2b7PbFdyILR/ZVcVaJkrFHuC
r0F6VF4g/DeLpzpo3W7LlcQNt3Alur1Q2jFB7gi2osvl92aMuunAz0icYc9Ad4yWtgKfjCb0NYqN
2GjtvoWBCcEKEJ+/B+MvrSVTn03NiDWdYhBxM5X66Nts0CW15ns5hg9xfpRspn2T6TAZ6V1bWRs/
YWW9ghMV+A+vNY3axbeb6Gme2UPWeN3wItwXfZDpPlSeYug8b3vWykdDk4pvBkiTYIJSL9ca6aE8
o27UeIP9oZXGvZY+NnLr5vNDPd614f1ta9d+LLizQPuDa6NHSl3q0hz6VWHSZGXopcF3Ne33yZ1t
uw6U2Klq7SJEmsvyg69sePHVky2MKioxCEAL0uXFbkZSkjtGO4SenMjJYe7V3JMmAN5WXyePeaYW
LpN1idtpzVOTzNFGHezqLKm8iYIJlGuCF3EJLAlT35yLUQwiplnsDUwSuome+QensuqHYAiEGGaX
bcR7V4EQMRCifow9EPCBp1p8MPFY6naagzcqVNmtfOXb2PRb4wErCwN4LVD7QL7pNYv//i6H0BLb
nu2S2UfO71OkVTtzeqZzLFX6s7KlEb3mOECn4HlTCLxIWhYXYN/Jk23kCrsYf6k7k/Tvg1Wd0nOQ
7NNz1s53Y/m24aviT15cOmIP35lc3H2B2ktMxoo9LMcXJnRpvLRuNBp7c2oZwSSdjtpj548f5RFN
C8ud9bcsSU63f4U4qKsfwUMuJgUQslpOMPZNPJeTyiY34bRLs9mNrI8zPB23rVxfeWKt78ws/GVK
2jyncM1ZNie1qKEqLnYO0s5K9DHaPyrdPi9e6nkH+c9tw1ch2MLu4j4o1GyQYNBn+lh9C23EuEbd
HaJdVm9xaP9/VsjgNlAoeMONxQqdWQ7afGaSMLFRAYlKuNCJgSLXmYtPSqxELmDyb0o5/SzaKHO1
wgEeE+Z/wSVlPv/5minOWJDRQit5Nc6X1OGYTxVrBoPxYEQH2+4PzjDvpA07a3cApISwYWmWeDwX
e9s5qD01hR16RlI2p65Qv1iDXm1cNFfvBwf43sjiEoizQom1yWAxdfJmDm7xs9QTpCRgwIjKvVl2
sfsfdo8SITmeYC/UFg9W1yRaNKqsypGfk+mbY5WuZbqt+um2mesuAgv7zb7DIBcv8RI4ZBuBCfpr
iLyi34fWibK2G8cPvYxsx6e52k2qKz2rTATcNru2nSSwAvPIZANDqZd3aqBHeW7AYe0l8l04Hikl
Wz9q35WL3VD8KeksvU76qv/aWvjH0IV+EmXYUorSHaC23YRCrXngewsL5wj8UZ3GCQsOo1USs1Rp
twHjWLseRW9Y8EqCNVhOm6SoOtiTOCXm09zR/G4YpZs3f1qw/b1R/xpZPASyWhuSLLGMMHjVO/Il
udoxA3O4ffTrm/WvlcXRp76T5pM+Rd6cGLuo+7hZQd0ysDhvXzcLpjJmiAPUAJLUjw3S8P+3JSzO
W6vbljWwhM7iC3GYSow2mvTiNy6fQ5VgjsuT15DA6vL7kBQlTFSbo6gUy63U6ZDH9sFpvlflxmms
fogic0ZpF7jHcraoN2AoqDIx723r9wjBfHa0p0Z74VYnu1Ee+2S6u713q578zuBiZYM8WbFJyuop
1msAiKKqHwdzaxjwiqtAfPPEhDK6I2BMoee93D94+7NRbczIS6fj8HH+me3N6uz4D3P50Uh1b9I+
019PnqSfQVhSdd7fXqM4/+Xpvbe+cPEmTOHzoUPnyc3fWm8zwC5DX/FoD2/Z9F9uN4ouBN7AgeCk
WdhywiI0cl8X3m46uyIZsj0zcebGita+KZ5wwdFi4gnmosRpALVRjFKLPOSf7hwnfpgQ/r29aWsu
z1gLU4HA1ESx6vLI8rbpDMQkIi+S5Z2OqPRXc/oMtfptKys5EnATDdCiDq0TiPtLK4OtRWob+FhB
lzLfEaMcEYB2aR+h7bKbp97Vwk1SQrE7S394b3SxNKTCjFI3MZpN3ylfDr68A636xVTezGA60qi7
97doYVYTCVFBMEH4QHe3hHAlBuz/RRPGnjWOhLknZNisKYLJNaR5+pHOwS6GunPYqmBcaRSJL4+x
TubcqWKQjS7uxqJpKpTP8X2NezHS6Qx0mepaKF5Rw6iCD9MXSXmq/OpBFbqIrvoju++rY/0Wm3/R
Ld3wqbXTFkw8EIUxBXgFRFGbponkio1Xh9dKyIVoNm1Ct4b6D4puAKXQzW6YXLtQxcAp3wr4xys0
TxnESQSaJ/aQdngw0aOzukf4yarQOQbP2Y/b3rwavTGuJOZQxTKX13ekdJ1UdGns9RrknZnpGmb7
K/D73aQjTJ5Uz+I515zkMfC/Rc3WtM9qskHdUxFVJDCYS3Rp2JSJNAZN7NXteCcPHxnn/BmhoVEg
fDe8trVr7F+3aLZXN5h9hfaFoitNl8svmCnMvOzjIfYM47Mz+3eIVeeOp+t/S/d9vanBvvZcCQQ3
3ApEqVSpLq3BIO9AgdjHXpGl7hgeK0id3Cq8i+yDed9/HrUT8Mjic2M9qlREYQ24fcCrDvzOvNiM
d7WHxHL82UBo0VMf9QkJGMYj80fL+otQoDSNXbXlT2s31fvlLl7neLQHJaFX4OWN9hbH1ikvs/vW
fvYL0/WNe3/8EGg7Nd2KQjZ22VYvl6n2fTn3DcsMkmgnS9/7/qmuNqLbVb/hdaFMJYislsKVsl4I
KdMp9pLilOkfZ3CcTvOiDY/G9AQQeiN9W3swxYT7/1pbHNw8VGae2qzI17PukBhWzT3YbVU116wI
7LNgHBP+uTiupgxpPaC46SEA54pJ+j8myRLXOV0NKAhQehbUtpcnYyBsouuRw3Wmv3Xps1b+yrai
pdUn472N5ZOh1RDANj6nbyM81JUuOuTHwk9PbTDdlf78IHXNXTS0H9GOe7Kd8EM/IGSVjntpnk6a
Uh0CxX6duydpK85fc0uGNzSKC5AyXrGeNUkjT1IWJMz41/taOWVW4cZbg6dXAo2/t/hfK79f8nff
uN77jQGlTuIp9X0U/1LG8M6y7xy+93Hqn0eolkLTcdW+dOMcrJA23IWKm/kTAqPlLp2zvwbJ2uVd
e9L84jiXLXmbfpdU0iGI60NraU+OXD/6VfrJSfxd31SH21fUStzG7AnTfcSFJBFLTpNSGWgNZS3U
cOUMWBjeFC10VYZLtxj81kIapoXp8fGe0ypdhrpZO+rjCGGTJ7fVXWGnT02NLNzBgeIhee20fdMj
kpJa+9vrW3EC/J/pe2aNmFi7+samtFbNrIm8gIp23YdHzQTRUcwbVawNM8sIewr0pOmyloylfQj7
eC/wRS2E6n++GPoS5HkQ3iCOIy6Ud77GQXZKDMzZa/CfQye/bWbfK+5A2+NfC2Kd7yxUklO0ekNu
nM75GX7ih8wej3U9fZ47+Xh7MSs3OkKF8LBS0yXUXbJg+/XM1KxKoq+mh6SP9vakaId0nPddfBjN
Jj31KG7dNrmS2WGS1FLMFBJuLfKgaIBlT3HYv2E85CCl6mQ4xB3YLCe/o/iz8YhsWVs8i3RP0NaT
1MhrrXk8+YHl7KXMAaGfjW+dgWwsirxbqfNKxCHmkMHrEcAKAuPL82tKvVSDgsy5qtWX/P+Rdl67
cSNdu74iAszhlOyglluWNLacTgh7Ppk5Z179/9DAHneXiCbsPZgzA1pdxQqr1nrDEB6UwPekVrob
Z2VflVK0lAelcUusY3XZwAjlplk4faLeU6pmtW80BlWhePh3NOajo4a7IUkLL6GXf/sjrm01GMKw
xlk8VFeEN6BM5VG3E16aRiwf4+K+nZN9Vm20NtdyYwgdv6MIW22oeqCyMxMZ6t0RpuSh+B72R9M+
K9q3NDvmFk5BZugGzeQ1f+rfwZWCsMKisoIXKleLsEwxCpFMo6INp82vc/D85/gj4e8LObil+U3b
D/z9IPppyN82D5FlboQHM7saQCcwc25fUb6ntxvLmfDPPjdl9T0Loa+OqrMlor+25C6DCClaa2Rp
YZTA5yLlREk1CXX205Pd/by92tY2Md1Q1HsQtYMGL4SZ8MfM046xjPHZrKejHEiuCqAKtp8Ub2Us
v/Btb2buIpqQEYaJ1fl2QnktDgc0YhS/aHdTGChwGFusTTu132dy0n4soFnNVt0vyIbhfdflxm5Q
smY35MOLneAmfnsSVj/o758lQuTsuS4soIJU/aJA8gbIkIekluuNKGtnF8gYdJk5uZhsYVn2XT62
bVfxRUv9Q5EmB2n03UgdXLNDl1l3S1W/b7dUJFe+L2YPsJfIE5HDE9nsShsqSwmCkwu3h7ZP3jVN
+dR10CHaBdIQBne3p3Ll9LqKJ1wKlp2NVVURj6/shnS7reBhqv7iPL6KIpyRIYTGIlSIUjoP+ojv
8E/Ukzpz4022OhaOKNBMy8yJmmM6yq6JXFG8xObuLjXik+rK9saieMsNUhC0xgAINWsZbThHmLAO
5XAz0TmIm7iLD3kQnRopDJ6atthPcaS4UZIXh8IqfiZ9kpxjs6JSrAWfp1qbT83YbWEMf+EFhC3K
70EPEvkwSABiAcMMjEjPUq6fwEnf5WZ1Lwffy8T/HEXJwQlN1yy1Y6LlJzh30HtcHkWunR7QhDla
SbII/n+VY/PH7UW1uoip4eKjbixcTOHYwCqzbOXJ4bIqi/s+Ve/kuXer0DgpyLfXcXG8Hc58e75z
Ky16WcBUlt7DdZKhxEbr48BB5ob1PLyZYZdqX7R+o9a7cugQhTwNVBmoAtGyu2p0Pe5mSqBYdXe4
3RiWB8Fyq8a4koVeRRHOd4Apdq6rCKrUzr1lD57eaEd/fmrk2DXQ3myjjcRi/VP9HpXwqTSricmx
I0o0RvsuNsuXJP1Wpk+yiexzWG9koDcHB1VXSCQypdZ5mFPNjDUV5n3iRuDK5S9d8Zioobf5xPul
GvBmbwB+4erHbopK1PXC6HV7LOqKeE4bRPs4sypsU8LCm6pEcqc+jz92aIfgA5Wk+yoG2B7Y1ZdR
awastCMdRa/GR2eXqdfb6uc0UvEMQoQp5qjPPBad483j8N1IG4yrlPxTiPLSzspi/x3lItttQg1B
pGTyqbTN0fTJ6Urf65UgfJyHQNlh/Jx4ZZUiX1n1kGecsfD00RzPSgjmVUf4fa8Eg+Tmem2CNdW0
jYNsddOA6qDoCUwG3YDruWEz2R1lghgC57MSnLXpLpV7HJv+Zm9ehBHWs9m3tVlMhAlif19rL/Vg
eYH6NMafbp8Bq2f/7zii0YAaaJPmq8Sx8A4ZI3yeHwpqcreDrG4WahIGBxsAQ/Gs1ZuhayH0Uoar
/3FSGVONDqaC7Vqv5haccjWUBWd+eVejdiR8nhQYoBRhiXJGc0UDaZA3lptZWL+V95X5NycbTyXe
oXDGQaVdLwV17jNfHyj7dx1Za5PoFtbO/svtuVv9QBdBhIWANX1WWzJJfj6+b41Xo7gvo3DjfFmd
NDyZFltLG0KpMGkBL20SAzJjCGrhXLtzqrhQkt1CPg9b3m5r9SOMpoAVY3xCQmAIt05Qohkzc7rA
sI919I3m99ZQyccA35VdMHWRRyP8QbcnfTd1Y+mOtlL+xZpfaonAeiimUk+6/m6mHZZ5UtMvqYJ2
lyema+U/Km3ju601v+E6MZvYUNH4E5vfWgWqNkQk71wO71IZzh+v3XPbPo1d6mZqhfou3KdC9zQm
PMme484+DEbrjsaThf/cny8iDlx6zwBTl71xPeKuiE1/DPktCvKPO9LiyivS9LFvtpQx1lYrJHrw
RA68c56N14GQK/RVWODRuZ/V19nPnb0WSd0uYl/sbw9p5ZXB5bQIQjjotb2F2RbtGJYWUmN+kbz0
ZXcup8dcPoWz6jXNlyJ8kuYtI7a1a5gZ/GVkvIiACrNojF0y1s3IwyYJDtld7eQu1MApUD1/Clx/
C0S4dtNchhOWaZi1hVorCk+MyDopTvYRUxiq00rl1nJ0+ovZ/D00UfS/VwtwdT1Ds4tPgN7ccEB9
wsGgDQmMZy2cd/JWA3GtaQq4lhyDAhBAZXFN5m0VxXMk8+oYD4aSYONO6+4fWxn3tpO5abwL8ah+
rKItbuBaPgpxGhlBGgoL1u56ieaKavY4kZBkV1Hwk4JB6y32SH9xxlxGER7BKPzMQz8wOjRL7kpt
V4bxYW63JOPWlshlFOFRlaWIPHQYoJ8tdfqmNq6mzvdQNLxI3+qPrG1sOv9QFLhUeTUJd13D4gh1
mXzXJye+a7LsB6Al2UP69i+KFDARyK8AuHBbiyISY2Vnvb9kPuZst/tsTsJd2lRb5P3VVfA7ilhC
VqfAkjSdV4mkvSJW5lmGtHHmrr4waVkA/6VRYr9RDW9zP1G0lsqWUe0d+xi0h+JFlt5XAbIQ75z2
tRtP0/9AxhnTlzjIvXT2suKkNk+3d/ba3Y4YO4ckzQZW+7KELjoB2ix1rVWVoKCSUzQEh7A4VdH7
3pwOWriFT1pbjiA8OCGhDgEBFk4syarrtqxpBfR+duwb72uWBl7UmxszuzokVKVhnMMwVUTNp7pq
zRR3aYA81Ppn+WwZX5KaCozxtfbvbs/e2rLHQhLlC5Qfl+z1evYyXL7CZEFc5WP9j1kZ/4RFe2dI
r38RhToEEA5gUZDXrqNMIX+1BRV+zlr0I3hYDR+sacu5frUCA7uRrtMvwWJHuL66IZGbMaWPMdb7
ipKGVnU7w/mYmLaX5Y6bTndOdjTDI9BXN9fuJdk63B7m2vJABQUFUqA5NmLD18NM5DpW+4nJtOq4
A/TlHLCYmXYQ4Gs3kIJwg+L+NtyiakUqsmDy6MsLszp3kp+VDplzO1Ze38LhqgZsZx9ko9y4PVcj
cQ7TaLCxmbKWVXSxx+bOsYKqBq/RD1RS0g7ssRzV+xEgjP+nDiNUh2RsTKDCgCqDDige+bZU5o1B
rp4M9KRjRYvv8iJDlM+MHNe2Evv4px/tOp6Q0c2LjnfTdzQxJEBkzk8t/8n634Tavt1oSxiE3OAP
8DYQJdXaugqKXgcXwvi+02F/ypv0vRSkW5D3lYYQYnVUibnHOEJ0kUfk53Zm5wHjUdLcVYPQszLZ
NUmEqyAmZ0QayYnv0gYQR/O9K09tae1vT+hK4sMvWFSZUH82tTdqOnLe6JirsVrSaN/WJRaopFvx
LqgytmTo+nro9VjU6NXe2Gzer00zVgy89JZJfmPMbFiMthxbKkmdtDfqO/trCTiOqg7w1V04/TtO
u8roPUjWGjPRJfAq/Ps4Uz9vzMGSZF1XmKgC89AEF7nwDkUPWNnJisHP+QpB3gKJ070Gkeox2S9N
QNO/73rcqbtzOG88dFe/PpVOBBsQ8gWVKbx0MWwHLSmxe3TJcOX6X8Rf9mE4HlVnPHRh8RC3+VMa
HVSlJ3j6zcinLeeNt5cXI+eJtGAF6V+LiNC67P0qDmUen9PwHrXYg+o0P7jRPqOW/ND0+teNmV5O
uTczTXmCHihCrZoqHLrdjIKSg7fjuZaLHfiK+0gaAncq7X+MFzv2GvlzPZ4M6IFuIv+4HXt1qEsH
FMQe+1qkBVoc6b5vKWy1cGfjWo3iCGbgrhR1XrXVRnybzy1thd+xliP64gjOzFkLJkuHeN7Z/7aO
7kaK9M/t4Swz9WYmQTouMolMplhamvK65xnLl5u5ILVW2tvjsehhTyivkfRgS51bFH+cfjAqpg97
LHgnLNjrUWnmPMnhbHKxGOwP8xvwdUXtdrfHtfqZLoIs/34xdXFdlLNeWqTCmVPsY8cM9r0ju3OT
xG5ptaFbV5vCSGs3Jj1x+RdkVQUBfh2zjjG6kzIjPo/qp1wOXTv5ZI3fCvqffz42iLjUeTRU98gY
r+NE0ENKtWb1j4xkR4O4P0++0eMz10eeOiT/A1qqbMRcqXBR3qI2DL9iuWnepAN+2E+ZA+pwwF7l
8zg9mSEYlSjwtNzxxvTerp4za4OatDahOg1OPIpYJqzO64Gi/tb3mq3GZ6QdJMnzY4pL0pNebJln
rS2WyzjCYpkTE7lnhBLP/Vj/kIsPTRIenc+Quw6T5Dsbif6yCsQdBwmVVvJS6DFt4evhJayO+ZAl
52r+NgQ+IrmjW0ofOulebUNvGl9vL5a1y/EynDCHJXcijfEcCOBguMXwbEMT2WSprZ0il0GECWwc
PGTSemlx9g5g/Cd/SHfK+GyMO8feJ3h6ypsYmLXL9jKksNlyqR3HOidkUBzz+i4OPsEKdXvKO1L9
uW2OivElnvXn25O5uiAvvp1w75QwzMasTRMeaZAOlH8sbnhFeZy7rebCW9WIxSbZoYu7KCGS6QsF
na5RE7+diwTKyrE2IVe0qRsMTuVyuT9OUnSMDHM/4stbJyesGg9KNu+LDwZ8iFku3sl+t5FkrC0j
mFl4tC+guDdeC6OStoZk1Ml5kh8s/YWEeRP5sza5v17zVLGxWhOHrOMNHY2pkZx5P7lK/3OhageN
6arK1uyuLVeq2NSwLRxL4etcnyuImjtSNZvJuUhdPTwFvfKuzQNsqVO3zu+1Ofm4KeG//Elx1y9E
4uW/xdpBeHH0ljbJjaYn51ob3ZgMfbPBuYLPWfiby13Ow5DzUjhY6trxh6iiHm8HjybeprH0sCB7
hx3mEfM7pWw9WaMq+ALkcd8Mh87c6B6vDpGL/ZdMwwLUvJ7VKpTGMgu4IZLOzg9hKb3kjr8Ffl9b
h7wv/gsi7EA9jKYAEhC5vp8ftDpxa2v0tmmYG2F+3YYX6UPQVE5ra6TyaaOegvGZOsrd9jpcjUIT
f2HUA0YTk6+ydAZbyTQGMwPiyhUbQaFc+S453RbZY+3S4WENwBmW74K/vP42pdPRc7BJTUop9QaE
kEOHNpRuhDzJHOXYNYHsBmW4Ibu1uqORCoBCyHJEqPE6ahAZVIfl5f6uT5Nk4Z3yPHd8ruqvhreo
aECFkyFGCPUDjc9V58vwgPzcxZp1B6PGiHkaRNohKyakLrbyodVPdxFR2M8yUGfcIEhiq2Q6adWx
m9C1MTbyn9WvZvECgCCwSHcLl8DiQuS3PesjMb+Aq2sOhn9Shk9VyeVTP92+2lZ371LU1aim2RyL
19+qDdM6o+JKS9Ya2qcgU6XHIqu6/e0oqysC9BdGIizFN/r9vYHeahXalK/UyqOw7wG8R1rqqdiy
LdfWzngouhjbIfqxkFiuxyOz4GeVhPxsN4P9tZUSYzf5qNbSkQ3v/QVlHM8B79VgPsdVrHqQUUJX
1zvzXdlLe0ps5k5OM/2uGpWXUFIs2FFqesDtIz0pkwY1wC/nHd4r+My0o3GATyK7dkSppZjTf/qs
Hlwr6cKdHqrlYx/zO4KxU9B3KaO7MR0irzABJsiFOe3pKSfHvsjCdwF/2dViWu4OZNmNG3zZbOIN
tKg/8fiCa0ZKcT0hEKMruzDmxVs0+TC1+gfe0OZzmuAOW5VB+DWU6i073/WQi6EA7wYgmsL6jTIl
kbUYp5xyVzjN/Wh9DepXSQtOg/Fye12trV70AhwQvVTcIHJcDy4xgLI3BYPTKzuilZh8rP1qYwJX
n0B0HX5RECCkiOU8qhy10kkTxj+2eje2nxOnfpLpbjvjsXLusnxw5bRyu+jj7bGt1Lg5my/iCnde
xF+VeofcISyk0h3k5GXGlOaxNFAgz8Ygfw7yIEZFcZh2g21IJ19VvuSBou3GKStPdJz+XHKGH4Ty
CgB3qm1oC17PttQ0Sov7Fms6BoZan9IMNHi27xj97aGvHRek29hOyxhP82S6DhSF+pQ4jZWc0QaS
KSMqbeta38PX21FWM6cFJQLzZ/ERE6XhUsNK4n7ok3Nv/VvvKYSkevdVyts7fB9Q8aG8M9kPRo/g
J0oJVur2+ZZ60NpJz0Odej5nLGgrYXP2Wg/vRfU5rXDhjCFf1eiilNWnCePKxiRZLDZmdu3+4lbm
YQ0xnkRYOO4pLUS6kmHqpERoZThy9D/Qq++zZOtpvRJH4UbGfYG2Fj6zQpxG763cdPr0nJU/gfnA
GCiHjVtyZZHQYgIFTwDwvqI2ZBAliS2Zi11Qah2m/mEBujby6zbIZ7kyhBN0aQDiAYeRGW1cYTVS
Hem1sKGjFccv1nCvDZM309V3UIKVw11u7tLIq4v9kGI7++9fJL5XwZeJvshI0QWZ45J9f04H/1gb
+0FWj/Z8uL0TVg7sqyDC1xo75DXNkiBG+ZFjO5P+kcfPiHo7G+/otXYBzUfWOY8NA2dCYSpDX+6s
VII9XwJQ1lyU3v0EfGv7qUn3QeWWqWuZ2WNmbYDC15bKZVghKVBNqUmNiAa5FVuHdgQNlozqWTG7
72YfbgnIrexpxoiY5vKGX0je11/M5IMFmsEYE9U8xc2RXFvJg0N65xiHxjr++ZfjniW1Z1OjDiD0
BfXI941yQXA2OL7HWNzwwt03xXMkj1CSN3bc6sgugglfL0uRA/B7cBNaOL03rOYh6L6aVr+L6grn
rOQw6FvKPqsfDtlKYPtLf0EsmtkBmX+Zg0qMG5qRU1m1x84E0JfXuuLGgLPubk/nejyeZTjhgiMX
UZAODty604PnC5TTt1Mcc0SOW+Ysa/c6VR66nUs5lZxY2G1yNAZqYxU8ypRPclni/YDJQvRBrb6E
+mnoToEaumnqk0i+VvpdVn++Pca1o/kyvJAzTXk0zalfonaAqYQLag/ri/kDPd9/bsdZycQZ5uJ/
w+OTxFXYdCW24wFYALCR2lddNt5pcXtXZ6hYf6+UpzTO9n37x9YOCiKVFyGFrReAb6BPAxgSwFKz
g+b3qrf0PTOz2hjb2oF5GUg4lQMtk2Yl4xNOcX3EwWJXYrbW2vihaWblSuga3J7L5YeLV9BlPGHJ
zJHkg8pc1iVcp0j/p7P/dzvA+qL4/bGERSEPnaP4S4Dyo9GFXll80I2NQ3hrPSyny8VNVsVgpPqK
dZd3CCSl0bPeNTtZfoL8qSUpEjI/tXCr4rc6LB4hvDhNRAcMYUH4lZz4s7KUjRrrx+T3iecr/sM4
bpGgV7+PRhaysCMXcPj12IwqNey8XVqx44vZ3UnGh7/4PNAX8HxELwl10uu/H4VdQbJPu26AhpYZ
NH5otMt9cbgdZq38DGTwdxwhw/flKZHMgcqDpBDKP2QJ9GCw+j95YBwHS6XrVOleWttfgR22bt48
GQn4EHU8Zwt1E1j37R+0dh5TdF7KBgvzVOy6SohJSsbM74mdl6b80ZLi6cOTnmzkJavL5CKMsL2y
wBxaiFUUXPI9mFgPzzQvTbe65VtRhD1mjfqUhwWD0RDf20WS+dxFee9u0kNXNxqifqwV3jQUn68X
CyvUn2f2EgIzvvMunhzb0zLEV6sEh4qiG+pj7TT2qVCrnaTUW6NcSxK426hqAntEillIEuKQDoaW
0aVM02lfW+0pMlpvaPpDVn5Um2Px54S/pUL2O55wzTgjfB1LIp6FXpEuJV5BmcwsP99eiMuciQfw
ZRThICnKRsmR0OMyM0fm0HmYG+fRbNv73inv4uTPi3J05uEwIFu7gHuF4wTsnjPF/H+u9Vn2iiwY
PW1U5t3tMa0VNqgLwYdA5djBeEoIUxYFTS2ZU6UyClx276RiV6tebQ/H2cx3U5ru4NXvIIdtHDNr
u/oyrrDdSjRmJOAAoGKz905/bLPm4EBwpbB2e4BrG+4yjnBqSs6Qt/0yPrVJ3Vj6Lgfy3k4U9y+i
IKi66NkjlC2+aYYSkffRkOgiO+VxALhsZvp2q3V1AV5EEZe5gziDPCMcYyifTGR5WiwMh1TeF9Nr
o73cHtFqLHRUEVyDeARA+voAkYBW6hPFtDNtQQOleERetCSSd7jXxkfSHoNMPGmOt4OufSxYosuh
xQ2kiFD2IPcVFgK25Ir+SpXJS3u4cH9z0Ouk9oseIOL8IlTLZ7g4atMVH3XlfW/I74PWeD9OzkZ6
uDoWIHGLvBHVK/FVFgza2JVtSa9fzhZkDQqVaP1v9N1Wg6A9D/EIOXiGdP2VtF6nYykPjIXaVfU+
znK8PiLv9lf5pbUjHnzooXP5Ip2AQI6wFuSp0RtLi9KzXGN5nvbz4NWz8lWZCrlxZ9/0SRAySslm
E+5Hv7M9ENqlV+ggiOTWv6cLU3qaNeXHWB8kIIKm4wY8gHa9NqM6MvawpiZt/nj7V6/dQfCAwYnJ
XIPA066npu3jOOhr0r7AfNd1L9DBH9Wmd51+UTV6HbR6fzve2qeA5AyLcpGr5yS9jlfJQVF0Ci3Q
DP/AXY8DyzsNkILr1PGWJcp6KOjBC51VBjZ7HWpOh04Bmc71imddk1leiEaSs4WtXDuh0Yv/L8py
Qlzk6rVGfyTVidKo+c5OENueUs/pvs9m9+Evpo4vZTJ5BBTBU42qoBy+qOG10XcDgfbgebOAtzoY
KAPU7lAxoVd+PRgz7aopbblNjfhlQpLTQqXTdJ43M5G1vAsNwf/iCBtSd5pEUmeutazT9kYZebpU
eZWEGMtoe+Ekew4CTGO4MYGrtzg8FiAUMDMWD83r4U1RYDTTwC03oeAcpo8DsmJB6Y39cGfmERpu
/6qB5SH7syWvuvzhN0cDKR7wU9JzvLGuA5eFGuNTw4mdxjFOCT8xdPmLq3VxiPl/EZbNcLEMQT3r
ddiQyY7+C5x+H+edoft0ewGuXXYgXGhXA+wEYiCMoqH+P0USiMGktA9zMbij/ugHR0sHzYoj/O1g
q1MGjobaBxwMQKzXAwpNSODBxP1jBzKO1Fn+VBTpBlXgl7KC+F3406R0tFo5lYQg1mjWQ1vHtGmM
ZwcfRiQkm+j+MNrfJXXfFp/0D7Huyelnv97Hk2s09B5ZLuOuRN0lUfPD7SGvzS8kTRYocvC4agi7
r5PaeRpTcG+9nO/z7Fnti93kJK6dPQ+bbqJrpyN6bhroQAwv6Ahez2/hI6qCPCtL8oSPuls5D9Bq
Nr7h2jZfNttilYR6m5icT4pT+iN09nPXYg4VA3TP0n1Zy27SKzXDSndaRjvYkMaNwGuLB/jS4s/G
PFL1vR5cayatUtFYPctD/iHnmw1jcvqLj3URQjjCkg41N8nnISzbHoK0HxTjIdbqQ46B9Ghp3v9f
MGHnZTYkL8kAvaGlh2Qoz3XganV0CPTxjGrDRrC1lOBy8oSjROpGpYn9BSoCt9ZI552JuEM6ZHvL
f9+k+T5V1f3t4f1aCG/2IUV5asm/OPVCFpIVTg0KoKGf0vCMc/MpKzqvkTLyIzlUpc+5mdexm9rY
irlypwDyi5Wm3RVTof7QsxYh+AgZxBJCR9j9C3G+ecqmJIphUkzRoZzh2BV+PbwGTp1FrtX48sdw
tCJ/oTr4T12q2D6bu6+jBylJx40X6upGw+sd1DNoblNMQ4AsJUmHW/Q5wFCeJ1XQ3g3KVilhNYiO
WBfNfdDVorK2H8yBPE0cHZKfuOoMQL1yZf377c+0uqsANy/VO3LpX03iizsmk9LcNBIApergR+8i
a572xWj8uUAc8DhLJowNGRRjoeu9G9tOEuHcyfPNeUni91ZYu224cZOtjuQihnD4ybgM6nnEq6MZ
MoR1i1xyq8hudrfna+08X1TuMBEBCPBGX2GcpnAyU0CUaZRNGKB3jZda+XyS+rl4Jw3yWTVgyt+O
ubYQLmMu/37xjZROzuOmBQlR5cNhlsuHjNpSU49/NTQo3LD9aSSITWslapp6GIAdhLq28+14V8X6
TpXzJ6eTMdbZEH5cGxSVF6zlQaOiJiIMyhrzIEhbXlZV8QQKnQKFsZfiYn976tY+F0oztOFBRHEB
C1HKSMuNrJeYOgN2ImQZzAxz510vZ+ey2DI0Xh0SiDVaZwt4+c31O0e8F2YAIj4GvAo+5oPldubf
jOgiiHANSqbp8yRVuX+L0Yt7rFGiw6zBTvTtndY9356+9RHRvgJjuHAulrfFxcorJrgIVciS6OV6
gdGPUe3241+85GGx/Rdk+YYXQeLCSQa0fhAFRk4jnv1j1Bs7Q442lvfWWIT7qM/mqQlqgNaDEXsl
ZB87a47RFnlj7RS6GMxb1VkDg+SKwdhG4/Vdgzr+RiNpdRyLRg2bR1bZqtfTZQy+UfjWsqRj5E6c
H3GcoHyyleatRjHhRkEwXhAzwpteyasWGy/GYcg/8/ohgOhFvr6R0m0FET5JGaVoK6Y2cP8F+248
LGYemyyNZY2KeQg4Y5h6YJzUtz70WHnYTQbIKAs/a93PXDti6FdtebNvRRFuH2WyozAcQo4z5SHf
1bFCZvPU9xv7cT0KZCtgOFRARB503fOYwAshPTdGfqeG90nrHLT06BTfb+/7ZeLfztnvOMIaC+wI
obAySc+Lm5vqeHKJs8OAbJ6FBYX2I0UuYvP+XiN0LqoGXDzKcrfKQpLQZoisYoyanvP5aV6whiik
Sc0pbb1fBFbZbfTXcv5YIbJTafr+9ohX6wg8tIEzAdAFtLms1YtTyExkpXFiqr6l7iO3LadHPZre
W32zz0A2TY+dEbhAMcgp842DaeWj0jLFmYgrCtiMWEGfQyWcxrFKz/Fg3PHO17vqkCZ3eXy8PcT1
ODaNYKQ/0KsWRljNUhlXSp2ebV16GfXmez9Yp3wK7gvy3I2dvXLvMqbfsYQzXa0SYyosYvUV52AW
tb2ravFTnSbPyQgWqNoS9Fk5d0EILHzwpepMQ+z682WaVjWFzueTw8+z1bl2fLg9eytb4iqAMKLU
ThttbLncZ8Thuz0WUscgO9lPoC4OZt0c9S0X9PURUeSBfkTlTpTsLevWUFJ1ua8C81VSjScImB9v
j2k1BPxpgISY99CvvJ60sZH9SpLZ5vmY3fW2cQjHDczUVoTl3y92Fd6Jjl8hcXi26V1T4Gz9cmOl
rdwhHIW/xyCs6jAytQxET3o21eeKdmFa/4+K/UaQtY9P7RRgG1XUBV5/PQy5lnudUj54TrlfCCT4
fU/O3WI9u1gA6cOzMskfDDW8u/191nbsZVhhzY1Tmw45ALBz6D/IzaukU89B0i3YKmWuHX6krb/H
J9z2I+We2FQZX7zIqPq5ivBuC5uxN6Kn1HhMJ+Vxipxv+aCbNDz8bOMtsFKduAov5AGB0ne6WhK+
9h/n9GM/DO7sdlOJSTIWu/5GtPVZpUDG+22RghFWfdQ3YVpqRNMRx5obV9V3UnqfG1sw7rWVyYGO
dRNgYx5UwqjS0GqsYDnX4VdwICXWZ4vii51vHRSrcRZW38KtZTzi4ixpYiNZkp5b+8UO7F3nnIZy
iwawtpEXC3rMl2GVQE2+3gHKJNW+1DIYTZLyXVZRrZJiY8u2Zu3aQFeWfBP7Eor5wmae2lwtFBRB
z41i7vzh2ZefKuW+zvqduoWtXBsQBwdFNkvGjEUU6M2kIbeyVknPTlnUO/Dt6EsXybRRd1v7NgA0
8B4GVsQOE9aaNKtGH/mgtOMoHV3N/zqr0S51oMnfPinWJg4kv/arkoPHoZA7TVpqhq3KaDLlvqzj
OwDhZnBUZMtzkq039drMQbYE/MB3Ik8T17UWJdVs9Nm5qYID7d2lGnF7NKsReK8zZ6oKL0AYTapK
ZKAhZ/oiVCOVk5tvdY/XzgCMkf+LIKTrWdmPhpZk9HWb702S3efdTzl9Cax04wRf+/6XcYTvH3ea
M9TL7bSMZOnh1OgFbDwI18YCghSUGJ7aLDRhtuykm7oEpvRZ9bWjVGML3oSHuf3mF1uEw9VICH0C
YKfmqf8y3rm4zausqK1O4aTR5E9F9eSQl0da5DqZtbGc16YNkDwQ+V9a5mJHOXRaHw/PMT1b7X0T
aSe+TbJ5bq6tsssgwjou6jYp45a9GZgGqf19026pm60OQ0M/jf8wjxbVI2K98/uuJ8KAqlML/7Mx
XjfpkltBhONfCxTJVDPmSo9wqux+LvvFGYbd7S25FUVIRQa9D5IGovq5zINil/a25Y121aBOETsb
Z+baWQb7yVh8DxcdmOWnXKyyVPYdKZ/j7OzUs4mnZD38rwlK2w1DWXqe8vx7b3bqxoJbXdngF1Bs
W6ROxTohMtNQ39Ik45zGNBm2bp0gwZj3O3N4vT2Ra5EQu1NZFbg7vXHiiKRQqooc7phiYMaRoyb5
jKAL8g0bLORl9QpPeLCPCwERRO7i5yPMYj+NeWlk2fIgGod3yfdieAcqxOu0xTPV2yyzrO0msO70
/xGmQxBJOFFRYphyza4yluHkzqbudlut6rUskc4j5w5NJe464ZxTGwRbg5oRJZXvdkm1z80v0Vdk
l2xcxLY5XKtJMT2zpXuFSCab+HoGs5mcoMwK4vnNU5OFzwUlnUBGIz42JXdMfwT5zyE6KGjT//kS
uQwsTGXdQ2XMGgI3YX3Eks2dov7gZ8/pFs5lbVMjz7Agi5FOYE6FEcrlPDbAIIEuM5LIm7r7Pvh5
ezDrMZaeDyUOjTjXMTQjDm1gthk8iGA+LDaCXq1ZP41JCfa3I62t+EUzhxVCIQUdketICG+WSt4T
yR7bAUyY0pM5GuA+nHqUkdAJ2ofON6u7uWqVb3OvblXmV0e6KBqwZEgoxfXSBlJqU1Hls9mlZ6NR
UsyevgWAWjs+oDH/F0RYG5I9cGZiWXKOguEYBONu6J8jW33a5BeuncImrlVQV9D3VkTYUJoguFcZ
PhzXEHPd+qGxkRGWJXe/cbGsxeHMWMqZSOmZIn7HaM0mt3udc0oNdmH+4lc/9bQ/tA0aQf1GNrYi
5K2q6G8trQwLgIQIgOyzqI/wyliIu93Z6k2UJ+rCs3M8QtpwP4EhAsIwHgfnNWmSQzio921nfHHU
0auSLeGQ1YGjTmFz6UB0NoSNIfv90KlxmJ87+X4ItUOH04KVv2uND/6gn25vjZVYpCHUVVFJpi8l
dnkjY5zsSka/Viod87GaZFTPgizDUxZUo9VkBSpaRbqxH5XVqGBwlsMTcrohvBmNzGojLaijMwg3
z/9UGIfMdEfHrdRHuGx7R4uelPghlXoY5N/GgSe/8lkpun0LFybf8lFe2TgalUGcg1B7gE4nbBxz
cKTO6BHPVZ32kB+MJnRN6RhVWxTj9ThLMZcTiLNVuDVywwjlXEXMfPTj6gD0rnHx+xz34CaHO7Ci
1cb+Wbl30a6A44MqMS9M8VaUpGaYHSb6PHUg/+fEz3fdaKgbUVbOtqsowuzBTowsGGxYH08fBsxE
w+iQm+nGKl0NgiL10j8D1CtW2YbSakK9HnDnq/OjpT5lJaz+LdXQ1e9zEWRZtBfZZZnl5Pl2T5UL
UHL80ddeMUfQ/vxJRs1n0XcF5oaqsbDy0cObS8ViJL2q3Sfy/nWePLtONgpZv3IqIce7CiMcIdFk
4NboI/UeJKGXKPeJ+Rjp0rE0Jm9o9Q9o4iCL+qzkL5N8ciDUO82486tmp6vvUed0670zwgn+jvM8
/qi1dsdePktJcyqGGDDO4/+RdmbLcetKl34iRnAebsmaNNmSbcm2bhjetsV5nvn0/cF/9zlVFLvY
2x2+c0UoCSCRADJXrmXcAHbYd6W095sHe0veY221oYITsjTAq+GXuFyIrFCDvtWhEJa6I4e6lyTc
GVv93z8mNNEbDHEDqLh3iZExU8hvCyu55vnprTPDrvXot19168u/D7EEcnCgZFUomAi/O/MrZbRg
5+7InhrGDKLBDn7VbaTuZj+TjgY0KTtbSOlct7k6hWc2F748h9KQNh2DI5h7ZvZjVG6jv+CuoYEV
yk/BOm6A+rscl9GOg6qmdD2TZnTb7IFOwsI6BofrI1mLYiAXCc28lElliLv/2ez1E7SDkUWLepT7
btr8E2rH6wbWqovauYXF7VAa+yZVfdG9bSZHsqkHc2zdXv6SqtV+zDQKRre18aT3O8sq3Lz/93UQ
rNt/2ggAjC0zJ4Fe93Kc0jFrVQF9BGle7kIIXTb8YUX4Wfxx3nxET6BpziJMm35ecUbUNAxKByN+
hRltT1/fqezcxNWbCMEpyyWnmk87aAA+6cOJNK6Z9AeQxcg67abN/NfaFeD8gxbe42Sj3wQBSHoL
HoAaZNSoeKNqeTqSUPO4cX6sD1/0tuBDMLuaiz1ohGEmh13OGqMBWvrJbqaXPPG/hTZCjQ/aQ/7P
qEJn0h+gbD6MD8oneToEiqBhSpGzuu5wqyM/+5bF3qziSUL1lRU3zZ01/xwkGviLU2G6ZbJVnVpj
cgHZC48LSXMoR5bNQ6lGitsYaMDw5ac8tsHWtW6iPEjVrT9ZBz+IUDTZWc6XMtqP5WkSDfdDv5Fv
WItF59+wWOmQqpSeCe64Kch2gt/WML1NGVaxSZcHHq87kN3knx0gHZdhwonqqRpn2iVg3+G2o6q3
TX47ZP/I2n3f/zD9rSKB+Hvv7HFnJsaKR92SoMaYy9zJDSaWPGQVkSZOkbtEYYLOhuvespZsgAoP
4QCR3+AuqF2OLIhLX6LkS3t40iM796lSLE/kcv2o9JweZBfBipfBpw2zIiC8GyDkBLz9eRVwj7w0
m2lJbCFtJEh1nUM1px5CpX79a6hd5T6JnQdnflby+TbeuB+tkUDAUQb5gymuAGTdLu0qclhq6QBH
nqP+jJF9jrRibxhIFxZ3eRjs6lCnwjq5bQAr0Ty7ZtScuFhvPAdXV/fsIxbeNPp5FDcGrSOy9ZUy
sjfQoAKw+Cbe4olfO93IiAFxE9QocG8uRjuaECYI5WI/Mn4XZT14oRRbGy60kh4je0KmWeGlJTjg
Lo1YcWHHdhATBCz5ZtJFStsdn4JRoeOnd/1mY/LW9jsE/5YABuJAy+ubZUexKJ+xFQct8vLKf3DS
9M2v/a2gvhZIYZaH/JKcMLt+caZNZhA4iUz/UqvVJ0Ppd1l2N0OEUnlKeJdO90GVu5H5QXVe4Cup
h0Mqm6emR/zsS6BslfPWFhL9FbLSfBGRduG2YzHINaQ3NLtqZXJjW228j4JG2bjXr0U53AT5Npjt
wUIt/DIvZm0qRx128t4/hqm0zyMQQWGzQyfdbfPbpuqfYqv8iwAOOg4pNdpAuYUt/IfWOiBZpOvu
w9726FSxygSmv+P1gLM2gedGxO9n9zxFKXRlAAl0P9dP5fyih1uUYn84apYR7dzCYon8mbefUTB5
ofOxMLudT5OBkRW3Mg0xuTW7WSDeARnE02H2MU4eJG4icIEhfXkss3YAr6m7PEvgs4pujcL6EA/7
IJ0PunZsIN5R6lOrHqxoC+u/5uTnX71Y8mSqJcDrYsnhGi72wWi7fvoapV6b/EVtjecJlEkwS4D6
WcISaHAxksIh9NLFsBN3A4nsRKoc/mKhwRWRq+RsAZZ1udAzvR994v8hQbXB5ESelGxkydcCEJya
/7GwWGipUeZxbJmyQgFdMZieHd4XyM9cH8e6FaiFeTqKC/xiHF2gp1nXsCus0dr1dJ2L5/A4bWyL
tdgN7fV/rCzGkkV+FToG2yKbH1Tf2DnDb9LTPSILqrrL5eDf84ogtAf2nuI69HvWwtuKYRr1zKHP
Kco/kBrIxuShgwCBYnzwN9NHqZZMGGyY1Bgu3SCq/SRvfJhhBAfBxJnnDM/bjMLie9/t+TMri/Ew
1LmwBOlG2JX7tJue7F7k+2/nZgsWvRaaRbaC1LGg3dXFPj6LX5aZ1K3ls1Ap7OQ5dafK8Iz0G6i2
Uk/2Sr8n2XLdAVcjw5lF4TpnFqPcCqQwYiM1Rb/zVfUwOciO2X1wKtrwa+1vZW1XXRFxOIRXhbbn
uxUrkqxKBOdMkteOO4a1cRrN5ibPk9Kt0iDaDfjTMR3jrSvw6k47M7xYxBAKhDHKOedN0c3QPaj6
b+Cif+OPkDLDlyjkepZY24hCvD/7EJn4jnYE9JHwOm7Mp79YMjqRKZoQ/d4p0wR+2IB4JWZQ23A7
Lb4Zvzr9zKlSHJ1ki6J+raYBTzKZX/htdQHWv3QQPff7ppWIg3aJfL0yn+BccLi/95SHUhc9vPBB
vs1ceErTo2XurS0ysJXNB/oEdBMj5V32h0LhzEHDQJMUI0UdIJZSHtdB+a0KKyi0UDn2g2LjkrJq
DMgWYFWybIj/XA7W6uoxTSTa1QZ5yndjnfZe0WbazqYRG3VrlMGuL+WqPRgbwdaK9Vxe+KLENgZj
aOm2GTVg571ym02NJ8/5Xo3Cn9dtrWwAwFRI7v0Rcrf/lFPOJjKrbLWU2XxUwgDWBelIuoBOj51e
+vHGW2HL1CKoNFMRhxJtf/eKz7sy6lxljN1aSfbXRyRcbxGXEU0Rtw26ywUn5OVqSenUZ50FKLse
+olkm32owuH7dRsrEZnIT0OU7vAcQQfg0kY4BLlVGsCk9QppFvqy7uQg2c/FXmuUfRFl3+kObaW3
60bX5o+KJST2EMvTU7LYcxNK0YiX21zXgKom9WtKLlGSbq4bWYnEQnpGvMtJ6QG7uhxZZtZW3PLO
uG+Dxksc9SAHn4zbEE5g6XneSlCuHDPgKsSeokETdtzFNGZTZ0ryjLEif8mg6oxetdh3hzjzAB5c
H9fq5IEjBawmGEreNXKXZS3T8MW44kJzA1+Sj1T1M6+sp2l33dTqqM5MLd400pzyFCjx84gynNy+
DsOnyf5Yd5ZblVvn15qzA8EUgmTQKZDLvlyuri+7NBsYlhN86k0QKVBLXh/NWpKICC9INmxUvOmB
vzQRJ0NoDRqhlpYBN3AqroYTFezJS1LJjZr5GGW/DHJ/jryFsl+Lg4hNQyGCa7zXQaKWFaImRdtr
M6Vf0m5EH6u4jWJnH/1FWYgq7X8tiS85i4I9UhddbNLsGrR16SmRiTKiP6qebaTyhnesOeK5qUV4
0mY7HouCHrcqfCuzN9RPbP32+pKtzxunMxuLvOWSjKI2MyctLEYj67FXQCZoFbd5ERyibiNYrHkf
zdWCCgmmWMQMLqet1pIuTnLYi3tYseC7kOLseH0of3Dxy2gOuQ+vRoeUD9enSxNOOUhwdYuGlNRt
tGav7ovCA+MSnKz58xC9zflNTD0FSZ4BAZbyawvPzOxV6SsKWm58Gwc3EOKHwMY3PmxtGSHPAcUN
WJAq9WIZp0lq68bmuywbBg/p9/j/wLa9Nr3kZUkF0ztF4Fp45VBpo9VbDoEkn8jgKwB7tlKia+H+
3MRiGH6gotmGTOZ9m8WnQH2Y4sEzkZLKs49+HNz6mi+7CpiNsfrS1rZbfU6KnTFZx0JJdlr4yYju
6nKr+Lf6TYQbVp2KEhe8yyWftLJPUMoDImsVD6r5OZx+KXF1p+bah1rTb+Dv2wJxiVG+czKKgOKu
JTCzi4lO5VntaeKnnad4VJTqUFq/OpEFy+7M7Pm6Q6+VTXQBFcOZSUZzjF+ObpQyxQwS2k99FX/V
4xPXBQ/JgVMk28dkanZtSeKnexgn3bOj6Clvxke7tb+CCTpc/5S1MMFwQVTTXQGtymL36n5SqqNE
eO20JyMcXHX82pdw/ny6bmaNgFwnv0f2h6croU9spbPgqtQ6uioWieiu0j87Rv3LCdo7PUXNYY6+
2PouSfZ54EZ+be2U2jxdt762T7ndcskQ7evEkEvjTSdlagVFx32iHf3Z8qo2PIxFtnFIrjnQH8Zs
7p0Gr3T10kqgTZoB2S7Qi6R3zbiSwDbkYNSBzJW9/jNspI1s7eqwYISAd4f1I8hfGlTUIYACRacI
TyZRdHxXzqtqbzjIdSPGsjzkSIlP5DEiqol3cnY7mCfF3sinrYU4kML/exxM3eU4JHPuhlSACaT+
FvEJd1teanVpziwsvG8O/ZB0Bt5nIiah0fENDdKvpLuFd3fDCbbGsoilseyjLkNd4n62HwoozKdw
I1qvvTrOJusP2uBsI+l9CNrTZyhz55KrLaJDY7j9Lp/eNPtz2G1Y21j9ZTJ1DCV9jFSxNNKuCssD
6jX7ytyAKKwmEsDPCrgSiYR39BV1mIdmELM/ZYns86i6zqyi5Gsde4cUeT1B6vQNAcAwzZ6izqKo
nR7ReTzaZta7bbJVzF9dwrOvWexje1TDdrLxeCvqkYYfrU96qW1VzreMLDyyGBLFGWWGXOTKfqqe
p0zaXw96WxYW51mnG22VOVhw8tdsuCvkrYzkekw/m6iFrwMrCo2hw4KkvcSdvvfjmynu4K7ek2uN
hlsl7HdFFns2vOPXx/Z/8Zg/tTlR2FzugjpCFt0RAtyDmrSyl3eGqXpRl3SRV45ZruxsuZgMonAy
DS6Mz8NTrNhwFFezNUPvVGjlqVOVPDr6OST1e6eNSEQ7ubbVHbd2vAIbIAHN84WWn8VBbyqzamoC
+1MnvgcQx/Wngz9Uu176vTEjwiuX15dzS4uDXO4jzQ6mgJJyk3qxCbrGeYilL+OnFozds+64islm
gXdOUz5fN706RgivETQGCUoy5DJ8G42TSrkmaMjVzI1iTXF720GAW7tl+oON/NHavdA8MyZ+Pwt/
GmqbfTcCbgmj+XUaAu3GykfxDA1lr+ph8Zig+jvYU71111+Nu/DuwpFLukc3FoZRW6iNMKPq3Pr/
OFx8o+HjpN4Hw6EOPsYkp8lxXp/W1ZGeGVw8uVNDkdAAxuDUDEcoAEh/fxjpbgkV3nOGsQvnjRfj
aqy3wYKQOwaOtVzHuYKziEwxe+ot1vLbSWleTAXY0PVhraYSIDgWMwk4G57tyxUcqAtNVoGZHBA8
QjSh+rOIjpOUukr9CGLSLSpKplu1xzUnpRWadQOQSWZrsRH9WvWzxMFJ6cqo26eyvFWKwO2Gl43R
iXfJchue21m8W+IZWfY6xs6Uv9Rkhx90rwzdKIUCyos+5DvZ+gdueJNz7brh1fEB4hGPF4NnxWJW
nTmSY2tmVp36CQyUM77CTm11Gye12MrvRgdGWocbFJDbEpU0AUEI/KylJGSgnNl5JkSMzm4OkLjc
SNWtRnjgJAAKAYEypkVUKehQyzON+p322YKDwD4M1KTt6GVUlENvqx6vJ7ejKmp1Os0Enp88GNmP
DJjx9XldfapZdMuRLwSboNgi7p4FnFjOzDH2GbICm375KzAPVbnvOy//FsmvNf0S5jy6DqoqmXE/
a7dbqdg19Cj0eFRXoOZGauTd2yWLUtsYRd2o1L0u+alPo6vTRpcPp+Etiw8DBIfDjTLejs6vjaGv
rjZtOALSQ3p72W4t2yEiQCH1HdXuXZx5LL5HiMKBEpD0U9HJhzY7ApwRcEo2utfqT3JbufNUuoJ9
ZYuyaS0Ag1ET7J80TwPXvVyI3NFSo0wFSiTJbTetkfAunM9RC6makyTDPk4Rxxuoy9BHk3zfmApx
er5z/DPji9M1acu6lkpqofBd7cJa+aJr3/vgnurzzRzrH5qucsMs2Bdv4RaXw+rGpiMBSVLg5PQf
Xg6b+1VQtB0Vc6hlWvshstEH+Thu9cqtTa4oLSPJR3qX5+SllbyIahM5HcJj3d8FUX6rlh0jq75U
ocrB0/6Ya+WbpGU/r8/rmoedm11ES7+ZqfzPmFWPLSXDoMz2kp+7vlU9tFO3sZXXzjfKaXgy7N0C
vXE5xsnUpLKdmcmkfINRroDb0oo24v/aoU1zA12oYs+qy1tCo6dhKHHVxjMCr9C+c9ToRb5L4v0E
RXtSbGkgrAnH0BQP5hgYruhkW4RJWa2K/ymal0blRc2PoIKxomoQ6npyTl0qHcqQJ2+1h9bcbabo
VKk8r9p5b5f2jzKUN17yq1NMjRu4O1QdpJUup7iT5FSXQtZT02tXUp4TDayctYWMWX140BiA5g/o
P6Lj4mo0THGpokHInoioct90beLKiQViqd/18R6Yu156UY729sYhuzo8EO6i0ZjS2JK/BXUXIwtb
yFez3hYkIcZo7gZ/w01XRwfCGAVn+tewshidqrRqqpUdBbEoKu7sHBXxRIPl3/Hl+Kad1fbAy0u7
m0r+q7C/a0MF2T5v4s/X9+ZaEx05SsoHIsFNaU5EprOTr6372JF4U93302OQ7OpoQE+vQpbiZFn7
Yt4bkvYAEVU1N7sgD7+r+snXHyTofAvBkNsGp+vfszb555+z8HQYd42aUjg0WFZ86oDZz+NzLm35
1logpCUUcCkQYdCsi0A/t1I+DBWnTNZYe8t5ncb6rrCA7Zl0ajbBB0ut3Kr4iwZz0Yj6H6uL8Jum
ZjolsEPel9ZbpvaeDbpgfrFGzc2y2SNCetfncu1QAZtEyg0qAI6VxVk6NaPdBirc607yTHf2ASkw
uwq9zt64xa2uGUwtYFb/QNgWaxZEjR/YE/FA0t9CCYIgWPxadSvTsWqFtDLAVSjYuP5eOmpAwq3t
W+qfRZM+GN1vUkmHYP59fcrWjirETv9jRHzE2W6YqqyqOlGm1q3Gm6o3GX4o/XHOdvlQb0SAVR88
M7WYtbxJok6OC1R4B+2rQhN0Znb7sdZvrBShAVm/sf1xH8WbcXXVK87sLg5IyNURdQJudR80/q+W
RKwRjb9mU7qbZeL49elcPbj+R+/RgnEJAMDlfNY0ZFmBUITp270ePsmjJ5uPeXaw+4958MOGPd6e
HywrRA34IZC/BaT6Cu75Y7r1sF/1Hp6F4Cz/fMhixxulow66qJ6XUewp6rNqJm45H68PV7jg8v7I
FqCRjTeNwfP6crROAiop6PEeJQh29D2QyzQ3vGZ19c5MLFZvmvvJlHq8JmjCD7Vp7Ky6OYSW/ksI
Gl8fzeqUnZlanFB+VehDL0YTNW9yCQIx/F1udS6s26DVHx4zOhuX3cVGCVxbFvinWs49W/pd24XL
mf43A/mvkcXap06blR377d6enwTXudw/9NNWe8Rq5DD/a2QR3IdsmvQIjZJ7yqyIpB1L6YtC/XpG
Z6kIvv/NgODH4tFGhmUJ4FflfgK9gBPUCqCx+rm0dLdONjxtdWlsuFAEHQoINeHsZ6Gwj7KhD8UF
Be77waVLqT/ZY+EfEF5y/j9NiU85MzUUqaL4BXPn5y95l+2G6mkCM3990sT3vtucVNfB0JgAuZYt
QVMd5Z2vDUBMaut5mO3f0ma/7Go6wxGV3j98qzRyXA4ks0JTzxrEKzIroCcy7D8oenaXI1oRtN0h
ytrHlm1Kd+CDVJKm7vcm+uDAKcJdogX3g+lvZHJW1/DsexZrCBK690MT1EYjyivDE/xQZfJyfV5X
IhL1dI33OvppJPsWQa/Oe8bZ4Sd5151G2Y6PMD0WuzC1JneQt6gc1zq7LswtAmCpOkUfjCxjVg6H
vCZcDP8os/xsy8NXIfgQpjeJdSM1yK5k2R52y12kbMQTYWLhSXQc0MJCW5IJImaxytLo62Y+IWxf
xKhzwvhuSJ1Xy/MeccbHeHwKx39/rlwYXCxjYobyBFkViDb4ugFoWNNe93N7w8pKBLuwstiFDUIr
eq4zrKl4g52/PCiIklJiKLdgm2vZrgtLwqXO9jv3jC5uKY7BKfEpNJ/KaNh12sN8SoxHOPN2eoGo
zkML/rbrN4LA/8U0+CXxcoWIebF2kHDZctJAsxuZnxNO56Ck24Z35TFRor0NsQHk5w/29Gk01Q9Z
tQX3XdmPDNyk1wwIpPOuqS0fY2DFCeT6c5/tkvY2AekmpZ+ub8iViyUFfIDhQHwhltIW57ZdpoCp
bapm0Rt8KPWTr9+lBprX873KbS8zf1839wcn+m47/NeevrjjwYsc1HJP02yYHYb8JrxPTuFTl+66
4aNcJy5y8BZ5avXLRMOgQu8RuPvml2J89FMvN3bB4JbjXvkoHZWtPreViA/MgI0qSnIikXDpZiPw
VjTpJt5b+hvZ8sLeGPnqhqFPg0qDio7KO/ncuGOtQ5EGGpW7cHiJIKEOd4HxBlR5A5e+1nrOWLi6
At+hrcpZ+G2pBiQMIt6OigIG7euQ7RT9RW1nd6ohksu+wN2yS3Xr3i4CrzcP+fgxNA5V3e0kbtum
+bqlULP+QQZ90oK/iYrL4oMiPjQcHT4IeiFURs1yl3yg9fQQqK9d/ilN7yrLoUS4g1Yx0p/VXdm9
zvophOHcyf5C94vaATocrIRDJ6dYqLN4YslhMk8R/TkjuFjD+O5sJfxWt9SZgcWhM9eakjsjnuQ3
L509HYdqvNHsW6P6Wev291F7SemIuL6tVkPFmcnFLlZi/KDsMZmnz3p0G8Q99SVtd93IWpmOrYHY
lUXZgSK/+IqzmSNEFUqcATTPS7RRUhKn+8RxrIMqI6EjO217ABc0u4E8UgvVJf/YK1G/ce6sTi68
iFBVUeOHz+byGzJzqAbyqcSr8of2FS/a80zMZRBC2uzZ1tP1Ia8e3uwjSi0oyr7jHetlzQ8y1Gfu
aWH+mBjdDskdtxlORp/fJo+j3HYbC7kahc4MLjaKLxdhrY1kR/r2IRDaAsqW+69OoEjo0yVDBm+Z
KE2iUjESG6VAQQIbpz+yzlMaL//HTPZ+XnqIgG0Mad2gAQqd1BIYykXEj8uYd4lo5bUMlGRL/T4e
570ep/sgk7zY2OnyPtS3MAFrGVOU5lVysrR80gm02OVVG4ddHIToBwnq8CpTIs8aS3PXqal/zDqI
v9pZm+Hato614cQn1ZrqT5MTRBv+urppAKnDHwtWl/NlcX2x5LShCsV8c6qaR6WQ94r21hvDIauf
6u5V8e/DdOOSveZEcPSLlxipBSi/L/fI4DutPkIgeg/NtxtWb6r5/fq2WKuAQtHwfyzA7nJpoZ3k
rrYbWhnK3o31/Ic67Mc7ueu/50V/M7YfVQo340uQPwe0OswyIHBzY2eu3s1oGSUrDgKc7MniE/Sq
IRYJXV+zLX8nfV661qQcaIXxpHb8mFopwps7I6TXNzg1gXqr5uppYxZErFneZcCu0p2O6hr58IWP
TXE6lkFDylRSwpcc9UHALXt/lrzMVE9qLXsyZBJGDs0pDDgjJAjX7a9trHPzi2VG94QJsIkVcLHA
YVPS/lm56i8FugrqA3K906x44whYO2fOTYpPOjsBlDg2qrEU0bf7kUfWThTMgk3A5OrA2LlguFCu
AqR7aSXK20KeFB/00Jy6rUwfa7ivh29a8CoX95lRHSglbbx9V7epRoOp6FeAhX+JakwSJzHCRmab
Wg1nybd2dCjRfYsyH9Lf2eOJ4Q/zU9YP3vVFXNurop1KIKHpTVvatcJerSaLto8gMQXbY6RvPSPW
ntxwgQkuK25f8jJr1g/KhBgu0aB0HjQpdrPopRsrd7NeLLx9uRvO7SxP5lBtQykgaZrr4y5t/cjT
Uo0bltrN+4lQzMUz2aq+rZ3P5zbVS09pZ7q37JLc1pwc7Opl/GUXrx3a6IOb9s1frBTnCOoJ9Dvx
nF8EHMh+NXmIKTZ1xZvkV6651XSxtrm4IPMPVQ/aFBeDccaxlqyZ9Ob8OW4eJIS5o7bZiBlrGuKA
8kBwgFxQUG5aBI1YRunOSXlUtlGrniLfnnZTVLS73OklBDE15QSCDlKBPHI8rU+7nTW0kOQaleGq
dl2+pj2iOY69KwLf92gAE8fqVO/HorY9H0FNz0mDLXHStYnh8OTywFdTqV9MTNJpYRzJiIzRUuvB
CGjbrtlvgdDWNiKnCRuEPnPa2hbuG3U+IKcwSu9T0qRK/5YXW+3ea87KW4xtTs8O/rM4LsamKfVQ
Rk+CB7YncYPMmsBrzAdiqUAtbZLmrk7bmb3FUus5rxCbdzQgzKc60w99MXibCb21QXF/g16SrDwU
MYtdERq9katWg6aEarpTwn5XKAPL496R60NXxCe9KU7/PmSem1yslNFLTYHWIOzvwQ+SezsZeuPr
FlYvF+cmFh7nyHSh1P6Q0prSW0ezHkASy+Fw51RVcMy5n8On3M7HUqaDTopKntAa7pKFqfKEVJ28
1SG95pvnn7N4FaRzKnWWwYhD7uwC5Tb8RVVWlKAgIXDonHxHVgcJqZ9mPTI0Rn+nqk9KByub9Hx9
VtcOIogIQM5RNEWFRIzy7PKQhEZd+4qY1MLx+nxwY3AaioPW9cZhvnZ/AGsD2ymN3jwtFqvX1Vo5
9bmOngaSI/M4H3X5NTZew9y49cNiV0/WPky23lWrPkNgpR+ekxY+k8XwgAhLEjyrKF/ALiIPxlOR
D16U6iiafRn6ea9NXzMr8SwkCopw2PkOuLnrE7x2AjuAWR1yhtAtLvkICNy9r8y+GDdURiLxTc9j
HnvtaN9OVr6XNtXiVna/CU+bUGuykQa2FyFm1oeiUEdUgWtJNFfeWeWu1z9Oc+KZEAZtHZAr44Mt
gwZAILuQtS07+P28o2M/ZV1D9V5Nvubjz/pHWXyYt4oUa3YsgbxQSFaZQBUWjponFgUtE6WM/E73
7xPT+Dg1zbPRwf2mKj+uL9raS5WjGOyQ0Pp7T+OVOJFt9cJaY2WqO/dKuSsb5KaSOnYo1DlfUifr
b4fUar0CFC561fpwTAA7Hq9/yMr2hGcFGC8QKnExWIy6KpVaVjoUDaS68vry59ztbO5v3VZP3Mru
BK1PklVwPpFaX7whWoSN8nEss/taJ380tG5j31Q3muMpM+TUv/PkLy7AQEQRKSXAiRrMIhyUcZSN
kRCfiE0uofJnqYx2iiM6H7b4vta2g02iXiizWYS4xRSifjJYeW+k94W/l+T4kMRq7hpmeBgKBwnF
KiNLpm75jwj+i3v3H14rkgsgUQBhX3qrmkthYPsoDVjKEH9ARu+74tO86Tt+6LhDWkD/XybZwQcz
/KEL5vKo2mP+PCZ5COX0MO9LTeEVd92XVq4e9EQI/hfwo0Jr6vKb9AHVNttHwSQP+uwwZ2nnRSH7
1OrVrXr92mblQvUnJlCrXcIo6gSFKegAUOeZf5v1dNtDYL/jVXDspa3K8xpAhdAqFIcMgCGOvhhW
qWiR0kc5cil1PXzoQ8vf+wDEwf6Ewd5QlehU5IW9jyj5eZMyUNQleO7HQRBBDXWzVwZEXMJUHu7G
OR8PcrNJ+L46G6AE6fx0BAGJ+P3sjG21PEOmvc4orxTFMSlK7WjkoXNICjPdz4YePeq+n99cX+21
yAHQSgBmACe+ezs3EOvPLWgoYHjdh8DSHqfpW23KhSv7W4T2KzchkyMO1jwAyYJ+4nJ8ShohNZHj
7GV9a5hPabG1hVfGgnQdSMs/MpTcIS4N5Fpgt3PAEpfGpz76JEE7oihepZ+uT9nKOllkr0wdikOq
bkuoUxvRsZkoE+sUcszYH1J7do1Rcie1vanGn9eNrUwaDHtcdig7wUggL9xWyTMnMEOF3Zh/jNuH
LN8SWF0zgJwBLzTOPyLtYtLGJk9SJWY0TVHa+0RTJLdtWut4fRgrQcXSIAn8I7kD1fzCtydWfoJP
LbvvmsTVxtlTxmeSRxuha3UslEOpEUE+Qznw0gHoF6OtLadB29EpP9WUC/ekhtUNK2tuhoI5uSZK
ULQBLg7BJhu7ghpUQWue/8PxH/3QOgyJfQrSvxBkpLRL5ocLGpSsyy4geEojrZqRNJHKyrqr9aZx
rVDPTpEeaPvrC7QyKMpqmBDATpJpi2dKVdtjmEsOmjdSuqOBFRoTDdI7qEyu21m7alPBAIlL1lUQ
FS/8zcjy0oKkILsXOZJPkv7Smf/U831uyO4g3dneDH1u+yi1uw274jG7OGrpPRJC5wJfz+Xl0jfC
0RcHmIY8TNGepjDZ6/0nJx/uBoXeyjF4KIyaB/2dZUobltdmVghoUadH0AdijkvDQef4pNtxSvG2
aHWIiorvIwRT6vP1Ea5sMW5+sOgCAEagfBmWggbcXdlF+X2qvlXDAy1jSvjvWwoxQUXNgUvWeKeq
2c3cVWQry+9H6TW3XkOK/pudYit7GEi+oJCGJfZ9zSXMRjuMzeLPMAxqEc0WW8fqepwZWISiopTH
GjqH/L52HoDvzehXVPXDZkp1zQwPHpRhUTEzASVcLjuESn1tKnF+r/R3pY22b/JPH3yLim/XV33V
DIkiUmzkpcAMXJqRJlWuq67L0eLWjtm+CRiN2nrOVt/SWvsA3UT/MfQnCX92O5msJKmlomftO8fV
7HaPQdTFoyeO8qa/E7fRaKjc1PgSp7voMAfmvd04tzOEZv1v2fnyr4dNWffPpYV6Nsfj5bCNWSmn
NiQxnuevev/dNz9J5mO0pZG1sqUurCzeBEHZDYWSU6dKneHW2RsJWgPlFnnUWvmCpjwApRwmQkl0
EXrB26uRpZOcpspYTJY7HJnLSpYFvbBhHOfIdFUtv78+gatDIydrkC2lOr7sSomzUqlimHXvI/kY
lpUbS49KuxHrV3wTakxI2TnJYVlc8s5RjbGsvAMkqevTrh8CbyqKQwLO3U/CjSAr3HwR3S9MLXab
U4MKrGxMTfKDGfd3Udpy/t/wQPek/HfY5Kdgi9JfuNg1k2L0ZxvC13K5GVsgl/b4DIFacWdZptsY
806hY/L6Ym2NbuHtYT3LqmRhqjT2/stUFY+xeZd3r7X5WCXffafcmM21vAbkc8Bbueg6DqiRy7Gx
Kfx6UsAhzs1TLKtuLdEnitLWrGu7KQxdXRDse6oVUJKq7A1S4TXXPDe+2A+8HDJFLVlLFTFBVXEV
7cnsfl2fUX1l8c5tLPyFF0QwDTk2lL7YQbi3C8xqYxjrJjiNuVtrgPMWF44Ytudy0HnNC1axD03g
N3tfkayb6wNZcw2BpUEQBlIx+u8vV4pkm5bXnQGXmhAkcQYvCG0ol8iSqN+a9ibpPuXT1kNuy6b4
/czzJXmq66bCZkGZAKJ8ivluHR+aqTvRvdvJv52ttum1vQbcmlcjPFs8vBYbQI24UUq6A2BA/a4U
D2gXnGDx4u6Rxo9/MZ9nlhZj4+bR4xI+nh+N3jCU3mjczc1dkDyruQJaVRRK/v2zhQce9XKDiw+X
tGWXaa4GkS0ZlK8aKhYHRRmehlqO/v2eFlZ4sELqIQplC380p7QatRQF6boaEcOQDnHvVZpxVHvF
bYKfUwf2f4zu+hffuLk+p+/PASyTW/jzwiTZvKgzmU0ZcdJQoNDVhyFNxXWr0Z7pLrxuZgWUf2ln
McJ0jOR0VimapZV8KoJvMUQ1OkxkCXiKuv2qVs8KV3CkyqYvkBr2uUUZQ0HGRio3mLzeb30+hOch
qXX0cui2v9wgtlRrZp0xYDP7oLWhZ8zP14e6YWCJxNUyp0bcvqAcY1Wun7/GW0D0lUsJQxDNhALb
ILLbl0NIbK3Laou5VEP9lDTGoWwec/mhzx/jqUOA6TYdYQ6dtkiIRLi6PFQxK5BPlHGJZ8twNhmo
y/UK6tBquudyUv9SpccsyvatbO82i/ars4hujKj8iJ2x8JcxVtDIGYWx0HIt6ZFr5sbB/f4oYzgi
WQSUl8vWssM49g01nEMsJCFCmYBtOoDZRbF1Of9fpF1Zb9w4s/1FArQvr5J6dduJt0ziFyGLTYna
N1LSr7+H/jCTbpq3hckgQfJgwCVuxWLVqXPWzIiBnjlkPPqAbxBmSpQvRQdXX93OzvhHgxGQDUG5
i/fspRXaGaYzJsv/RMjRYwJ8N6jxr29sRdcHyJWw5RzxVEYFR7r8aYE0ra2DtrG8s8twxnHtEVDd
0XFnmy9Ob0UkGaJ0ztEwSYDRWjlXShdybl6ayRyImywpcbD8OUL0ele6jyb0jH39ViuMsGSx1qB/
c3zxqbMZzHbvgYe01MBo7672GH688wTNFNI/eNuBJlXm7/H72k9KGyfQ3rXdT5J16G95pWh1WZ/0
j7mRS1NSEDGRwtFoi1FT6GUm7TYld3OWbyHvEJVZXPtlaPCo+nl9qVWn73x8kodpEndg81wWIpng
2c81W7tWxS+QfQnqOID3IWTA9SqNqu30WtcXVN51HSvobdrsgZBnYu/d3fSsaSunQ+W50N0Pfw8t
IzSGSsMpFr2p7BnWMsLSrdGgHTCZNah1en1+cEcPtA0jOoY8r4ivz+OKYRlM6XVW5fgEhkuRPNsT
HhfGz8nZOfljCoTFdWOqq/xslDLOiRYAUfQlcDCs9kPHfiYOCeeqApPA9rohtSMwUQ8Xj1SwCUoh
n4d2V0+fWHGa8f7lw1tJhrsmve1/1trRtH5qFrQ+k40OVTMGZrI1nIrKo6JKgZcr0q9gyZb8gNl6
tLEa4B2m8gUdJVl/W6Vv10eoNIFUKy4eFBKwTy/dqb6A4caazeJkOQc63Ol8q7eP100otwZqBqJT
AglxObB0qU5M0lq4fsB4kN5a/K1DV1m1t9pfKFtH140px3NmTDoAy9T5SyKQG85EwiGBGkAa8TU9
XLURdBCAlcSBDrw0aXYCcjp/hBEvfRakJK72pe/Y2t4Tz9sPngO0tn9bkfYeyJGNjJqAg3hQksvG
eEz2ln3izjfmvVhe3A5+hA76vHgQWpfXZ1EM4INpyE6CaAkIBrRJXO4Kq4aWnJZgyTJjnHZksexw
9jsjNsoOFEytb61V2BV4cDh/JHQRp76fNGmrg3l54FnlI2q2lxjERwYLQW82xo51y6H3iXshgnxQ
4NznBAmHHMnyNWld5TY9+wKx6Gfhi4F+aqKN+AI94s5fXU5CWu2KI3L0Hl1z0+r5/T1aaQMFbspx
xyd4BS3or0pfp/xRS9C/RL9cX0fV5YMmJXCgAmCOWEY+DZ6DKuFAy5PzNW0PtRf33l9VNn92yCdz
GDZmq22vG3wv1Mk7BxQgWEyAIEWD7uUsTqaDlsoiRZ0h6Oxjz60yHCyhK8cYR+dxXqKV1F22CL6z
wzjX6QZ4Um0fDP34ieeNFRk1a458SLSnOki+V145IsWLZILTQqikAtQ5rNCUshFCHDu3Gv1jnnZg
uLan4NY3suAGBXFyuD4m1WKB4lkkTzy8yeWSRkFqrUcxujhpfr/1LOAshywa9HzT+f++Cwu8+mB9
fAfRIf4ULuFsDzIn47kL3paT00+h2YF1qA01fWWNlK8qNBAKHnSw0aAqcGlFtyEqRwScZSFmEi18
JnHjs292tWRRUPPvNB+LrdEVkW2XIHpg8+b6hKo/AIV+tCkBRAx9icsPyGy36VuuYft3MfqKl5uh
3Bb2bWrd+3/lVci+XbenimEFruBvc5IjpVORAXSA04ac5a+ueDYSiAmZzcYtaTwMK62TYvI+HAAw
chiAKeqg+JOMTQNY3QIPwBVLi5Zqq/0s+umO+gfHp5/mMvlrqtfY1pXDA+4YWTaUenCXX87mDGIz
1qesPOXlEJP2RqgEBsApVbGW5n9wvYKoSpA1oitIf3+5nG3QbszN2cgB1KjbbttqzUavg2PdrF0H
6iH9NiNtEG/BU6SkozADdFed7hhanVBoic1kOWaLv6ZXqEg1o9os8A0oKHoiuXc5h3qagHHCA6TM
rL9Mw56CRqGrur1NAKrQo66qd0jzpe3XoV9TQVFdO+eWpWvHLFIkTt26PDES904R62XskGk39NoR
2w4Cc/fXD4MqdkFrr4lELe5aU9ZVNQqNmq0NfI/R31cupE6z26xeI+JRrd+5EWk63Ql5KS/BNim8
fQp+OkrrmI9RkO/G8t/DE7B08Mw2cJaAw8iQKsPtantMHWAG3NKOmDFX0aKBhAFkj2vDUs6dC5q/
dzKGD13R3tIb3sg4tqXF3BtqLHNc6/7BrJy14E915wBrI9CjCP9A03m5H2sLjMNzkwAn4DehNk7x
mH7R0ZmbNyu+WLX9sOkxFuwFeC1p+9FcZ2jsB7Inc7baksecPeh22D77SbXxR/Z0ffMph3VmTTrX
KZiwQCoHKAmi82mzZBbAoaMXTY2Xbm0PMe51c4rBYf4MZJkBaIbIkGTOpdypqA1f3ENLa16gM/AD
FAXmcKzauzJfOViKsSFDgjIwSoB458s9k0E91g0fxUFu93N/AgY+dUHP7a8smGIPIu2FWxNl2vdT
fLkzcgCPSIXi1EkHAtzxo3Y8Oqv63YrzCwQqvCFCEIxIVkO2ZmeZgxzbD9nPlNgbbXpxwaU8ui/A
EqwskgITKfIjAJ9CAgoG5QzJqLVoDury6lSaSOZaT75fb8vRhuP36lPQ2yerf9OA6dWRwya2/5br
9i7dJUhlpMaNVc1r36N4d6F5CiUQdNMJxUMpCBuqeahsAC2Rh9qkUxr6PgqrWncruJ1T8tkuIiuI
R/aVBCAVLYzX63v2vX9KCiBgHpVqlOMBp3bsywW2tWGeSA+IQ5VnuyY5cn5otZsu1ZDqY/dwPFvS
z3j99VE3jXrkVM9cb0Fjdju56Im4cbTXxNuO+Y6PdxWq3Nw4Muu1wpNJM28yc1cOB3+tsU3RE4Zu
DFFkAIITJKiyDmVX6tqYLn11ar24yJCTccm+COwIKLE08n6VTtiQeaMZC3RMWYivYjpEJu5yfiuU
+vrF2yEY/sT7tXhazNWHuYQABCD/NsTZZDi1PrkMETVgC5pZk82EOGnX2O2wli5W+BnkZ0S8DieD
2pY4TmdR0Wgkve10aGIIHlN+ZOlPr/oGbeWwtmgEma+OLzdTTz4F32n3OpSvacYeR7ML4V6hJrhn
XbISpSlckcgXAdKMOhswe9L3cCyRB9CDIOzKo6EY38bF3C3Ue+DN2pWoMgW+R+BpkSITrJ6XQ2dJ
tiStIDsrszz204Pp0LCeaBRUa1WMdzk4aTHR/4+gE6gveAq5dIh0p1bxEYKSmenHRRJEWvFD86vI
Ic6dN/3qd9TBk2VmW98aHtOkj9NkP1hsS5ChwVSjoKlBo+/z9eOqGv87YhXZOQF+kqaaar7bNQsI
fpbuq5FsIVDhNt+mNdygwunjYAEXjcgUuFU5HzOjSQ5ZZPT4IhHoL02IqmGYPFwfidIGHDBoaC0f
bQ7W5Uq6HdAWoGpEzsd8cpZTSUpQJ6/4VtVsCVDs3zYk3zbrRZm0HWwgWRHaCNdovsUuDrN5DWmv
OPk+AIi4+lE7RAVPWhccAda4KWr1WX1nZ2D0BRP09flSHfpzC+LnZ4c+CQDeKEtYmJe9PqF0F2zR
y2fpIcApUFL4A2Mo3iELgcwKGFQujXkVgkRvFIXQFw118tCFRLOjP+neQ7/mzBUPWLhyEGWKsgiq
5dIa1WZF/KUCrqIq+k+e3T8GRL8rXCThfOo+GZC3BBQcyJtyers+RsXmuDAsNujZhEJutymyBkfJ
JFPc2yaSPD0ERpzQ1rsVB6kaI6INEBBDe1dgSS9NEXuBDDUD78KCq30xDgH/1XwCCZnxbOl9VLjm
9vrQFPRFaKX4bVAOqPDqGfNiwA2R1K3x2fEGsoUcRn5HpgEk/91It11hDuGYG1o0Q9olslB0iIIJ
YpgZ2i1DzjK2nZM+fSp5kblAVjpVvTXRvL4Fh+y0ghxQPYcvPld6flgghYDwC4gh/NI6pcFz2maf
aRJsrOQmA+U3Eni0JPE4zaHv/PswGiTCCLuAV8WellELOSCVuZlippy82gwGNMiMH76OHLurrTg8
U3g06UIRbJO4IX2wRABQfLkLkqpqvcbE3QUi7O3Ubnw6hJPjxyBx2Fv9jVXeEFALIzEc9X61gxCA
4W2r9meV7YckiPVmF7hRPSHRA5adeQhp0Hy1xjWYkwKqjq3zz1d+YA0Y5p4USQ3Cw77csP4b3rbh
PH9i1rjVQN4BCM1fKV++Vt2hZ3fWmK/cbwovBzQQBHiAtgMHjVzXM5dGa9McsNBC9GfeuwkY0KFj
Cv1jklgxUAf/0Z6084qG59rCsSZDdkoKM7QghkGCQzOUIUMGWPsjcyiWguIHSYT3t8mZz8m0FLoO
HiYX1Amh5j9rVh+6QORoIInTzKeR9CuO/F3A+cOme++jEVB8XIaXm66BM6ucGWSEDkfqn+XAUlII
nVvDsdPcuEFTs1Xt5+q5o92+4Po2S7zIb5fnck4OifFQLifohoGshX4a6m0dbInlf7nurFR+WMhK
4fYUBEByvc53W+J1mQ0/zBiKdBrUcU1v2DbmvHEXa14BKKpcMaZeTD+iO1QIL+cjbbzRrMH3dcrr
emMXFqhfcdjL19Iin1sowvS9+bpU7v76GBXBjlhz4EcEQwzW4dLqMFRo7gOAA314T5pXQW1k7y1f
r9tQziPwxgIUCeiS/K6t9RYQ/xZBm0e/D4MrAGeCpSFboxhT2UHsicZbUSwESejlWJKSdP8jtzDp
sYEGkG4RaJdtXbL2Ulf5gnNDkr/UzN6qiIvorU8hyNaSp8m/BwUfs4fd1CUbqye76zMogjT5rKAn
FWJsyAsAHyXtDVQ4aza8gzOS54nYt5V9q7Oo8b1jCVWwP7AFAgq01AmtI5lGp9Y5I4MBtJyf2eCe
4uOmBlNDE9wNebYH0+saj4ryjkVt/x+D0hbskqGYSxdwF6hcL9q2SO1nQ/8ByrG4HiOI/kICJk5w
zMGScn2kKlADRNVQ84deFpJV8kMK7C1OT20AtTovIHumCUBR3y6QQBxt5Gh9bVe5SXFT5S25cd12
2lCf3acGgTBOazq3BvotVryi6jhCG8EW3Tagx5FTLr3H0qAtOFBGPdBpwZsPvSmyFvQpZxw5b5EO
wH9A8l4elHbwXDZaBiq8Nr/j4JauJy92WHk0iIv/h52ZBXGv2UdnvM+HZfsn0y7KDECuwdHZ0pOk
WqzKm7iHGJ4UIPFNTBa3c1ZsdEimhDZvWQSvNER2XiUxHScfaNGpigYXDzE2NtpJaAmvbAXlvAMW
jmyAC+5t+ZWkl1NdZI6o849FmFMPOksv+bhGjKM6xlhZiK1jt4O3WXpR+EHVjzUXrAt9Gy+oN250
2gRhko10147lXV+uxJAqg0hHYB8JHgtcspcLHbigUGEMIOOeurcl/2boR+TH7KU7ull+uL6s4uNl
H3VuS9pUS+Am0yIgqn0qOP7NRNuQ2fZW7ivl3vV0VKBBrQIiYblhsbb9gpMAZ5YGbbNFexrdpKmf
bNH9C1L+mU97Rx/njTUZ1cYtlsAIqyrpTrNfurvrA1bdAgJMCsoxpKCxnpeTa9Xd7LICSC97aUBE
IjS5COh6tozkU1RY6QDWs+CJZwNbcRKqew4RGvpQAb338EC4NFyRFrJhCWaaWW8dUp6BfduPNPb/
vQIy7hqQywiCcUMoPF/agQpQP9kJBsiGBfGHb+d7ZFrbeJjJ2ltbOST0n0JmCbyoeFRdmpoZWFL7
BpeOY2Wh0w23OcRC0/wNL/MV76M66UidoQ1KUJ/C619ashs74f2I/VN2D2gFCTMwyJrl/Af+BKSg
FqhPsDOQFby0gm6MvmoZCi41AuhbRPLPg5V6+yUgycp1rZo5hG/IOprvkAnpiJt1GhDHR7WFCnfe
hl59NxU/nXTlJayctjMz0umel4pBKg/N/CjnmNkb4U4YrKGNlUMR+Vqkz4WKmLQ0U23lwzu+BCqL
adLEtn/wwFmclt+vH1zlWH7bkZ9yKHdUnV/h+sv6TmiSpOALbPIV76Byh3hNo3gkeKAcuVkcjqnJ
cZHAHRoW2i/LOMFmuz4O9Xz9NiF+fvZm47NWaUMFkEyT7KrEj23zMyDY+h+A/BCz/zYj7WUfoVln
dhhJkRwq43kMDl3yen0ka5MludKp68aaAIt7MlI/1No2Irq34jTVi/57FNLmSop01OxWcAMZXh1l
XRr7gOmCOOtPHEyA4AZXLhSTUDi7XBWgAwPiJTA02vnWMr9beXMw/LfrE6ZaelQ90boPYgVkJMSE
ni197aYVyTlwBTiOgffSO1qYTk080WFlG4tpkW910cmMd2kAJJvsLjO3mZMlQJ++i8iwuM/YdyNA
ja2MUu2vbiIbY/rXIQtweoAVAH2CvwhdLkfW5ij5ehyHM5/cgzd/Xvw+1CE615r5gXff/u00oqcG
tGbvzBHI60hrlU8tevUqVFz7CiTqb3N9avgLQf/tdTMfJxHkPYi0gSAFI+UHQTC99sog6FBC5vY2
c3XIZ5fbjjW4e+bII24E5w4ti3l/3aoiVBKcQeA6ANEHVHPlpmLH4jMvUySwwR9Cs51jvVk8oSHA
G5GGHsjczsMpq6N8mU/6ms7ex+MG20jX4cCBPwetKJfLmBU6cicFigK49w6NBa4ePgEPv7Y9P56D
SzOSC7TrbLD9Bv2BIDEOaQnNVKStjAfX316fS+HjLo/BpR3JB7pOa1QLOktOPi83eQt4Gb/l1hBN
8xPX19jh1XOHuh5gLxDvktVsjHahVOMpgqHqU1F8MvoBrV3/uuFcDAhK24BZimeg5A5nvVsa3yC4
O6j+YLVB6A/trcnXsnzqofxjxpWik5ZpSanrMOPiXVX0t41x73q/rq+Nag/A3YLQ1AbuBNHj5VYb
XU/nKYixTjrd69/7l2AkaNx//W9GpPkaem6zwoKR0mKhyx+MEsR8dh6t1utUvsJFjz4y/ijJgLr5
cjQthtMw0UvIxVbODxNABOyVG87R09D2V5pRUZYrd6NqBoH3w4PcBNTjA+mQ0bnetAjKSo/qIW75
xifbjNEYjKrXZ1G1Hc4NScfIcrnJzbJHbqkvohyP0ewXihIro1EaQXnYA00+omJZUzpwFjTLCSNm
Cpb88nUwd6uhqsIGFJeQQPHxr4DdXa5Sb0HnRe91MMXZFKWQI0BCYYlH0vXpUqyLgZq6YBHUcQXL
PJgdRLnRggmUWMW1e3eqY7/3Aef7ttpfKsIFyb3BkJCuAT4EPd3SpkuYP1aaByzVME5iOCgHrcQR
CgcqYE1oYsV7EiQG0vkBU01HeQN4HdCWOfq4EXtFRXbbBmTbr5FbqhbnH1ti6i4XZ5rdnFEdi1MV
wYbTzWDb68yoaiNChEYUCMEqc2mEFKnBkgaBUe96wwmktcVW65iOxB0jK5eP0hQ8NcAqSOEAFn9p
ilboDDBZUQlykGEoY0TgWbf2mFAZAWQaPf2iCIQO3EsjGdqVrKECQQ7J7ocWvM3DEIIK7V+/i1FP
Ae2YIOKBfo2cyB48as+5YPsBp4qNYl1x9Me364dGORBkK0BmBRkXvMAvB5JTTdcbCyayZok0yJmU
gunTWfFkqqPpiBQUrmeAKuWaBq2MMimQ8sFzAirFmQVQ2T0UcDyarcyY6uCAmwuAIpwfQVl1ORyP
9a1d5GZ1CsgDOvx6UAQIChod3csgyd1cnzvVqMSQEPFjgQLZ4RQeXi9eF4BVKKsO1KYRtpoBhe10
WcP1KoZliu4Y5FsxLKCgL4eFXm9QhDfofFgKqACPB6PaL3q2LwsHJAAruQvFqC5sSTtCn11fSzXY
4kd7zuJBj3pQk68tlMoKHByyrHDYoFOURtSZvVaDihx41KEiYauRLBzanwvi8tjTy2RlpRRIQ3CX
nZmTBrXMNM09AZfXX/oUOgv9Q192Wxv5paHb2e2TM/1C/dCaw5JufYKuZTCp9fwUoCaGExLr815b
mwHFybv4JCkQK0lNSxpgBlJ2AwqshX9K18qViosKJkAIiwofLhO5crEUnRUsvmhPmMswJw9G93z9
BKjH8NuAdBPWBfRkUmHAg3gFWLWr7jMPtv/Nhhjk2eO9RY/w3GvoPBj9R0aeuZ+EfbninxR9hGJ/
/B6IGOiZEWO0GUW/ImbKcccIhKrDIwjABG3DRKIJ7SSfrIaA/8mFIshS5DVIynVjm9lDfhimoAhp
ajrRCJHJh+uDX1tB6ZiQkvheLibY9x+r+ZfGfvy33y+di0wfZjuBwsQJyf9N4PQ3I5SL/sAEsgUI
lxBk6nL+nQEoQbRccMmhXmWmx6lfO0nKSTqzIE0Ss7LKS2aQB9Zjh55/HcoQu+tjUO5zhGEAS4r4
VQ5frIWMxNUWcFnS79l01KsXkHJdNyE+UgoqoZj024Q0iNmaoNbZwcTYgJeqiUZzqz/OSOdcN6Oa
K+Rw0NeJREfwgd3F1ntG21E0bozf9eGlX23JVU3VmQGZ3WVORm7oGaLwwG52Gh9vS1e/pSR/uz6O
NTPyk8LNCeWQsT3ZzAsH79ZItWgtCboyV7Z56RRmblvatJgYCmRyDf/J9H9dH4RqzcFgJzqQTCHC
I52+io2OzsRcVdzcg8js1dXuGg/NY8OyBqFVjgX1YwAf0WD4QS7DqGwvTXWMpW++TNAwqZ016m1x
X8kbWHTv/m1BWhGtcYJJELyekqV9q8C4GKIFoW77J8/+OuW3i5euWVwbk7Q+XcmW0TPFmArIZRfP
xbh2LYhv/jgmS9D52MjqB9KhHEtqtBb3RJddweLOSF8Ds4uXXOj2uhFUhUDHEtPF+QrdqIOe/EEe
DV0IAFUDkww5ORlcUs3NMk9oaUTY1/AwSdNjy+yjV31ZuL3rdJT5r+9H9YT+tifdguBoR+ju4hZk
zjNtXhm7v/77lYdWcPzj0Qx1PBnK4IxgkEUyAPS52tYBreis3xSrajfi0HxYM/HwA/+TENSRdoVF
EPDXHkFf0Ex/tMUSLugZc/t9YdrxWjJNAdC1wdkN3Cn6xZAalJPGRj4SPmR4bPKCobnIngnwhmTZ
L/7MIsPRkkhH69WjP6C/IbVquqV9e99Q+o352hChBQCth4QQyALQYJ8D24POrAacPcE4rb0hlJOP
F7EvvhgXjRRvTkVte11Z4R4mCSQPRA3eCac16oBrVoA4kFt6QDhtaySFlXb8MTfPrLsbuz+4jNHj
CwJmJN8Av5UcjV3VNfXTrjolfnKHnrMM9Fd6Cq6HNeCa0j0HiJyBnkVPjPyYBFK1XbQKsTm3u60x
ZWGVGgAUJxugd68fDEUa0xTvINHYjuexfBHodEBHwoBt5A0AypKtz2M/+aXNP7lP96jozt5axUF1
1M8tSruh8Ge+ND3YkH1dC/PgS7KqCLA2JjmHxRrelRosaECZdOxzC/KpwT22vhn23ckeNjn9dn0W
VWMStRu0VKGYgj/SfV2W4K1c7OrUeK8WRbcY3Vw3oNrceICDCw1O2Q3kYmU/Gi71GrgW0I2X37yi
7SLXK9MTZVBouW5KQXYAiB/gdpBf+h/L2+VgPGtIBm3BQXIWdOXX932lbwnNNrp5anTjfhEcsc5r
6a8F06oxYnCoxyLnBNpD8fOzl1BLa6/pU7Qxeu28aWgaBdkrXVZa3xRG0IaKXhFwTiEYkcW7vJTy
yUyB3vWcwn3sGjJtrcmajs3AkrU7XBGX4AIH/kekhCDqKL1Rm6wbORHsunWWbNs0+2SlQB2ZQ7y0
u8k7JvUER61z8I08m+iF9AJ2D7xfWN364KEecqMMzSBDjSQZVygfFO7l4sPEdj6baZczsIEEqHMa
RvAthS5MhlKqm9E99VbciwK6CZjG2RxIizrMlZc6I/Dq+ThvocLQpqBDeB59kGFbnwxrnzQndypi
N9tMOT0uyxpQUz1UoIjA8Y0DJPNh1Q7TiwQvwVNe9eFM3swcjZzOwSy+Xj81yn2FHP/fdiSvhkT2
DA5G1HBLPiefBl6WByebn9AWu0b9oLQEMgt0iQuBNBnO5juL5vAGJMMW8NIONL6gRF1P7vb6eBRN
zli4MzOSS2MtELWNCdVEd4nQ4JdB4VUPlyrZLgb7kTMbPqDdAAd0y4h9p9d86wXDzjanJiz1ZeOT
MdL5GmuvIsAC0g3gd9FqAyifdKCgCVfPqI/gQOl+tgffRVw407PbtfelPn6Z/GmNZFxpEEh/XPYi
Qy3rt00Jb1NXQ4cXQdNK7cT6EtbfxpzH+VovmdJXnFmSzgnEopG9bmFpnp9M40mjeWhAudT1kQmc
txp/WllexY0FQDEYrABKQWpBHhnNA5q2FIVyTvUl0tuSbpyGp3Fh6SQapiIJpzYfYiNNphDsOuxQ
MdLu7QZsvkua/0iaYYrTrvFXLh/l5karlmhvQQO0TCDnc3NijtC97KsjsLlhu3ShOT5eH7zCJwC2
jaMDRSPQI8n8SCDtYg010OdA5y6I7fl+FK9s0tynyNZvrttSzPO7IAMyoUJgRwYsVwnMTw38glNZ
L1037NOxX2kJUmgM4MmBWikaipHHgZlLd05rxnSvArhiWNoDdFzChCHcd8EBmkeViQJu+6XOvyxl
HQJX9c3kNCLTFHtIHnKjjqoZKedh7ZsUC3nxTdJbCLB7JNl9Hx3mufV1yZZ9gUqYXWbgTg759Fia
TlgZLGbDXdf12Gv6d2rWLzb8TG5nKxex4hRffIvkNoaEmrNOAG4gaWEfgAX2Qj2fm6M3NklYLFq5
ncqFr7wVlAsPATaB2YDz8KVFqbK04QPHorQO7aMm7RHsGvpyuL69VMEaBJV+m5HGxrM+KPwGYyv5
M4SiQhNBhd69+eQt0f2oQwda6ll7rV3tyVCPzwf+E8GUjg7fy03X1Gm7LDZobbXMMVFVm4ZNUWRA
HjeDASULZiwQhQm6vygEhA/NOGl3eI/mG01rSWRoCY182o9hTZNkJeRQ7jzz94dJM+KO/ZzgfANm
olcQFmjjeXr9gxYmHLkzI2J2ziIobudW3/mY9pGQDSFeOM5vfQqsrZ/+e494YUk4szNLQ59ztNiA
5Xwajy36293k4BdrLFnKE4KQGxqFgDLhiXtpJB9bZF8E/GegSeSMWxxS2v8IimNVf7++YZXb5rcl
mX7BLIcF6wIHb3j8uIwPNHNXjoT4VikLgwTMP2ORS0+kZJQOFGMxgH3OjWMJ0dHS+0z1J3GZCG4F
tL5eH5R6+tAPhN5s4D/kxI9bQ7k9nYFkWdABvlv6hNz3ZbIjQRKWI88QFo30+bpJ5S538KxAzizA
LSYdv9rsKqwXwrPW/paDRdClQCauYQ0UDcfY5mdWJC++uP48lZOL1xJPT/YU1TTmVRFOto7GkQld
iHYfakv/OCJo4H6XhjzvQ2hdgvBhao5B2W9AFhVyh0R2N8UWKtSDE1djgsfr+OgZ1VrvsSKKwveK
eg8w/ejGlmaFTUyUd/G9WZOGLlhnePrTso6F/nW4db21t4VyDVwEEBCDEdgfyQlkA8VQRhFD+d2t
Xo18N4wmhPN4sFIYXzMkfn7mA5g36UNZ4zJFrSlyvHtvQHRI5pVdrMKh2sCg4rqCqIKBgV2agVau
H9AOZtrqaLRVZFSHvBojEMDg8FSZG5Nh8+hVa0G20iXg0f/evgvckThdZ6Ori7LpES2gfde8tz1y
67Fg5UpQboszC9LjrPDQxmajL+I0BnU4WV5oZvpLRm6gD1eEfnqa7LXwR2y0D07ozKLkUOcqyZpZ
wDaLVNuD1wMdcWwDPgzEYyTs02Dv8gM19HhJi7/6Nnm67hyuzyjI3y5nlNpmoecextu51cEcyn3d
rqRRlCH0P+ODHPKlBXSXIiQQ3Cstt8JxIZ/RhPppsN3QpmswQfW2BD4QbNbIU35Q4GCZVvMlh626
HaOOsh2r3TidlwOIMKAMZvEI6evHLhgf0y49peMaTE05m+BjQy4GdDaezL3hc83TDIH07OeiD03g
Lx+qtpt+XF8zFVAEeS9UjUDIJBjgpNMXgEPCKii6xZAxiRbUKKbSiBcHETMxo7q5Qel/gHCEfbT5
UzYsm5zpULhN90NuhSh0b2ejPXTUAC9EduKp+/3656km4fzrpDCkGaqSZhO+TocWCOl9NOJ8uW5B
dW8bECkQMHQf4YbkBqwRTLVNC3BrWRwIlGNp1m4ZR3f4Hpcg3jJsX9k0vm5TdXGf25QcQ+76VY1u
esw5+U6ZHZF8jMrmKcF05v3bdVvKfYw+OID3UEJAj7gUmDK76KgHKZWTZ30pAXwo2+BQk+lbzhwQ
r7q3NtsYHUi/Uucly+u1GEXBRgWo2Jl5scJnbtavaVr6ZAZxOgtB3JPvUJQB/rrdsVa/HYYHoqXx
5AJw1N20yCxXPGVhh4cTmBzjdOy2AJ9sA4QYS7JEdqWtuGjlQwZ8HegvF9INADZefl6eu1ZXB3hP
1G0RFUkasf7BcOqoJPpD7xtRlyQb8MAloGNbWRcx77KvPrcs+TKj6NHZbOpoM+NLmKGfO+V31fA6
Na/t9GpZS6hXqIu3NxpiGyOxN/3a0f9/xg4wOfhcQUsnk+3oJgFvANowTqPeRF57X/uVgPlEbF6i
xQQSLiiPZLjpMra/Pnbl/sfbVDAxoDovJ9SG0uGMES7Uu81T6VQ7G1IhY92Fnt/vWjSXXzenimPE
U/hvc9IWLAx0qGVCcKUgD+iK2mnpffAnQEyUl34bkfzoknWuAYJVPEwt0Ny0wW1nfDfKYxmgvQts
3tdHpJxAQH7fCR8AppDOtF/zFqBs7B2zC6KMbzqHRlR/aZBiWLKVG2LNljR7aFz2q068uLNqQ3s8
KvofsxaOCMFdu13TzlNd8NA1/mdg0iw2+QSPL4ylJdtq3tE3zC1ASlGBs3B9CtV+8cyUdLVYGdOJ
rpl4fILttKtvcvMmcdCUTuto9n4gPGMUCLz21DRsJYpR7ke0TePRK2RZZbrVRQOHXFDBJRp+Gg2Q
ecjaiDcrRpT3Gp4IAAUjfkAV4tKx+UVQG8OImUTP5M4nx56Wcc7gapPtwJ5GswsHQ4+uz6ly9c5s
iq105us9t4HkAIfNoDuU5gvkJUI0xezQg/bwB4YwdagUerhd3j3bmSGgxH1QQLS4QItp3tUzYwhS
mgWMVCQIh7FeiauVCwYtXejciqKSTPmXDqRrB44rtADHBDqCWQbqnTV6mvdI68OFAMgNIk4bEafM
XefqlNWDUDHhQREPfj8eEg9FFqcxonL0wSZWgOwIWu/LT9oXYFxJQ2ZswQC2X0CFMvtrOXHlYga4
GqEFh7DhPf17NsfdoBfjGGCXduNd25dL6NdjaNvLxqK4oq+vp2qCQbGNpILgq0Qt9nLjEAfEXYkp
hELMNxumGHtmqydeOCp5fs+NSLsTlBtDn00Oms3SJoYmWglww/VhqFzluQUprjM45eaQoreX10Vk
jr8MtnNTKxxQIDIByL9uTLU+IIATejcoWABedDlnc4DXJEFwhZJyHbUVOI2m+dCn4DbDabhuSrk8
6Lq3QHgJXJZpXppqUBhGEOCj6dalUWfGVe/HIOD6b0akO630wGCUupg8J3iuWB9m2aZAe/9/MyJd
ZnZicC+zPPQ1sqOvGZFb3Wrd2skRy/xhowE/J3TkEFjJzMTLSKkTLGgoYG77hCRc1C358zjax8nU
d33d/CRpsDIu5c4DwOydMwdCJtJmYCbTcgtPuVOWtSfHRUXbOmQNig6AZ/0fZ2fWI7eRbOFfRID7
8sraeqluqdVy29YLIdkSdyb37dffL3WBsYpFFNECPPPimY7KZGRkZMQ5JyiF3d7E1YMEGxrJKXpm
xPuFOxhmUDUt6hWa2nJZqs5wchOj3LhMVp0OBVupuQOMeul0fW4UkTLm0AVSr9hJMf6daXcaF+ZQ
nG4vaPUowaWVwjuSf7Qom4xK4lm1CjPBg4Fdmm91FB7HLvWdZEPEbX1N/zO0bAG2YKucQIBuLxnL
XffjwRv+SDd1hDaWs2QfInnNo2aG/W85Afqj7rfa/Rhl1SG3w8PtjVvzBMSMQbZQRkORY/l6mkTW
mAgvncN2Buhgm136j7CVLYdb826Tu/enog2I24WZrDfMrrO5Hoapf5wU7sAyLL9HnfbJZEQW7JnX
28ta20BCKpIGkLfAwy0cHBJ3GFYq5JmqrneF+z1hsn2oNMdieLltaI2GwaL+s7SIR7kDdnJQG+RZ
XOHu9AnBWMdrrJfGdNEvV910V051e2+GaQ941Pve2UG46wxV2aFydE6Uyt41KAD+xnn49VctookS
JzGTNjkPpfHmuP9q6ld6MlHe/cYJZ1qclKmGusjk9Ms4og9FznynljjCuAa7fZDhfmjDjWi1Fo2h
LMphvTajX5aJsJ25jOHS4RnoAkFgl+HRnfjitNVDoyuHpKMwGm8NG1/zH84EcFCkwvCixdO+tsK2
cCdw2qKbDT/qP+qGu9O6TPXHbitMbtnSLzcRqEjrWhKFTqP+ryI+dFmyD3mxB8G8v+2sa6eQKhlk
PHr9OopPl5ZIbYSqTAwQMfTxnFjaOUiUA+oDpyyzj2WWbrTP1x4woEQQiwd7aOrLdNjUarPMW7CH
U+7lvt3Zz82Ibqz3GFlymsGJ/9eDN9obEXpFRhasthxrAGgbUcrl09qMMntUItg7VkTZJ2pfgrj5
UPCKz13jZFgUPOdil4vkSa2GR3sO/HhofiP8eMylZPoMFD4kCC83Wp+SeNId6D3eVD0MlfNnnhi7
Mu3vnGqrRbHqPRR+wQryaUGLXJrCJ1OhWeBwC1Q+Rm94doD99JP15G4mxyum5PweE81IdBgY/3Fp
qkCKyPOYPnl2ize3nnc101qqwqHp+8dtP101xFMNpCWSD0DvLw3pWmkhWMwXrLQn5jB8LPIfxfSg
2M77X4XoSoBVpGqOJusSLW01bkrdCryvqaj3IYClXG1Ov8PEurCyOHWVOUaN2wswvtSVEuclZoZn
IrZUPVeC5IWVRRQx5jYqIwm+7XvlQw/aylZedaWVXaqijfeB027E/rVzhkV4QMzvkHfA4iuV0zBY
cSmx5o7d+cxyQ1HzxbbeJsRu1PIgauGLsPcr9c9wCH2g5Pe3vWQlFbNwDiriEIw57wvPF16h9INQ
Oefm6Jf5D14CptiowWzZWLwHG5vGgt5hIzeRoXdeDNf0rffLlUntINoJPNO5c5YogDjLaIiVMMAT
/YdTUCuoXxJE627v1tqZ0lHUJyAzehLY/uWZ6uZK7SuRifMcm+LUTXbpB7nxvVSrDygs1Bs3zao1
xrFDnqQBh7mFNURXLfRVgWSH832N3ntYVa+dEe2LottY2Non0rleqHJQevGWwOxK1cvSDpTibFfi
UATtA3XVp7Q3Pt3eP+nNiychjKb/zCzOl+42Y2EZiTgPfcbMzh9dtSUitb4QFCCkriCvJrmnv5Rr
uiZCR6pLBQt5w4Dt/aH2P24vYuVGlrSs/5lYOIEztu4cQ6s5azCNmEXR177XzvSVD2k8PjqjuVeq
8lHJ7bfbdteyZAqZwNkZ6wDua4kTKgsSqtax4LuK2jh5JbPRytjo/DhoC6KuS7giOTmNo269DYYD
16h0dmmRGEjVO+Y93TY5aH1C+Of2D1vzUzhX6MLyoyT553LPy3qIBo9S5FmvphMi/STw83EynsS8
VexZA1uiR4mOiEyFuNbk5//l845a35BE46daYt1PbnWc03ujcg/O4O3cdqfSvRti7w5S/C786LXW
MXCG/STij4M77vT61Ta3YChrLg1HkFGfLJ/y4OJiqieInGEsxLmorMp3azPcRWbwfuVd3pa/WFkc
nHoYdNEb+Nw4NjUxp7Z2OuNKfDeYyuPtr7l6JXEnwXcxmOBOdeNyjw0h9FibC0EB5YdTabsBAE8Z
y87boEL2fyy1u1F/nApwlZ5zj+DzRthbO8K8U9BuhaZMirTY0WkoqrztKna0UfZxdprrYB+NG2n1
lpHFhlpjDsPSqcVZAOohn3Cnykes+vZWrhrh8cz8IWSJqB5f7qSnBo2ROSNGohfeuLuqfir69083
57qTfASubzk0fpFQekM+C67w8lyGjfCd7Knsk++6BbEl+53rD9gJ8rM8FpGHlYHgl9PXJGFnt21V
MuqM8UmF8m3S/9Hy+JGDdXvjpIst7gmitwlrkHiCwqFxaWhK1Fhp0pZ5biZDub1SOSpt+OA6pMrJ
sLfyP2+bW/lOF+bkGf9lXU4b5NR1GnF2u8kPxFctpbGxOeVyzQrD8WRnwyVRWYIGgzGvGByq4tcg
IYu2OYV3sZVukIvWKD8MTecNw/cxIcTIX/HLWgI1wqPHsjw3insaPPNjFP5RdvGTDQtqbsq9EF8B
EO6KpPabID+BJWAmeLvh+CtBkVX+nKIG5xREweWPALVcZHHXlGdXlPeirh+KLRXcFQ+BiqLKMfFU
YGl+XVqgTN5lXZKV55qhD1XwHJmnEP1LI4/8gDkzt/1jZTkUX7nyacwYjAVeLMdhNoLrZFPJU18z
5j3eX32xoognyG07a4uijctALagKYJAWQWkwu2CeJ5144bUZIxP04t4eiuTYM2DQD0oYKe4cbQ0y
X1kcuSUtDVaHMKC7ONQ5jaahR2vkbGXlIZWa/k2i/waDkq1j0rcpiTxw2y8/V6u5luKNXgli23NP
bamkD3HkKQ+mGJuNE7CyifIroQFFzuxYSx2wolY7ipTU/2P+B8fR6o0Hs+pi355t41gUDCRyRGts
PILXNhGDVIWQ8kSfe7GJY+t1Sh4UFeq/9VclksBcLzjd9o6V+AHUGN4klSc4OktodRxYaj1GZoUu
/pML6bn2SjjDvyEYAc8VRVlGhOge0wAXX6qf9MYd4prrJLlz5/p7nvwOiQ5pA5gLLl9KNv8vbRit
ZtWdUdbnuLdPoaPstSo8dF1wd3vD5KZf3iIsAs1vGkLkywipXZopRN0gyhvyWrPDc21+sZmxWOet
38dbgktblpablpQZ12IkQGq/OsnfeQAVxP6QKn/fXtC1l7EgDhCfhhcI5/VyQSWyAWHHXX9WUiZR
OPsitfe3LVz7GDksYpLc7UQ8FMcuLdCendrSxkIdnBwGlrbtmxttHNBVGxS+5BBhPs4SvapWBVW2
0OFyr1/c+A3xNPS4by9jbaMAjP7PxMLBLL1uwmq0+fLu5Be9nIV828D1B0dRgdMuXYtovXQts1Cj
KTM1cU4bJkFFttoxPLOkxVmWyW5UhnmjTrRlb/Hlw6IwR5VezNkWgbFzzSq4H3Pl70IFFWfUeb1R
sbl+4srlQSyFgMAICV3u7y9JRB4oUdEZM26gGMO+YLCIb3InaEN90Pt/K6Pdj5pQ/GAaNo7sdfCW
hqVIP1ctMw6k7/xiuA/m2DECMmYwAzmDK4qQAbFPDLLbxenL7U+4tkZZG5UKiFAIltqEkCeSrtC5
bD2nPufIkTCOMUCn1M2POvrPwnV8e+uCv/ZLKXYuJ0WQQINmXuyrSIXBhac2Z8P43ppPzdb8gZXt
u/j7i+0r9MRhfi1/fxhjHojPgZ+EH0Tsp+7G5q34I7GbbeM2AqiyJLBKVSPPmPWGBO/fIXvGF5jo
grbrVua1uiBpBr1A7rylzm+eN5Yzj0FzjmzrrnSgWn/uFLGbq/4hszZ6HnJzLq8LPg6VQ7Q9mZty
hYEVyIDPuhq3XBexL2DKmxGZ5UYIXzWC5q6sT0n6+CKVrIUyh66JkZD9Eslb3x2z5u3dns0kgv9s
LHJjRUOmggGmLRx1dedmyUMFso7JkfspVg9R+d0YkDRv9Xgje111biYjIr/5M09ZOF/dm4E9TXkL
Z/pTUbwMw1Ztb9XpeNkY/HlqIctJc5krYKuIpj2r1cdsDHivj3si0qjrh9sbuLISel8OLSdZ0UH4
7TIK1UWlGszI6c4xzNaDwayl+6aNvY2YvvJUo9Uj8fZ09UB3LC+RVmmjwOvM7jwV8y7zsjcRuU+9
ph2HtGWm3fBp6vJP5lw8WPHJTh80983uv9xe6XUQBFICdEEKePEGWAZ6riu6NrbRw/gOikNE1/SY
KDrVO30I/FpPs0MU0nZExvfeGqf8/rb16w+KdRA0DA3UqCssT3dbkum0ldufYbTsem/2M/XEbeuX
9kZ6voLxprnHfUKDA9U10sHLL9rEQe02dj+c2yGpUuQIs+pBNQr3UCABtovn1jt6Xh7sQKTWfjmG
2lFRG3G6vVxp5DLA8CNA2PMmIe+lVXH5I2Itt5MWxzrnc7AfQ3i7yegrtblxDld2ldIZzST8lz7F
sn43BkExWQNaRe5wSD42oaQInaOy2DBz7TryeYWuFPq0pNmW/Bm/XNUNpefMSWv1rFmV+lga3fwU
KbATjD772jroC9qT2tyZ2fQKONXYyBNW5mK6eA59VFlyNpzlIsu5n91RONrZQgVhMtFjnz+X2VP2
75Ds00dv/jTpic/0v6A7WulD+4k/dJqCz/2PwnxNg3vVjndbaivX++5K+p7Hh+Va5GBfbkiuFxZM
ukg/x2NTHqZarZ0Xr0j6amdFloBKU1IQ34hUK46NjA6yAxJEzadedqT6Ts/6NptR1HZ634Asknsd
hCTXR47LNytvLzLnMM3JobbfHyWBQaJODFmIWgW8msv1hlqSiSbTtLORK0xGSG3r3MRt9fn2oVnZ
VfAHgEdIsuWoxcXJrbK6BxMbsqtFrN2rvV0rvoBA43cGT7oBjuxGrLg+pVwtPzMBGn2sUKYkv/h1
lcyj65STfoYPpSPOYyPM8S2rrTp/SkYRuxue/LNSdRkVaB54P8VHaCpedU9ETek5EY12Vu19Xu1M
h4ECfmnsEQJlxoD3nAPNH98deC9tLjIENQmsenCF9pOlXQ4fu72wqh1qire/3UqIQEINrwT+A7vd
1S+3Mq3I9SnGaGcnN/t6N1utlu8yURc8J7K0EjsggigUu2U778NohpaSK4g03f4R1ykkKbH2s+wK
OZlW6uWPQDvfVUal50comn6imuHuRwRUjlpSO/fWHB+Hzow3juWaTZkao/DCSx0K96VNJD/n0aAp
cB4n9zzZ0dNEA8UXhlcjKqyeGZW9sci1naZB7JFIgNi5Gn2aMYjYbFEtOhfF8E8UQWBCV0rPQXUh
MHVXJOlOEY1fpfWG964cFm4Bjj+3K533JURQqyO9jkdiHsAk5eCOQ/tV6Lm3a5OmnzbypZVIALNc
Dr7TJNJ7qSLp5Tn5H7qsZ1MNP7U9xNO0OnQ28hKkDLd95joB5FYzwSxTQ5dX6cJn0kEp6x75GjRN
zehrZdf9UVdqdWPz1q1QywNHxrlfQoFCKxazRgQ6A+WM/Xwqu7u0HLbAqWufiEc1fwi3oHcjt/WX
eDYMrRgyJzHObsY0aNXofphR2O4qwFsbUWXdkqQPgvajer3YtZKTliZpZjCJ2/o2DtbrZLXPSr81
Bm3VDLc+yQeZMwovlwuiY0iHK2PSfDPrKEuMoXeSRYy7slLnjVKVvMIWsZm1yKmgZMdc7Ity2Byp
ltKEtn62+uwBLMbOqP6sanWX9x8NRTnxz22/W1kaTROihgaTgaGIi6VVjqNHHSzlczf+XcyZ70F4
0bf0DK7djkYhHgfoiwqf4y6MqCYzXFHPtJFLZPaaV05/J/aYbgSkVSOgSaiFS8lXd3HDiLjGn8cQ
I2bTqfuqEnRmBrd0498xhHImh9yi4L9E4XtdWorCqmyp1FXt9CIn7wnnov33vV+Gz09LC9Fmwjpc
oEunU+faTJgzYzOTp8nVQ+M5fXXXT6RAfldUWvLp/ebwO5V2CTV43ruX5ro2qBsRRc45c+rO753+
1YzcO/v95HpgC/+ffEgGmbEwM3fVgNxk7JwjpTpLK+jqvLuq4gEvo+CF7rgcxbfwNi+TQ6uV0GE8
avwHj5aARozzb5W5W+yc6+tBGkJa8mftkKB9uWUmUySnwE0d+j5fmlT5LBBrz5kkp22929cMWbQc
uRmYG+cuh/TUQ6cGZYRYoy28XTigxRdCdVXRcNz6PLctXU2bGUCFqZ3K50HP5aC3Xwy33A8d2l3u
1t16nbCQqPxvTVczvqO28niQYskInjRRP6NBUirNsxZWPFI39FTWV0VQYKgHwpzLt/hQcYzniv3T
kzjaFaEeHesy/ihyUTwWbrNxcFcCEdgcOQ8I4B4l5cXB7ZBo7XJ1IGuIaJ76iha+OYAr/7l9Xlet
yJ4MeSYZ2JKJGae6FRR6paPIkZSVXxh6fdJI/r7fNiMPy+V9xFj7n0hRto/ccuHjVam1YZkjBds6
WbZPPJgCmaIau8rWxsNtU6srAnWOWALQc+C9l8dJxLpWDE1LZmfG/Q7BwR5NAMfdaDSsW5HzxwgP
BHD5739JThAJnF036qG/J7n3CfmR5GgXkbu/vZYr70ZnkKCNkjNjZvnPouiqDChEhciUnLs89OvA
/NTQOGsMrnPHfDVEs7F1Vw6OOR6siPiCiSZLkV/xl0VZYm7HKWi7c4rGckb88QpvlzN1ZuvUXu0e
mF2ppOgBh/vJS7w0FIyA4RJN7xhI1r+hdZtTxFK2hlH9jGcXTietyBwVdQiS4qXTdfpUirBr5nMt
VQV3tjFlIUz03vyWIVLa7q1EKYznUXH77DFJku6TZ0Sud0p7O3OeRCBMC1ic4c4++U7U7RtztP81
2tIqD4HlxF9cxDc/i0DVGNE9SiDl2HTmszEMabevFK36lNdFiiJvKbw3MUbGDzGJ6h+r1ecPWeKm
n4tUr1+ydlIOWRjkCQ9oo3ztUbKk7sW8MbEv5274lFBL/TDkydyCHveU7tBT1v1HL0T6LZ+C+HMS
RFnhW0UpXoJ0NrNdOVv2kwGyNzqA8Iw4Y4gn/BWlOoE+6AeVXkQ0TEd9bnrvBI4us455L9L4symK
SPhG5k1PtVkr5jGKdQXOo2V8s4NEbf0I+IH6pFVx9tLnSD0/F7HCu3hWJxSeoiqgMZDlg/I5VOP0
r9npxZfBaZz7RK2mv/DyNPNVOldiZzCf+WuRZFDamlz02l4JRAZbtO+615DShXocXSPR9rmlVcmu
bQseGVnUNrlfdbr9RzMbY3doikQEPsff+xrFDIe468Yp8SibzcpLryZV7ndx1Yq910Qa0t1Vgqra
zPSfv+MiFPN9x97ZjF4cjPZ+GsNc23jz/XzULZyPRjQFRpt3raQXXLp4rCdRow/jcGaWWYFi89Tz
jjWFPURHdfaGbB8kjvqpq9FX8fPMi19b0ToxG2IUpt93gk+hVV7f7IxJy78GZTaC/0gTHaxqwqZb
WlEn7Arltb3OFIT+kKmuBd3MjnPH11KnfSKlUHNgvnAgdoFB2rdDMVB9ojyZHxDyr/4BtFNXe0+b
2+8KIuHpvuhdtCDdASDMQUv16HEoveDVifNcuYNqkndHp+nr8dR6dTftDZDrhQ+exfk0NoOq7iEX
hdmhH+dJhL7VMJ3B7yrDiXdFTa1oIz1biVU8pShRSFSxzDUv9zeZ+jIqbGrSg13CKT3ZRnTsq+9K
tiWqf93tAFAK0wGSCL0bmnmL16GrFP2IUh1l6STUPqH+MPoeos3HKSnVQ5GjoRF3Y5v4VeEyyUch
UnSBoxyFAzKTJ2d4GMwq2dLlWYmgruw/cDnwGAIvcLl8tMdTuzXz8czjYeI6UFC/se0f771+IPWx
vcykoCl3VSkfu64RXWzOZ560R0gsiIK2D11j53IAq4fYzvvNUUfk0UBlWKriX65pnu3eFHOongVA
wQ+d7Gk7Jc6bg1Umy5qdnRGP6rvvPK4gmFpQC+muOMtLInMbZ2hGZUb7L/EOaI7nd00tugerMQXF
RWtLY0DeoZdxQdrjk5GF83JZIkT7ZhR81Eg9R0ns7MLQLJ+8Xun31tQrGznKVREAxgJtDmZaUKrh
Rl/mKINB3U5P1LNqBdO9ZRdf9dYdTmPscdkA2HsubK3dZZpSHW9/yJUjIxGwFE+54QH5LqlVqlLE
odCNGdR3tfMq/aC6/d3QeS+dVGdBj0sfP/dtysTo+1g0ox/LkQFlkLzc/h0/P95iswEekcggUAgr
cOlR4GAar28L7WySZu16QeHcdwa795OxqA4RPdRDV9b2jlA57qY5Lnde0jfHPO4YOc0kNT8f+u9V
7Ji7TmuLx7xTlSdVnec/UBMZjvD16z0d34wxcqN3V1RR+VpMVetPxRQcUT6rnt1QtK+3F3V98g0Y
PCS3EFOp9Nnyq/+SpKllrJcNrKSzMU7PpV792ZbGViduxUnh8wLGVfl2wD4WJ7GcmEFARjOeZ4gb
T7o+Bnv8Of7m6J23UUu8NiXn3li8ShnpSXNxEciYtxyLyCj1s0gr0/esdrpDrCTfmWM7bpwH+acu
vYH1cBkDYOHOQ/P6cucoW0Ws2TPOtRpXj3rbTAe1t+xPRW40j1zXtmSptjtrtMOdN0/9libvNUGB
W4TQxShm/gEhvrhJao9ujBEYxlkbae4hUhd4KKOm3xQm2HrToXHLkzk3fqkOxz6UEtv3t11n/Qd4
VLU4nix3STJy4cB6ObUiQIXMmR3DQ9qNu0ytEE2f3zT1jwoxwMIxIKa7H9ShAXC49cRY+dyyk43z
0k+Wk4guv0HVYX/qNWKSyPs/ag3OHvUP19xFQQDK8fZ6Vz64vLp5qUtfpo9zaQwqEZK+ZquecxWV
OPLnGRWc3jSPTtoMb4MSB4dG79Nj4ST5zpg9cbht/zpHoXAk5+8xQxinW5LT3GhUArxJPfeN5j1a
U9wfbJE0JJx29qUoFLERGq4DPvYsKfbD8BDenIucKNAUda7oDdByTOw7hHKLhzBwMwaE6v3HLA3y
ZyUYzA+uQCzu9kqv27k6+8s+0/GE33SVKuhZ4A5uz1IzPdoFwnuZkulNoPuXdMPOSryXSESfmwTJ
QnMLXbOyakxLpWlX3jbLay4OzWh0FVZdqYW8sXdB/7dIzqad+qVT7uLm9Ftr/c+g9PFfIrARB5SH
Ogx61eAr1d+pmx4hEn9wSwUh0waAePxQVFXhD462YXvl+IAZAD/AOrnXl9OqZpoUTJagXGPnbr7X
01DbpXlPJ7K30g1T18qiUK8BRVEYkl0YPOpymZB77ZEns34eBRqipV8gJe4iODkH2b9q3DwzpGWv
pNV9WcWfhjk66N+Gof8z8ZoDumyHgIkpEYMv5uQH7LpDOGxBY1YOF4gUSiMgKeSI4UUkcamFlQlo
sLNloPpoi11cfUkKmmv1VhjZsiT//S/fmx6XrVYWlbgUATa1f2rt9hhYtLi35jeuGqIBRXyUugHL
uxC6sdeMQa1DIPOeh/pL0pZM1rJ8690jk/m0XD9o5UDIZHbSIjBayThKfIR+zpJsX9hfRWnfGcZw
AJ69kdNfZytYojNE0JddZWMRkrzAcXrLDI2zlbTFXejkf3ALb+lRrtxrNKtZj8O+sZxl10FLFRvV
5BREByLqSIp3wz0AD+ZSAh5hWkBszQfbHpu7GoDEPe3K7jCRYT0Nrtf+Qb+23ygUXy8auquMg3Ie
idR4vHSYNlLMPqpT9dw0OmJozdyc9KpP97fj0HUsYJgNEBNJfqEMubzdUsAyhsGHPCNdfz/bAWqs
3X1obyRN19GV3IxAY8B94cG9RCEg6qWkajRr51RvDsiJH6vSksCsx0kdvwaV/mJsza69PgU0LWlU
SS4RWeWSCJab3uD1EKfOJnj7F61s+n1aBPaDawMHUwZ7fLeL8kAg8ZHYNjm9cpEWKtQyXDHXJEWt
XjxGwm4Q/opQM739ua6dAkYgADrqPfRjr94igDaEGaujeRa5ae1bM21Ogwjff97o7pPkWvLMefjF
petlSp32UYMVJGUs5g1RrBBd7m5s2bXrYcXDhgTbk8suiluzkxfB2Brm2R2DCvlZRfvG2fdeqqYx
Dre3TebEl0k7bow1qlfo1lwRO5pcm+MkS6yzUrbJySpz7hK1UBklrxunKemnt0jptu6+tfUZPGAJ
kxSQ0Y283MUxcIK8EK11jmuzz9ExThJgcBRPTd9sRLilj3XtGuDfAMMR8wmSPA0uzYli6sp5qKzz
nFfWzmVK7LFrWuV4eyfXFkXlTuph8RQGjHxpxUOBZq4Q5USVofDF/MFLwzst0Tei0tr34mEKSpyj
BOtr0bZCKaO10I63z7Ebg43tzezezozhzg1EdOe11LnBzb4bKsKpZd/IfGkGQsFeLE2Y9tgDSLYQ
OCz7vRtF4yPvq9KfNK/d8MeVTFfaAujA6iSjbfGxjMlKazPwrHMFtfIk8kl5zOAz3UHS6s6dU4f3
RRZ1d5NiGztz0JPHfJy0LdmLlRuP5iDakRotatiJS4RaPPah2gcF6AG1IKceH1ozPJjF3+gv2si/
oB3rhzZFeYilr85myr3iShQeKIVSgZVICfnvf8mIytpTw2BWLbT9nJiZL9G4N6Mp8slcy439XjXF
S5XWFFg4MvxLU+GIjH7XueAX7MhVHy0DNv/HZIoz3feUfjQ2BMWvj6JLKgl6iiF2iNMugTN5lkUV
qkD2WRFB8LnOnOZ7OQbqRm59vShphexAaoxJksjloprZVoiuqo3+s1t/1XvPOGYGnRw/Tptu40Cu
rog8D64L4rcULC9tCUexskzJnLPXRkPtUxIbxHEQEPI3LoVVQzSRpQgjbxRncQi1yrWKpudLcVkX
b1ng5HeqopYbDO1rALXEYsiStySLcwQX62kSehkCUvjZCj3xF2IiQHiTRvlQD3X/0A2W+hiOs/ZQ
jMp0SCBHH9NEzU9NnnefKi27N5MkY8ZxkB2cpApOrtKbX9Q2bf9Myqn84ESDve/rNv3XoWu2kQGs
fHUUgtAL5FNIArgMnb+cGmeoeTjHTQCqlInGIqRSaOfWq5VNG598JUZxOPEuSdi3eJUvsu7OGWku
Wnpwbrm+NF9To+gvm7s6O1B1iP+phBQ2jbqq3xt2HxVHNx3EW59a2taSr0WRdZcElXQYj6Dbu+xT
iAz1QDWJXGYfJ8m+TNTxc61EXrt3w/QIliK46xnrtU9z0rp6UOpDOwXPce7VH9BmSZ+y1H0za7Q7
MgL/x/feh4yroQpH3VEqJC9VoVWt6722C13EE+zpsx3ScRN5WL7MlCo2jsb1pchrDhAWWBU5yGHJ
G247WSMqyvRp8PKdnf9joJJYI1AqSg96/LuDCyhTXuyorpK389+XbjYZYdNZwsmfhPssWSHajNj1
l/funaymU1ujQEycWpZSWQqNo1RPn+aCpmM+av+aWj/v7HBzmNTVawD9KVpvKIRwbq6lpQ3EY40o
FNlTwGX6IUtjWbiMHGY9WMkDR2dr6vhVzZBXKs0g+fyW8rhLpmOkOrnoaBw/Fblqvk4UQPa92aHL
Hw3f56C1doMJ6FuLDO+TzkD7jRxNxsiLbBfrJO6UiYkPFN4XF0NXBa1Rt7146tPQfEqKeT4wMWs8
NVH7PVWYBSwitd4hoKO93v6gVx4qDUuBdLIJ7oplW8roUCGdc088jZXkMxlGWCIHFQSh5k86rZBj
Prf196Qc381awDABijotbz2p2HrprbEC4LrQovKpm1EMhxKnHnCn2Hezod04GNdhUdoCSQXekggM
efbSVmIVKMEaeflkVUOwL+rSg6FAmqYJTfsIZjb64faJ+RC0Y5L5ThjrHzVvLO5u7/TPd/nyG3O5
UxBBmQNuweJ8Dm4Y0aUvy6dZq+1XaGwI5lmjbMw7BhsAHSkZpuKoqqJ7za0OQZw4S6eXSbSZP3up
/dAqlnNsA++bDl70OHvTcYRcsgvStvx6+7de3VhywyTDj7YFxbZl9C7j3vKYR10+pUFiHjLdfS7I
sk9l4Rrfblu6Sh6wJAnNXIyGHIi3KDbSNEk1hIfF0+xp8b5i2iZ6uWO+EYevg4k8XZL37lq67HBd
OkDsNkEV25VBcy9o033VFzq109rOX9pGTQbkxFtri7JyvYdAbw0QniSwsqyxeCvzFp8yTrXNyL05
nF+LKh0jHzkPpfpQjiLZIlZdm4PEBYKL1NV0XW9JAbU6Y5iRmHHPDIAEQ+TQkHSfVA8Qsh+rUdi8
G4ggkVWcKP6Cxy22rHWVZt1UyuQ651BPjdhnfGjSH5EKjcKNzHxtYbStJGePeu8V4AOXmeu0iN3z
CHpth3AvWsugoNLXIYgYd/VedwTf+Ysx6a6/pGpU8CKL0cXuuQO64vOiEr49Ju67oz1PN/BplIQA
lqDCdmnFBSk9570C8rfq9ZMx14hE40Vwt8wo8YfBIVmwWlP4tWGnG/iZ64BPGkrFizaGBAks4c1N
wBTjwYo8lCbGfdkHj/EY0/huPs+9dqqUz+/eTwYd2uAlgR6jA7J4G4TtJIaEDPHcVdnk+JOlZsqu
de3Ue2+OzTQd3jhIjYMvlCWjyy013UrjDVIKSGnpXexwX+udphw8favrdOWOC0OLm9quXCMoLOTz
Mrvf68UPMbw4ZbxxV1xFRYzwQoTNLSUDcZPL1QTB1ESxVJUQdgvBWYjPhdrlGxXeVSM/kUQUzhkI
sPD1OlIyJXCRNen6GIyeFXbxs4pwR/HeMyUXg9Ab30bq9FxFJi+jZOS5SAGGcXA/5AxtpivbbFhZ
+jW3Oj5NGgNeSaVptQi3UZu7dcfT6NGedqWW7rou8QNYpM50GsP721699AFsgUCDi/Jz9h5UssvP
M9iTY5VWYD1m6ke3HXfV3mnb/W0bV+nCTyNwv+nXUwABIXFpZIK7QaXCsx/VxFaAZ0bJ22w6xVvP
k+ihmrzwr5a36sMM/OwUGnO8c6HU/al2dvhij3V26hTGgqHu2DwUZQaNLzf/EcIzUPtPzHBr3t/P
sPFrcsOvpf5MxoDIGTuzfJ2XxjzVbp65j+SY+a7PvfCYVZV2BAgsTghNjftiqqtDO1buPnHj9Nlu
mvGktHYRUq3rggehu9UhcET07DRN8OQosfjcqqL95DGm9Q7L6v08R0GyRylH3bctRE0I253VHEwH
VLEfaeBIN4LKMm1gUfBcJRsUpCElzcVZB9Kbz+Nsu4+QwnmznTS9uVe6Lymlh9sfe8vQIjUs1QnA
AmD1x35+pGe/MwbDz+MPaf/2G3a44STuX17aC8ed9aJtYybqPTrWxCRe++AV8ZfSrA7j7Bxvm1o5
j7zc/jO1CMiT3Qk1j1z3/zj70h63cazrXyRA+/JVku1ylZ1KbakkX4hUKqFEUitFidKvf47yAm+X
ZcNCzQDdMz1B45oUl8t7z3IHpbGvBNqyQbPtxmPnmbFtDytH2aX5i3CNgNaJ/BrFndO9YguVO+A2
RXeih8r7AHHvvQRP+SYc1Rc3GK2VaZynabHYwWCfDfgwi8hJFuHM3smIVSHc0EY65n6p0tbO1/QK
/nEJTsKgYj8jiS1wurEGl5gZjkoRi4ImOwx2XjcJFMRJvemzrn+VtA/grRIM9i8JzgNOoFFkOtFy
VCoxtd2NCa8i9axCs8zSFkrcNEY12oG0wlhx14kdOk5vvV+IB780LWdTcteGzbJHHeu3WbcOINuj
aocwRasEj8Dcps1aL+lMHRj3GqTy8bifDaln6avTj2aNKieBpekhYoBM9OED0NA3butlcFA04HL2
s29gkOXAw1QWrxP+L4ZF66p+MxpruLezxXr6U4LFK6RAPcCq8oEeOuO2MBlyh2Yn7F0whDG0e3ef
3Bn/gkGwxwPANjqDu4LeOnpZN9JDLl5zx9j0498+e4Zj7F2vv18PdXZRzaHmzgi4mVAhXvbHDZi9
Aso7UagPN6lNbjUw4uOaPNrZ5oMgCp7VOCTxwJpzltPvGHkV7DCrID+0RXhU5Bux+G6AhbGrVlLX
M2QKVgwizTxT3CLA18+/5EN23kcRIVmhgfGxjDsvqIaNg0S2a5zqaWicccd1pTfCgtmDTy3+VWeh
3I4ZpBeGLOx34DLYD+YAyG9lIXdrcDV+Jcgb71XpPFZ9FDwC3AnN+uuf4Kxjgx89cxbn7HfWCFty
ecYcoNjGYezQsPeMNrB3GlN7cncgTG0DSNU04x3ULNPyFZtRBNNKsfNiePTkgC1GEwYNusXSbkAo
aEfTYxD/hpFrA+4QLA9uO6+PQX4AC1DjXPG+et4P2r4q6aYZA6zo+hRc2F2gof73ExYLpLI497jn
w5Zx/EUZ2GxdTIy078zEWQO4zO+JxZGJTHZGe6K9Mr+uTldIpgMX6t4YLRlvhuavJlNM+58FbEpt
+uLBrvf6yM6XPsibmNm58IqrZ8nwH0oHmsW2yg5WfkAHJGnDPC0jb+MVb9cDnW9kVBDQwkVdEg1x
1JJPxwV6vxlWrpPhdW/PwOq4MF4KuQJfuTSa+byYn6WoV5jzd/ywvZgoO9ULmh+a6o9hJPShjO66
9tfnRwK0YAjEBS43WAeeBuHN6NlMyRybUCaiTgWsEq1xrRpy4XIByBQpKfYc+PCgUJ2GMQLqBMT3
cqClXwOn+GrSalcF2WPY8m09wXwVauCt+z2itY7Drr2fRuPvTIk11MpT7tKk4rOFeDKguYgfdfpD
Jj3W0QxkgGDVbW3/8yhtGxUPek275NISwerA0YikBLnqvDU+fD2RNxlIygM7+AZLyiGPladjylYE
Bi4NB3gg8B+B+QTNcrnB3MrIJtdlB2qq2MBpCbJajGdI764c9mc5FjrMADcBvY9WFkqgi0PDtHo7
owR4Tsm6r5VVDPF8wqbXF+Ol0XwMYp/OGUDwlj/plh1maWS/7u5rp4p59EDb8H8ZzmxTHiHnmVXP
TyPZbqOjiCt2YEHB4tZg96YxrNXkzgrdoFyA8QFYkwVxJRRdFlF0U9VtK7AGRrvXuzazho2OJi9t
AedCMSn8PRqOiQq3JzZdqaMNGSL26cMelx0AGbNu8iwXuLhvkEZqKBaa7BDkXpYaUXjXgg+3yUzn
7yhrL9UuLurrX/HSyoebJur76KDgbFxsMUietJrweU2yaIdHwnSDTJInDG5oK4O7sF5w/qIpBfQF
SGHLpoVfm6oZSsohIfa3wvzhgHR4m8yMnk8P6STQ4kPSTKnaZQY7eLbYAFF4SwbvAGbu5nqYZdML
62VO3ID0hdrKzMU4XZUUdMG+yDmHl3nUbGpS0iEep+jNZ4VMUDrOYhYSK4Yr2kBBNxxWG9YXPt3J
D1h8usnI4dnYVPwgLfM7PMx3yvTuxWjcENMfYh26X5jvvDa0uRkVXOBQkAbahcHyvWCQDtOiMGOo
6Tjp9Wm59KvwtsOxg6YESESLX1VWQE6AZsoPWevFgWYbMT0GtffZRysmH8VR9AhQZrC9JaCoYU6m
gDiYxy6PTfMrc+4tO7+J8Or5/HD+2b+AiI+31pKOkNfSz81IYDhOu7Fc8JSCN9l8ugA3DwevGiyn
f1GWB7ZygoHIgh/UxkfHKitfLPmnAtnr5fpo5jV5muLBfQrHG0BQgNqCc3C6Zgenj9jQwqzasOEv
2vZ1hUx22FwPcmkFwPIMKcosmnzmdF/Q1pHSq3Fcy++2+Mbsm5b9vR7i0lky61+BZQWcBOp8p+Ow
moKAedogBP1SkEfN94qk/ppi5aXZAqQIlwFaNGD5L75KoyCcpj2cWE411X8A0pcJvA78auVgPGP+
zSfJxziLm7SVdQXVgowf6u+Cl7EBVwOrBO+cxCa0m9rG3JFC3Iq6iWFYJ4LsS2m5K/vp/JmBn4Dc
ZBbCQm9lmQDJvMqlNzB+qIzDmBf3WnSJL28GnkFDdg16fmGB4P2O7H8W3kMdeJFtqRYmOgGz+KHQ
U9z5f6ksYxF4K8vwwhoBRBnoIPQ05sfjYo30RpMNpB0xq+GbKbrYoFtQyDGta3idi8NBLQLod3Tk
/aWyF6OhaqS2cbGpNrYrmkzT7Vh+FgqNRYJjDvvWxXLE5C2GMzRlLlkQ4CAKfawPmpiy/R9mDJ8e
NXn0JuFSt1iHYoDnC3x0OSxgf+fTQ9/nuNCamLdPn969M/EApCosNaQ6i+KVz4gL3FOEoSBzdIYM
FH+aOGIHlY2VrXXp02DrztgUVGZhfHF6TqAk12rAleCvXUC6yX2NQLIPPitxM3+ZubuKv88c5SWG
j/dNT4peIgikpGm4iei9lR0bsdY9u5BwAD0+d6rnJgEQRIvBADWrZYE4ksOBM+ebts333G/SDuD7
it5mKrwF0HN3/WOdVwX+IXuQGuNDYSctNiv3JrMo+lEcJusr1zH8vmo0/rfvbv16PdCl/YrzHI9n
4P3O1QVLs24MvOIxjT0F3usN7gdxb8pk9al+aVHMytWAbc+w/2VnojfbTEWjKA6yY+8VIJ1yAkbW
l5/PHHCf/xdmsWENaepsNODlXUvvpiyz/STGn4HL1q6PS8PBVfgPAoVsaLn80EAlTjnBmXwAtyZW
AG1u+UDnOoqnVoocFy5EKPChag/ECdb60pQEDQ+01azZM9xhfmIR0D/8YK3idWEdAMiFzBHoBDxg
l+e2pm0UDRMWnJR5knlBbEg7QT0UndaV0+FSoQP8khmyDLWb2W3jdEcFYRMKFWpxYOoWZoIxFAxt
8drA7LFGZ+K32d+O+VtBf6He3FheMnZrh/rFsc7Eajw6Z27zIsNgpK0cPTjiUJk3AZLLGgKlJE/o
/3BFQfwPdJ0I+RKKU/OH/VDfsKzKi3poAUKssdhV0BZACczIVsql84JeJJegk7qzEMU8lCVRWvk1
gHYdEQfuQP502k3CSlrnoSPfjDXbnwuHEu5ZkBhhzYw61RKI0TVo7XgcC7EEVzfuC8ogL8KKXTG6
el8rpJwFQO/HHJD3z+/qGfwKlQZUVpCtL45DvLdsu8B/DoEL39g/6sD6zzdUgO8FQAgiT7N81bLc
4fSkqjOaZQfVvdXAPZkesOfqtgBXIFqVr7pweqCogkYKupoznnexBaCHIH1jGvPDlNVJCYNwCom7
8eHTRzuuq3/KmkAXINs9XX4QDCps7rk5JPYfikmlpvfXh9/M/9BNmYG1/8WZB/thmedBNk6Di8Jl
4D36JEiV8YtVj0DRrBwcF1Y6jj9USOdTA2twkcBAmFK3kMDKofjLNiEymDT3LBTlLR6PBf859fVn
3dWRY3yICJDG6chcaTk1sFc5ZDxF4uKFYLNHOCfGvilWxnZxQfz/sZ1J6GWiZqVVEhR/JUFrcTAx
QP+XVsHKXbIWxz4dUaRg2YOZzQ8FpKFHh8HoD3ntGhPzwo2FOx4vOBf8LbyxFysPgGHCvbBE+6T1
9C6y+E3vwEXi+vK+HARNbaAj0dBefhw+SM+EEiCb6+WTT/8GfHy/HuHCeYdh/BdhcU/0lHIlLETg
ptwI9xfUwJLWDG4M6wiiWIpcM7ke8NKQkJqjz/DvzbFkpKmIgXPhIyCq8vclqGjm2H67HuJ8ATjw
HLIA0ZpxAJi80wUAkjXRVoEz3KjDpMp43HVveq28eT5xcxAoWeBxhuV0luvJACZ3KHUdqppsReR9
Yc5L7rt3mdb3WdGBHxvcXB/W+ZUOLBUuCLRasWVxpp4OqyWGGwGZUxzAiol7XET6Kw2f+zWPvbUw
i3M7r0mXtWWNG9DfCOHlcS5RHigaEbfRn+sjOj/tMKK5aovSeACi5WKn2pEhQmYOBbp09ySvv3Wg
+dZafplqACOyNVOyS18MrCtUp5D9zZSy0/kjpjJQhUP6lzG0YnK8ow39rXGhYd12fwH9XH+/nS3E
eV+hHo0UbMZrL7VkIVfbaXOq1cEVrE0lwAQpRAuqG0fpNdr0hVC41UFiQ6NptohdvAkC9DurMbP6
A8+Jeyy0+K4ZtbdT4Knd9Y92toHRyUAfa2Y7zqjOZVGiJb5tNE3fH9CvSI2gTjOxvx7h7Dl6GuFf
P+XDZVsQ4cu2xliwj4xYKVNtELHdTiXvbtBQZ4lhtvbW9WSUaq6tl+vhz1blHB7+i8BMoNGEgvPp
OukbkgEkbveQy9pSmDEH9jNNW+cLnNOvBzrbaXMg6Mbh4Y0yP7S0TwNVNYPwT4hxSv9OQBGHwIOU
BVC++n09zsW18SHOYkBT13ArszCgzvzGnaNLvwlnhQe4FmKxtyqSm2POXHwy52uv34bwWDk/r4/i
0rqDYgUIA7NAM5bg6WxBoI05UJbpD2auYxPWiNqpVz7IWoj5BPmw8KDTWMrMQYiO/bS7e9Y/Xh/C
pVn6MISlEJvo6CjzgA4HUTZpZTVJhYZw6a80Nc/OOSwr0Flx7AD/EIDvdzoK0PUGITs+HMp39B0S
5j3LYtf3mzbfuWs4mgsjAmMQuQkQNDg8lyd4qIIB+DWMqG4fSvYsYFHBnq9P2oXhnIRY3EdVVdcB
hyrIwbZ+VOId36Wp7iWA8l+tauX7XNiQJ6Hm9fHh+9uqBjwXMp+HQkgkqL+c8IeGiqS1ljtcjoOq
IWp6/3QOT+OAVMGG3skxa04SDWFShniAQR3Ujab0+uRdOMswov8iLVb0TBWxxgBroatYwqHZCqPm
DXcSg8BYaWX2LuweSBPBlRAytbPlo306KmqO9hjWYjjkAB+U7hQPeLVcH87FiYN+67/0B8T/xUnm
wTa5g1A/ZEbN26KhW2gLxK5/4+ri5nqgS/OGQgMIEjM9CZfB6VjCRnuDK5QGOl7Fud6L+jUsf8zv
Ikut3HaXpi0CeuifhiDKoItQNqvoYLpSHyB3ByKlw7JEteWnkx+wzWfCK/5C6RCSLqcDGsIiqAyN
AWUOv/PfDZum+fhq041l7QCD+CQ7CLW8k2iLPTvi1RVp3mtUXFlaVLB0JA/9GpX+QpqAIMisUH3H
Gl+CiVoL5VzZtfowNncwZoNBK9Rymx8tVBbIO3TWXLVW7LrwqVA2QUkDVF4IcS0r1hAi6A0j1/ow
OMcKbfh2zWr4wpBOAsx//uEAcqpQmK4asBa43gycJSgXEugCQuNH2EHM4nrVqPnCCf4x5DLZ0kMz
cWUgpNXgMPKOGXJjvJevb6dzCMwsoAAHQJTfUds4syBg0KMJa2S9B872/UjjyfGRdstNr/yYs9TE
Lgvg+Wb631YCX/5k/wVerHtApRiItNhdoTwImUL6wx7yOQv/2ajvTl5tTO3FVfTmci8e+zAO7Xjg
a6oZ5zyMxfAXe5xUZWuHPnYftV3gs8Kjy+0Ufk4dfg4zEglW2xSkpHiETLijn8EjlXWMrqyIElOk
jdr1zbbqyd7lNXqAu3DadtEXaen/6TOBHYCqMTAQEMU8XX+hRZULQK4+5GgTa1HHLQrTAsXIwksC
HffkC+u2Ct7n17/ShWMdiPr/wi6WPSobo1dkI05b8ymiVSxeqUvQVl051M/kD3AsfYgDKtfp8DKo
WJitizhO9CsUO/HV6HfjC7yP54+Q/ejpT5nWvRNPnY3/zpNhZZwXt/cs4YqKG/BKy/zPrj3KhI/p
DXMIxubGZqj/wqpqOxkysfN+a+gXg+yvz+05BmAe9Iegi7KBUAOURgSCgl37EML11gMngVW3YBN4
3h3tk9D+5gZib2LJZTDvnKqVetw5QHz+Bdjg0B8O5jrWYvVbU9gM9mRh83tFuXO6Z+XwTUfkT6vZ
uma/UcG4b4Ympk6a8Q765PUdGPV9ZsB7uNpzetdOP4PoqAS5LejaATEP/6S3sPhxi5RiaBmc5Rz8
OOp7W48UaRd9JWrn6JS0R4gWZY/WuK/JGmZt3klnYaHCMSMiMDtLbkNZVAWZhjksJPImuuucRBT0
2BrRr0l7mzA0Vl4F/95H1yIuvgK8FDhMsRGxLj2QttQNbRLHs2Pv4LNdlh2la+GPvjkmpG6RuFEj
bvm+n8ydbD+N5JrnHE04jH7u+rmLJQnnHqOqqY2fonZ2f/Ts59pZGe75VgN4Dg166Hrjf0Au73Sr
T6N08rG2xlle69loE4m3fDGByruBhxSy0x923b9f32nnpxgizQBcyKJBRGgp8xKRRpa+8McDBN4I
sh0w5yyWylVI8fnSOY2z+JAclPKpdb3xwJ5NPy7bnQEU6WtrPigAma8P6Tw5OA01D/lDPtLwqOJW
EY7/0mCY+hJfwt/8fwoCFC4OKbxWnWUQ3QuHDgjiu1sImzbjhElbJW7OZ/vp8p+H8l+UOeP/MJRo
qpraNxDFZa8lSCW7ElYqOHeF8xNeeRHokY72VkZ2/ooAuQPysOjkoOsMofDTmLAKGnsbhiqHgG9Z
9Htgu6D7UsPIpXBWbpYLHwrUZHDHgduclSEXN1tnhWPEJZ8O0PTBYNQ9xDSmvNlcXw5nJqOw5EP3
EOp42LgzYmNxUau66/QwsekQVPfVY3uoCY+LGvVMqBnc6zDuYOwi8E/Xw54veESFAzGavyilQubs
dBr9opqG2sPgpAsCeXVXgnymE895pijkdvnN9WgXLszTcItBgrKF8lOHcBPfkuzotiIe2ud+uCWP
HATewNi4zsZwx5sx03h0vF0Pf75mTqIvKbtdg3ZpBanNQwn9e9f83viv43f0WJNh+Pu/REKTxAWU
DW/cxb6DoZ7ASWKMQJc9MePFJD+z9q9D/uC5dj3Q5RkFKAYQAQ9fcNkrC6NegV+VTUBDBGnDchjA
5DHOZgOvDtlv0aarCYR9ABC0jIf6Zw/Y0fVfcH4bYFJn/SCgAlHQXR4xdmF2ZkTxSUeoyvuxsnfW
tHVdNIZE0gS39uP1cBeeO6fxFoeNXaiuaEPsk9E8GtOT/AWbne+Omfp5CGrGXoNMfD3i/K1OTzcE
xGMYuuqzJ8qSlh6MwCFyE6umm0BJhcKgnNoYDbZsVbT+/KQ5jWSfbkY78jvLqxDJNXcuqgh+MaXe
tOXmcyW+l+S5zrxN2+9skyZ1be1RYE9Gue/UyjaZL7lrA3ZOf0YrYfGmo2o6RORHHr1xvfIJL27D
DxO6uGTDyWFdljUTcNNF/RgSlMzv7Sblbra7/uXOqYA4U9EFg9jCrLiDJ8jpSGpZilHICZ6qVBxh
/F0knSPDG8M0BdSmJuNYDErGDsT8ksqvNyKomn3RKoaXK3W213/MpVkFEm4m2ACsi3P+9Ld0Zm+N
TW7DfqX5HWT35Vpn5/wkB28IfnPQA3HxJPAX+yLMLEJq2ycHWvA0NHDXf/WMr4zDIikePmssjloX
tjpSWOhBoDS9TLGjbOJBxSk5ZGUTux1Mpj69RmbVNQCSIK8A4fOlgmA41KC9hji2tA1eV/Ol2Dj8
wYXKxZpU1nIxzrKUc7XTh1Qh0LPLzq9V+L1uasc4GKiT0Py9rPtYwAoecPikalYW5KVgQD4hE0Nv
D+2pRdJCUMb1q4nRYyf35VeswJsC0t0hOhbZtIINXy6HeVwfQy3Okm5sW7sWnB4dQva5DsFda4xt
I5GMUVrEDHLdJrgv19f42eH8/6KiEQyIJkrty0XowxeOKWUYwBrqWNFnf9oNww095ntd/6WTBazc
+/WQy+vnX0SoGs6aalgw3mKLj5VNAmlgSq1uZ3tpo83Y/I66bxyQx3Ef5CsP7n/K9B8Px3/xsOBR
ZMD6x4473cYV6Khi4pjXKRdPQleztFZsSYqcae+8ZMWTnb9QAiLPHVopbCY414nsd32ZxdkY9/Uf
e1pDRC4vKPwk9PlRTHdQGcYpN18rH9LvysUCVoNLj7TcFepeZg+afEVvYuXjLg+wf2EAu5yL6eAb
LH3I0NLNSxwyWLxh/4Pk7Z7CO+j6x/zXSl/MLnJ5gLPwYgG73l+sWlGGjfIthRdz+60Pf+I5CFHv
tBt/tz/C5mWUqZdBPHNjtO/ywIE0buK8ePFWVX8vbJ6Tn7G4AcMohxqL3WdHQUgcgVIdOQ+ukXJ1
6/AdW8O7n6X+mFkokwCs4eIkctxl7WqALS7MLob8GOknG96xzpeBtkmAXmx2w++R1hy9NYmiM7Gd
OSZaMMDYgxAHHPJiiJYGgV1HY34s5CHYNrqKg20b3DLY8T5ACdCJtm6T+uRZ5O90W8TQNTVJWoUr
a+osfV3+jEUuYIgCsGd/yo8O/TWAHw0rDvTq7wsIqHwf9J2qn+06rcuN76rE8F6vL7cLZwdYAHPH
AcCVmUdzunE0mHi8BqnlyP3XMAti4sFtkMT8ZxWwOLfIpoRywfWQyxQPdz8kofCSBLkd+l1LQshU
gxKrUDM/9vVzDh/sukXN8OZ6jLONOseYJdbRuZllgxfDElnWg0fc66MK6ngATYeztWfj2cwhBNQo
Zo2g2VdjSQYJW9Puh5GOx3E3yWfPSM3fupSxhC9msI/KtbfxSrilgG2f+TmLBoTr2j304mADOv5V
f4zfvtpURVxmib2fNvLOvRf5g1HHZlp+X23Hn59Np2Ne9i1lGOYWGqPjsaq/mqhwb4PY5jH8DqMM
ukzP2btB7ipguqRxR1E7wvMStDBVr9zr5xsXHDmgAmajc6QsZ44EpO+jEXKV4ljYqK7spXyRVZk2
P/Py1YJdoURT0DxQqDKMx4GAb4QWh4w7GaNDE0Hs8/pSu/BrwJ6CDBkyWihvgyB/uoWQU5TSKjOg
tssKBe6qoUcsb56SGlLikU26je3RZmeNutt07dT9dks72pdRVXzhs0GyGMtsW4Z2DmbxWOwGWcF3
LvDpZspNc2VfnO89/FYXrMA5RYabw+Ks0bY7BZXN5LGufihHpn3xxPQaKRS6+Jfi4CEHlhQei9jw
ixRBV3bVOK2hn50gyNxYoKA4xYrk9oOrqPWLuj37PWVamAl4Dv2RGEb3ZxxDX+y6woU0+jAW5aEd
wP5P87awfrZwr/8yjkb+txLc92I06aPbyYE37FbUOofUckXup6ELvrXlAHgfHzxux8BZ1S9iIE1/
S0Re7Qb0pfXOgvjsc6Yc+FMxP9NO3BCBIoxncrUbJ3zhGCJ8hrUXXg9ORT+EZSpAxwItenC79wbK
kN/aqsmcfV0ajkqsrs/hcRiI6ZvZSCl5EjRFNdYHr5a6oXGZWyb7m0GZgqKBHJIo6GPN5DBt4Tlc
VvscLmnjNuch7ANiUMDZ26gM6CxzB+LAKfP6Ca3DfDTAa6QdBNfiEdKbLdIo7srY8jPwqITMmffF
rcKq2MuoRDvXqvOax8RRakh9T0wEsC+GUjHvpWPCVRjnWuI0PCx29uSr/AY/BfUgAwaG7x1F6o76
vFuJxCPSQmPEREERnILSi3vmd69VSDRLudfl/p0LaR2oJ0sr22ewvn1sBG/hxlt59SETftengJTL
B12Y9HViRfcGSJptApjUekeb8ahDhWsKn+BUETU7BhVcWFGPbjeksND1Uq/iPU9oLZnc6TrkNGFq
aP9oC5TXFFJArUjD0GxwGjojY9sxdzjUxcEm39ddYf9pvIgYuxKYlFuPlQbf5FWoJxjAzZ9bOyqA
5bMouiyRyujoDsJNxTMJTDRBVeeBzexz098FZWtFKRqIcoqlKtBSHXjAym3jUOsoZBRSlO94fQ+i
lHjCv1WJmLq5A3nNFlBXEF9F+wD8msXupsxtMbA663b5UBMrqQzTHm+CJuruBm2OVqLRIf3D/So3
9k5FCjxa4FIjt3DqxtIYK9N7ZxWcZeJuqES0sQ1HOHGrTeehdQbCkqwHMvlGtSqAOkcjTQs+jjz7
XRWh+h05/QAxLUN2zawRgi5oVYYdCC5Wz2LtT/holHbKTKhvtzly96kvNqLO1JT6bh/hIejy9oVz
QIfjBmzPMTUKmTtpG/m0j0FxAuZeD6p5GLRjf/dk4+7YrLHsodsPymc7QkiYwYMz8SpZvnojBP3i
MMdn2dZuV2UpNHAMO3YmS423AwwpjWMABEZ4lIYHAyerzKt223mTCyGcwO9/aYiwPcOqwX8YMJUP
yuyincCXGpOS9fq9BxKOxXaOV2hiwcITqQzsrCGlmLOXAsraL9TzMxLbGm6s+PEUc1ARrLU40Mp/
NYshwFe1guaPM2blELPWmW4py3EGdKh28tjp0G5GA6uTIplIVXUx3h8RZKQBwkW7Vw/8m6U4aPB6
pO2bLrXeW0YxgmVZeNldGWSz8ELY0ygByty/GVjJEBCdVHhR5sRMWgYL71iFdfDdgytzcGN3Qy3i
oixDYzORItuYTTtfdZVnABIHu9KY86J5qWuvUIA72wKzxXMDZ1tkF++iG5oc4pgKPzSffBEmnVdY
eWLAXpQmbmVGI2rrIXmGuEdjxi5B/wzAWA/JWQBnoXevJYNMyyGLMGgfAnIxCMrWSwCAw5gidfff
2gCWJPEkKz4lGRzBn8u80L/qoeFZEuaj4924IwubIzQ6zC9wYKwl3FbhVz4vNJwMkd21twZpgezi
pY+Tq7OFV26mYDKdG2a2/E3pOgKjjhLT2zhWA70itCvkrclHQm4yJIBDPJgOtxLXHfEh+iEafICP
2OilqPwPEMB0p65OTFI4332rq1wwvFTVxxF0siDpoandgpoqQ5jWlshsGKdqX/qQ38yKJjB2gSqL
V4jTG+0+jGS1m0yt6l3hNZUVMzIZfCuqIgqPWQbdnwdgf6mdGrKY/cgmNtxpRSF3N47owset8MVR
TrBl2E3a6J5g1WN8QVmZi6fBNiQ7GKaqLNSwXWeHpjcFQgLH/3fwF+Eh6sC/+02qAE43KNjmvzR6
F08jbCad2O5D70GpoGuSsAza56kTnMVOrWGSGNWug9ZzUJj9LkT2NG1EpCZnm1Otir3rztBgHdK6
3Bk5JG5jBrrYMxRIHPPG8pXh76Q3kntt4cpJfEDMrdhwi+BNSwhc309e03cJZEAd58n0WlQ9XIc0
9VHLOjzW4GKgf9hA4zOFz73NYdjWdCq1B4+Od0Y3ZFmamVbvx3J0ynJT0i6yoPePX59YWJ914qNQ
immEkwf5qmDW9IyMY7BikYfedFdkzYh4rRuOgDB1tE4sG2WAJHNa+QNtq+ARCn/ZD1YMA8NNbUG0
2oty3R4ksgJ1wwtDP3C0D9i2yU1Uz4UXVX4MU3NjY5qqg2zUHCxtsxDwbM1Db2/Trh4SB07L0bcJ
EqxGPBtu0tQrW9XHodFNPykUu3VMMNEQezcGsF762nAAwwycY9bXhb3Nysy1QYY3id57TRv1CSpw
eY5UVY30qa5pxNMCxM4h6TOIleBYqnxxS0dOg4c+j7CK6sIMuqSvzV7GdO6lpTjTPTKTa7ISQAss
7oREsv4WUt+sgc2E6/XWEhS2Wm5Xu+XGpC39qz2u603BvOAe+kLzUwl6HjwVgwHdAekPDTZojqJ0
StAbbFNjqGwlYLRpmF1CHUTZKdpA2c02kNvots26W3wL897w2UjupKWK7MZT+NOdJlHv73qr6p6D
HLympCe1NLeNX/Dmjua5cWcQWr+XzBOPo9ePOu0ygcqtT2uVg5neDSFe45Ur9xGUqECLgQw5MHi0
DCKsSI2SQeXYvbWl2uofhNv19KlyeNPCp1Nm9NnrOvul6KowimFVb8k7v7PHHpaBI1TRAJBozPxb
CTZFFQ8uQbkKKQiOGwjXjkPqwuCPgUM7dV1sdrV6rQbL/Dv1oi6TEf364QZ9oZzGyKsja0u6RiDp
Qy6KgjoMjyH/Dpe5fqu4lUOBzyyjDRxZwxr6Ot3g3VDbbujjVEZ2loY1tBLSkitLPBENqYTUHAl7
6UyIHqbUJMI9BH0wsXSSqqa7KWsrbw91sDLa472Bp5cFUGT5y6BRQJ8I9lARGwbAfemgwsFEqsWR
SCFjCINhfKo4FBy/lPhVVdoH2nntsDp+2sS36i2Z8Lch62jxUOV4awE93JnfHcvQWeIABvAoDTr9
9jozzDYWCYuHAhXI26oP8ZToc8GfKPw6mn2rCvMRoHrUWedLF/klTAXe8YzNfqqMj+NjQXhI4Z1N
mz4eQHTLtmZWTnWSKSvLE6+uKINmW99kcQVW+jGipv7tij4M4wGsoSjlXU7kxvBbfMMWl5gTw1TG
xZ/atHiHWitgbfD3aP8WoiIvTdBbctPgaBSwlvfCLnZCQFZQLmxpviFF4GRxD4X2gz2WfbHFQQYO
f84C+oXltrSAHmzsr7hDfBHzcCx/VOM49jEsx3t6M+YD9pHm0zTGBcUsx+GQZxHeIaIf/1hdwB4s
TibgXbriN0wWavJ/FJ1Jd6Q4EIR/Ee+xL1egFtvt3W27+8LrbViFQICQ+PXz+TSHnp6pKoQyMyIy
4jQvmoux7eYGLTjY7oc/RjFNgIOxLPxzYO+zdml8nASCQ5z8jmowrQ2h6iYR75Pxqks/+sN9RrbU
pT/c9KN2WKXXzqifXeVWVTGElReeAq28n1njghcQAdTxONY0LN0uCvtrGjQJD1RucXNJandeiRDb
zHjrb+6kT220V27OghE6V6B0UquXcFX7Az8RjXibKuCoIVPOcJvNk3NbR8ytp8j083vlb4BHTUq/
n7NLnUU4w5jd5MvqpwY36D5LTr2SiKv3WWifZqQK2zLCO1iWTDXHSA9/gGsCRKE9wTdmagqnS7L5
n90TfvNgwSqLHqkV3UXjbrNybVF+7pnDpLqoLhI3Ua3a/squReiXvqum5TlZ5kPwYlKzBhYVHJTD
SPX0eUmGYChwWu8epQ7BFNz6q9Pwg4EezTUY+ReJAjgjZS01bU7tjD+3cYw+grVj8pjCHbd5J+3m
Ph9XvT84m8Lfc4+xvwQ7g/GCidZGFVbW6ZDLejpOETe1V/gK4D6PiR5wi36f6YdxJNru6gixnGDc
AFQJd/nN39i4oLPy0tu53UxbZPEyqPxInenIezczYNFt8ln7LS52C+GChh03K2i0wzF7NIEMp3yY
65i4sS3q4y9f3b4v0qH1keiHm/1T1cng5hgsDV3ZrLGWqPem8ZmwBeevywYGyE6mhWVLWA1jscXp
mHEoh1HSqrbNq4lU+LyQ35KewkUlSz47tSHwSBC5SvYTYQ02BGDM0duBK85rSye6L/X+nwLyRIUa
6vBu5s+OwtXR8IhUh/FdBL34p/29f/D6ph5P6aR4Jbt4TNtioGuqi6Htg6Ss/SSC3e9GPlMUavvk
uk2nzq7PRcONMidvnLzmVWMFK3P+rHZKLxtkA3zmq0djZK2w+WpmUxq8YMEAQrk/iRonu1M99y1j
lE672+Dwe2LE4onA4XjfxoctBk2svY60Fhq3o2aeNTrKGzIj8WKAnf9Yg6F7ITotBgbC8eTNlb2L
JTqeHn7eTO5sc5+3gQSNEC/kXPhT/68TynPZOqu5BhudEhGfxUfzBwu042Vt99CWQQXUwV/pujt+
WYUFjRfLB9wynJVfPXFerc+KrScD6Z5c1cWow7w+iEsff4U693RN7HuVGlH2dceqW8XWeVymTHc/
0qEK3dPexeJRtIfBItwZmh+WiTXN4y1ao3zGBW/Nh2ZIcc1cRsSkRDtgsKqcNnvZCSKRl7Dtm6FE
pMFC3b5F7QlbQE9fBcA/BL6Sg5djEVr/8MJQj7cME9KjJdwA8NrUYWQdyc/1mcOGWZ6w7669Ux2Q
6zDtnU1O+z40f+ZBiycJCtpc/bkP5usslnl6nbJ6oFhv7iKLXY+QUcMsRP0mvVG1LHEca1imkujs
m9UT6tP0MqUyLlH2XgsxHcVXCU3y8HAnRmF3YmSpSbb0rsdg5v4iq2gNzl5Dv5u2xhvIctMboUnA
21GxOJ73GNcdN7cZ3eVR+Z6kue4dn/deUGPzSjp+800qT213kdoYGAm0ACQOmyij1w/D+hrva2WL
vcezi5vSR9s3NeFIE7uKYMpjjiAAr+kqfi4/JPKSBMYwLVTLHFACkr7znzMX5CdAT00dbR9HKqUp
1llJhjEHiP9ROC7BuppEX2q5aY7pNog8IkDCeVVpiQct6uuWk+AXHuEBXr70yB/yJOkWfNYYn2du
qIW83LjzK7eU7j48BJnIppzhiNvucMcwwIG9DrsiSGrf5v1Sy+RUyYPMj1WMM9LIym4eV18bnHav
68nG2SW95LgFZsltUDlzsQwxyHVYW3imlPHkn3tI58cxR6t3jumuV4rml495xVlHZBlva/aI4URW
ATH3yeOE5XkGXGi8ke6StHRawgYxuVS1n16HIBI/M28+3n3HtwhLtGP+87H6Z5YJNq8vw9CkRVrZ
6iWbHU787vfUvySoKeMbBNiH06Wa+QL7jijPwK5m3uTRnqeUKzrPkN9z6x2o4s7M01NbxEO4xPcb
ayTVZbNDMuSO33LHbj1P9DTg8wi3ZZNtKfbOuGnRVUi3i8bE649gGY08NV2tQmLlkWTkzb4dv9J9
C/6ONoiBcMbIf9WzXfa8WeiNimQMeZkxu5W4vceyp4Zmgfije/wqMCWiwwclVIILfKm/sr+V3MaC
QIXxbh+ygXtsbxmeKqyaHOYu/RV26vfysdptepxS10x1OXQiwK3QEAZc9FwH/4apz9xch668l2oM
wAhbuXz4XjQEl9E91vs0nWVbWglOk7fN4o73Wd/HzTVO9OKdfbsH/rlzNARQ04uRlwxnHn2GYdiR
kUfBiqTbV25dOtoLuqvmbn/Kom5wSr+NW/o3J0naYj4i2T5G1unauz3oiJZYPA/xu9rl5Oe9Tduw
sPO2/gma1ZvKaHIFVle+XPdi8kSbnvQc+r/xhUx4Nkc/66Kl2/FPB9F6qtDK3z9SnegHYaWmCviT
3PCVntVPZ3MIvBjJ39tKPQ4RDUDTDVQ3b4o/9+gLizSIDW5k5sj9ZpJuMxcTfvzy5IxbdM0SUnlK
gTrHy0dsua/JxgByyrJBtJfRCpHmX5uR3KW1kz7Mq0P2xdzQVclcG66GMkH4g4jQUrAdCz6z1Wp4
mUU/gB3vMk4u3YpTOguaG5yltqnBc7nHtudsXbeVOKTxShSeqF1QZqHlfs5mBUQ8M5c15VCTytjP
kdOX6CWELaxqwrslnBN1rYmDxcK8N7xiLDOnVXkAajZAxEKthTebZC630Tc/O06ZLPQw9DS9EzbZ
3pQ1U7lrv7t1tlg4CKadABCGH7G/XXoqIG1WON1J3QPlGADTh9ANd1VkTG1XRaTMUvbSuBiW9kJ+
W5vN5SNEGwwiQm02Kw7Z/kmblDuwtu47oE5vS0/agIZpRI5IKzNLLHcQAq6FT0rlDFK0pv95bRaz
ry/14l78iVjfvLONq0t07O54pRERssDnkPeJx0VXYMMmuSSsoTWfW6CqX3RktimazrRY4E/z5C9X
Sa5dC7jrCue288Z5Px+af+QQPZBRabDNrM9TJrKvVYUUWMhuNikDRjV1Jlo1fu1nr7/d64GszIi0
jmgAleb2qrXpp2dn0LXn5vvhtj6JqBnGaqZHIzQbYy2M0lbddQeoSgG+EkS5O0h9lKqvzFQmwMSf
tjV0SFJ2+0sdi+ozao7oz1x1x/hJ7NZmnhZKSPTmU7TtzVGx4P3EpzRNebhLRGmrssm/c6PKr37u
Uh08sHGevnnTLnQxZkMtC94vzfpTkMx9WZug/qFcL+UwhGP6Nu8piqzK1YLmxDXV+GqnfudaE2IB
Y/UXW6d7MaxS9JcpXb6cRYkaC+XjHppF3tT+Kj3MRgk2HV/xjfV4FpOOiU7pus4pSZeLedJKti/D
INuQPs+r9F/MXdcUkBzWgDEfXpfYahWMBF1UDVZxZ1IGnKyg7u0o+DdNMtLt2jmJz4U9Nk7p0K3u
t3o9vO8g5Ov9nDDAXXq6iOZUK91F91j4qN/1kCqLangM14dgcBGbB40VINhMi4zemUyTYuG/JG5E
r/V8XWNjhnJbEqNvNawV17TjDS2dm7fdi0XZ6X2x8dCCPMi4Kb9Q+LBMlim8DmZzxZX4yMZxcDAf
G588kh0wXgSOw785bQieUJWJ5nbqDx7aph33Bx1v3GHw25MsGaYigh5i6/Xrk4U8tLpvGIagOeLk
DsRuWU7V1h22rPvUQfQJqLpcs/QYvaJfdTy9KIak4dSmXKRlUPfVfI46r64uaPCC72FCm8LvlrZO
2a54yDXsj9JEblNV6dOB+GK9eLseups1W8LxznhksxJFkJAdG/eraD/2gzvxpqvobypAPovNABh4
sEb/Auws7Z17ePHNWodrjMHU1zY1CNCncJbJ/m3XOqn+ANWZ5Jn6GjCF2PFLSaMEXVLjzbdHKGUC
i9UOtLEjUA29feNclzCUIF2qkeRnVGBb0AKIa6wBHVNsUF+5qpRbHNko7X9Ky0PcOVEj9nMzJePj
0npze1/FdndpYXpoG9wAPUiORvlD0c7TeLz0tCPvTkefV9g4Ht5QZ8DqFL0jrXObtZlOP6bBPy7D
fNBSHKw2DTf4M4NqTqkrprJeCN64xGKX0WO2ey2bfVO//PbagMio3e5Dn09e6MbXdBvWxwRzzDi3
y+qdyIA67isya3xcn+n8ToEUx52RrorzusoQ9YSj6v76Te8m91rOG99hAg+jV41NXHDvLM1tEGil
XiLpG+gOKdzm3HY9PW/dixBk2qQCoHNNGyYSf6I7GMVx489p99a0HNvT4MSIlkgcWF9mLEVeNE12
ewPFD8owUiLjfJokg1FTuf47P2n6xKBh7vt1j3/qjEeWy7DRl6Q9KmJaYrH8OKJsJTgpwgv/3Mxx
UHMWktlHHtyu4KS7ip894EwBbBAnNq/mOTU5WICVubfHzlsP8u7ktTR4PnRjRUnYAf9Nnk02EWDT
baj4NORZFAmlmtdo9u0p4dJ+2+00/lKgeE+dXmnHsA2RRXgc0U07AEGdJsvAV3j9ymdqw0HNpQi1
+98ovGDNw2n2PofGkb/IUnS2fNJGvIT0WWG5MXub0+Ir9byzy1HlLAYfH9tASNs6pWN0Oho7m0J+
9ZnQGHH/3sQHs7mIGxif2G+q935YIvQIX3j9yvx9MkgTWlraudvLxuh2L3U/xBlvRaheMzhpoKq1
tXGxgKeMxdJM2adtECbdDMwADweS3te61VB5lTcT+1vt2j4OjgKJ9myjf9VVQtfftMNocg8A7XYZ
uz4+797Y3VTLbmHWoIbYZwDR5Dkyz3NGMRy6wgRF9DWdiJ8sUMA7NSL4g8gEgoiEcQnVhtP7m9NR
5Bmctuk94IckqEhQ2nNHCceCvLf+r3hb0odlmCeIDG+e+8JJV81VG/jqfc3c6tkLWRBI1yN7s2nV
uzA82jq51yrw/mEbAO5M66lnBMQR1mg9ZRskr44+Nn9v2sucmObSEEPX5go66pvZca7Mnd62t4HJ
VkgaGXZaFTGN4I3JQlxbD0iav3UCFZKDgYrvpNOM4GFghy/sKoz7iR2YJSOyybosJnrNEhTRQC/N
KKErnnRjg9uEpb0un02r/zTuuIb4Cm3gtV60z/uVVlKHYPVQ2wXafAF3NoWmO09L5T7N1UzU7G6A
u4pUGp7vFrqE7KpJglSsLepbs/ukElg9mO+9rrr/9imbx6Ie1wQyqVvjt9EZZfBtEYF8h/0/xjzb
GYWLcRlSeeFb+w91E7bQ4nubXbqAxgEqolrPi2jbFzUfBKfN/cqhClvLJCzmdvh6ya28TnM3wHDY
qn9t5uUQRCyTvXuKNjbcCjew6Z+jC5BWb6LaXxAM9E+Cj/m41dHOiVi+yA1m4/VTOqv8Bj5Q/7W6
WZggad5+EQ103IveB8lJbXwrvC8prF6z6DVomsjNnXGI/xvN4Wcn3W3x+GoCGDfOoJ1utpVjpdCa
fjBifCHnOkHgpOtR3s1bg23HkfoLbZHr3zSDrZLTEkQWGVTcN7+ywazP/QS8kK8MzfYMTGmqAptM
88sJiVg8k641faKaoPlJ66iNS7pLJ0IpsC23u29ZiiaKSM+gke083/TC7tO5o/N9TZrgmH80DcoQ
ZNlQ6OISOGjnCpE489nBenS+25YMwjkO7Ncp62Z9gCv4TXiFtvAbWHPccG+2SRM2bGITBJdmdQ7/
2g2Z+Oh41UIAWxUFv4FkV+/7kOyB+kGLWaO22Fm9AmLmbx5d35E7Bj/5Axx+jC+rWVr3NEjyrXKm
h5hgK8yb0FiIBLHVtnnsiaAgXKMnVyctXWFbTfNtdNDQlv42dT/iEYa8rLij3NM49CHqCVh+lJgM
Ie2V8azai9TsVXY+jpU9t7AHpbpknTfMKLntDFaR7PJfmsFDAcB163vCbJZy2mN+SI1qri94IdY/
Q5oKgbbyQB2dbbvjEafYuOociA0sPBfdPH4fa7iaPyl/nNxNreu0hZqCjMKJkGCDlahFUB6qnRz8
pWFAklLhvsVmha3C7G6qlu77sAGjc59UyVNk4/C/bbZudVpTb/Ly2rbJz3T0FiAJd3MhhSHkz3HU
Ofu1a1ATI4NkLkXb5GJjYJdQ9zCnqwQ5SJveWU7RbrhkjQNKeSanIV5OHDvAASjrcM3RBo04R2qH
F3XEv/cpkH3bPi6RBCKNAVEQRISobW5pX8MN/lRi0qLbEEVRRckVxYDR5VgEyrc0sHMavbpedmi4
Y8tEiaKjd+4Hkcw7M1/WgKgFbj+cg34fwtyGSJAgP5MRxm5Lve+9733RHQNLYDfG7lWSy1THHvd2
Fq3F0GTMQBuNfZo7CUjpnkH1FqDy6W/eY7Pm3bStEJNmXYigYBHDfvd7RcVPxb46J6RUU3erWrdL
8+ZoYMc0aor4pGOG14ILNdnOsH42KDHpYNTdbCdk2Qs/MI/1vngQvQqa7jg5/tIdp23CovTJqDqu
z+sCEfUUBcjzGu5TnWxPO6DaXhL/ejS3ctKif1Sx27gXHQ7+fpOpHdReLJ3rPCGxMs21jYcsYeo0
4z2hv/Xq5aGT6e47OF5Peqw7KfkSKIulFcRPOLVvXhX12U0qE7iXbXCiiF8YtPmD6HBvvoyeAKrP
Dnd/C5jSvkIvlf2yT2iWoTQ22+0lq2QCjNc5A9/emcxftGOgYm7QJfqcNXPrXAAtA3nu+4N0tMrC
ucrQ7r914Gzb2XOqUZajTK0pnENVTbGHEr2e5XPBszDkPYlGbzUWlG5GfRr3ytyhw1tFgWQP2KjB
hwV8HSQKAFPsY1ZshEZgPNSHOFANwm+xaFkPgNl0VdP0UosGwJ5Cux8nr4+QHc9t9qUxcveYQLc5
XX8w7NTPiamhRfykxUh5Qc4wA4Cwqnla+1HfK+j+4yycua5ZaaKx+Ox0su552E5pdeYhI4wbB0jg
XKBwXstpn2SGuMI/sjNStWomgrBp+zzEB7U7taRzp3zIwCAyU7M0nwPKRdzZlL/o94NvKZ+XCqXe
aYtE0LzoDRL9s06dPkSUVuH0EXlyoOfGs1E/KgTD97Mj2vXD83FVLSUyPd42TfEtSCVn/b/2FswI
pnpu+SkqO3XtqxAQNUUVOjszmILjBdtqjurejjKENcJDnwUKjAvHG6STJrwdl8g5TuDWrTlPW8Zq
iZ4y453pUNP4BJYz6rzhkVc3tq3VowOXJa9kTrvd65aBab276dT4tyOlp/m7jUm63nmWBSFc4tzI
XO3ex988mazNhfQ4cRRjYz329WP0KPeVGdhGQmTJMuV2HIB0jZMejN1wC+13Yu6D5ZuPVi17WDMn
3X6EU0DlcMJ6928P+py4hPRTmIHyZUV5rHsHK4luZGNhcvCoWn2VpN8I8Uqyy2agGa/DsGY9kGlM
N1esC+/PBUJ42XI8ekPvjIUY8eoz5pwZp2xN0GVES9jckmLDqdzRWpnLLN14/OfNLsG5RxWgeVun
LBNQY4s0zvc07EV06jan6i6INUxfOpH2pkdu5eFpEh5lUHrJtD8NfL3sOiozVO/j5hj94mIEw0en
XFX3/V7R3hqh6z+ewwbUty/jN5B6oGrnDhIR050B2HdnRG+87u9uYh+HoUWS01IbGUKiAsdXNwQZ
UcH65TAQU1zcZjgdZh+8s8vdvL45MDvrF3sD7Ue/mSJPBKuumput9us/ABI74ZlobwJbjspWWHpC
5Q03G4QApHImcDh0xszZz5Eb4QNj/S6tb2NHrv4lOrzjLcFK97g6tvMb3N2gwfNFhdWfPiYs+rSx
3zVAllC2ZQ4kA76L8oVhgymZMFLw+WkrIciRgjt6jSkfGcUajZryvxQlS7JeHbk56o7XHD1Deoiw
/z0OzGNkouNYftoz7cdlqAl3fps9f4rZ6zVjdxfLRN+Rn8IIaFeHJdA1PHDO1qbzwLBF6LRnx/bo
RoJIhmHhL9E8ciYbyqo7WcYCVdFLz6SspheJFNnkgqZH5a5OV6dEX4dtyVYRQgbz7ySwGei0wpwK
hBqyG+e4+9HL1f05hrOeQR5UdZTILzKVqz1JfkAUh8klSqX3ynwU0VzPXcjV1y1z+wB3IvaLGWF8
brox+HqXV9fw7nfCxLBXsaFMqzCei7lXKrpzDtddGdxYKLt1asfnEBwRGLcf9d2RExTFfKU2P7DI
V0YvvRkRxNurc8gOZlbUNGROGAVfHcTCLPplmJGVY4V6gjFwSKcbfzuwzCYnaPlPSP/4r467Lj4J
KJbnQ8ZgNtk2uvOJVuZ45+aIH8OZOfQ5yOBEL3O1mO+707BKl8lxeQHXnx6zdG7Jk9WLfW1Z1Nwv
7Tyq4zww3B+ICufg38hpinLAHjqb1gtsCHNK1DJL08TIlFWWrv9FzmLDax1vHl8+SqoejAjvR8ap
yPkFl7K2iO+m+GWxEG4Ffr9KFNW4IixTtavvDaXW3oR0KN7Vs1lGDM1qLVkgZm0+3DbzfzCdTQ8a
F1CVb3vm9oVGfexdlbdF+JaF3YSOPBaqcG3U1yX0K+k5U9LN99KztSlSnCJJr4Y/+J6gB5TXxCIV
+q1AvTcUguRtlOjJRXsLTBHO2BUI7eabkSnispozf0I6RgYcEwQHricjB3Rhic2/RA/HzC7MMjnn
tdaIK0yzeAdp2Yf7TfP29CUhkzst7JcVbJ5FAc2rWlr/gmtDhkJgTIV/GgMQtnJDvUudCQPbkqkl
8f5sw34dL6Ns16bkdWVDLiFkHkgnbYjYDlKHupkEg2YxkjR11/1K51VTPVTUAooWQgPTELC6dTg+
ap+mgxdsGafT6vqoEk0Mj8uI9SUjjH1si4tdIl+CXNg9i/sW6XDE11gGHnoj11wX0emHBuX4CCBH
B5H7Q8fOqQJh3k+0xt3VwWJ3uodJz94yZADDKQk3B938IuKo2JzhCG46VKnmFgKBt8E5UFifBGG+
NTTkPCJn7YCFiritZ0ETn5jvacx8VABzevVljweo/H7JVHtSsQi9wj20C9kntvlFdS6NRpRgyLfH
0YSy1uoqvvpbymdW2AcHa5/+i2TnvKLMSZ50pZAcTFhpB7d8GPAv0/nDUEzxrlGfzymb1YwB9s+K
9f/4adTkTnkyWn/J+7iroyc4i6CRZSsczOZLfOw9/2aAquPYwTF7qPKRHJ+Uu0TH9yYFv81BoFqi
vNcgaIo+nLbhvMRH9ODxdLJCRqqdv31Jan6BjAtS0465XYpglPVL1Sk6esHJuoUv4ewHETPlmYSe
5bXBci7MIwuneFnXGrzXLm71yX1/pGda0KMqRTUBzamFN7xIsMt178cksNfgWGokt3YdabXbFXyZ
b947n0lyKCbPvmW1Re9BWP1cIYSuXzZgEXoNjrC9RK5Y0Pyr3rw6TkiEtU6BPH6Oa6CYV6aZdX/M
RxwP/yRuYqCM3j6Lyo5IvWKFg1gysWZyJptFmVvBFfcGHZP+UREix5shXbafM1KKppyjkLfLR2a8
X1uVCDYMk8XqZ4npnvnmN3ZpPpJwb/Yzvy3O1DSCzrte5iQ+dTX3cDEPa2Rud1lXKkHiEQbfdrY7
NJosFbDu1RL7nIMiHPqc9FUWn3Xbyy9Yps9+JpOX/h4330yIgcfgzRFq+Qxnx2VlCX6qO41xtdli
a4/0eZn6jnrLTaPOQ9x5DmuX9dTQJQdYX0Ie9UH1gC6zXcpVpxqbhG6L5ldIlXgoE0kjWiR7jLmS
O03g2iRAuj+3UDdP3dIEJP8GFqhxGBjXHvzsmFQ51a1BFLM7syqzcU398mvzYwbBMOrd30d/LpCJ
VG/7XkGeqqZta0oCF9mJyVjciWRNKWphDQpNX8VCBnDy8EEmzvqX/rk397JXYDbJrrf05ChfNjct
T+HfGk19/zN0WQ8Bk+LmKfW2g1YESlFCs8k5TLlEdbOe4map+188QDJjWybUrTRskOKUQjUWZRyE
/a+J8vjo7q75iRS3j4r0iJAxzZ6OluJY3PjXZoI5Oq/cnC2DYTw7373+a2sMBpoqPcoqs78D1hke
+wnJ2W+lOuPcLIij3RLZXjvfdZpr5vWoYTSLNu5AFSB7wYNPLNWI4QY0uVr+0gaF7nlNY+Pf9saM
06PjKcW9Zo49yPHvhyWJlAo8BA9e1Qd3q42WqkQnuMVsoq86fIkmEzo3XcclcD2oC9in1XuLJG/y
dXNRx7L35yZc5uEaLbVIbjUl2rkBI4YH9eQMHU8g7eqVVMfGPdd+BE1eM4yBeaT1+tIuGdO6G4Xz
+95Msc2nOIX49ZBOvcbZ2pIFQfuNm4jPVigKiwZWdBXpzOV+xNPDZB0k5TEUlD6jxPb41JVFHY+P
mkFndwRcGnDierzMypHhN45jUp/Myhxf1B5AeI77rRNeuAePrRBeTeZj5nqI+VbEYfy8/bQVNWnd
P1k9nl8HtartOVuGIDzJ3a1+xwvCk3aIhqrcx6r5W5uwCvJ6Ddr23iTWAZBhRav55mOf8xtkI/ut
ZcII3Bs3Sl8Gpn1SJ0aEbf2lhzVDaQxhuL1W7EOhyGjEQvsZRYZ38Ugq97y0q21u9ggVMPeU2+yl
q4LZnskbS6tvrlv5VK499acnDO6attwUAYuQCHGypD9Dh1mBQzrYj51ARO/ieQrde1pNmfdNxwfs
jxkPG9xXITqYs5f4B40Gthk6mU4juxbzhtBnQOcGCjaaqblErY0mdA3Sm8AD8GbeCjpBy//JQWs8
iix07j0PWLbm7fUiQnngo6c3AfM4ngWAwFHMS+VzN2Si/9ty3poihXSe3lWUtHGBxTsekJ3b7cGv
pA9w862zYGePLQJVKcFpmwPkmS5s37X6PcGD/ctsOMY95RuNmmPsSP7P5KQDAMZk1VvfYYtD++34
jrxb3b7nchrq6UOx/gZtpF3545iMflOu3YKXzNQ4UUJbjp++EltYaLHubh6Noxd/Yog2IR1tkfPm
fmMER+/YZ0DEjjbKL3YT2fQcpGyQs6yTHPJs7GLu/BA7+Ryd2tE87mBUHsNyCzazYcwj/4TTAWS8
pnIl8Yz1jUCclj093m2TpU+CbSVFp+x3yb0LUCluq7Ba628EFHfpCRlX29+HrhrrZ0OIVaBonLJW
IGWgsbIoKKVJny0aZ/0dZtz7sbhwQyeW353h1KyIXbigm4QSC7Kw5/W4HSDjXtS8YTnS66v2kFlD
8BgjHoPK/1q4YftuZ/TDkO5UDQ71ohqa7g/Muguwh2pgy55i5U4YMqQYtxScQSoL+ur0x7p04q1P
YHdYpRECQJbJ1TsvffY/aefVGyuy7v1PhAQUUHDbuW13clhe9g1akZwzn/79Ma90ZGMft2bOzdbs
PVuurqLCE/7BYh+5fo1LFdzUu6yT5K1VZiRHANATo7fHxBf71cF8KaU6Jmf6n8RNPdpD3kpqVfJK
xUrwftGFBPzTmBnUCY2Se2uFWAybY2BBmkgnhLMaaJ19ByCBJlvcSAyyLNKvmIZzEDm8yDnNf9fk
3/6l8Ot5e4v6UbYJLLBKxBsg7bm/aq1YwQDVkoOrxb62Doh1QcHYcQsqMlZF0p08YsVg38lwbLaq
mpavYU4Gv7JGMbRk/BpOXDL0iz+92VuvvlrkXBCpFi7D1o7OmdvZ3zW4IK9SCUuQiJ4GzVCTdmWu
0iaDKFpqWfRado2i3eKbA1ECLHvQrnXPqfZRV5v2wgUsZ96Jugua72FpNu6Cwyu1BfhNt1xJLFmz
VWMowH9zRyCgFqaxoBde9PYzATX+FBasBH8BFwJiGpB/AJGOO/R8Idm4/UTawEyJpSfSaqPaLJYQ
oWuV8Nwsh1VeJVr30lSCwmCcZL23s43cgD3qTNQ72kiE8kuF5pEPE3JIdAhydnkxy1YcqFPUDdXV
uP6V9raEcGNSA6XQBI9m/EOk1H/rabM1Gy/PCUQ3ngRAm6K7HHcr3fJjlFTI7Ei7jahvYHy5yPhV
RZbqK9cv4Vmkhp88ZI7l52BHEqtc1m1YqOtMa5UMwIabXmBwstkcvVVvCNFde6Xig/mAIJ2h3I56
opWrsG/c4VhZfkLUW+aOsXIo73sEXxZ3FYcCdEdZavUzMqiVtWwkvT4XjYeW3pzdP7tB43fPYz9S
hi51K2jAdk3btPMi4w+FGr5DCAnT3alNUxB1c6z5Sv0o9CVtQ5MvabSIIRpAs1ayMBQbvuNU2nDH
KUgqPAFnt3LoZ4KoD9TbIXDcZKEngfGIk3HhwgfSQeJYnldRSfMUpVkNY9M80vJNAeXEkBCo/Aeu
u5J62d3WYJApiLKSJ/Ly6GTVLpwialBZsjQBzTZrewxVmJfVRJc2FZVmbgDnExOszNJvqYo0r22k
td2ib8PhkJDu4QUQuW6/TdsJs0n/Wb30KotybGt6FXsaam2OEE+V/gI9n5Og4xl7ZAHDnvoc4FYa
IIEoN5oTZXQYWkODYQSuEZJENpbnSmnyeOXFGbm+4vAj1qZR2j+EaOAbUAQFhp4YekMQ7iEChQL1
CPmb45AU4BImbGenYCuyVO1UhcgLSnBJQdN5tvCx/pmqYcZ/p579XMeqiukcwfIyo9/0zXMJlpdG
N2ZwBxo3ulSw2LSFDWyR+i5luQV4ciorPEqAfnMKzL+4fdF2B0oPZ5BP0otNH7i9tjBFPHDePQfJ
MeKkRh6CUa3PXqAMZ1/XUnVFczoptlbi9H8xf1KqRWjWdA5RRG+e6GDkT3CQeKZsEUfmTquA4d+W
9Cx/JZELbWGMRGuufcuP7pGuakn2C9EczZwG/QQEaGh3VEXyYPRlrK/RuQE66Y19CHW96aDkpWq0
j63clKT9mnDTlCs4yJ0Dd7AC+ss1dfA+NNWD/NUAkITmBTSfKvwRAIkEsciOSG40Qym6VWmaDswR
DynAi6qSgZ+NIrXLG+6u9i+qAOi1k2I1/rZIzPQZoxfFBOAVZtVjmBuZsgnS2D4GVCZ5WwOVD8tE
QNW1KkWRxZgJQAh5aNDKI0GtjVsNUmQB3ynujW6dpNQwv42J6Z27npYeXnSFeh+pdlzehg6Obuta
5CI4drIyy1s3FRMyu3E0fx33xO0wkaLxFzxiOkdkOIQ0JIC0nGkRey92RdTE/8M1/wpJRXehqDFs
AwxCI9yFalCHu3LsbGeZxrp7QhwmaNZt71SXTuk1sTfpE2vf3dIVj0YdVj9GQ+sKcEpNjgtAnJOs
AlVwagl0IolwMmsiBw1pKUH77Es1Vsdb6DCZfYFkPTyINAIK0YcFBPwpJKtvqlwi6MiFD88Pugd9
tD4ObWUV5mUBgjLohLvW1YTHAiCVu6NJ0D7VeiqeKbqE4QIkFNL9QIptG5tFr3wd8UQG5d2qg7qA
9RH8KEenfnHSSOEA9gZ8lB706W+dCIkGYkUFZwk+um+fOyVqaOI13Iobej7CwIu8JyOGVFRjHaLG
cOQcj+uI9D1aOUPWG7jDJmCmW0oQGW/CSHOwwdcT2kSa+9bGUInwL07XOc5ZQhsC5ic7716hXtie
eqtzUGkQJDUp9XYFxC2MTrde9koKnCaBpVov1SIrxc4QPiC0iGxCrgZaes6yMLzqMY3MFgJdA0+I
nq90160hVGNfVFlOs8aX5UteKlW1bZMYMqvfNPFKKwPL4vZ20wJ4PlrQhFvqS47eMJ3oNM8otYYi
2WlUeiceW5msqUmYFeenH5NlG+pkcI2h+7sOLxXvBlK8C8A9iJTuO9FOIigBdGlwjIDO1H9I4FJn
XMRuglwR1dFY8q77wzGHRvCt02vQs2lNLLEQut4VDwMySAD6RkCl/FzbjL8RkzbBvsij9nfkw1Ba
AFUquB9yKV7MVBmOkTqwCbMgy6NNWzT5Ux/2yYMM4pFiRFcMrw2P9e8WgIo1MaWac+oHSr7CV2XQ
gferwHql3ZsPpjsAIjRLWzzHfj5dBYN0kyWsuzTmexDqLbsccOUiKGoEXGoDQNjK4XfKxcBd9M1E
dQKsVRl432rXj4IHAZKLzj/3avxQ6L3/FCV2PwBWrJszdeEyZyuOsGkaT7XbHa0gSvCmVyfmRtXg
6y5ySo9/5ECcuarEGB7rwYWiC+WsAusCN+4xRrzJBaSrI62CTPwAywZvzNd6zG0Yl50CXpWn8YfK
8S5XoEjTV0nlHQ0eyIjtCjYHYgZpp8olzenuGWmlwYCMGIanJHUdBKhtVVG3NSHmAVSE/wwOCUi9
mY8hOm2IeDzD8WrLDTJ8XrF1wTt5IMWrqPgx8o4Tg6mReCDDtP1lIlLA/WpQlRdQJ31wA2LJ43+2
uj7dW4i/ZHdjnDS7YixLdgnNpIC9a1ggoWkJPA8VyKGlrOr2GI2Z8VrqoE4XEucChOrKjiK34sDo
AUpkgZeiKFw9GqTnv6B6JPU2cUvtLwoeGKT2SPWiHUt3HsXz1pu+RqMHQOwRMhobenvqaMIWyXNa
u0WuZ2Ipo3zwN+Q/qXKU5Zh9ozRG08dzu/SZSzc99sQE6pIKrU20VAWYhUvDD35xAzTaAlZY79wN
SFfQKtZD54ZKMXR/sLBJdG8gC9AyzYw6YNnUNmGiE3UHaYDL4srLO6KMgpBqEUQxF04bm5X11Gq6
4f+At+L529RqwzuAU8KhsojGD5sWVEZOqbLfUVYpil3lN+gqmCHwyaWlhy5NF0OV+nLMZQc5wEyd
3xO26tDSP1C3Y2V3JgF7MZS3UxX5R6AjXA44QYqnyNQdquZ959unTOuq4p4+FSSzxJ60DZQg0spj
LNI6WjcyNb/XoTeEC5jO4cml50QsD+Tpe64NsFpaPR1plyvBkOKwMJAiO23UUvvPvDilZjShNqi/
sxE4Cri+xGpbEu/LYtCOaTV6JxXuzV2jWRCxF1xwZfSQwNtzjpbsUo0orQ6hfi9VQ1U09YgcC2nE
JgsL07VB9TZm9XNMkBEvV9RtgcsuEtuQXb9Bq79Vmgt4fK3QzvbQQLDaar4eJJB6IAQm3r0zILFQ
3NoCUDCZIvmW8NYWlHpTwlCBHh7sESG3FWwjTC1WiFNLv/hh5daokgGCd1pFQZvDTE8t6W4CF0nZ
dJWVup4FoI6JvqNl0arp37zyCjCZ9Ku77qBkGOs9AFIf7bWedR2RlxqgoyCyWrqLRmjDH4GKS3Yz
ugQcNBeMPH3sAjfJb3xuQnPVxHb66iCupJ4rOvkTXZtL3v6ttEnnnXU5OPRsbD1ykHbrg7jZR0oi
xy3+kHWKnrXVUnLpPAyTx8Eqk/2Qd77Y1VQ7vYPT6ap1Ezs+d6ZejX6y6tRQ9g81ZxoTiVRaFuQM
JBG+FY0ejreVHZnuAYoRhCudBBUaF91QYBAap7/WF0Dx4GUtUk6XSdwKh2RN5aNU7imewN3pI1q3
NwradLiQIQTD6RkRKUDQKAaW49XOwJ+lid4uyLy7qcRXIDrfJSlgODwrz81gR0Drm14b4RI7NAhA
XIRPZltaP3RYNLwXeefca/mYYkahU+wcaC3CFoqTkMiGdyclEXdccxFJdzgbrmm0J1pTvGGcSOOp
EjY69x5n/NgqbYviAZ/buVHM0vnV+4X3M2IBxrUPMFyl0EBlZ92UVvUr8TvCx84IKIFKLMTQJur4
m4E7dlDnDH18yUdPcXd6lCvljvZd/61NZbdJLUuvtnXl9u0x7Uu0V2zwBA+tQ4kP2ARU4F3v5tBO
0QHq2CsyQjawZQcex4wX9taXQH+ATXI7IB0Uumsa3eVuTMa6WGd1kd0Pwz/vndD6p0LQhANE79PF
hEGTWkufceXS7xytp0ZuRpBNisbod24W+c+ojgRkDU3i3MFnRfIES6cMk1MN62+QFqBUAxMw+oLS
bZPtuN5z7iyjRQJo9P0LxS6tXJC2U6irVDKwqXCliXUFFfOBFj6taVHEymnwfUq2pZfAXXdbp/nb
dVZNesoBytcheApSdSrFGeVBiGlHD46oi/JDhpFUTw3l1h5rQNM9FjG4FCDko982IreBWXsV2AmV
1mzBgUr6cO2LvGJqnluPd7qkDAo7vXTbZVdRlUZeRBtJSCpD185xKfpga1e2P/G0ikK901uIBbQO
FOp2edm3/UpNyLiW5L8q2IkhBIslswpGideitEBHLlx4lS6ylR553R8A9OR+LoBTZ6H5sjG2WSU9
mCS819sMMcFxjUyYee8XiCasJkGvi9rZtLgb1yVxAp/HPovBuz3VbmHQLHaqaiUNas1A59TyggJM
QD0LsYbyTqI49m3Iut49Zlg7PNs4xK4iXW/al0HQ8qaOPjghcS/9es43fVr4sogAgm8sW2dBW0dN
l0gDovCihZQi12BOwLgKNAYAXJCaaVA2S/M5n9KelWvKwuMXW3myd4zRfSpVCe2Zxq35IHN1WMEt
b09FW8abEaCrB47eqn/D4ge7A0GE+juKdSQbI2VfdU0Wr57Qm3EmwjJ90gUVyAjKOhxuba1Ac0K7
AxwyGEIwE7BL85FGu56U8XOUdLF7a8ex0oPxjtVVElroBTiazT87uYneWWd246Egaf+VQTOAq650
4b0/lqYOlw52zAIEciPoU4It3oTI6Qv2mVPdZqrm6jlVpjK9zw2POkqqptXfVGvznxmlYX5Bmdok
6VQMhp+tmZRybTtFf0oobXWLIHWF88dSFVpIgt781tMiJ1mCNaofUJGwcqjjdkJWVOcpvtFWIW56
o6SHUqWm7+0zq7LHlUMLKl/bjY6+tQ3q/lablIbWQ+a3Jy7WNlrTaAKFpnEdKFuRZFIc86QZuluY
ABAmOiRItH0RQBFzSKrBAapV9dOS0sH/K1Ud60z92jGgx4p2JXsHRalWwb02gmzoK+HOShq4YIEh
/R8wBkIQwZXT1Sff662Kz9MD9QqrxtrUOazcU01frTuordvTMIHQEkQbcAw2G7eLYAZqkIB/BdSA
f+Bylp/BDYH2JqBoJTpBDpRH/lnPDhJqg7Ina2l16MF1Fq8LulAZkhAQaShKBGDUFi6xlLJ00DKP
NmVM4sTJCugKLoNSKJhExa7t3nDLISBpCmUCEaGyhxxNO3bNGUA+Qrds/NxG08QbQfzVSzMwGnHy
KiUFwgKhOOh41Hy4GeVS47JO7qkBjVA0kTg3N12N4dLOMSP4iTTbGrEZkYQ0boeOpttUCdZZHZ7f
Fanp6C+DWKt/d00hzomBIGy8dBqqPIcB7X20qFJLxYcN3aC6uAVkkxjfNRQlaAKbitJdKFH5JfUg
jDyBjOR2b69C4C6gYXTag9QGEVZJvwWytX7FXDSgPwQ9Cjm2Bv2ezkKcEUibjFddCQwdNDiN102S
R7W7jzurlVvEespq63QELDyIYDgwzwrLKAfrbDloS/Zl2NxkaQIp2W9Lceh7T/UcqtS+Jn6OqVHe
6SnV/e8SQJd2roEeovM1DrV9H+Z14d45cCWpXuSKgq7vyDDbAt6t8l0zqjbDF4W/9hBL6v07pyhp
5sN+0YHfwRKPjGSlu15xqZU61fcNtQUbDSZdfwj1wHNWo6oTXBdRB7JHmRiRhebV6o0Cxiba95C2
vQ0XMsCAutRIM52yRmwgkbb/SobZV1t0LZtzq8uiWged1bTglGvF28Mt9tRl3mYDpC5YCJpya1O9
R7bLdXz34ka5/ivMFa/Y53aBVbYlHNIQKL7WK3dKjcJQTbcOPSfPbiOqDVLYdM8qMDHF92zkBczh
0SV+dOP7oVq/2ioBN8UBmPDrLBgKcTTRqPN3WQgUAalr9KMWJpU8nFbi0IuekWrpvAmka6r3WVHl
2QkzFcSqS2FU1blyCvBuI99M3UMU8gjadcUUxaPR5BY96qai6tF2YdCvkso3kjN1876/ERa4H6UV
FlQAaWQubLamNQgVMXQ8oDM7/jbs1gzA5dbhzys6ox81bXXUDIGRmCqm4KY+U06P2kSzgT7VB4DD
TfCgx8k6AYTHgKCb1MWoeI/eGG+aTNvbu3q55EtdE6GdpEzfaVNr/ASho3mP9DfcwZl8qMIYbSy9
5tDFxbBuS4TNSwBRdGe7fEdOTi2QUF5so75oNoolX1IIZHu19fWTB2HAvSK9+kH1W9Mx64XLRgN7
kjOdtObfqH6bDeI2fpY1B5oR63bYhckfx/uOataVlf+gWf/PODjfgKxCiseerTxGWo0OU6g52Je+
fsyWQ7+XB1NZ10upPQbpoVwJb5ugjrDM8HA4JdcE1z8dn8LeZCuu8wvm48tAQjmpmwPs6eXYHEek
JEgAPHULLd/h8TBzUPZ/ScUoxa7zCYZb7wfxV++UTZ5FV3bBR21XilKqOi06bjkfzEDKGupji5zX
gY7HySs2tJUOYXH/9Zp/OoiGEji7TFra/NPStxR9DKj/oBnJBXzbrWjuQ+PhPwxC+kZpnGhFN2Yq
tVHqidoy3PaA1Os3x9L+QOi+2L64olc8nwubk2cZipx0qLWZc9VkS3Eq1TZzBIaC51K71+WTXVwZ
Yn4SGEJTAVxYmmYSR2mzHUK0Z9Y2AcQpzC91dB+5f3XnZ9mc/t16zUeZroc35y1AUHuMSy08VeVP
PfhtO6fxmmfDJ2v1biKzGyZXetfvAxGeZPDkmkfX+G1kVzSQr63V9BPezAI1r95wWmbRuWfTO7JW
ang/VP9yb83XavoVb0bxWwFNR2UUxOiWsZYhGPPdsC7/tw8yuwADkOa83mZ4EpAXIuUPOnRQ9658
9fm78/9nQmgiJk9JVZvNhA5zruSqFZ4mOasFrZcbtYbK+fVMPv0oNu1ck4vcAif1frlIBUDEokV/
8vOTjShpiGqlFvwuu2sm7Nr8Mp2mo5scRyFJxYWYbWLZpprqD1F8Cuo78uOguoOovQ5AoI35y2BS
96FTgtDiZtRPrvweIRYtsNzrqe37oPcc9KS+nvqkRf/2UZ3/IPF+6n09GoPi8oP8UV/H6GgFpk6z
0FuVSg4pq1tEz18P+Nlav12B2RlT2sy1KsoKp9bZ6j9SJAoTm87Y1ZWee+LNJzY7aKMsKLsVXnyK
EMJMQL3C1QJfgm6Ys0WXzYG8F/UbCXr+6/n9syPnK2oLyRshNIDC8x3b2JGmwiyIT06qnKDegck6
o9IGlhwFOOUhupc/yTXau+TGukvQ/aGQek2v/7M1tg2brs4UoBjWbI1D4ZvNAPrrlK/8Zu0r5gIW
Hnrf16Y6Xewfpmpqlg5G3cSWZLbGg2a7wNbq+FTU9xQNF8huxYT52ou7kBdjgzITYLB4eWWB52YE
Usc0g8ffUglHLN2aXQkRIKGSEsVw1vHJUMmEKnQFjFUetvdW96hlt5SWQlL+Rm5t/WdfxOfpWwCh
GNCZynfkzRuzTa78qg8He/ajZpdhHQRDj3bYcG6g7g39YwCV3kGjqiH/1bLN10vw4VKcBiMeFCi0
ODo+BO8PbY6MpJm4rID07qkdLMryz78fwOLvT64cKPkYsxedohcgFTMfzh19ICHQelZevh7hg1PR
9BXfDjGbg9L2pk1uN5xz6lqWfecbv5nz0YjWHfrPNFb3iEi0hXPlO/0v45I9SGkSrjizs0HVEBG9
tB3OUXps8xd09VbKRPxyToqNns7PvkG3sLhyUj4cSCbLMkpcgjCNIOB7/8EqyBAFXeHxrKBKXCeA
6zmTYB8OxjUb989GwuRMI0MyqJ+ps/vcLly37LxCPRseGt5oE7nhHgFqoDaHrz/gtYHm6+ikfWR4
sXpu4KcfEYxVKHghwcrBjff14Nir/zCe1Knw/hP627M3eiA7JYvr1bNeRYu4fnCIn5BZL5L91+N8
eBB1nHVNy9B1CmxS12efyvRAt4CcUKFQy1NtRtu6ePSKEm0egwK/fm4z9eHrEfWPdwdDSmIbRBcI
0ecXWgI7ujK6QT3LDIHO2FB+Vq5lPyUjzYIE4ahb0xDZTUXj58aoRu039aICSXP6ZoiOVsckpCky
UnVC788Lk9u+BieNDJh5gxbFoqnz1xrOBORes961SBssaornS6VTjolthnvEIf0XSMr+lZP22UKK
yQJZs9nxujnbicAxMigMunrWuof0JYy4B5dju6rLY35lK35ypskEERukNsB1qM09wagfKVmVOxwv
5KejXNvklrUOxhth98scfZYelkc3og80Duuvv93HTzddIw4S11ySksDu/cHOqkjHAqIfz9JSNvDn
0Y9QNm1y44OAqsTr14P9k0i9e291RjOEjfufyX/o05l8E9ZHSMuAspTj2asQwIGfcutbiNuHyXct
oX+GZC4yW/XPDLYpvJtVLcbv/+UXONSq+LK6IKl8/wt63QRRjHbDuaoUtlf5jdLX3u1XXWjuIfu+
QjUFz2zZ0aIhsvt68M/Wmjcfi0ATU0mCq/djN4E3hhWd07NIq0f7ppJLJ00fkvGvnW//TyPN/cB8
OpeA/61/vmq2MOAd09O8ScZ4r3SwROz029fjfbxLpzIDUTHlKZMHYvZdUwF0xIk89cwMbxrL3aCn
C68+v7fbKyN9elQsynjsWryLyHbeLyJ1O3801IRTeSqsDPD8r7B6xNIphDCkuDhUx+q6yOS1E/rp
DN8MO9s3yLSJJCoZVpHVpmy3QV0uFSs/xKH76Lo6uNy171UHLy+R212hlNQo3U3gROucAmd5zSZx
ikvn54j7loqWNBG4smY7qdezNkPqUj2nXRxsnbb/i3lLt+sjSNZff9nP9iw5gKk6GrYw5nwnJXpq
gghk3gY9jGhE63YH+CzvnkwYoF8P9Y8P7nxWb8eaBW1j2eeFEUfquTMbODPYcyxp4e0MJX2iMX3s
dKEsQ6O/G4vyQmPgNhmNhyTGuBhFoCViveG6SgCUmiiVL6SD4lGqCQgx6slDcdcf64sXaEjBKeW4
yqg4oQ9AbdvVfvu2udWBiC0L3V1bbQewVa+uXX0fQ17aXSgHgJfUqZY5s8lJnJWB8JU8y7qJOKyo
j03UPKvmGC6TOMU0R6Q/UZXdZ4XxSn/lENj+TVxmOixMsQPbOl553T79PcI0LYprpsOven+OCL6o
mLqNeq55TRedqYdL8InGlVE+HhubF9LEQQTjY2qwswSrhJmsCOHpZ7sEFZ7rd4k8jlhIgUdVd19v
n0+HMjGw1VVCLEedDQXwcgwaqnzsHrIWVNt8hBppaAL5/3qgj4ePORHocNs51PLncQHiJfFoDQw0
NhW6EHoxbmtsdLZeJrwrsdynQ1kqDToHYQZLn0KUN++log1J3hAmn0v6bH+hpgRLL+jSX1Zg/fp6
Uh/POZOagkYgRbqj2rP7TaB/azoeI6U0fmkNL+P2hrZtglZPFl8pt2pT5PT+oDMY/r82hsqYx8+z
iSg2ogp/BJ3mbI72KOge+YSLzc6Qj7V8TWhWBsE3eFYoO+4imGTCv2IT+nHzA0mziFW50myaH7O9
kvowlYoORwJ7ADJLGJCsUjWx/sNGIdaXBs+9BkZsNgoiShodsE4/E/qpdOANcEt6utTvv/50n238
t8NM//7NJjFKKL+YQurnLOaiuFGCC+qRYE6+HuWT2I01m555ZsS+n3ev8mrMFRfRq3Mo/gxgsJTo
sUa4MU12UfwHYMTCSJ7rFCzp5euBPzsDb8edreKQU6UVctDPHq0pIzFuZbfT8nrz9Sia/smefDvM
bBWFlYtuTDT9nGZwp21XrDJMj9ZVSY14Qp9hHVC3e2Ll8ohqcHCDxF1yiGQU3A2QoK/8mmmw2QGx
uX4Ng/uZu3PugmzUKcTizpPnAYQAGSn5EToeC6+UYo3WabP+evJTuDAbzpFkcA53NF92PpxLsd2K
DGTG2vBVIF9MRWXp9Rc9Z8fWMAi85tYvqitn8OOgjgql1zRsiyIQofj7bQtkv4UuE8lzUGg7JV2M
D7E4d4N2F4X3tnXjWFfG++QLw4k3HMIlnI5t7BvfDyjcsAe71TlnXWvWBRoDVXApoj2K0YhelYui
pbvdPBlCW0q4hVweV1b5n1jp/TIDhrShfk03H7HbtAXfHFQHqL4dGoN/SZofpnOCGrcwQFsAvYn6
ZdPu/B6dN5YcOXUluYCTGoeDhJ2B5EyBPFFjJbjg/XbM4kpl4rOVkTaRuyOwLpycmd//sAyGJogB
zT1HQPuBbKgVMdYNANgWAK6PlyPlA0iN361NcNWNdFr12aLwNaamm0k0b8vZE9eOogbh53mXrtG/
5eU+x6G92VCGQm77IJt+7SABWSrI3DjjNksOZnDWlJ0XVFeO3CePEq1pAl0SGExVSFTfLwIof8gY
WuRd4GathPlNHcm9y4fsl05X+gBQUM28JWoeqy5/kd6V53ea5XwV3g4+W4U8NeGvB/Bho9TeFAN6
ytC6HeMVdellDrpIc7MrH/2zdaflKQTvk+rgJPx+usGggr4zhXdBJAaCUwB6BsE6Z4csw7Vq/icn
fQouOHYgmAw5r+ZjFDQOcpDexTogX2cE+7Q/ys5ZxFa0zooXxb520D4EM4L+OsAGagykieq8BAaM
R7cQPwgv43D0drGxH7yDEf5tWdMofGwM2qNoYuebwfKOcUftb6n1v8IVgizKUle2jnJboYTqIp5Y
5Mqy6LaQhHzEjOMwuBIffwhE3v/Sf1KiN1dCh4kjLmJdeKm6F4HzbfPn65v9w0My+/uzKwd1J1lZ
Ln/faGH928USvl4R/Gibl38/jq1blMosng8xj+jstqzTYRzCS909G2V1tHNObGINl8DrlCtr9tnX
tQ22E3EVz5Y6y1zSwuxqJXKZk0zSrdpnMRqABWnUmGe7amjaPfSrK0GI9vFD0SEiUnVoFTmmYc4W
sq547usq0g5JAnjUJ9W2Lma48r6P3cX0bqrkolM3E494f2DvqCykYl2Z9ie/QNfU6UdYkjh9fklX
QVTrTl/o8D+aY1KUT1gVbP/tV+TvYlJNFOBwctTpJ7zZjQ3WDU2jlfohtLB8RHFEfZHJX0te67t9
NhVd5drnRhCAoWZ3j4BercBg19FYBnQebSrzyrb/5y+8u0/B570dYfaiwUT2pBExggLGb8LZTzLf
t6oL5Tdbp+2xardl/rNJlX1uPtvFCptIeSXe+HSS3OkTlFeqYo5b0Q1FBklg6gcTSdtRxWA4XH39
uT7WwqZZUlPAMVa1NBAq77+XiMEXZmYoDknoblr/jhfbaVMM6DLI3b+d4GjjTiHy5MpT+eE+n4bl
haT9pONCP2/RVBik2aNIYAUlyzBIgXD/gfRb2/vCv1PC2yJ7/nqeHx5HUjWATBalLpUrxpwdeL8b
I5wlbeeA+9oyjKCnxflaz/FqRzClQIujuDLBj7GAsBzbMAz6s9hzy39yoTcHISrC3NZo9B9MuPxK
iXWOi0SchiT00KxSrDJkegPVZKGglaeVdJAUtBWMYPH1vKdj8H4Tv/8VszuHK7TxUMh3D1L/M2Cl
lJ4KeeXEXxtCvN9Bii4hVg2xe4CuuQnjvdPddIin/Yd5TIpYfD/qJvP2ENH/QMmmdQ+VVyGyea6L
u8a5gvL7uCelNh0Gc0opNIA27ydi4GCjxePoH+3oxvyunXKxVsPflXOKU8xRy399tt+PNstdBkw7
pnKpf/QwOFo2CZx5pQLC/fW6aR83/hQaE5ELYTGleY3O7/wkzGUAsXNM90n2EOAF7y7xyB6KAebz
twSrFQjxa+iz5bjvBJ5KMp/YgCcIbuvQatfuYF/5UR8jive/aTb1Qs+VOuq88Bgazg0OIqJz9l58
aZEvvzL7ae+93/42rErmbUieCWLH9580RlnaNrooPNpBvSrkc45pnr9wT56/ci4EZEfU1Po/jnn+
elzxyQw1CcAbdAZpBqnA+3FHJ6zxqmrjY4zUp4/A3AL/jYWFEkba3LbaTy1Kl+lvYW5D3EjQp0NL
c6HEO/SHdAV98kX0Ck3Lbm4VZd0hhRc+xzR5fOgukHZO2BiExQkibvwqSjpOS1t9dhAA+XoOH98e
sDNTDVQgtk6FbXYaQioUelFa8bGIs9828A0Dzt3XQ3y8Od4PMdsH2PA5Ro0v19EDJJO1+95aDeWV
QuG1MaYd8uYaFm1gDvrAGCZij+ptFax1/Qo872NZi5cZ7LyEBoUPpTG/OFRED023wqVBKYtNJc9a
+WCQEMFWh7+5is093JJFV0Vb/xoe9GMc+37k2Qq6Xd+IMavxILQfXkVG4yjG43VXwQj5+lN9Eie8
H2m2oysasWnuNdkRArzUVp69xnszoKVsb+sDOtr+lffz05mRVto2Yep0jt5/t1wkSehAnDsmxotS
l4sWPWE9fyngpwVI2H49u0+Oq0F88D+Dza4JtTeSyfGCycGtgE4smh8y2wKuvxZtTas0u48YCOqA
oVG5+gDbQsR0LKOG7+V3eCVoe8u/gdIta0Bx4QEBtt46Y39AAz9rj19P8fMPSG0EvBQRJSyC9wuK
e0SjZUqRHZGFL32kdp8wHS3/H2fntSO3znTtKxKgHE7VedqjCZ5xOhEclXPW1f+PjP/dX7daaGHv
A48BD+ASyWKRrFq1VkZn57shPpfuhz5ciYJLZw+JECDR1HO5DVnTGl/sPbEKYDcLjdwZmu/q7wRx
Q99FhK/aVcKHMTvq3c79KSOHbT52T0Nkwc++6fuvRrvTdW93f/gLxyAfoVOvlznbDXE2+hABHNFI
09zJcroHtHYTDd4G7GMoH2Uvtz1lWHGpRYO6agD84L5iaDOD3VB7PgnL3Km0LyD4N2L3GLreNtSd
KuvAYq6YW/BgoLvcNXnUgouYt6YUxihAGCPniOT5AKqRkSflBVNR2KyBxxbOBQ3v1eG3m+px80Qv
/N2UyYukcOhqhiAt3HTVyvVgyQL3L/JJOCvZ1un3F24j5w0d5UpaOFWQSOeeNqgdjBprAWbZCulK
QjZ3SnW25ydNwDyFDsnJzaqEFSeXnuk7XsPGLFoBrjG5ACkNZTYWMJpJXEVDAacE5J3JeSJQv+/Z
SxubtCdpV0ubKnzibJcF0L1XvhUUDmo9tgKs7gl2RrE+WIfUe5Q4WU3UQ+/bvDlUIf2iHKuRiGNz
8666XiF0wZu8SvEBOmWyTQlb2VFHhWVXqka7vW9Kng7oq5A5szXbSIiIQ4XsRYWT9G9J+Os3Kmb0
yW2F+jygC2qqTxUd/vmLm24Ru9bqp/Abfw8/YKNt371TBVmkJ68M/zY1MPum6SVx4aEdnFJSYfJN
uvKl92CoO/nSR8H/iloAyW4bVpPoQDO/B2fIcBg7mpT292fl9spx9QU8iq6/QLGUHqAlX1B3f9yj
6/6ZKG6Kp1GBxmXca8anbPwkFdZKFL05lKfbrIa3cX+XiWyzdVdysUaCqmkcs0t2uf7SSg+ykW7i
fhLc+XV/iDc+RqHFIM6ABKLmQgLkeoSBoTRFoeulUyTxlzzy9mmOBkXTfLpv5iZwTvUc6y/oiHZN
MgPXZlLaBjVq8aWD5OEuUz4GWn7osscOUc/7hpbGc2loFm+iiqlNGgyBk3hD4JsuaetxVLOVaVsY
j0bGgUcHnXK8/Wc3Qohdcvq7A8YDWyxSjqb/buT7DBbQfz0cHIHIyeHFs3x+oOZwa5uIYpSOQZGp
Cp+D3cgr+b6NWy/X8DZ6UqwpA88TRL5enDqE9EuTgHdKujA8Zm2hUOOTShpFBhQ9QriWospFXqiN
4GGEU2YCOdJoDr3n/v6XLDg+SHCqW9Sv+TEHS4kJnZY5zamOaLQ2Mj0HMfgZqenGNYKtaq09W29j
HuOmA0ed+vtIHs1P8zANJ4UAjzJx/nX0fmYFvRr+VpFJjW3GD0qXHYX8GRX19z7fW9+62jugRgtz
jS8eNbndkH3RjcYGQh63TxZisCvrcluF/Pt9PA4ntC4Vt5mTRWUE7TGlAKcprWONKp7+E9lKQPLf
pAdIE6O33LDhbxHEhzhC/1s55f1j5dOKAPuH+lhath9/ur9A0zl6dUpMXwR7hKQCqaGEMPOUBt3g
GtpMTvOh+EzXy4ae7JX00MIGBnpN46WughDisL12Rjpd/D7titrJpRH944cefq5IX9m+C442NQWA
pFV0sts3h3lTGcUYVbWTRQ/S+KewrG0YWhvZn8RF1kA0C7HiytjsaI1h29NTvawd+Mg2ckPn1882
/x3oK7i1m6uwprAmHBgK7V4WZ8f1xJFT6lvUPBtHr38IqAGZ9BtJIPPJa8viu0by6b4vyNNiz5zB
pImN55xCDgaHuDaodF6uqHrXOL55UOpwx3MV0pvqSw37j2I51SmFGcbYDT+zN/EcnbI3q323ogc8
1dHPlXq8/zm3fjNVprlh0kwLhEebXPfishAnCOTGakDBJX2u9d9m8iGEfOrf2+BNKeEy8PLelJZ8
NYsF6MMap0QGKvCe0ize1O1KnuN2j6ngc9kB5IXAeP2d9ouB+Eqn5iS2GqdRIAetpf5JRs9iZSR/
8dvXi6fKvFJNoj18olSRrqcrMKysbBTkKWI1eeze9I4bXI3IV7Hxg/fEfxmb/IvYQxFVuQ8IiA0u
Skgq8gsq8Med9+bnuw4Cu/gxQ0mt+Ahj3wekOfeoZgnu6/1JX5gPvpRaHv1XRJ65X8PeJXE5LVrH
NSvhVMctIgvV8Pu+kb81udv5+D8rs1iblyWCFXBZOcn42MDIoyLeximgfvef1QRlavTUELW2sude
TD/lf3R/j6CaJ8crXrwwWLoY8K4pkUw7+Owz2kx3UT6tBieU0fpt4TxaGejCNkHoiKuEMh312jxl
KviwYwiVPDgVAvI6DMM0scVVvb0/nbchD4lQnTsfzIuE178n74UP67CMZ2MPi7GU9kcYKG2tMzZp
+lnOVwz9PaOv142jG7IAcgB0Y+Ae1348mqOB5ngmO6jvRZvUCGxX+BwiX6r+1sRdgkYT8G/D7ez4
NZM/ldUeir59lHZPgQv0mGcijG7HFs7CYSevIbJvIzKVqYk/gJwBl8R5bar0k0AHrKM6IxR8m2yU
1O0IiTSK1jliCWqiQx0hglYJYae7P//LljlHDa7dHAuzF4RhZryRKyyXZN47suOI5tgidIinrPoS
INZ739yt15L2V0AVUAHhfmDNgolpiKEwhqHqBCXAESHf10KwEhUXThsAT0B+6DUlNnLWXS+0hEgx
OS5LdWp/lz+HtH3WpxGhxEPyO3aSD7kD4X8k290HEKKKuq9hh5OepX2wlTZQjN8f70K0uP6YmdeF
rpXCdWyqzvAiwomtnyV1Q+0d0G/QnyqkX/ZJ8TZ+onNmqI/y3mpOKx9we4GZ4F/A04Ac8yqYJzwy
s+gGwFGqA0E3ZdyNIr0EZ9dI3/NQtvXmIfYf5eYhMh80CXpbE1rofaj9CJvX7sf9L1Gma8VsA/Il
BE4Z2Trar6aAc7HVBa0wCh0yeMf4acaUsG21Rvn7SdgEz1rwhM5cIxyS4rE4yw/+g+qEL/pT+RC/
jr/pw5Bt+bNkHClIWbS6bHL2yEp8mDxv/nW8bciOWoRUavvXXxeVlZzlIV831D8b2PVr6yVR/vxR
220JyXKWf16ZDXnJ3tT0AocJsFBtFr89euhkhDc0R3nqJjZiu37ux733GuwibQ/JWXyAsqjrX6lF
olblnYtPlrSXH9uvI3yuj8J+VHdyvR+NF00/plCY5d64Q/j2EKhrPRy3B8HUE/t/XzqN5GLd6qhE
N1pPNGoara3D0gzFhaau5aan8d7MPzk5VadgQ/1mll6Qfan3jKqD4AJKoxLSMZUbzWsgo16N7AQt
qapa24iq7fXd/ZW4RUpOPb/cG0xQKyrZ6JllC5WBIRFazQmKn9pZcLeptIUKskUffTjWwdMAyWwj
vo7BypAX5/XC7hQrL+ZVG1yp0apaIx59KoO3lBXP/9PamSCAGB4J9b978sJGWXcQsWaj5qBC5YxG
dGzN+gDD+8pTbCnIkOT+x8zMmUmiIkLZ95qjxdpB62J9Ywz5z5JERzzpBMIvmq8cJAvn1nR8kIdi
7WRwrteTJ0G5F1PS0Zw4/xqV5wCN7UhDqcyF4zMAdSuseMnSCHW6NcgA8JIBsXVtL9MjNFM8XXMg
LwY8/VmTu0Pofpz02HuoiO+75NIpOYEDeDxzJbrtvQ3KPhDpKXJMskpIuVnGLkvpYrxvZSGrQQGe
dAE5auIet/zrMfmNMMmLy6qjQ76dmt1Gi16T+JMKZYqo7nQcBaSuaPe7DgJDA/XbH1G6L6xTPelZ
7C3lK2Rvdi1qdpPszHLFpRaP8b9AeYqNlnIz4xqCBo0c6aqThvED6su2C0wPXv8OIQZfl2244zea
K2xcF3b18XsMnr6pDom0UZQ3zzqCAbNU2/2InkXbfECcZsUhbnPOhA26nwwyewYn67zfpBzGWoE6
X3UkgOaagrKm3ZXV0d3CMfjd3QLjaLTX4LkTzO0gvsPjdn/1Fh3ywvzMIXuVpzbuzpWxTxAn84du
F4RFgVpekNjMZsHLelBWBr3kmKBkDDC4FjF6DuyGas3ojIFDy5Vhl6f4FW7RlIr3/35oIBU5jHka
TAiga78Ez9/WFVrhQGTgxA/fjeHcGcW+lZ6kIFyZxlsQKMt4aWwW/d3EGytzUFUHav5dXj5Q65WN
dzXdSz8QklfVXfKuPJgfwvzswiF5f6BTkJqfeZe2ZycA+U2lQvgU2/FXFe7Wrtw2/+VeAycZq0a9
C/aw6RsuToAIakrENwiU3vAt64/tdNAghzU+BdVZ1PYlDKL3B7XkI6TjABMSvias9rXBojYLWOGp
qxYuWlXRg+evpK9un4zke6kdk5Tj3kpi4toAmtyQI7eTAe08OLAmc5v+RklqJTwuLY4FNJFOSiC6
N/3PY+GbaQA9vtOiqNYMD61yzJCzuj9Zi2O5MDILwYJWl5YvV7rT43cmVWLJhMnQNrLv9+0sLsqF
ndnttjLIjKBAoDsI/KaQ0FQAn4poWDm3lqfMmMBdaG/zpL1eGbE0UX1oe91RNFSa1A8QEErK2pNq
6eSn00a0LM4uHTzntRE0IloPdQbdGWAwzT4B7cnfjR4NN55y2Y/707a4PBe2ZsFBpk1aLVFAcDzr
PP4UaSega0aq1i4zS28PejT/JvGnnsLZHpXaBuJav9CdPIc2VDlVlUiLa7Ht+xcOObS+bct6vT+y
heODdeLZQXyla3NebTfzNPTQw9QdC33Tsyn5BVpy0mHM9ceKNzV91MGKxQUXpG0Y1SXEBtjAcwAG
wnhG4glsW6WUPksh7+G2ers/qIXlujIxyy4YQSanYhPrjhSpNox5Auyb6rhPkn/daANzDrAdLmcQ
Gcqg4q59MB7RCowkDBXFL2ptfkFLbb+CR13YTFc2Zk4x1qLhGSU26ugbY2mMo9SvMCAszhepH5Xe
NRZ1Dh2x9KGNEUQl+sR6iqDl8KbrPL1UoYrtCDTU/dVZcjnAi4AUNN0QudJdT5rspUlWjZ3uCGie
7tqJ218aIeVwK188aEngH6CpWtnAizYBAdLaCtyWcvK1zQSJkBREPQtl1W910JubyGxQmSXDqFqD
3Wq0Q94f5dKyMcR/LMrXFiGt1iWAlLpjgqMtX0OUi4MV6NiiCXYu3TK4INN5baJL+wQGTUl31PGp
8z6OAP86c2UrLe1W6tb/2Jhc5+LaYHlVKQS1Skgau5+9VP+EzGZ3f6aW1gbVwulRhbwWMLxrE22F
xuKQGcyU5ql72Yv1g5dkX3KU1+RGTp50IHLb+yaXHJ5MBkxtFOPpJpuZ5JoUSZ0RG45mvA/xiVtf
FoYbOYv+/UFIawNdUxDigMqYpzmTAR71UgoMjltwUmIKq3/cUhHpEFtZ8bfFWfzHFCn061mMU60s
NE3AGaryY6i2n9Re/mwEUo2w3qChUNe3+/uTuOR+HL00vJKruYXupegb9LFaGo4lwJj9Ioq/LU7G
+zYWR0Vha2ow5Jyf0+oIRqQNrZcZTuFDpkE++bnKGh5UGpkg5XkMD/fNLQ7JnEpcCiRC5EmuJ5Ey
yygHbg3TW4JK54COkvm9Ht/vG1mopIHPI/sJT5ACbEGfBSNj8FX0bxrDKd3B9rszovctUX3409fP
yPC25t4yQaCKzwXyODWiwM0GhYJ0rOz0GAivfRvZRYegKFwKg9s9ekhHuvG2ap7FNRDOLYaNAw6w
ClcfmQL7TSN319dlVdaD4bh+AmhK2fv1GQ4VdEgRf0CrU68G8LKy9R/WwWARVFizIBaZZ1nKTjHp
C1IMR+omYVKjfhGENDm4pAhWqgRLK06rLP0X4OVkeAuvV5yEUqrFdP84wai/cfi86aVRIHUkiyue
/PcmNXvk/aVsg/8OHMQN+Z1UIAiXe5bhxKhLq83W+jJkv4TuoNUHNz3riRP6CGTqvHQtUII/BAlQ
VWaX1WnIdmonb9qx3weVaUsFkB7hbCknMC/bXD8P1VEJz2bIw4H+6hqpUZpk/IcE7dcmeqqafSVA
6sM9H7IBW3QCnRxqUm073bUhNdHyYYOY9n0XXzo1Jnq6/411+v3FqSGEfd2PvYGHt5IdBnSRrRWQ
liI4JQTqGNPtlRTBtYUqinL81TMdo3+u0YKNgzdTSTdZsxLkFl4ZcPtIBDhSw7qizx5MbSHXhoKw
saN438Xh+yRBhxhSkX6nVX+nmsnu/sTdNqiw4S7tza6uYdEXSp1jzzB/iN6jS0tvfNSrzjF8UNp5
YYvFJulQXdxa5yDs0K/Yu+nJR4OEhtxaRnWj7CFV3ikDso35mfv9xqUxIPlYFdtY+jpAc+d6mwQ9
luI1bj+Z7cfIRSYnOkbQNNwfy2LwmOZtAr1RhZvTIvVNl3mFlphOfDL7r9D/2T6JxJN6bKPzqDr9
Sh59KYVjXNqbXbl8I9Itv8BeW9ebMUs+a9ZnsfE3+hMMs571kpuFndGnMAY7PXpBjcbV1ppz/h5I
811++Q3zE8SnZ2DCiNF4/iT6CPd8NGTkghCGk6BcPYDJk9UXzrmNAo0yWi5dvzPE72JQvpb+Mfdd
W1qFbS+8KqlpgNKjqALq35i20sVmrCE1KoMIl+pYf0cpeEVmP/N8oyPe5R1prl5Z9mnr3UwB5qg2
cisgY3JtD0EJBMm83HQSDdjzTnvWRode/f4rkuJJZUN1WGUrT4rbpk62zdSj/v9tzt8Ug44Ge+Vl
pqP1+7rSzy0cOXrSboDd6tXBH6pNXUEFDpz8DL9yla0Br5fuKZf2Z67X9F5Yax32Cyt/UIQvKAAZ
4klEmFjz1ziqFteT+wmKB+ReyXxdz2+o+ki6uyXbapBsugg3VrWNuTeExlnQn2Wl2ERrycPlrXxh
cxbQYyVXSgWgiaMoO/XQGcnGYHJJslNVQlLhc/4uuX/u+9HSyUxdg6szXW6gxWbDhP2zUASzQ09X
E7d1+kWk0plFb/eNLK4b+RY42+COoYB0PZf0xEtqVpqGE4bJJpCPbhdvkVGt1WojeCsdb4vrxj2W
pw7mbm7ovoBeW9oRnjQ/RZkQvxiic9RsuYHto6H/FpXoUqZf7g9w6fwisS1T8psAPNo0ARebX5Sy
hgw+Rs1KQeU6seH2PjQWja0Z4ofS+31ri2t2YW12WhZ1GYWFhpvobPRc/qHKvwZuqveNLN6fOSUB
OaNxgnfMPGOwkiiVBZ+AJnxKGgSG9B9tdWq6N8/7EtdH5HMaAAJiQIx9DFMnkY49wnOJCDuA8SO0
Hoep5aMZ6UbId6WSf669+lAGh9w85N3x/rcubpypsE+jpsQLd85c50ljDc9IazqSt/O1XZYdkleI
jzXeFz5oI+m1Wou/Syt+aXEW7o1E9cIQEjQnCLiye6Pw1UvhYkGQJzB+llH3pePMuT/KNZMzJ2vc
rAnjAZNDFO3g7IdO662PnzJg+17c7VRBW9lKawan3194NZKJ5li1/WTwwX1IquBD5P4qvFcj0Ldp
0B7vD29p45KW5aZJ3WTiDri2pjWyUsHOBfBB5w1UniXz2Am2DgQhsyV4uddIUKYVmh2gJq9DC1NA
uemDurYnee1gyRIJEZxnZ3g/5Lw61oaJqG+1spUWwt+Vpdk8xkKOGFyBpdj9VoulPV0wkUjbxhEP
U2FlGheHBfDHAm1MRP97fbtYNK9FrS1sfQOpVgpCfrhXZUStdDj6xLVkyBLIz5xiAy/WiTbAmgLV
ha0IPWuvKEi8UO0KwhN4ttE46dnPcdsKX6N+F/n5NnpvBLv+AStZUCEgKm/k+qE5Kf3boB/kaC1V
vBQJ+CRqxTw2uQv//eSLTyoiVACFBI7MBG1fdXwvpVfVRPT+Wy4kJyN7Vrzsk6J8vu+6iwt8YXR2
L4lIpul9ilFEdhGc/k2pf1tnvxvgjiSWV7xp2gc3fks8JhPOgUPS5nrSRVTN06DBmBgk8iaOKbkL
cbHWeLboRhdWZrujGQM0gcecF7v0AIUmxOeB2dLw0UV2gBDs/flbNMZgJoEiSllzMYNRKsI4DSty
XOFXsyaUqT+q6rMsrNX/lqZO54imxjgB8W/uIZBWKW1CnqU334LRMetf98ex5AcTSISrDtyv6rwN
ozRatwZ2ZzhQn9ha8bVXY9tKPyEiDz3s9/u2pqAxdwMAnNN0gfG86ccolC4MQ1Em0aHuRrm0M/lj
PAp2+1KRy4lXjp6/des71uZ0CCQHYxkIkIE6tHlSskcxkzZq+LUUTlL63Vf2kbspNWKNH5/D2N/m
pbSLxfGhj8sdfFCoyXzuq24jVifT/2T0ie1aT2734me71t2ggxD0iPAG56h4kMTThKofqweank5Q
45jwxWevIO5pGrNTAUhi+gHOmGawheTVQFdQHrb3Z3bhIALp8c/MzhOHMK24AZ1XhoMK+WtXH0xd
2IDqAqJ7BkvanWppLf+65JcmDfhT4xpVqHlWubMQtI1I3DuJEW7CVHw0hfx0f1BLWwyXBIk96VBA
fH0dNeApbgYa4w0nylSEBWPZ2hiwCttiwsM59zxj5Ri67X4npUgPCqlX0n1kX2dhyod6RelklyRv
v1MaG3L6RD9H/lFvTuJ4avto0zl1BZvNg0gxfoQPDHgEdcTBrtcatpa25cS8Db5raoCfaztFqjL6
3cDt3KsGW++/qu4rTWxIWj+X6FHfn+clCDI1CDo3JpQjvcHzM9Eyhoz15N1I3pBkTHH0/cNoHAcG
h/A6UHjOhGgbNcjr2v3IP8JKGr5p3dvKh0yG5lv28kNmC2CZKKdLZmE6QnHU6+AoFDudgQ+vGcwV
1oEHbBr+cZVNydX+Nz1zw1pZZildcDUVszOkkPo+RuPUdPz4W2bsq6o5tShWC9re0Oy2e5mAkuPv
HPnbJDv1a3W7pQfMhLUD4k8+BtefrYTZxK2QtbUJyw2NT6W8b5Lxo0oxtI4/hsqT7D7KyB2HP+vk
j6agDX4afo7QK2kk+cOvYjBs+tyWlMouZY1KQGVL8q/6a/KxN1aC65LLkBgHv0MuVwQeNdubjYqq
pVdUpuNaX3hCeYm7bUHLm3CYawN6wmqECPMZ6Vv/WbHSTe4eh3EL2HQrrc3ZQiCCXJ1LLz+Al+qz
N1/rSUmQdxJvPjQcYeiK14jIFnpa/9K3T7pF0xn5d9Eu7me+p2S5XmmmU5uHxthaR6F+kbTHqW2y
eMl11S6qc7CGblzYChNn/D9GZ47YNUFVuKlqOlb6plk/ppx8rexX9ts0N7P9NjHj8kIBrUffyzS3
FyPDS9rczASijBgWWz2BUgqu5WKvl9l7WrvGpvX7cN+DtaLU0odHeBfKRzFszBcdqkNbyq3/kC4j
AoOpYkHRmptzn1dykSZSzWrWwqNUHNxnQTvH5EST1/tDX7iKkNgBZwK1NQXyeddmVRehWkRMb0Q+
QuTOL0dneMfJAXujR+ltJbItrealuelzLiZ6QMXbrUqFZEvwWMvf8wBG22gljK8NabYlLSHKm3Fg
SGFDOjWzzXyP9LYtFzvjQ/gf7tr0SLFM6Brx8p2TRppoEUeNmllOQkdMJL0pjW7nwpdGXnOIJfD9
laVZSFTp4s6iNKUJVM4/xwBmh9hOS/VQuXujQ0ndso3ie9XwjNvWa0iyxTAHRTHk0chuUFKaFZOk
TKmsJigsRz6o4yGKnmPjNUV3S5GfIsmiVHLSmtfaesiVNwGqmPBdoVeoWbmXLNyD/r7qSUTCbgmi
/dp51EFVgkqrLKelLa2mo3BEE88svU1lrmRPFm4dVOZA4Eyt8zq472tLaSYHdTgKFujddKt5H4ak
sevwJAUvZvfp/gZc2hH/Z+qGDiOFbq23Ws91EhEtdXrs6HqihnnfyMKNjrgmc6OhuYH2pjmCJHOD
cBBCnCeIPxbaNo03WvNFqnh6BI9ed4opmganLvlmCFTKC1inj25zAOxRC8c1ZtDbVSS9IXG15C8O
knmSIwZVUrc6OybOxa+ZVHwRQgWaSaPbx0q19uBeyCnQpESzDMlFOJQAZF+vpFhIYHM6iZWUtA1N
1Hk5Xeg0HgNmkG+GeC/aar67P9u3S4pNYL28VRH+lXX52mYXkWbu69B1aq7DXr1vZH/TrVTllwd2
YWR23Fe1PIiopLhOFf8Jw1drn6Y2jC36qRx/Coq4Tce1F/htXIUnDrpKmh/Jl0OYfz0sesEG0SV7
7/gKYC33axboTumph9b/FacfKKH/+1mcVo2+bejp0MO7NtequU/fYmg5Ik0Nw/hQTPIDK60Ti7N4
aWQWVCuFRr5S8S1H1ZqdpHxARKIyLFuu5UMavvTWZ939NQj5yp5fuEkxlZwXoLPRjuPteD22lPO4
ikb2QJc6mRw+uFaxhe/PLk/NhGgw9p0PRa8XQFq9cgAvNGNcm55Nq5VktWUKpeWU1KX66P2lR77p
2KM0arvhId2avyz4Hs12b2Q7QVuzflv5nKzTt0allXHP45ChwqsW+9N8S2ljp93vEPDFoyIf05HT
bCTRuVE8771aleJZcl6yqqSmJwLrG06esEiU1ks5O/R3rVN3HB6yvmvJM0ry11WV6IWOHBQq4c6C
/4+CMtfK6/WFn7/JdLPGd02Y4gLeH4F2KMQvnWvty9LfmOXeVYkNkrkpXZ6Wg90rj0Y/8prSqs0Q
bMXml1jujZikECQq1cFYa6mblvn6xjt9IRRYtKLBbydOUfriImZKSuTp/mg5qa4/+4Lv2WXprdwt
b09RbECxD70DXcw3BM2ZFNcVkhaWY8HXV9EbGvavVdbaBU/JVWKrxQUmSTCVIOjhNWY3FJrRMhMy
S/y6UjaRdOIB5gEbM83MruTUDuk1UoQnMToEiLUIcr8x9QN6jcDGo11lIvNhvnnDGpXewlkH8l6x
aKSnzwOw1vUsq3Hpq0bgcvooe107u2TMJPkUVPVKrFyzMwvNjVxWYyFyXxEa9bEK0iOtEg8qL6Vw
BVC76DYXA5pdjAIpS3Kr4tTR2+i76Udw0MLCeD/wL7kNhA0TDhn545umpljt1QkU4zqG5tsp9wLa
PJT0s1jJtt+u4LqXjupLW7NATPOUJLRJylHdHQz1W5G8FNqKiSXHnOghDO4C5LHmKcmgcmPXqhmO
34N02VohWib92VVOkvKgG/v7czfN/3xbg9rFEkB1tM1m66MXKZDqsXId5EU/cHBtgPBuBV/4rZOO
LU35g9z9LLuV2/KK0TmbSB3UQa6jVOQ0Qwr4jjyhdS5FXgVQd9VjnNiDYW182V+7kCwuHmzXMLHD
tQZp//XuatQ0T0KRwXrpnzx6M9VfhfBfLggTo/b/bMx2cOJWnqCGpetoiAIkD/Kp3Kkokg7fwugR
tpLM09au6tPt8GYJLyzO9rKi1PDIyFjU3f6prZHuMGzRRBSsf/Sy15wcIMw/uvSh75J9KfvH+w60
kPjjlQBBngw92VSOn3lQluj5OCSYN6lR2JK+G5IfufQdqRQr/yglR6tWbFGx4+ghGpRt+h+OjAvr
f+9rF8fSOE5V8rx2AS5IdgEeQeuNo9Ftk0feNStBc9Ft6fQCvG/pkGzM8OADu0drNPZ+wHm9Mepq
2weascla99C2u/5LPYmuS4eV+V0K1dr0XwOo5ZvnR0LVFZaZJxLLG9SbLDmQNouEYz9uY+hd1eJL
be7RYgy8bwG49H2YbYricyOtkqsvBfLLz5h5mShmYAE7PiNqFNhWkVf6OOY7bzfstUO/hf3CpXIP
/UfBrAgri7wUEZFSA/oK5nE6q6/3bWUGXp8FRMQhPNbRV1hoQcHZOZKalbTJtLU2y0WX/suUaky3
HZIo1/YQI4eVTmShqYNvej15b9UTyuSqq2+y9ENdB8j+cvcWkSsluS2qp3RNbXtxxLRyyTRvQD81
JxdI8yEUhZEIScvFRgr3Vn4AluwWW1n+YK6JSi2Fxalv7H/GZjchE0GpTpMmY+P7hEQvHyH0/S9R
6tLIFMUuNqoZj4OXCMRezmi3LLeR/C1WIPGSPgduspE675jQ22M33bhHoj3t47V9NC3aPEziPMyn
aHBVmJ90bqNUsZ8YrhOSDIrVDWiGLShdICBkMJJz3e6b+IeZP6aBdZSDvSF8ur+Rl6LHhf35oQe/
EB0fse7CnL6LK54TffxabAZxn2vtR5HXVLCKFl7as1Sm2ToAX0A1zhZ2EMNQaGWLfdPphyRyNPnn
WH4u3bOYxQdX7QhdxjaKN1L9o/DCHXQ9j7q1mgpcesKRBOC8pQGT1PTsRJRrsc5hMRMIm2CVh49+
czILKA+gPPFq6Gb61jboiiuU0Mky6eP9WV96sJscxqTkaJnmaTGbA7/pqjKSVWHyOz2Otn6wT9TX
dhc9WZGN4oO8BpmeToGZn2EQxieaH1Ctm79Ye9dI4iiWBacyxE1dCDvgAc2A+EuFTOLByP+IVrdR
Vt17YZavzE4R5WJ/SYmk5kyf4GTxxx5+Z3SCIgPZd/gHYziu+g23rWpb+mskdssTDAyHaivaPTfp
OckPfGXMGxf9B5RJAxsofTLuahMopl2fGxUqpDUSj4UjEVbeSRIdej44Q2exJMDXe7PE5CBAB6ds
Qh9CTk870+R4uu8+C3HY5FZDIyD8fDqdqdezWmdNp4cCp16bmSeTh6AZnJPEPJp6sJGUzwZEQvcN
LqDd4RilA5sWWIgUkXu6tpiHfVUMqkycFEjskiqHfQIMe6+fAjOh0+AFaZgNLIs7KYMGw4BXDZSO
yiOZe+c2lL+k3kfZe1fWjuCFagLfhWwATMVMxk13iO9pgaykoeC0MeTPwk5L+fMhVIgcvFSk1EZK
7OBVBznpEBT/91X9a+uzddAkz2uqxhccwx0Tu6qAZmiOjnx5q8HtsAYsW1x1OjTJd4DvgfLweg2C
uJRhfM2xBmu+H+LWSXMcFJT4GuC+cQ7VsLSaWVwI1nQ5wOlKrnTKScweJ2ndCA3rKVDBHgC6yCgn
PVn1PnOfUnTawRzDZEVqwodAKTvLxVOanLN+5YxaHLg+ceOgj0XWfzbNiKLHjRCkgtPrB7Oo90YR
bA2KYOzmUvkF//WKty/cPKDHgfoeJh7YddXZ26HSIeXrEcpFaUMXt1ZOSjoQpHTbGtla8/BinJKY
XDRe2MckWa4Xte5F14u8Clu8sDf48lHwxf7U+hHV9zh79Cya/6I40x66zB82vqSvnYSLs0v2lrcD
tVNS/tdfIAx+PDS+KDgunmvFvHV9kvDnhm7psP7qx59XQsnSSYQ1FOog5Qf1Pwslo9UNvZuwmlVy
dsNoW/1R9Y1Wa0+QaBpaZPNAFdfqJ9NVfH76XdqcrWgES0GjSNhMSlsfczvfNSBf4h/u5v7gluYS
YY+JVY4SmDofW1e2bS1oluCUuvs1LbJ9HsOYQ4d9/A34t1p7K5QBS/Yo71H05vHHYTd7+2WRJDdJ
xNo1xiasg4PwVB2kRt6IxVufHO+PbSkSXNqa+UkUBKKbTX7S9aMdNOCH18Lp0gF6aWG2zwtkitM6
HwTnk1/LOx1pX2E3ibPdH8fCjdecxGEnPmAuX3Nae73UaymxuHrphf7Ym0evfzPdU15ACikVHCA7
/+W+wcVhgauhZYnkMWnd6w2moRlYTWVYJx3hkhYsxHnh1lXEg7imqLEUuCgRAiSH+0CBuvzaUtFI
uZwmXPJy7VOnf0iNL/5as87iiXtpY7aVihhvLEk3Oi70de6u+jSaRwMFLPeU2sY2UH5bv01zf38G
V8ZlzNy8N+vYHVtsWvKfuPljWk95+/W+icVAfDGueRjUFYFMho57K8QgMT5L8J8pjugeyXKWv73P
Y7lGBrW0oejqAnQJQoa2p1n+wCq6OmhM0Xsy4k7cjoo22GOarun2LXkfWT9o/Hmwyzcd1kXl5q6k
UDJHuAmytF1r/WhLCapFa8XNl0pyJm3cgC3J3II5mI3HzP3aNAOd2pTVbCO6JoLxe/FAS3/aAQfO
0Vp89K39+P84O68dua2tWz8RAeZwy0qdiqVuJUs3hGXJzDnz6f9v6RxsdLGIImQDMmw10JMrzzTG
4MqfFLK4/osZf8vmt411XLvq33/F4gwYRejMUmjR4pH96sDVPrV/1c5nggG6d0cXbkIZal3UX70x
2vnqC18idS9zstVRtzbtgvkGImVTpQFqcUxSGZK/QR19D3IAt0xoM4vP1ey4fdJu3GdreSHSJP8z
tXwEzGC2s9SeKaEjoGHrLrLI9lNuxg8gtC6D05OdeUtyaP1s5Wzob/WWBNraPoZDVUD4BTH1MrRs
4rIx8pxopJHPkxSC/d04mytLyjERXSyih4Xn7vpa602rsOw5Dy6NA3dHFHA8eYGS72FFgNVsuWRi
Za58BbQ0BCWskLOHiWKZOQ6mNNaq3gpRJqWcuRflTh2Nd6RtopfSOlbDxhu+Ye/3xfQuRK6mOR/a
AntKlKPM8D1UUeiaLk7zBUL/fZ0/1VuyYDfzyQgtck6Mz0GJWF8ckU5pg2Lw9eDSN+mhyvWHejil
yWvl6J99aX//PN6cA2GL/gChVPS79fl67bKq/P+26LagJH6qYPVoLem0WazeMrQIVOwx64I4sYNL
53+oBg2SISRxMtWttpCkq4YIQlT2hiBzXRoib1PjRweXsdf2MagDW/8Qz85jof64P3W3B1vMncMC
cW3LdI+Lg/duZ6SxDO/ZEIYXOCPqARWFeNoT+u/1rHgateg5TelhQd4ScAB7RC6+b451bW++/4LF
WAXQtOjGJLxQ+B395FHqnxozerT1bJ80ya5Ps70S/Lo/7LX5hTTDUgi8SKov6xmWVjap5mThRSbk
Ag6sI9Rn+o+bNbF1OxaUkzTmcBbEz9/Nbt8AZjTGMrzo6YMc/BKIdVDH4R/zrrGIBK3/M7O4vOIK
OJzZYqYPpkMZQdufGO6QNLumkrdhzrdujDAn2gopO5NhXeKLygrxIWITzLXTTuEO+xZHg+sjcmv3
B+PzJP2VxMrGGRf3xfLGtIWsOlBnKJasxT6tyrYfQ2UIoV+jQfwlYHOe/eizpJ7Crc0hftWNKbFc
4MVFN5zYsO8WLdHmSOuLMbwEQcxLZ3Ymz3qw9QTcyuuIWaSHmtY3HHfc6Wsz8NyYdQKT00UxYtcs
/u6RhQ4Tmkumf5DUmfVop2bjCXleciLV8NDO9Q7ypZ2cfKrNtxzu40EqgBdoe1oaTvePx+oMQJFE
MIG2Ne2d159mSmMaxcocXhK4ZJIUJOeGB7VmAECULsO2Ajf6MuPTDYneD4XDaqYGR7xiy4YTirf3
h7E2xXRqi/wslMQ4Dctw0o9IR7R2eBGAoznMIMNUDlZ7Id/pWg+/SuuTrezN6IuUpRDiuaO+Lyc3
KR9l5d8wTbne/0MzEVXU95+0mNq+7YzKnhh532f6xS4N5VHzh+/3B752QkmhkkhlfAA2nYWVsM/7
iBw9d2oS0s0N6fgDciKx9oowT+Lipm5BG29RKGJc7yyKFX93aIBQt0mo+eFFS15ke8SFAiVLAkTk
qavUpEvurE/xPkWxyursZ0ULT2NL89GzZP9skRc0ph+l+i0MPg0jkJVTH+87AxaKMNqxwzk9H+7P
0Mp1cvW5i0cnzoahD0yJnVFBayPvYxpnOjDLTvq1SCtwe8XhvsEVf+jK4OIlSLKgkTOd+aE08CF0
/H0jPzt+uJeKjbVfeU4xhAARmWrwwUvCFG1o1CjsEhjm5W9V37p6vteUib28zzQY1I1vxvzX/aHd
UuWItWejCTZg0QS+CJ11s87jukiji1b/pdjcSkqLwG6onlSp2Em+8wjzxsGRxkcz+qxL0q5rP8wq
Ff1hiyBh5Vqh4R01CIizRff2YhM2US03RcDYR0sJYSiaYCPKyj/GuYvhvrOy2DttLk95CyP2pY+/
66fYOHXhlzY/wJR3f17XVhL4Ltbo6AW8v3Chow6vrUVa99LO9Lt7RfDk9zmcTP2PPAtdB+TNDs/w
vs21c/He5uLt800/kjIJm87D8Ar856Afgu5chMYOztA/N0U/GTAsdAQAhS2cFrOaInzoIr4o7a4X
8k+HlqqG/sFvz9JmAPsbW7141GkpAxIKVpFqzvJR7/teARzaYi2TDxLKD30sagrDJ6k8+YFyjnqE
VJDFMV+l8FglJ7umR9yJPo0xUz4MXtX/GiTtn+yH/oJ+ez3+jVxPFX3tKFCMPNxx8xiaDxbo//Yx
Vr/H+hYJwdr9gUAm84UPhHO1uD8ic+5mKa7iSzS3JxLodKCY2UumQIO0VflbO0UQCyBOB50qCIjF
wvhtlKSSk8YXNfpJYireSu+t7WuTUg89Nb8D+sXvb6poMpyEpXBwqqR+foznc5W+QI3t0kw0tAM9
5X8sWcEpIuAGdkhdC09g8SDGVgOvCPzel9ykeVrr3Th+IoWzcXpWZ+6dlYVLp+OfkksemDkzdtys
tX+S4dvSCFidvndGFpcck5abitPFF7n4d8zOhrNX8i+y/RCaiO4V3+ItHNpKDAPzlvy7DCykTReD
UgZtwo9i6pRgHyYvqYyUuQ7/Q75Fd7a2xd8bWgysHY0GfQoMqdZH2WgOisX7f4ms5pjr+/t3z6op
0tc4LCLZs2wyAi81RtLccJraeq/2b05HgUjaOfWXWNoINW8BDOQkSMgzcUIgjETdtWckJ46F0Ad+
vhoYH7Ipf7Br2RVU1X4yHRJ/3msGnHk7W/ocRVsdkitrh21BnohPINivrm3rqT6kkortXnsry4cc
plOu9C25r5XZvLKyuJvMYJQcco7hpbOVwi1pGTPjFw31qXE23xL98f7a3eaABWyX4QiyWHADzsLc
pEY6YothdOliVX72k7Tay6k17VD67g6BnKYHYxjm06hUpVuXlv9sNVF8Dk3LP9L1nlMeKYov00DU
1FpdtLGzVk4nHN6kKbmjReCxuGgaM1B8XGHcLyc4NUB+4en42eqZO2aA4jR/rzTtd7TR/r4/KWIh
F8+b+pseg8ebusyyVdKUECfTRx7TYSw/JUn2MYcWR9O2vNi1wEIjbhMd2pSStWUi0VCboI2tJL0g
vzedpsyp3G6OkSoJPFRrdbUNcPgKF1LuDs+z3BLMWRkmYhOcof9Hb7J8BXuU5LMq69NLDUFpMu7M
bzM6V/encmU3YwPsDaAUSBSWcXks55Hv04t9qWs7ObB08rmxFYfGlzz8y1Ka6kOgZ1t8CkujpFPo
IRKcipSQeaoWl0Royn4WAce9DGpPO9zJCjyDVpLKtE6xttWoLW7s95tFGKNNG7ZqQH6iQez6VtCk
0JxbDWOB/K3sxqOsSK5aIhYH6t6+ONa+V7519X7IZNe3lF1ibgDylqso7BsQASOxK8R8l6poo+k7
Y1776UXzU5fs20ixNzH+ixGBCmcZYQ1dlmAzkrVOQuPlpTYa1zS+jnXrSptKL6tDeWdl8WYFc8ZL
nUTZZSLfPDB/hcAUwxB5f0/ehFhiyvhDB6cIBVi+6yUb9aGJh1ZJL0miHBsbZYoQsb3kk+4/KE+W
cpKN/FHJ7KMutW7oNHD+oCf1hwdDfIMgr8VtE6DUZQ2IwkiQ2SnLVrThG6w3JK/YKf5RSQ+FvFVB
v0lM/7YmHk66Q6nzLYtbVqKGslazftkM7XC573E7SBOJMldKsN4k42PkjG6Frz7DaluG/2aQ8N2f
9rVTSZpKnBUNRpVlLA2Xs1/VkFVfZO7WnT3w3AS4DYfJAi7ll43vpsUYPdw3egMgZ+RodhIQkXwE
DLVMr4IVnf3BxqoBXlvyvxfzgzoW31J15wygfyFaHfbwfWnOD9nI9kg8xkBXuOyNjUzCzehFIYxm
AqHkYRN7iJ+/S+nIXeGnIb1fr7YmyQfZl3cmQi+7eZoDEjcGNFlF1pzuD16cl6urCZvoG5PJpruR
cuPC2ZSMUBoTzYlei3YK902oKvSpqvPhvpXbzSXMwAPEO4LK901ZXK8FZQeS7q9Au9vhV1tWO21S
jnkbHc3S2Q/D16p9DqMepi4E/Lw2bTdup5vUJJw5V1+wuPBHOkSMobWjVzMFy57upem5T14MvfxG
Hr3rFZfCRDpm0KH/Mx4k4v38qSuhQzHdVj1L/gP94trWN928C7/Dcd48/BaUW5d94uUs9VbWseBD
phSPUREPpyRVlCfNB7hWBbXmznGj0CSGDkAyGOY5KYt23zaRepQRtPmgh7ZAbLXt8DS3CmqLiZ/u
pBItE5lndF9m7ZfQ0H9IHWJrqLfHhzAkSXR/aZcer4Cw8/1UJrg0oOxbbFo0fKp0MtP2jGxzd8h1
2URz0R5P8RgH+wzpny1vdNUgDRbIkNNbz765PiXGHIaS1FbtOQw8Pc/e7PZNrRABqd/6enSt/ns9
KI9SPpz8r83jED53xg+urzm0Np6I3/mS90dHjByksEPFltoFd8f1hwROj9pe0bRnmI0fA+WpHb7C
YY74VxXugiA66BWkP/6z01tuJUFp3X8IwoP/Ie1+BEZ/LINzrpsPRf0NME3IXwQ0pvfNZfpiSspp
2CIf+32Qb74WyRY+Bg8etoHrrx0jclltOrZnUh1PY+E6nQ6xouVOKTqA7acg6ZBE+mXSxE3a9EnL
50PTGnvoljPzcSifslrQnnphY+xyGO4M56MxjYJfbaNw/jsSXH4nvb+/WyxweJe043Jdt7DPpd05
tbJyduvBKF9zRWgpqXPY0QURyJG+T2szddwusMJndUoj361GdN3kiBqZDUgLYiMdKeRPVUlbomt2
uv0UV/6YH7qsVrw46QAtVX6c09cg2dk/cxzQDloGXfxPVRlDAItmXZ5HHO3vYVLLJDXVOh73et7a
8zHXEo3a4pxt0bWIG+hm5OSBeO3pcQcUdL1Cuh5BTGGQjWtgUiv9aG/0/+bKd0QBwT+/2H/aecxb
w1tPqwD8tsQXS3YYUxnhkAwL6RxE/jlLfTZG/WQZ83MinfWkxd33la9/eFdgkuqQgotmaZCILh6b
cA60mgKadDbjJ0prj0N7HolqIv3zn9ohzQBEAZUO7iQCw+uZ7EYHVtQJl16akeC164e6eoLJ/tCX
04bvsHRHxZvy3tKi4JWVQ143qRl4CJPvVGmWXWlof0qtvVE+Ebfo1d5Y2Fmc3rSp+oACBHb07gU/
bV/mwbMRZEDD4n/S+k+z0gxL+GCCTQfnCIqL6wnstULrwo4JDFP/aXjTqoPfnZPsO14LL+LGrrjZ
9wtji+hIUgpLp0TF2PLoyYbdGfZXt8wMkG90RjSzC3XX/f2xMpvvh7fMRplBN0NBgkU9+xglZMNt
fz8DIgUhFQb/3rd181xdj24JjOrNTtKT0gk8mQJyNOz0/iXHe57MjTzIyk68GtNih4xRY/V6ip25
+EYJFmZJ9aiUx/uDuWkUXWyM5QnGPxz1PMHKIH2NTPtr72dfcl99Vj+lr5W+l4LoTc3BSRhzh0TJ
BpZ76asujS9iv7koHa1WfHal9dkZfk3ZH/rfv3+/aEcDfII39puo6J3/bRa+P2SzFHipA752VIzo
Y2eqwy5Q6vLYV2XhVd24lTFcWzeQn5SOaT6CrWtxV/WZNE9D1IbekMqDG9Nv+ZRZU84zI2+ZWqbK
xPgIzoXDQnxOZeP6VKMKF+HoNqHX6lUsHQAQ46EVTUYXHAHCh7TJghpWpaoYT9VcdQdfDvot5pyV
4yAiADS6AEfo4COvvyFLuVqCKUq8YBiiv7TIoYu084eDMrbSbirrZqPodZNAY9BoQSEBiroESLll
Zb6wUmcenTbxxh71DtWH8Yg0FjIrQT0ckjlB/9nfdWbkqXCfbJwWsXaLWxtmK/iIyCUg8rYkAaia
STdmQ0k8WP3SL7FTyKdJqxCxcLRkN6alAqBXkQ6VI/3VKsOwr6oi2HigVi5XXFNyXWRI4e5e1mFa
q4xVadQSr3D6KjuO82x8bPqaZgvbCYvqGJq6nO60vMqjvR8l4VaX95p93i5Ys/kM0DeL9W4tP5fM
fI49edKQnoir9GR0Tf9ZVoNylxBzPsuh1J5Qple3WrFXthod0tTvhBepswGut1o1y5OSdF0GHawS
XAqIVE5OWyMMX9jHvq700/3VXjNHJMfhAoAK7ebidE1xpzZWXeVeMOcwjxCiFVm3Q0h3Rw/6loDS
TX6KbQ3OBkkj1kdAbsS8v7ur8l626yGcC09t7b0VdO6Qmo9+FD0k6hkx5B3kDGhWu51i7jJFuujU
FZtMe+4Qc78/7JUFhpra4B9qBPj9i1lOmrANdbMqvYqsSWkBPA2Lk5PYT2U9drs47t5UKTrct3lT
4mH0v6HGQPQFsekyMxaLaLdRu8qrC/uhD/6Wqtcq+2r5FwfdLarDRtw+RNPHQN3inl25rekOtcim
qqz0jWNkTwXQRCWvPEXP/22t4BAbA+ijeEs8e80OVXORD4fvguaK6+UdEj/pfdspvSThhtTTzHTN
L35qmBurJ37P4oYighbAbY6IBnzr2k5McRHJqqLypiY6ZDVoQ3JNxhAd9fSTZny4v2wr77dN1A4e
DtEvisPiBL3bs0HU+RKYO9I7KES+KlKenwKIqDYcobUhkdJCFFdULXD/r60U9Hz6lhPVXqntuJ0f
7Ek5VXFw7pvPg7zVhrVyDtmBQnmO51Q84wtrbFTJGZAn9RD9Q8xEAjr5NHUET+3FOGUHs/zuzy85
ClKZ9T12trbj7VgJowDKUsAQR2HZTCzLQzGZWlx6aQ/OLvguawF5tUceg70Tae6fLt+1MbFn3y1f
lxTSlJRJ6eUtzOo1Da9b7BBisq53owYjGcluHYAFceniCk1sc4BP2U48RU4PI4QbCZiAuPFfMqvc
ALbcHrBrU4tQtEPOR5BsJ14JK3OEis9bkm61kGzZWPirUh1LNRRbKViZHABkX0YplLKZvTeLtv1y
f3FWdsLV1C0WhzrBkJWyk3hZULlz8Vil7AT7WdaK3WxvsEZt2VrseXK5Rh5ZLJP8WphHY/zS/kC8
a5dmW3iblXDjepXEl7zbcgb17DLOsATwpZh3I+B7JyV5NWnhxzCs96X0MYtfhhQBXfqCBmXLe1kd
Kc8bfX10uGnaYgWd1u9C8spsyCHf5UH9NW6GozyFbhr4yAd8vr+Gt/45CRmeFfYdwTcYouvRttY0
m6OcpF5aoXx07sqTnuxb40FKzn7zqss/75tbeUWv7OmLp1udm9SpEwAHbXCQi+csRMIUdalpB/Fh
UMNJ17SuQ0KwHLcUJtfmldwTHUJiVkFCXI80qSdbmzWagOtR2kduoHu2TZYr/yfZQk/eNC+A+BFp
rv+ZWmzWMKksvS4wNc5fEaGdFd9V1f7oFwgwPhTJdNKsfTAP0O6hMo6yXOQfzWZ0GyTZ7k/36uq+
+5DF6sK2XgVoeaWeHvylPOvzX/DDwJXRfcr+kfONSHnLlvj5u3Pjp7gNg12mnhWccgRmSSHq0rGq
3OwntG5GvwXFvimh/Z5l0VdPgRu4wJL6RODCfcXqUm+WjvOxQXVD+pHRsJTND8r8JnU/tad+Pkcm
il/Zfq4PU3c0t5JWK6EeJ5TjAzE/p4iNdT3qWpKSzGrTDPbeWlNcosIxcPMYlt1dEPeKyEhYVUuJ
oCv+zUj5IlAgy7T2VYjG/ofrmD5w/AsRe93gUJp4HFu5KlLP0JujnD2obO8pfc6Ky5iOGxtr7Zl5
b2txSVZybAYW76xHpjxoPqfSB8nZyMrfOvnMLAzylGR5FYkjr2c20cyy6xpuJicZ9mjtEafuQxve
FWhexm92vJWpWLMH9RnzB2s5pFQLR8BsZX3O+yr1/PkcCEWiX6b5GPTPk/l9cB7un8vVRwY2ZAsq
TI1+1WUEE4WRXUyyhLHmyxS7GSp7cKHE/Qizo+LKkpsH5k6qjIM6/zNt5bTWRgplkkbBA4Fx8qfX
M1todR6FfZJ5EnqjWRaepeCYWej6dMlOsg9o3N0f7Zo9EVVQ7+VZM5bpyDrQtGhURrBnkfxkSM9K
Le18/y3Q91YOiL2DAuC+wbWrCCoDcQ6YWuiZrweop71cdZmeeYlbmrHb+q+/ppD//hI0nwJtq4Fg
bXi24C1m7xBoLFFLo9XNgK+djHvIdwPQ/2YASjnfGREhcf6xCP2NmOamrszakShDFRLGKbBFSxi7
lQaKUjdS7s0ztWUyWV2heVP1WeueW+1T7wyvqe2fwS6WhnagkX2nvgRUAmlyKucevJixn6N/pOip
+3p/3m/YfX5/GClhThCQKpB31xPvBCVawX5aeHYeP0a98Vy31Q/NKX8adETCUDWw4QwggHojnypJ
3dVELKEbhLhXqGoe/drcyfX8QYpPJEM3vm3l/dcRFoaahK8TAvHX36aZ9aCZo1R4lvlr9KfLrMau
DZ9wMe8D6S0HTV6/mnOy7/rQHf0H3e52EmlKqX+c/dGdSZTe/yBhbxF4AGUloUIIJfpOFt8TZ7Xu
S0OQeb7t7wwdrJdu5edoiNV9GXy8b2t17O9sLa7rus9l05918Tbvpe5EGWtXMfFNus+sLRrJrXEt
Dl8WRKlN3ounQQsPGsg29aMkt8d82Iim1p5etj8oGBtniwd44XDEJBfswuEaqwfYyRO9pIpcIAcE
LUAi77pE3oepdpzB31jZFnZ35f3DNqpQ9GmRV16mlAGdTnHWR5kXIM1ZRNZjMtWfnU2KkZseFnGg
hGgpiXoIk7lfrjetkvSS1fhN5ml0t9bNeJCj4aULPnbWjzRw9q3pzqa+H/zoIWiGv3X9c7qpvCLO
7HKfQkMji4ZQUHxLEaiqq7V59vPMy2Ul2nVj2O6mNvkPVzZulKBopLHBpBZ/PdA+amgvaxloOJs/
ZaX62EwtMkGfJiTRokk+G4H6TcuN4/1zsbZXeQV5CWmA0m/I7NSyN/QqrTJwN/nOaulOgHQ+AD3Q
BNPGpb22Y9iosPcLvB6FiOsBqrnGCg2taGeQFdfuHAmaREc9KD4K6/dHtWrq99OAeh85jUWBuKFP
3QQeJkzlhzHQcAOb5iUikv1PhsSyIegGT91iTERyVRtZQ+ZFmg7Z4edooC8y2aimrI2G9n1a1ACp
Qqa1iBg1cDxZ4eA9SLCWHXpL/TnUheyarbnVr7K200W5iiQo/Zd0zl4vkZ8VpVz6uA21NJDBeC2i
cWPCVhwTQxxlsKoy+hD6YpcbfW87Y1XkXj33BTK0Y0uW3ie1fyqlqfUfQ0kjVpT8yYn3EvWlE6+T
nB3+eHuQpySZDfu/KBEtPgIiyqkO2z6nJwU9UedIF7eDZt19I2tJSqikKGoi525zuBbL5pR2psdZ
VXhJU+9hl4UGe4RPfiqaQx0/ts5u7KEyOfj6Q5l8qaMnCfbB+5+w4pcZKgzjukpvoyovx9kXKfAC
Lck92mnMoxWF/qGmfx4GR+ARtlYeaxNliVkrtzKka7c2nFAgq0SXPj2ei3ORRWOhhvzL4+Uo/67k
dkBJdtR3sAwPj1Fri8VV4lM5Rai9Z5W5GxxKvpESZ6/AfqRdquXNxk23NhkUxJCaQJiRLhhxE76L
zkdEZdISIm2vkhL7uS4c5dDglzypZSU/BZUTHOqhnPaGHspv95dh5fzSWSvEicm+sx7i5+8sy+HU
QymZl55kzEe/7B/yeDdV8um+lRUPh/S+6FhhwoneFttNdsJ5bOei8Dr/UFV/q/3D18H4dzNdtmaG
NmUULLjzSDosVpby2shDVTONZcIqpjGu2yg/DrN2KfrZ2JME2EKirtwZJPvxMkR4walduDlzFo5Z
nhQllPzak5KDbYSPJLXOhabsjfShP8nQyt+fzLXD+97msi0sL7UWLgYKbO3w0Q7Okfy9t9+6VH7M
8pHdedHRuGvUDzNdcVn+qQ6KU7mVh125jEWNQ8AHIEPlNr7eNo7iSzVgvpK4Zt5J4/em2PIfxT23
cGyg3AblSyWRp3953cv0PiR5NVBFTB6U+CDTElwStB36/suQflGmzg3ST2ly2JIqWnE66FvlWSZr
xDW8hDb1kzn6vkb01qVqc8j09m8N0vFdYkWym5V2ub+/mGv7BxIGgTwh6YkDcj2RspQUXTZNBT5O
N1euGcmlG0DA96r01Ad657FCrvWx7uMKvTZJ3nB7Vu4dnEZcLJpwof1cwlAKcqxWHElUixw6U5tw
h0xAkh5r7WGQcnEVb/Q3r2wb4IW4JLSzI4e0LMBr/pT0WllTMOq+Kl3rxlviDisDItuoCOgsneV0
7FxPZ5zSNdDTFuTFml4/BBNsqYUxTh8aLU08p1Bpb5HUAHrRwNoogaxcpCJThHCMTaXqpgl50Mah
seu59GD4IV/ktC99Nz3E83+ouXHXCLIxPCHwjItgkVbeThmmhPrsPO7CwHQD7XB/S66lv6hn0+xH
yUGUERevEQj3rFAdaulBLj2hkv2xn9tdZe1tv3aDvngLrQYOC0Rnh8p2/TY9ttmWjubaRlGJrhAq
BLIJRvl6HSdTD1Dwo6ruJxFllk9N9+v+ILcMLKaxb+wZAEhaeU3+PMpfx8LfuKVX3iIki/CM6YQn
57vE7OZhlcXRFFReJmggQ/lswYOqHwoNUrrjn48FAIWAa7BqeOPXk5XNpWyXRVN5hYUadtHM8i5I
o40Cwtp4cBQU+IZ0Yt3liphyohZNqVeeXta7blb3MhTQZhO7cKe8wh214YuvXMPEs3TS6ghwcS0u
PAZ4sEZ76osawTi0NYLxyer0k8Z16YYbA1s7uMwdAYXIufLkLGYvC2W8/aT2ktiuDrpTXYakKx7y
aGPHrU2gENIQvQ4CJCAevHee1gz97th0eo2nlR4HKfSU8gSKiZps+bZJEbqyvSH0x7WnL0XofS62
t1nWYRKbaYMsS/FldkYUmKuNCsCaCVweGh1gHSFxvPB8kmyYBgpYdNw0PYB+y48PfZdu5f1X9oGN
j8EoyLLgBiwuAsfnMkoV2lHU2n7urdiVZkhMzGzfR6f7p2jFEp4jyjwAb35n/q/XRzKLNNVA03iQ
Buz16GdbfJEhn9okJLudNzp4BMc2DTbkbJYNNqqUlbne0zpqzrJ9GQ17+I4kc7q/P5pbvwIr1N5o
niBDxb1wPRo5UuNBCfAr8rB/0Yc8B2PvK3staJ1HPwYjPI52icRZIx3sdnIO963fziUuDQ4ibZ1c
GLSyXlsH6FkWPF+F1wwl5OxpbLzqvpXu/WIcnxDJCTdGu1K4Fk1v5Bopy5PeW3ptowrRaaiXpacN
AU2Us9QqL40c226qSNbL2OTxZW54l+06o7nTbHzzL7MvEUfIQZMc7w/+9qCzuNz4fBEbiWW4Hnxk
ZkNo+oRUkTJ9gXvrRZO/oYLQNdXOsrau5ZVoFmtweUBSKNgsl02GbZOEA4zxoi9MLbJ905TVN24Y
Y3D1PlVfx6Ig0SvlFSQVuRTpf0EEo6svA0hKZD6TGv4yrZcqhDBmq/zjJxCXUnB+wUsrsqSLiYjr
wIj7zMclahrzYQoK/2T4kXJIk9jYS370ETYVdcMNW9t5IoPH4aKV2F7GRv0k57Ee4x61dXiUJSkT
Ej1PVhWXu8ps/r6/0rfepkgXUljGTcGfXeK9lKw1ilzFWFNMrkjbO7B6zdNu8pETTpwDidmNZ3Ht
WOPVgvwnQOFKXDyLBV4mrzPXYZN8VOXvpXIIrSctcNunRv8Zm1u37+3byADfmVus4NA1jgxrS+UN
cfsBeYCH0fxGH8iWjMfaiYEwRdD92XSBL7OvehyUlZUTFvDj05AGx2aczmOPG62mtAnH/2FfmrzE
RCHcwDepp26Uoq6c5NKzE+UUhfTGzk73a9bsH/L0TwgK//4uWZtEioEiPU8xkA7O6/sgSTqp6Ru9
pIcNNGJD+y24cGfaYjNc2/mw+cDPwoXPXC78izDwK8fqJlxm9IXyRi73kxF8G2f9o6SbX+4PaaW7
A0QeKE96qOnbBztwPSalsfxQSlSMkT9EmuEhHIrjqO6AO0UaSteEJuVRnb5Yzkc50dHLwM8ZLrJ1
nqL/cNtyzMExCpmhm3xp3o6FllZ25VXTQTW9Jnpu6k9W8GDIG4ZWKlqMmVQpyTKwarAHX485auek
5MmrvBlhLoWsITxdj2k9PMq+4aaOQjFr/ByX6ee53AprV3qWSAWjBUIkJLpKl9mQOoNxKI3nyutp
VsIhpje/rs5t/S2zdLeIz6nyZqh/y8AjW/85KaDuy6QP6D38sa/MiRFd3YLASVS3r6cAguY5DX2p
8jrV8lo5ciP1GV2rT/d3l5jI69TPtZXFgZmKalYjkCdenKZPprmDoM0lqj60+caSrpzM3wEmTzXF
Ql7P6+EMQREZRlTVnt13B9lOwXerj602/rw/nlUzlgk/n8Ao08h6bUbqgmr0Z8aTSpoDWk6ljbVK
21NIanzjrll5H4RT+T9TC79fktHzgn2v9sJ+cO3kbMTBLoylj1ELJ2DlxG5SQZDhb1VOVleMPisy
1zCjUfC9HqHhF3hYVShim9ilBflQ4OjosXNIio0duGaJUhbCGwRrHHox1++iqK5qmmmK69oLqChH
qbnXkidQgseq/XV/0daOO2rouJJ0jtMKsKxsOQ2CgmMw1J5SKN1rUkz1USmn+UduqO2pLovYLRX9
uY+s+TjL6lMbFVuEuyvPosCqoLQgRMzxNK7HGkM4VwMCqj3YfvZmhlrc+CmQjpGkH6vueH+4a/NK
GQB5ESyBj1m8HlIBS5OfzLWXJ5+DFN7u77SM+crn+1ZWHCawVzR6qMD0Yalc+BOm00hmm/BGQYCT
XUK+41smFU9yzP9VdmQf0hbxZRSc/hwLSWWFrC4VSnAawBuupzLoG2k0B4AGaXconW9G+Go3G7nU
taP33sRiZ9Z92uWhIVdekpKszeEDkSki5dOb7rQHWf6Qyge1Ot2fz7UdIpIW+NYWucdlmN81JAr5
WeWxAXuj3/eIAjvu3Hc7vQ42ILKrBwJOT3wY3E8KyovtKPdBpPS2WXt1qf4tRbJy7C072NW6Ue1p
1FeOqHQLkdAg3zcBfTJdOjgbDvfaeNFdowRMqEe9bPEJTtYHkEiQQ2mbpzJyXnAoPwZRdFIC5dKa
GwkOsWDLZwhkD5khWNnZOosjEZPjrfsoahEYSw9cpTCApL6ycWGvnbv3RhY3Z9Dk9NupYeu1KDAO
8Wl2PkiDW87/4dpEfZKKDUlxatwLMxLIodDvSvw1Z5TPqpLtssl6amJH34eFFu/vb8u1QTk03JmC
ER21S7GM7y5pv83pm0ZKzmMbVODR4cBtlXrYp0b14Jttu2FuZaEo1ohywu+K+TL/KccWJbjUb7y6
bdl7pl3tyGAnNN6EWzoHa+E2tUUHjB2bAvW/peOr+YkT1l3rWWFZ0j/9b45WqhsFurafRgTqWxr2
j/Ys6Q9pJ2vHRs3yy4Ck6zHMQpv2ubLfWNmVwZOShdWAjgGmeskvWEX21Fhj3PBI0LgS2K7Wd3tT
27ho1g4/qWzQhSLSxf9dBJ6OOlZdWIedZ56c6sm3D9H/cXZeO3IbXbu+IgLM4ZRkhwmcGUkzSieE
kplz5tXvh/MfbDWbaEKfYdgGDKi6ihVWeEP10BoN/YC7oiiOshFx8u9ub6ONqVEeEUkx8Jkh8l6d
9tzPRu6Apn8PZjrtYykpdtyJzu1RNjbrxSirzdqkQaXUc90/DbNdTp+71i2kl4Hu2+1htiZDbLTA
xciYWMLLMyGPsZ+2eTQ86cXvIbwPJUdpf90eYmMmVL/oNixbgRh9dWFBhC9ESqTDUzZ7cfRWApX0
E/lgocl4e6D3Xb66Gqnq0dGnwrikAqvAuZnEEZ3VZnjqYiC1U1g+1tUX6nsIRilDBiMHID3VNsU6
F5n0sTbgN3/rA6eTUc3/OejfZ/25yGO74oPWKjnkS5o/6/2bHulONIA8aZOzHlcfbv/qreUB1UM1
HD8UVLJXPzrKoEPPvjQ8GVHs5paLCLzdaG+RHu3cR9sDsWmRaFzKXqsoZ5rSMtWNbnhqyuyEFEJf
KR+DqHiZAixgb89p2TVXH4JEDB0tyl1Icl7uqnEWxzFJlOFpOgXx3aBrJ0pOsT7Y9S7Z7zp2w56E
c6hBTacvs441oj4dRzGGgKr39N65zNuH2I3CX5X0Xyn8d3ta6tW0YA+jsrx8Khpoa7KrggXjTAmb
DFAb7ZELdtxjnl4fR5yywGyY1IGoOa03Qz1XetBkS+kOv02XAoc9qDgqSeq/+v6w12DB4LCANBUt
2/VbGDezTmQW0wdM9dYWQ4x4O/MkRgg9JViqpuLT8Nwn6U6wtrGAFAowPQZ6y32zLoP6o5E280RC
JqmVhzTSd8nKdy6BjZo7LeLFsUlZVvGKyD+KjaknEfFgh4aAm84SbvRG9qy3YepaFZJ42GlgtV1T
cJdDE2f2OXN8+NI7R2Brqu94OUjfvE/W6lh3ZVqahUgSj03iIRHyg+r/vL0blz/h8pDRfoLnQsWQ
vQ+y6PKQUWX2+7AxqqeyLO0sUvCfT/rMkWvfK1WpdQNT/c+XwYmJ1c7bdH28ibOp7y8TA1SwVtMX
ek2j9GPUuFenZ42UXg+9YAHEJMGjon66Pc3raws8D4R9RNTo2kDquZymrAJ4hI7WY9g9K3elguSz
bIaxG7btdGcohbjz4TYmx3ICmwI3RVyhrUIpNJELKesLxivaMziUL6WP4oOAhYCtTv29mqjH2xO8
vsGY4F8DrnZKnUxZUMpV/5RbxlmGhxFWrgFiY2aHJr58giFyuj3iakl57MHVkG2S7eKcc5VCSGqg
DCPOuV4VSwir6WN+pw2p6ahSPD+krbbXd1vdau/jURwE8y7x/IPVvvyEuPOYmi8WpWfA2lHpAUUU
Xyvj++1ZrQEi78MgRwYfC5VeKs3LtP+K7w21MVO6LAwTFywhJ+ceqT+EZOOydGZjUH61U5p87AcU
vaRpMh58SR1dOR+G+ynys508bbWPll8D5gGkFq4CRD3roqRV0tyJZLnxBHVqjtIcveVG/KprMO+t
IFPvBB9dl9srsLHOPLc0N2kfsM7rckKeNQEORUrjKexgCIVCiNZfOBDmzOHOFlqzdt6nxwtIfRJt
Yt6R1WKrRaYgOyljyRBKiXFEuN8Hz9dBSrOSSCACj3Tw/lpT11/CIunNgyChwm0XihD88nGh+to1
vfAh6abatLNurlG/w2VPQco1LepDjfDLaCN2J4Y2rMFypyiybhS8/3pMMpTFGIv39iomHXg3jMps
vFpKy8FOgrg6B8acuUVh4PfT9INAyTrIj02nF6dEGMUfwKha2Q67SjgKVYzukSh093GEU57qo7/Z
l3698znX2c37r1xK64skDuWU9fdMkjmcwtxoPAMuOWTruP7QCAEYlzGdncBMq6PQdKmj6aFF5R9v
5gAbo50P/X5q/npm+BFLBkux4Z0ZB+f78lQVk18aAZUqb/YTTJEy2dcCVx7nhfTnGyOKlUXUfOZ8
+90xBMDUHWvwZq2dT2Pwc+h9BZzM0FZEZlJfPZvZpDm1psX3CAHkAZV6cypJEEd0Dc0w1POf0TT2
rZOjsEue0AfKq4Y6k2CLij/Ph3Ts/AaxmFF8/dejs3jLI8Ck4Pq2QB4vZ1lH86Qnw9R6hSwVh7xu
JKiGpA69Zu2WcJdAe72ivCvEx9zA1N1XK9pVhhHTbmQsZFVdP0hlxWmbGMsfyzfdIvD9t9EofFcV
wulcKx0HQZ6/YUsX72ywZaD1D+G2QDRgUURFg+Ry0kFRR6Wgsb8KY7TQxo9efT1NzjimUoeJMTiL
m397XN83E9Vc+GuLSxwWcZcjGo2q1Yk6t54+l0h7GoRd7awiU9zpwYF9NpxA9LR3t7/tKlD6v0GB
a5Ec6Iuq+CpQivoAX61Yaj28r+oPwEIipDTywjWqbjoQDTanTgrVUzhNoePPev6/DE+4zTleOGfr
NrKIbEfWdXxuvdRrR9Wy4Rvq0RJq3OrvJGuyO10VGifpa9mhcLrXml/36JbZ0yogVuNFXBCuq7RP
E2lFmr7Qe7rYRJ9SvcH7QBURKzQxtI+Q0zooYzQdxq7onIDo/di0leAQ5nxUQEk4bSVXbpEPwRej
b/f6QqvQ5/23kakDpgN5JF+5YYvdCN1DGkovCKg8mC3I8F7FTLyZJbuiqvbB7A3/pUwtZSeCvX4p
eSOp1kKVg9ZyJVtEn6TsaUrVXo+Lz2jXQQOXyxL0TjxhTaoaO1vgOuCCY4CqGFUqKs58isttPxtd
OMRg072C5vSHVIVHourN5JhaCWI8KbXoy+0tv/yBq5MNdJub8V0vHDW5ywGjIA7jObJqT5Dj+Sgs
G4/C9F4naHNaS/GIWgtF1TWhkY7K0Fh90Hjd6OsZrs69UicOZatSeIn8dCbSE3xlmHeyyI1hafai
P7uInaDYsFpNPZqBMi2Tk6fvkgZmBwxrJvSIOrY7KdbG/iSM0pbdCWqKeublMhqlZNVkk41X4QbT
pppj6O1Bx62uA9xSGsWpyfcYvhtRLEEJFQY6JBBfKJ5cjlkOdZ70Xdd73EzWl0BLv4x6WhzKNNPc
UMMZxhqV1OkJW+0EwxKHehhNv0jV8Jvq/T3drY2NhMA7HERSae7rNSNrjIvSb9Ag9WDrqR/DMZiP
ad/slco3bmhKgwiz4UkI0GtN5Cyp/ldRJPdeombPneUfE0N0JwEFkPmuqJGxMZTXQQ13IvSNfUTV
CCIiQDVWe30xjxKG58ZQ914ddL0dFgP2dNl3sQnPlXq+fR43wmVg64tWDpYTvLVrAaysIAtvfK33
RKmNPim+0OnnTIh7y4lbP37W4y7/mPhmadmhwj3timUD/K2tq+y3EqjJcRALw054xp6DMhpf6Ph9
q5JGOhPjNnd1IkgvvYIX2+1fvbVAmHFRUsVtYEFZX27FAOxON5bB4LUg7QfN6sE79D+UsSqdsk5P
twfbOGtUOhfBb2LypZx3OVipD0pW58s7Nda9M9WzYadp+rsN5O9h37pNCYJNbffivq1RF79fiLx8
FTL+y1HjTu+MrowGr9a1T032OFe/+vSU+MQh7WFxsr09yY2Nzp21lNzeWUTrpNAc4lIY22Lwml4/
j4GBrtznHFG+MjlYSn7Kf/vDtFPhX/eGlkeWRsX7e0eHlLLf5RTNCRZBIqaDZ8wmehbZZN71qY6O
O0qJp1YV+xNKhMU5iKbEzTTzK3Fme5CoddqZFZ60ydyjeW5sq+UR5Jpb/r4CAUuB4Qdx1gweXhbx
A+J47WmiMn2SuRjuhHTeIyJsjYeaH4AFzh9v4rIH/qoLzN0oCR3PvCeps1sA9rU5eT8CpfhKLNr+
+5kBeUY0Q0mOKoS42lBZa7U6vkejhyH4t4oSjjX/V2rTW6BXO5jSd3GZ1SNP7Q0yGE0oMv616FfM
IxSLVtR5ky5Pr2i4vXVN/E2s+tIV43l+COTUcsNaMV6B2xdOOjT1My4lycEQowifyEiLM3sq8z8Y
GU8V0Gur/NQwsaNPBdcOY1+24yIZTygiyMeBqsPOiV/3a9iZvHHgOhaANFnIOn5oCsEw6yYZvFg1
YgjFQpfekTqYn4JAOSZ9H5+DrK0/pJEZnEMDdU5JBqI76DmZbpQZxzJURiTWdMVt6Zqc6iq2jp2l
teeizycMYaQW2xvdt8XU/BhmseCGVkeeg6qyk3ELuUmZ3kd9DzKwb/do7htfB7NRei0m0RdgiDW+
coSWYtVZO3hVgkkNoJnoU9w3wWtEz+0wDH2d2WGjvEFXnJx2VoZjbkzjQZ7q2O27YT50k9/ZY9O3
9+in+vcmF5RT0+A6WVqgn/JJ8+1cjHDYUbDyjrtC3dnI1y8/v39RbV049NxZSwj916mpRTnpfE0b
PH8ufShxQonyCt5hty/E67PJKASQPPpci0ggX45iwlMVk5y7QG2F1s0TaX4M5GI4pobYu8bYyTuz
ur7vKceDPllqhIQza5qDpDdKM8/h6OlZLzuJaQyPiNLMthoq/cFIitBtW7NA41rbkzrbGhkFGaoo
KKWCnVrFdUmPQKZfcgs1Y+mfIjl4i2dkAodeQ/5TlKfHtlVOZTPu1bOvnxwaLspCOqR2g1vF6jvq
WafjslvPXt+eiMBcVD/GD5re3EvCaSqdZk/ZaCkaXN5Ky3jID7wXIjVz+f9/7RuDptKUx9HsDeVw
kqPIViQ8iIIPlaQ6c67v7J/N2dEBkeBJMbmrpma3LLjWzR6M8c6trQqQhSUonHTNsqXJeBIAB7pT
tVSddH3e2U0bu5dCOgkQzE70XNbwtLZU0iKfEIyrpfZ7I2VulH4f9D8hTiq3j8nGojKQheIPwsVA
DlZvONQYQxrEZvagLYT1sxg/ad2bmEwOgjy3R9rIPxZ4IZNhYRbQpnz5/cLRF3QxtSYvqEkrFECo
hyh048RpqA+oTvulbVO7lk+9rrk7Qy9HYLV1FuvNhYhEggdZ4nJo3y/6Vg7m2aMJ2jtU0NrB4Xkw
j3xI7cEaw8oWtIi6mRZm7mQgTRJWfbSTFWwtNVwrEJYsAVHvKg4Nmi40K5Uf0UWzq6b2TA1EutfS
0OFG3lnsjTuBpJKiCpVA8tm1yNksjfI4FqroUaV4pFxuDkRBGv9WkL1qv8plvRN/Xtc9qEJwEyxQ
XELQNU6ISvVYJNWEq7GW3gnE2K/4MUZ2mQt7uMPrZWQk1PjxaAPcwHJefku9DMumGXzJaxBXlD+Y
1e9ev0fUwoZ9urOKW5PiaqPCRgxE42MV38m1UhtWGskeNkftQ16bIT4BgnLsylb4dnuLXj+KCPP/
38NBUf7KILGtpNoItEnx4j4vD/RGOmeczb0JXV8rQKaoRBMeLedwDasfjTzPxEGUva5XP8nIlIu1
ZUdYwdbpnhj88hkujxxDccoV7hWZNHj1/hKH6/oUGbKHpNCLIrqS+Ige/TGYxBNU51NNjQOK604B
5/qDLeg7EiFKcABEzVVeifLKkFhtryAy7CPqR+lfQMm7RwluZ2ds5D6MtOhBcjcTOK6BKHk9B2mc
Mb1SbyVP69vvfQtPqMv18pgVwYukYupWCcin9AYmE4lUzTZV3NCe5+q5itp/VAsi4qXkD1iFjiBx
AHWzy1NBYawfFF9UvDLJ7Tr7o/ifb2/QjXLve1NhiThZ4ivFeVMLanNuJAVzJjGObalTGnQFfCRk
1Yn7S2zk+nNURUPuEpWTBShanQKKBW/WOk0kdONh6NpRcEJZK0InFUOUV6yuzXYO0kZvC3FHov/F
4gPyxhoxb1VjWMajrnhG2ah2mqTGqUvq/qEIrMqdgPQ72syuVxQfv6/K/NkJ3bSzDTeOGTI/bEGa
MUsDZHVFDVpidEPdqV5s/lC6RdDmnFvZMfPlnVt345ChSIKlGYcaxvC6+DP5OInEXaOilDwBBOkx
UEsNQceDOC1OmljGh7Ia06OQtuGpH5VdvdnrW4vYmiImShD4tkOAvdx1gVDGtdSPqgex5EEtMKUX
45epbc6jGD0ECaxl5U6NfkRSRNUdDVpNwpLvpcca5/bm3Dj3gLSIlIgwDFZjHRr62tiRp6se1zVc
ASmz0b9/gD36enucrQ+7WLYsobYGunEVwliIwtWxXGqehQSs1cynCZn2oQ/wXdsZaXNGf420uj7l
qDaLwCw0L6lroGdfoiy6b8Qft6dz/ZSSfcEIol9Bx4Jg8/Lz1WVJyxUTdE9TqQxqwzg4uJG9IXUB
kbiDiTRJmPLeHnNrYug2gODF8PgaF6rmfsM7YmreOFAMHSYDoISZqseyrfYsJDa+Fp0K+nKkgbDY
1g2qNFT0hn+oXlCWL7oF+iwUH7X6d4W67O1JXYdbWETDkwMiQh+OJOxyIacyCq0C4zwPf4p7wbgv
lcgNRXSVpZ9K/SeXj7eH2ygBMB4lGgTR6Coy9OV4ANT6smsnzcu0WcQSl8hBZstL00nq5rF2xiq0
HgLkKL+aWY6Ub0sL72QIOazgSa2K5jxIk/ZUSVYk2r3eJ7OTasrifQFtCx0crQ1/q3IWAik30qGw
hWAWHyfDKHVbiY3o5+3ZbCQGzIaomCkRF1OqXc3Gl3QsQGXNw5xCriLb8Cc7FZJTCZ3TFJ1YQuZe
fO7Ae0/DaDPzna+3RvYtjyd3NdU1Ruc/1qU1VSH6WsognhHgKF74H4cUtlPzRQnjp/aLId5n3WC3
7TEN5T3E29ZzRf2Q70jMzA2+bpWPVQI8DW0WTx5/RLPmgLL7njQvSFPSWIM/q8SOLo8lRNrT7WXf
eDtIdCiXAs8mnl5jp7JkgdFrle75PcAUfwz6Q5i1wjnvLSTLZbE4mLUpJbZQjigI0xs63B5/4yLA
kBuYGAJp8OXXZaAKHU/iq55YFE1PNxiL1NWA2zpVpOx5Wb/PZRWM8jYgyAZ7HV7UGhjhh7OmTCHR
WjzHBzQc3dj6VkX+cwLA0VecKWxg7uEgFPRHvX4N1EVo9zzl51J7KoM/6XSywsiWEN5tKDmkIaQD
6Wi00N+Vu9uLsrUdyNvoWy+gY2RaVi+Zb1BrUfRU8VTpm19FbtVYv+nbuab8uJQBurI/1qNybpI9
Sb4N5NLSj3snhiKKzVJdnkJ/LgQzJnAiog3OshKcfCx/Ve2rWY4Opum6+Shieq0m2slQWtfvzmHU
nv18PNZaeE5D/ePtlbh+m/g57HKKBTRtrquERjJrIVKJHp6PhYNRcHSfxLV6IK0kiwC9StnA/OdH
dxH2BEy4+OZwu67Sh0mJzdL3I9Tsmhn33MYv3ViWMzvrp/h8e3rXp2+RkSGKFlExIrlcve+1WOp6
3aoYGteWU6bKhzpqnCErnuZROZpBR0am8+63L7eHvX4SGVYB2L7EpZy95VD+VUMrQy0EkaXrnpC/
TvVLOP5KA+qGe+/h5uz+GmZ1o8tCnk5iYOqeEhdH6tV/JHAXSt49xwP0B2JEhLzcQdihBm1sGSaH
CjKRHlD6dYGlD7u6MnTECKt6KXeEevAQjmV1l6Z55ppC2R7MEs232yt6fY0tK/r/B12taItCsBEm
yKv10NFcWhGUfPvia1D57eH2SBt3A0NBDyDbpJh1VZLMW3/ShoQ9k1s/IiTrDevMeXbkVDzn8kNS
3/fhOSz3vuXmBIkQUUYD038lNaOXKoCSHuttcgo7xSdZ+qz7exIVe4Osrj05rZtc6JYNM0pubei2
H2uPpfrPsScLCFyKFhqWv+a6dBRYsY7skcWdYgXBoaFc5XRZ/ptyU78ToS2X5eWDw0g8b0Q0fDFy
pMtzFvTlWMlCaHixBu5Nl+LKKeml/w+joOC1NIPIdlFkuRzFrMQ6WUQ4vCHHPd0cJPpzJgHD7X13
HdyiXkg/lVBzQZkpqx2e6DM4UL81vVzMkMvNKtFJrdTE4MRq7lGpmO2hqH6mobGnwr01MIg+mlxo
KFKzWm6Zvy4rxOCnSRBH0/OHGfsWPdOPUL4yzP6i+TDGRnqWWrk5aUle7By1d7eW1feD/IOsDk8i
b/Fa70NRBgDCwmB6Wvk6i59x+Dtm0XCeM5S/ou8jgMlEOquacOi1+34pJNC/gipsx+pkW01xhv9x
byLuEonRvdEsmLPdNuDyGK1/IltsiREo5qG/dLk6QZbGpREJuqe3afwHbYfytRNEn0jBr55VQS0c
s1ISl7xdPZX6TPUNbXYk30IHYSzBNUOlO1bSoD3TphKdOlbNt9gadKB6euV2kvBzzObkYyQKw86u
3XgcgOyj0ka0Tdy9NuQsu1I104lrzJglJ540V8zdov8Sindz8autXiTt2+0NvHEYeWh52UEqgp1f
wzSnaLLKyc8RY9GE7iClxne/BfN0e5CNnjPJH0d98YHknKxVJI2qL9Ak9HUvnSqvsA6Z8UDluM3C
zE5mO7DC4zz91P0/eRzaWfgcwAPx24dAf1JovUj5cIzM4aEh/q7tZDjU5mtnniv5sWjg7h2SkH5X
r9c74cC798hqE7EoNPlBhkHaWuvaCiq1dJ9b0RNnqWBvY6T9SdJr6zVq9TZzxkQRT3Jn9BmeNyoH
XJVDKwC6mU//dWoEMa6i1zMfUfqJ6DqHVfHNr60osA3ZF1F3NdIcEOqAgEtoJHLryhlaKqGWtb/G
WZvxlRmSSHGlZFZ/xfTXQ1dWolx0mjDFV6eP/B4+VdF26UHQ0N9zyzDuMmCA8eKmkE/Wd61qDNPW
hKzyFq/IBLylDwNbTjV0D9pSnlP6dVNzTyjkf8QNSvqqholPztvIJMyFlkgdd5kvGHaXSknsIL5n
nVJzUL8Es1IPtjVq9VsbZmJs132Tf0lR5W/toCkComTN6pBbC8rEBVpHv92XhcARrIjHscmmpnOn
AW2ne703SGjqmqrgQesKPToh9aKXd03bdN/FXpDkg4CYhnrStan6XlB8/aYHfZbjVKv5gWN0+Tyc
cZczFDudZa08oNqXfxI7ehM7efA6fgKojqY9dG+eyIUTtYra8M+22rkRKM1EYnkqJKTzpHKMXavo
/YdokNuDH4p7WLntQQECkv5rkmasAmGxliKx6CPdm5Jz99ksVHcuDlJzbKN/TTiX6aFEyWtJ/Avv
YTW9WgxhECklsa+l2H6of7aq7o7MficKXf6Yv48ULUbuGuJruIILf3T1KGdRqZZiJpLQC5wAzZV9
FH2Gk6LsQd6vyhbLSJxZ7mdyFpiP8uULkOalP/d9q3lT/Htsmmclrk5D/xjlmd322vNoKicx/9Am
1o9k2JMwW1/ijA3EBlDdsleY6WpsrbJmYfYJpfxpEfaJj/TK7DzX7o24tiUobRKmsN1OJLKOEpdB
2ZlMGdE3/mO1V1JLbxKASbrXVbEdtrFbg28PENHfucrXTyvjYGwLtA0xHPLAdae660JfkmvJ9KQi
N09pY0JaBcnqQJGRjnLXym6Q6oGDRkBzF4fm/LXRm/Jo9tbXxJC7hykbJG/yCQvSGrXFSWsVT9Cx
fhLaJL5Te9SDfS3Xj74U7glDrs2YYIQhaEO/DTlGON/si8s9Ec2YL6lN7HtRGthKghFzKGRvfSAe
Rf/RN0+V+mDVhiMuUga+8DhM9SEvJwA/nVNmriZ8MobgUAeSXdMEj82933dV66O4RhEG2TB+GviJ
KzfsOglEqpW+J0l/Qj5iXB2l5kNyUKvAzcUZ3X9KDQoXudQ8FvXel11HAsvoAI8wOliSb20NB5Zb
DA2UJvW9DPqNXUSCaIe+vhNubM4RcTYqs8v5oE19+Q0EKTRKtCB5VIfqP8WgnRvLZ/+P4DuK4EV+
86oFw1ELpCNqkfjy7SFPr0+Jgry6ggsK1QX0XVfxeljIlNaJ2zxTze1AzI4ipNYG/PztU7I3zOo6
VXQ/DMx+Ejw5muxWOwnlbykydga5ynn5Yu84aoSlSd2IsC7XsklRxk58S/BqMznJQ2+jkqgPNHe1
b3WP1mra+I5Ztk46pTtwjStk9TL04hRB1gNEGf7n5dBZ3AqA4ePgyZfQvzJcQTXOjK7pL76E6xDi
4LOi/UyV/pPQtS84vP0aEKZsVeKR8V7OdcqDL1HqmNPH2wt/FWm+/zBwLJRHWRw6cJc/LKQAmehV
Fjz1zQEpBNTJHUWPnqrimGp3BrxbKAtB/jHDzxPp5RYVNLn4uJgkYPjiStlZAiHYxW9xcbCsj119
lOP8UI7nOO6p8tVOVN6bjbrjm3P9XhAbk1HxYrGWV2oK4G9ixZdLfrNwnMCWMhKNhS5COi02HFNk
6UoTUgekzdurdf0cLwMv0h08+TQH14sVxqoGmzR4siL5aTAGe4LYjunTIcnCu38d6r2LhloTDujc
b8vt81e+mkpGIKVYGT5Vvmm6rREfG1WaD0H+HdD58fZY7/ITl2HGMhiwLYIAsA5rwDcQG0UQSAIx
kI3n1taToE5tv4H448hyLI120tFmVdDBG21BIA5RQyt9MQTMpe1wtqaHokI6Q5xN+aj0oMdtqZeG
31adBp+zrGh2DtP1V0AUAk8mogXkpagmrJaGqoKUqXOKUwk9apo95yD372n8LLS1nfNxvdUux1pV
cQ05LSv4IDixTulC/vUHt5gm14LFfcxD82ssqPMxFJPoLhDj5nz7u2xO1CLuA4pJrX4dQ1c+u5+q
QvokxI9icNSLx7SOXKvba2lsBH+AIZdClgTefaEsXa4oBdQ6s7I4eyJvcroAVcz6rVT/oyhwmGn7
pb09hKcqF1ytMHYi3OtXVEM1/J1psOS7aysjxRxT38LB/olf1n5KK1V6yLRE+XB7JdfVH8RdLKJn
3lF085A2Xh3cCpUC0xgx1NN6P7ofadc4wB9L0CWjHDE5UXnLqPFhtFvX/s7p2hp7UR/lusCOgfbU
5eKmCAvlo4D/m48I2oAbi1olTigg8YHaTyIrH0ql/Prv0wXsScmJvbP4eVwOWUmdLFidgocfZpPR
zJ5VTkb8lXU+Jk0Li/Pz7fGu8y4ADLTf4D5wXSHmfDmeKU9FrowaRno9nGFKEkMYCG5ZjEP+Uo9F
LJ+sxJzrM9CTxPx9e+ytDbQoBeGsx+6lunc5djsVadU0Mx6lGRSseWpppSlq7v77KAsiEXYGFwJo
88tRZKxmAKiI+K62ecZVLErPVilNh9ujbER7ABlAWULzQv+cp+1ymCAbxCxp/eyJZpZtaKHTDrBO
+rMI/DoMx6OgBQecEcPM/CT4nZeae4HYRswPbQKkJzH1Ike63q2iEWQcpQnjOxDutqjH7bEysifR
yH7IWucf0asJ7aQwuI7G1ndydf5hVO05rsXp6CNVfsrb9BVdpcxJyOvsBbDmBK3cHQwlU4+R9L88
lEAlKI+T84PGXdO/qhnL3wR1kqfWEo5o6jyPBCRN/VL7e+bnW9cxgIyF7ohcBo3my48DNUTuRLHP
nuTOTz7jc+i7GLGNL0NqqewGTd7ZDVunimSYc4USioyd6uV4RqdYuZ6xs8X0j2UlNuCMjHhguM+D
PV/Fd5O0VQRgWeAryfhIh6/o3zoqe8CJBT47jkYfkh49DjmQxLOG++9jCP3Y7VvYOWIm1AcrE7g5
Uex0AQTFp1ivi6OiZNYjyULsgAhVHGOIejcNauFDFgRwh6XGPE9Wa7hNE2oPgVYlJ7p4z0FVCgc1
zsvTECvBvagMui23Vf9HNfFYF9oidbAkq5B0VOq7SW7IlQvDPFIF82GCJe3Oe7t1UxMGQdbljBMN
rz5wnwI4pASHfZUw/yF/eA1F35ak5Mi+dtQmcCYR0OXtI7+5qegyLrQA1AHX9eRMMH25Huv8CeLz
Qy1N2C88qmHuGe232wNd7yZuFe5I0lW4duzfy92UtG0kYNiAISiBDK61mZS6LQc6mY3nrJ9fb492
HTfx0CIrCeWBig4iJpej+TNpqaWX+ZOi/+qN80J4yGq7Hv5Tg/QBMPFHDF1vj/gOAr7cwgyJHBI9
cECMWBhcDhmMbTSIEkL4WognDZjSqS3sRIis3y3aLrNdwBYk11OsunAoWwDyHvDHeVawaP4iJoX2
JqO1MtlGX86dbRS60tmlmCh3c5vL34rOLz9ZoVb9CAAT9K6YZQGsLq3UvjeYnh1VEHY7E9r6YGC3
gUW8wxbWT04f5BXApSF/ElooKaVoUz8GSDS9JubgaF28J7K49clIBOmNsYT8tbpuxjBoErK3gp66
fjdBNfWCfDqmWPCFvni2lATW2p4d3/WJ49IEuIeylAltZE1NmXod59MpyJ90FJBK65jr3yuzuKcD
3oThwSIfv71JNiJdBlxItJALFnTdchz/SqvMTI4MILQYyIpCS+0euvPXDAT1fTCU/huEBLN3MiUx
P4XAgXXippRq59gXqF2F2ggo9fbv2Zw/2gQcEOgy4L8vf848pxa5VpXzpCSJo8Z01cK8x+aqT3Ja
blbxIVARK8Ix0NoZebnL1qeFkisZBEZbS2x6OXJHV0EUEw6oOapurwtOkpyUUPznTJ1lJvimccPS
8a5cjuJLI75N/pQ/DdIZcridxh97WiNDMTuGOADcTw5URnYQ09cR4TIoQgCot4CIWdesZCvpU3Ga
uXsGZBfUZxLsnWhwa/FQXlvoXBB1KY9eTqvKA8sPrMXsFs57QTyWeOluq3zr/CsLnJaGPH3ZdZob
Gr6kEEflTwE2kQkg+Er4OPqffCCYwbyT5l6/QgvhGwmWBeVOWr2KO9tgrJRpVFgyJT3MvUrQ2TlK
Ph/kvtkTQFu++XrnAQtCVIiUbjmHq8WLproNq8U+Vyge/OCTWL6Jqq0GGCIQ2vyYzO+NtSdStbUl
ACmxCWHzooC/GhMWZQNcDQ9VOn/+sTG02Y3ROjjePs0bBUY47Gi7caRgcRNHX05t6scGikdTPElh
iU0BXdaXMK8cf3rNz/jluqWp2cleBLG1GeHCcYRhB/Dcrq60XmkTY5ahg6rGQ5m9ptp9Le5VCLbu
qb/HWL0N1FbyPuzx2G3iCR3Ou7mE24t+MWpYCoyznd24tfP/Hm35NX9d0qh+1oZSB1jaaOmhS2Qn
N0pbKT/HTXvWlD1XhK29ARwFcA3iv7wNq8MsDl0cCz05l6YBrohb4jykoPcabBsnDAITWqgWQQrI
rdWc0lGq2jlPyqdAz/NDMxtKBTa5k0/TmEXnHLWdnUXcmBZzImOFAQa5YM2Zmq04LfO0w5y4KMNj
QJ/YRrzkHx01aRHR0gLfueQNJl3/1cEaTTOKJ7Ovn9RR9p/7DuUZsxQMd+dgbeyIhRoMJxmhD0Za
DSOAOk5QRV8cFijsDq/lGD4m4qtaDySd5UtKY7lVprvl30gKHZT/R9p57UaOLFv0iwjQm1eyjEqm
qG61fyHa0nvPr7+LOg9XRRaK0DmNwUwDA1QwMyMzIyN27A1ZQ4DSBGz3dp52B6oBOy9QN1JXr8Cr
i5OMzB8ZFnJwfBSdvYs1LWHa1GrGfO6MdviejHEYOUVEd+iuH9X8rimVUHRaKgvRTgljYddFmn5U
FXqcdlKblpqNWq7xMwZL8LMZPVQI/LKRbbywqp0xGtUPsCNVgMgrK9h7KIMYe7UJ+sEpqxpk4KiV
DQh2OFD/CK2s+geBBlzdoe++/xu15jAcEt3r2495pjf9XVVUsWKX0LHUttFbcrj3jW7OJmZezF/9
UQd/UMAhurFy85G3miPSXmTMcfqV6o0cW0VvFYFOFFsqJz0tTp6Ykjive/GUgQJ0jKkxRjsMglq2
6wpKhc4SZ1GpPnw08zLZoKNYB4Dc2nO7CBAVgGikMi7PFoRWeIuCUjmzTI2dJ8opT5udYh2lRIGN
07+Hi/cw0Y3jx9GHqfc2AqLVYf1qngQUz0vAl0ve1jBLJLM1Ev3c1/4hK3WJd0roBF4ebkS6qxN7
NkTWYNZyo3i37MUuy6iNuqnQz7mZAR6BQiOpeEGkdtXQqNw89t7GHt0wuGShskpLARaV62eg+HYL
PaEFxWld7CRNtY34r2B92fCsOSZZeBYXOth2kMdctsvKVWgaQdOL7D7wwd2ekyp/UEL139QCvE+D
BJ2wMJ/UT3UJpLzLlPxQ9L1+FGaVkdtfcm1NAQizqJyF2Fm4VJoGaofEDeCrStq11lGV9iTQNtbz
uhGQLSwqQe0ytCBAS3U48vRzAxCwpkhKWZ1zf2O7bllZvApSi5SN72VYqe8bEo1GdlS1jQBw7Si4
Pslpao3kO/jr5Q6Er5J++FxVkCdOdzRrydKdF5+ganIUtMlDc8MvX6skl37CTgP/T2Vj3g3LxEcg
og5SaZF6JoRKHXCzE0S7oybu0/CDHD+P6ndR/iKSNhbVzGnIW1XdeEBf9MlX6e9Itm7Ma8N/8znL
J1Gj+4Pi13yOojyqHqyF+mNjfWnkwxA99NlG3WMdkYJCIugAiTCz9zPbl5ON78eRoQkGwqyi/jjE
mWH7BfBBj2juADqzOsupz13AlfKh04rRKdGiPdzeH6tIhG9A7wVeCCpz8HMtEjOyEsQgKQ3jnHA/
Un3axem391sgK88dDNQMRqN5zt8EjObMzGNNtXkuREF1Yjb7TkyKLbGLKytHigI4JvkYKGeWR2qd
122O0CFHatsfBOUvgNlHIXxST3KY7Himv/tYISNCVQPsB0g2ZUlR0oVoBHZCzLSZ4r0mk9bOkAZU
c31L/HC96am88XDh3yBNwZxezh4inIUkw9GOWmT3kNVNSIk//CB51sZOXIXAYOXf2llufLmmeCBi
J+4n24SqIg6/AN7dF/37L/nZEqgVCgL87bXM8sYfQlzc7GZelYxD4WC2tWKLvp/YLdjdnZd4wqlr
Ju8OjlWImrxBOLRtpnH8ZOb+tmOuGt15TqtIdvG+0JQ5CF8EriK8eYLhe2grjoLdI/GUpl8CeZ+l
6iePfsDyaEy7shjcSMteimH4RM1uBogmcbnxJavs3twgxGU5hx4cgssmAt0vQZDWsnXmjUKNV8rq
U5kY/d2oZPGewLujO9CTDmXjGydvlKXT7Ym4Zp5OXYhMWRGFNMOljwV6WURWhnmht2CI9OtdYRAG
ZpGBwq91muBO1jPUGbWNYa8eDjxNqC9TlkTlkmTD4vyLuGnA+2vtWR1dL/ymkWULp79mdvK0jdfA
eoQqCSfINICDQcmyBKN5oxDD8FMN58mC7lJo0TkYHMH7Ss6w7FWSeYIDt+3Gfb3eUhid0UyIRaFo
u+xqGHsl6DVfHs6S9hEMFdcpLNzPmT5uRB9XppHH3WyLNrqZuf1y+epWRLYmMIZzSVcZ/CJ2a2Y0
BoPNll6ksNyIEOYD5/LGVmkoo29xBoTiNfOF8mb7Fr7Y1l4fjWd6QR57CvSFgERLtkU6fG1QpL1o
nUCod/0UGMyoEqhqjee6pjO1fw4CYNKZ3cBC+/624Pmp+NbY4vBrTbDuSBiMZ2MKcARHzKudJfpP
SpL+y9SfVf3YCcVjXtyFwsbaXZtN7qu5P34Gny0bEUVBVDsvbsZzoJ9CQzhlsa0DKLm9v6/O5Rsj
i302ZTldiGI5nkn8HQ01tJN+fGgf/WA/CVvrdsXpESzgH1IpsIcs2dEGWsgsI66msxIBuQy/K7Xs
iOIvQ9m4r64ET/TEc4HAvg/4hqr/pR9WBh6e6e10FirQTcbR/CY2tA7tcsJDiHb3WbJx5a/r/1DL
vrW4OCbjXo7p/8ei0U4HU80/ts8TREsOqQwUMof8EeH5u2yw5e6/skw5gJw57xh23+VYo7gadN3v
p7Pmelm6r4pjyvv8QMJSj39WH8D/1NPH9L2Z+rm+RUMYEGN6ZFeXEszA/VhKyPhEEYm+UNjHRfz+
Y5lWHVK+tIcTYy4LPtIYxaEh5SJFdGWvCQXBGzKrYdXUHM7hvh7Ds1LTnq6KGzviipfSAMFVR/AG
/nuJS5Co3UmjUolno2ufu/wuS0+1+StW2++3d9763nlVlqIDavZUyIkvFw5AUzVWkS+doSKsm0er
6Oy0QCN0N8qdk0nK3qj/3LZ4ZV/Qwaco8NTjrvRALF+Jk5o0UqxLZ0hw1Cm1o1py5Ohfn0CVkj3o
7X3c9Se4L5837M5DubwX5s5BwPrkkmYmsoWPKlprEv1q0jl7FMy7SZVIq8EJP/6G8pe+ryZ7KfVs
LxnvjiFms1xFwD5IsS8T7FHSsm1aUzpHNR3+8UMs/GhQZQzdUNh4x6xfGJeWFtdsV8iNFA0Ga9lE
dvtT9D/J4pesjHfBvQcB2sZ0zsfXejopMMPAxOtQXLyaxM5oIFdlXPW4n1yLQ5vWfE9D/yySIFvz
YBz543Pi3TZ7bYzMF2UmCkAqwfGlv4YWFDeamsln06CTyToEzbOBnp/ntOFPQdyY0GuuiotSQZtp
yqEimC/HN6FEJYbxFJm5fE7Bsvb9LqxttI+hatqnpR2WT0IX2wnaHrfHuN77c5frTA5BekPhNL20
WjSBPk5RIp9L8QkEVxvX+2z85Lf9xtV+ZS6xMw9vRucTLV3aKb1ECUu9ks9DUTtm/jNAKCkKCzA0
qMtZ2j1c8LcHttJZ4R1zYXGxekk2dJNm1KxeHttxAh95bmfdN8rjguKUQ3nshJ1aW4iWGTbvdVsI
LEDju5y/NsPvWisfPOvYpHZfIiaBm9Whccx8/ZjIhqMpoN23QFtXPQCsFsfFzN+F113OUR6lcqu3
pXwuhEPkxbYcVbvsANRTKiGQK23PoLl1izLxSpoZ2gCiBl46HJUAHC6tBqNUUJvu8LtA+4N4ijNY
4V5UdgUPA/EPETvExpXdGvDmptbd7UWaf3uxr7kS8HaS3ECHl01jklb1U1u1MvGRqcEHUeeHyUvi
w20rV+4ddGiIFaCagSDBWtw7fVVOZhp4eEKUvXjDdC4nxcnDdifoGQ3BIsupkNOqNw7jazM7c2/y
sAbIxHIu1lMPqr4SyHed8+43DHA9FkYBdVxbGXajaaMErPytBXl3e7RXzc7kIa/bjLr/IsANulIu
6kogiwjaHTnzWhh3g57a5nDSpW9FXHzWhYMcPsLq9e4gCc7IN5YXt20OODk2Yl8750NZ0fXaE7k0
SKPcHuC15eQaoD8e6RkE+xbTqiShkkVeoJ0jjzpaTLtq828sTwKMzX7X7fsPZWQcb5u8tjUpWs8k
TWAP6atYxNfipFHrYcue/doW9834IkPvV0bHPv8sJsahn2Jb2ogh1nuDOJ5gbk6qzbR+i8kc6f0V
IJifzokcKfu2DfVTLRjV6fbIrlmhokxoNHNqrXbgGKiTkgfFdJYnAtoxRK8Gutz3ql4Qj3CN8nol
RQhyehn5VR6c1HFZTmddmNKDGcK8Yg5KuHGarO+ySysLx89TS6dkzcOgQ8T00UC0ZY8OXQNdqimc
LE/tN+buij3uTV7/1HppmlrC3gZrkhMvjqWzFyn6j1yzxoPUmYQHmhdUNtiALcHt9fuYOPaVQO4/
Ee3iIJt1ySreIQRdFLuBL3tNQOcVdFlCXjbdxjabt9Hl2QxXMSLQ4KFkttkyqRtkA3gvBLXOVSra
xujbwTByJX3U/L+T+aBEG1tsPZmX5ha7eiiFPrVAeAJUihwtGR02nINub/X+jOulofl4eRNnyeSP
1cYXDUAo+W8kfB+DMJrsVrZlI7AF40EQtJmhs3VV73uPMszt/TZHHatZnbOa9Jvz1FrSVxhmoVsx
ce45pZH2z+if9O9F8jeGm+u2nfW+Bv8/t1XMdMFwoy5GmdRhUAoIzJ2nyv+VgjznovPSjRtu7Y8Y
oeeLiibvVdJul1MpIXM2mHlqnq0kDR3geYyJihGg+6b/b8bzxtQimtPTzNQL6FcoApmZbahFtg8H
KD//i1l7Y2XhhL0/RV0+MiDTSw9NM6HFt8UrdM0B3s7ZYmFgU66zzmdhUmOXCUXmpNTzWuOTqSew
kUSfbw/o2q56Y22Z1J9JMHLdY9okLakPVuu1O39qXkbLf4yrcdrwh9efW3o3KQweTbDOzQn0S4dQ
p7oKO6U0z+OY7WTIrrymfqotaS9G5m7q7q2mPSLMdlLl1hHv4zGxw1Y6Snn7w4q8b8XHuDP+WrFn
K9NRkXj8kPAPYslNFd0evZ0B0Q9ecByB1Oeq3cUdIenH2xO2Xp7Zj2USMAQW3IiLO2SqQmh9wcRA
SDZMIOC42+VdM+xU75Sp5tYZeyWLZqIrzDYlg0zyf9m3rg5JgXJ1rBB8f42sO1pR0xzNEMEOKjgI
w3Z0vKH5pwjPQSrbbSq8uzOcfr2Zg5GghlADjOPlgtXCDBwVCuXcQeq3o9Kl2GokbiE8roRP4KZN
bBE7zCTFi1jGLwWB7pdQP5dKYWc1Sox73nzGF8Txqk+9mwXVxjG79nuS/3AomdAZwFr72kTy5pC3
cvo2fK8C6NDBwC2Y5dciJekkxt+F0uo2wt51UyrgWp4WtJ9TP2MWF8eG2sbQyIQ6yKFY3pfZRH1O
zo7AN3jfWvIvIFAROqwm7apdcko99kXTxEet+Dt44UmRCwXGhKS6V6VuvB8r7ddtl74CKwD7iwwA
kRcYOOLJy0U2W4nWGC8wzr4pPfSC/lg13gut1HZufZF5BiEUu9Pr9s6rkwN0kKn6qCn3tWTupc6V
tzCgr3Hr5Rkxf83cggeOda71X35NLwy95XkUi+UvA4GFSU/0dwuOWocmLq39Ff6Wesd6Ntq727Ow
2tgQhgGuYL65XeGKWJy7rR7LNQw61nnqsv0YfENv1xHyZ2P6BMvobVPzcl+McDZFuhgOeCq6VFMv
Rwg4WU2zqLHATej7On+B/tsW0GZN4EPKv6kfb1tbufrC2uISVqTOLzhPrXOm/2vG2qZziu7f77NY
4G1Dq9seQ+ig0b4296jiSZfDkip9FBIr8M6JPtolF6Mc/LDaLTaea1bIR1HkB6VIIXSxTmLUojgt
RB5BdQVLxE7Kfinpxo5YBUckoGYUMhxxhEa8fS5HIoNB1sXCF86anta7XssFW+nl9HR7vtannkwP
L5kN6RXZRgP4pRmA8pWQKaJwFqvHiJLdqGl2Hf9A2bFrMlv1dnIBGEPaWKa1o/MSMdnuPNMA1S6p
VJFsEUKtUHyXLkS7m/5YTW137S9D+obUx4attaeTxSdziJMDq2XNLkdYRl0UC9kUuH32dwilT2b7
JMbtDmQGVFjqrt+S/VsxQHNVkdajmAbgBGzt8r5sq6CuJhQ2XJU9ldY/WycWXTRLAOTT+D49Ntrv
HkKvtv0Ich69NZDEQvMAdc0xnIsN39BIMAqYTa3E8Sty8Vt8D1cmHwgMaYL5TufVtNiM0zjpnhX2
oWt6j3Hhk2bR0JT+W3jf0OLaCIlXbH1MBnlC/IouT9x42QoBorfvPTi33ax7ibLvXv95Gh9HrbM9
vd730nHS/pSCHRLF0pyY/c4qV4bKTP3aFQrMJZNoKzDGNzPW1t9C5613GDEFfj/TGHLKqQvHEJFf
HsdUiVwpBDpXZ+Rfk8GzNm75FcExM4CLs5nJlwM3XGZMp9EjXUiTuqvJvk0/9S4R49P8FingYfKF
5yYvT20h7oyv3pDbvMflgJIymKvUpwCUfKU3zhGIUsdiP0aH5hXYN0DPoe3ScGtfzgfX5a0Atmwm
3H4Vr5eXuBIQPJ4RjGLstoFTZy9qXh3KmXxZ/9XK/Z2Xos2wcQBdcUawWDxnKF9Q1VviXINMlpLJ
MGO3su6D6pPUPof+fVM/AtDcOAfWcSzVg/kPHYDos3H5XR4EgZ+WEGR6mRvk3QEInR3Go10x0l7W
7MKvXJ6iuKG3i8cvkpc9lUP37sEytzTCUsgAwQei+PIL2jA2it4rtbMgWE44jnuIXxKyFpKcHM2N
EvR6YqE8nKsmYOrn6HIRUPn6GFeyGXJ/ZFpzCFMhsMdBkx+9XALVr9aqq7abbN7XjUKwBnU5BeiV
6mISTGloxsI5LCS4u9WgN53M8qX9lIACFce6dhqg7V9uX2LrEx5UCxk7StJs59UOk3K9kwp5EMgj
mNXkZEWo6aj2QpjDCZ/Xnl2PnkUNLhRrcQ+AI90SmLviWq+8zdT5Zxo72P8vF5YsR6pK/cQXeH6Q
20NChz4gsOAxI8HsdBkbtUvSbCdAhWhnaQyPi17dEX7JR62BXOf2fKzDExPsElIHSCtQzFqG+ugk
o3FriokbiIO0zwR5cLBJYblotypYV0yReqNV6lXE11zi/7OePGkVWLFbD4qyi2dY1lDR9lAO4xbf
1JpLgTHBOgLoDq5jDtXZ+d68l3IBfFbYRqlbIPbU0F9gljVkgZXTPejEKpwb8vCZffzIIdKNu6wy
7pokPRb1wdByu6qGw5iWv2o6yOSNvbZ+L8wE9sQWkCiBDFrNuKR0SRA0aeqKnoXOI1e9dOzGdOcV
YKJ/SFXrGNpBQWaoOTbGQ5IK715xSJTMuTUJuQbOl8Vm53RVGzk3UtcT79VMZc8lu3SrwLDa3ICN
4d6Dz8CcBTxfQ8k38++rLfRBKFUQ16j3gSo7bf3BgqKg1VzqmIfbPrwOTBfWFkPSVKFt/dHP3cns
TmbZ26J3Kobd5wj6PMgMtLOsbEWKr0QuF9ffbBPCDp5D87YxFjYJx+rOGqrcrWEusAOpy/eRnH2g
5+hnpY71gcsqfIi6EHbeNh13ylhH9zQDQ74pWvmu8CLhZ5AJW9XPa/NOLhaWFPiJgPgs7i2/U8Zm
7Mbcpf6CF4UGDYNNZ4B/jX4EfVLuJ3WbYU1mMy2ngqoBnHykXQjSF0YrM9LrvtZzN+tRU9BqVT75
Kn2DZZ/6JERq/870fW4vQRB2epx6Dwi0fs8lozz1ZWP+23CGeeJXX8NXoGWMvByQlcutX4iw3Rql
mrvDlN+Vkm77H6qx2NVdjTp1aMf6fWshAbJD5uW25atzPz9UaOIX0alYHOxWONJtPvmFK7bN57od
o71X0posa5N6jDLRgPBuyn7dtrk6U2dQPyf3fHuTHFoe35oABEqYptwNSfSBjI8Q5ipawamA5e9v
m1qFwLMp6oWgqgjCeA1czqs+jTVBj1S4hvdDkT/r1ufbvz97yWLd6COYodK8wShpzEN9c2T0EgIU
iaUUrma5hnnKu10TO0P9cXwRtB1KvbetXVmsC2v6pbVQnvQ+SYzCVZMXDeFg7UPw008/odxy284q
3uAhOb8YYKv/z38v7ZQolcSaORbQc+9GaAf7fyW3vOi/QG/mxEO5u23uyiJdmFs4v2kJI4EL5iYk
y6JP7VYR99oigVcCQEDbJYHDIvFpCaaZhSQ93USubKH+pI/3sffPK09S6egIEHb0kr9/RKgWwKZF
+wdcVwuLMkkaGhdYKDN7CAR/r6Ja8r9ZmOf0jePVgQjxjIkFOhOEfRr7cJeMpBFvW5kdauneVMh0
CF25EMkxXFrRo2S04jAvXV8/BFDSJh/kNLMHYwP7eM0B3ppZTFcHpU1e17MZZAyb7D6Q726P45oB
YOhgfyFIQEVwdvg3szU0+lgQwZauadaOlD5l28HblftkppVH4JJnASCExd5MkLrSSDxUrtHewwve
qrZ+6ncxMZtiHMTwWZLv0MQe9sOdVX8OA3WPDnls907V7jTpQLY13eqlvbJ4F1+03FZZVKb1YFTu
IDR3YizODmJnwb9O3EpKXjmXCMvm4InG0blp43J6o7RtYHE0YIHuR0fs/unmQ0j4IEU+LOsfbi/l
/FsLl6QvhFcQdQVoiZbqCIOoJ2WRFo3bwi/pkNpBwraOkrskovD5flO4DJKR9PlTw1hcHr3ekcoP
6sadeslRURONeOeNx9tGrqwSXaBz4EOpji22cE3sjuZkNI2bwhUZpzSix/FPIx/vy77YuOvXr7g5
QWXNjPskB0hbLcK/qK85leCQdtGUeJDq42jgmuqLYrwYse6kanSIYcX0BPWuFvRjkGxRG67HSmsf
yVCaKEBiQS916ScqTI3QdJe1y4cAovubyJ88YTcg5nl7Ttc+wjMFON0rGxoOufBHOLTDCDW82pUE
iKSzHH5K+SjkWwmX9TUJnIYBkWyZVSiX3HcNPMty1k2Nm6mR3Uuf8uiEGPeowO48Zk6pnm6P6oo5
Eg4orQCC5c+yeDI0itL0sdIQNulfhPYAsqarHbH9VDlTKW7VT668T+DE+X9zy/yKBFMiXNxj4+rZ
7zHqkKZ+qMrvEmJD3i4MzVPkqXYT/bk9xisrh/LWK4UNiQYaKS49xIuTKq3QQHNDhLfU7mF+zHrF
hnusj6uZgIKtRkaF5Ogy/pSStCjG3GvcpKAXk87lngyKlwEy/eAZxcZ5dcXnZ9JvBH8ohfJ+XOzv
piNRZIZ9645R9meieT8Cm1FNEpKXW7H8lckDQTaDu6hjM7b5U97cclIvRkWjiK3bqJ8tv/w1WfGP
wX9/7ZA3GjV5MlE8I8mILMy0mo4+fFS2bh89eZGrKf5Lpe0F4V6v/uk9zdI+iX1LuosmdEqV/GPm
3912knWX5PwF9JZBBUazJrwFlwOdRA/WwTZvXctMoF6ze1GxA/9Bzg+e9jxNuynJHBQqxgDaweeG
l25hPW5hiK7sxotvmJ3szWTLcu6N09C1bH4SIs1jqySPJuqzNfyDCHF9n8QtUvBry0tNjicrFVT2
/+L0zlu57kHWta483gXj36wI7CI/bEztfARfXq9M7Rsji4ivy2ARNeOhdZP+oTNAw0jOoNF+K35U
hmPinyr9a/hy2+a8WiuTAKTwKYr3q8gpl5HrTmH+wm1DR0E/CPmR7KunbSUxr9qBzg3mHt78wLIu
V2zSrSBNdKV1w8j62SPyYgbCrzT6OqpbPftXLlpmUUeDHKobfHSZrpq6SJrEAlNWlD+G8VPTZvuS
zk4Sl7s+Mfb9RPGn7W2p86CZGD6LWb2hzryOeC+/YLGOQj1UeojMkpt01XMkN5+1YGs+r/rjm0Eu
5rONTKvPKHq7ML/uaymwre5R1f/Hccwf8WabKV4Q5n6rcnzK2a6T9ka/NYx12nU+TeDlAX0P1oi+
y0sTbR+KCHpZ82mifkrKp9CnXdUJA6do7knZnLREv89CRwXeDOT5HJvao6/7tjbUJ7GgsKJ2tiqM
tobIitlvvIzWT9fLb1vcHknJfdibDL/cI1LMc+KD/kGKP9MGYQ/681jJGzHGVc8FtMMTCXEviM9m
v3oz30Edt7Ui+J3bNh/FkcqkFT554Vwil5+m4WNGwmaaiqdUrI+VJt6hd77VRnltm3K1gE4Bnsl9
tggSdYgYRl2eelfoKxsp0FrubaX6rW5RF19z35m7Hv5kcMOINV+ONKtpX44tqecC41lUnIpfUzna
t4+2a5cE4iz00tLlPZNqXNpQIBquZCMa3HIq95H4aMj7oXkeBm9XDPstFbBrvkJ3D90jRG3kNBdb
PrVawZP1dHCFuHP6IDpqtNlwyJRN9tBFhl1C2SiOu9sjvBZLvTW6OAQqgTpIksYDUeLfID4YBkXt
b3p+ImC8bWhdZn5F8cDiP8M5QC0t1qvvoLfMdSwZue/MiqWZWd21YvOJLridF/9Ss+9ZY5dh7YZ0
sCApd9Sl70X4Mxe6H3poHicYFfQq2w9S4hSKdyhRHGhfmhLmaTE93v7YNdqLjwWSToZzZpEB2n+5
8JIWBJBesxapeNfmO/0bki/+sLfGxEmTX80+/R3SyvYXAonB+x2Udrfx1Jt/f3GnXthfHJsQ0g01
VX98IZJPpSG8mEO+FYXNzruyQaOsyBFFDnSZ8TCqUEq0shzcaQh2KA79MJWzrjVPae4Gk2nXwLbz
9h+ot70xaVsTPDvz0jgMjXPFAIwX7/PLCU5arVUVrx/dpLV6RzbHOxFFJBrCFO+TEHa/RAU6AL8R
jmEpl/tARMytNaLdMEn9xjxc2eMabfIsOFkyairzefbmxOwEAuImjfgSVfxe5n9Fq31GBczpBQDs
P0RrC+d45dwCbkKZhAQjD8Hl6wU2Mk3tm250ZaNwJH+4U4t9Z/TOECT2FMBS5N+DrRiLn6n6tSot
t/rZ+t59Em2xLlz1cXoV4Rol8c3QF/emmdVm4tfT6DaZG8Fj0Qa2rDwY3dE09mNz6AzrWNDVDx3g
aW7NEcODCFGU9DfT/A1vv3Zr0QNC4Y7aCdTu4uLo69DR9FtxHN06f2gLJ/pb7KzOnkC+nOVubzxN
5jfD3+gUv2qUfiSyfSDMQHUu9pgnTCMMLenkFsgsDSiBBS3E1dCuT6T2QLeYpBxkO/Ynu0DJ0DOs
zSf6+qoER0lNHvwNvDGE0Jeup4f5UBmaMrll9BWSocf6J1P0UEZW6ZR9CQ9z4Qiig8QWqNdKuPPb
2pb8P12W/QniX7dPvPWBA2MKGSUoiFgHOl8uP8VURiRfZHFy2wE8k15OJxqE301fQpEQGB+dmTRz
c50uLpug6zWlairR1SLfyQ3ZpoP8X9J9ev9Q6CViRoFPcZPOG/7NhjYjlHo0oRRdJGAfetkIbSU1
N7ICV7Ir9JXxfuY9AjDaWnqsUIEuoelAdIP23htQ6b0PhacmOidebU/EVApSl4G61XdzbZVedc05
Pii/LUk+5SKCz9rDKgouow3TTbxHy3oLyHDNLeFSopsUOPbMAnM5gUFsaAlnhujm/H4Ve0eQDS9I
5/0sgnD//rV6a2rhEZOVJWKTaKIrqdO+G59g/XT+NwuLPWaiNKaUpYoFcQR1Uea2pSQbUff6SOfh
+4ohJMuMzy1C3iAKZaPSUnGuUsboUIiIuErTuwfCw17lQQoLA0XRZSnUCOpOwors+vCJNtUxQZDr
9lSth8FPcyWTF6LKBmTmct2tWhDqqE4UV0RGM0qqfQ+mPaWEfdvM2r0IOnibzLUcDvvle22oSHTl
zaS6I6KrsXhqptCetPsw3iqDXjHE5gSjPHdMEsEvLjhDSOWujyXVzZryEOnhc+GZ/5Qa3GuTfr09
pvXGhN2QkiuQthlUuyw18NTJUuh+DZdLxQ7EHwUn220L647kGbcFfovcO4UTSDAvV6cZVS2bmtx0
DcUZ0semHD/UnsQx2lt2HbUZgFXhpxb2NSDRJwve640PWM8m1VCOBKC5845dpq9DgP/DpIaWG9RP
bSvCSvukV2g8hBtYpQ07y26rYez8OugCyxWCyPHCyO7AJcnWqUt+3Z7RdeA3DwgdGWaTWtQyEBtG
Ua7GLrbcwnoa5Xve1LYHr1ab/ZR86UQL1sfb9tYdLrN7zG9VAKXg2Y3FCua6lsW0lAuuFjQqUlB3
tXQv5v1zZYq0JXUOrd8wZNAl9WRNH6YksGvhT9Er3Pn0SwP3CTcioCsTQFV9lnukIZZi9+KiVOCp
mys9wbORC7tJ+Bm3yl0llPvQg6C3BwqxCQNbrS2G6EqYZeeog1BzufRhU+vRWPbLmTT2xRoh4hX8
qtl1hvCvR8Tv9nRftzWfMUT1LLB8aaup2ioNzF4/t6Y23od1/dmsUZ2oyso4RJqSHG6bmw+TiwfN
3FQMmxM4O0I6AtlLc1WB3lFTabAqdruihZpSP3ZV96Lq3he9i7esrXIFc2/MjCelKgECR1wcbX5R
qE1Nn/S5Nb7pxteu9B9QC2lQ2c7Q0OUkcdR2a0LXI8SmCpE/bxaUQZftYMh752QSaLqsuglSrLJ5
Jvg6Vp1X2mkyao5mAVC/PanrLTOPk10zg9PJmC/P1T7OpKKNG/NcVvDBYfMuN/T6mPuidEeh8kFp
vegxiIXmGOfZ95zXsgMRCtqVwaS/5FaJvEj9TOHbcz0dQe+y2ySoWF2as4wid8u87jDrLOu/Ro9q
N/3f5jkSUPdOIcXw25RGufRlYyrmUOjSwTAE+R+hH8cHDY2XDpYKUoeYjg+j4xPj/TI1R8jrOpSZ
ms/Aae3wRfk3nkiHqeip3ja9utwY4sz8wduMbh96Ai8t15WlBl1bQOYYJf1Bqmh6oGPA3Aii1uBG
zPAKJH4isGY6F+GHZvmFVyWqdTbESv8x+i1nvxSo1jdDnupfZZNyaI69b32b6JEs7dYLY98WOGuK
wzD29Ma2YWAkd8GUd8e0MvstPthr0wARM1JtcM5Swpn//9t3hV+LaTtThFeTPz3CoZ7bgTz2G5N9
bRqQxZ4xjYC3yGcvpkHP6YSsZc87gyooHiaiY8uWqpgiMZpEtj7p+TE2RnOvxr12lhQga5le+E7T
p+1eMCNjX7RygmhXvMU+tDpzwBDNrHhzYmpmDFmccHU5FLEYxambynLyQQ0D6eh7SfPB86XaCUL6
JEAVwyJlliOYbnozb3vhaqO9mkc1Z9YrAQa2nP6gDcW2CIAwG6m1yzox3MeTF5KPK9+NvNE5bUwi
OY2SlgzF8OVKj2WYQEZhBs+QDPd/kpSAuwul6m6sExHobdD+vD209WsSg/PkzkjH+V23uIljPdPa
JPTDZ73+rQ6ferS6oHg6hJ8LGeL/oDx4giOoW0wYqxsS6SyOLJwMACkn7MLT/ABBgDI2w+dMURFr
LGX/UE2Nuo/1urDDMdtSnVvFGwt7ixu5R5mg4F3LKI2Hsv+Ivk0MblUjveikkPPfntP5ULo4Lrn2
50CDuI5WGlT8LtdQkFAPaelqek41EjkZ+kpRR4esqv2CRutXjP70RgBwZTaJpWAcnDk3Z7e5NCi3
qiqUbZI8K+GjNKG5Nj1/HuutXvNrrnJhZrELpbJWoYpOE+hL/SNQbiPzHyQ/PObxPvc9J6GI1yrm
XSGZG+/P1fZnQt+Obx7/m+MPavdkMGIhfhZRB9SGhyhxywESlWfqFjbUmDrqse9fwrcWF/dOL8SN
yq5InqvxLFjVDjUY/0koDhVigbctXVk7sqBIAZIGNnjFLSbVEJDxkEM5fVYRQp668JiGX5S0P0/y
li7MlfXjdIdVau4hJ7hZdpaaVWQ1kxznz2NuQFuhOcxjODhwtEdpBEW1k+WNrUUg2W8PcZ3uBA48
C/S9du0SsCzWr6/yUO6NiW7tuvlRDs442TWpXusgB/smPUlJaVfiUQqTO32TSGU9v5e2FytpJQ1E
EKKE7eElgCEmye7SFn3Frxtj/D/OzqtHbmvZwr+IAHN4JTtOkJqjGVnyCyFLFnPO/PX34+Dee6bZ
RBM6gAEbFqBq7lC7wqq1btAP79+IBBjlGLpMS4rDLMobM4rL/CJIlxoN1bz2j4P3FFmP6F9QrWO8
8aIJP+9bvXVr88f9v9H3Hf9wMdI5Y23aOr9IjbATYovLoTppdZZEyIWnykGU5ft9i7dX8driwnFX
wRD54sRndrXri8lOmp6z+lCGu7D/hJwD4NXjfYM3by/BCJ11juxcuGVS9vruN2mRdTzM+aUSdaeT
hJ1vyqc02+CBvi1xzDEPe4fiBTUO0EHXZjx/yMgZg/IieKgyUSrudj3qMLai1Mq+Kfl/9RCLu3xA
RyZRhvQv8M2pU/tGcb7/vSvnlY4QU5gMK71H9tc/JBu9kKdTKy6h2pM0zNItD2BnYcrcmrhcWVlS
VPpv8AfSZ1xivvKCRhe1muKSt6OdicMFbXY7Aop7/4Pmlbt+DXmVqLhTcyM4puF2/UGWmsba1KXl
xcyS7lAGInx97bQliLZyLhnUoKkFfQeFoqWVOpjKuArH8kLb76B5/QOzlm70KITjd0kwf4zJdCz9
jbuw5teujM4/6sP1C3p/bHOzLi+jkJ/j6GtZUSqpHlKhs7NqsA2tBYh4HgonE4Q3vwov91d2bQMZ
TplFWmhfIRZxbb6TjSFIO6m8eI2GWnLjdF27b4R891+YmRN96qW0Fpbe25sorFiFWl4CgYZYqZbI
5ZqHsdB/3bez4swABf7HzsJTm0Go9fSLy4tmnOWyYprrVcpgrnzKk88Mlm3AY+a/bXkszZnfY55U
Ad+/2Du/bdM40KrqMtRZ46p5pH9t89hy6O1AkJ7LxT6Soj8XBSVEo+vNbWMy4pb/wEiov5VqWl20
KDghjZvR9dOknxTcYuUFegmC/HbKjkKyReGzsrjQHtL8AuBBf2rZcZVo8ZoFY/2XScsRhTBfO9RP
d0MWuxrTLWFjGo4l0K+6v6W3d3+uGMsYZeiZRH4R3MQ0cdNEqOvLaFR0nKUk+FrreuTet7IS2Mya
LwQ3Giky9cTFG5GVqSiEqcrHpWN8qoNRf9BKK9wpiJgzSy7WL3nZD18joTV3pd4Kh5gk7LTxI+aX
7/pA8SMoUiBaABUq7ZLr26jHZhMnklVflKqUbYTcKPxU1g8JVrXzNIIMM7p5ANbTUidP2nyPZrVF
STD644GVuY5BiYyUjoI9kJfr35HXMHaSudeXlnR4T/O9OU1RWm48y2s7+9HKIg7ozIpORkiFCyau
fk/8DmvIWDf7+4t6e0nnb+HhnVn4GXBcWPEY7arDlDWV2vJRabwILgL9ZyQHR9/3NSfQ2w2IxK1L
xSBXFJOAMLkv14snl2GqCBYGNXFEqC2QfsqShxi5X20JDd6+8ySHOh2ieZh27hlfW6LMZjAUUjWX
uvrVDV+V9keZvlXehk9dWcArK4tUNKP8OChl3lyoH0HUDHe1HaC7BF0OfGSZGoO4zoytievl2SAc
oVM4N9wR14BdYfFpY8UMhdVq1QXcQe8URVlRpQ3UjaTwJmRbmll8m9wU2TSUJhhVE6FBmWl+RL76
f72OGdTaNYJ/x7E+AyLP//CMLO0unt2pL4aEemV1sfSvfXRsxrch+nr/3M++4qMveTcxryGRKPXu
pUPzVdqFSe3XFyP+W65R0gOOh7DcHqQ4lIYA11XNRoRqw1svD4sMvhm/Qd+SysVc3L8+kiMCFJ7n
UVwPE1v7mfXBOTL1XYmipa5aG7HLDXR2aWzhLoskkIPUl5qLlVDROIiZKpZ2nY3iQ9VB+o84fTw+
DAPu4aRmg6HvBTmrA6dpK9ieNEPzwiP6xN08LlfIyckra8N0kjhkPEIPkf/aFV0tTidZT4BDKIVe
J045ddPv+xu1vMV8BQi2WaGAKha413lJP0SApF2+3iRTd1HGLjoKNAGO8Rg8ArCPTt5YZVuPzMoW
zTeLt47KEn3lxZkPi7xX0iTpL4yGyM9h2ghv9ZgaZz3sEe4Uupr7XUwx2J26c5S4EHZFocBepked
Q1tMdvJJPkVFITmaIMjnCGPEPmm99TuX2TDrMlP6IAk7YxLwpdfr4gujOiAu0l+i1rNsXc4fNauq
v6N4WT2hX63YAzWrfann4RkgvPRQQZS8gey6vUMzSGZueoKS4ZlbeKGsz5Qiz+X+EvZq/0AN4pPA
7OY3tSqafSgM+ec29N4MX/kkFd0WL+R7Q+r6As+NBFwvNVXSyiV6N5HHJEH+ZLhEvlx+rhJvOGiy
MtJECCaHIEE8xArjLq0kdE/WhNKRnnZoR5ZWsU/9ov8RJVH2KW4U2Yl6AYKnROvJ71GeUNB9tuMe
3RS0DXF0RWU8INZRPkZFF3+CQKd3Gkv1bDISaMpyT3N0cXzRw8k6dGLnn4RO/1LlZec0o7gXCNDs
Pm1gw8+yfCPvW/HP9OQgYoOwbg6ylzilzI+rJBDD4RJY/7S5vPNH9HmCr9D5n8xYvgweoBX5QCT2
hV94/1quXJMr0wsXTasQXuwRoaVM1j5psfel0qVvgxV/qruHWOijDcd5E4DOx50G7DzKR18Ujszr
414XsKcMYjJcpChCHUHdRdDCAfFzElmxc6FxlCY/CwVgAl893P/Um6bN0vbinKtZ1xqVkQ2XzhhR
OSiZLJjkXZccW+FH6hmObHm7MWNgWK3jYx8eDNF0wHwqyRZCbG3R39ML+MyAxi9jJysSpw7hZPY7
am0mrEQe4g7pgbH+Td994/W/jTFgUsLjMlrOJYdS7nrFjdGqlbqbuGCRQAfK06STVlnVn58jiILm
IolCAgPY/9qKqQSpZUbmcNFTze0CxJhUhm5+qRaz5m8b+7iyfLRiVLBv+Ct85/znH56S3PAbyA71
8RI25SkMNLsyv5bjWWWyYOwFW7KmB622PmdomQR0H/nW0Qrs3DjVxs8M5GpWJcf7P2kZDOO7yRTJ
+sFkUhlbrvE4VJ5WlOF08T2V9LAdanjXkuYhHHmI75u63U5MYWT+eB7vZXpqISukZFM6XeJZFSYk
+t57uZLt7ltZCTp4inBHDNuD9CULX6xxp2WCH1bSJfa7Zp8kYXMuRDW3C1Ptj/0oyO5I+xZaQd8/
+KVi7PReNXbws5k7rZs6lJs94ym28uzgB2n53OSJdDTE3nCCqkXFJpBaxbWggtuION91S6+fEyoV
uBaNSigw8eW4cFckKJ+bkXIZ/XRHyUDdB8j//lZbWy8OmmFXoxPZaJ0w2RvuoOjJvk3zvavsYqua
t3Im5hlimk2IwUBTP//5h1M6tbno61KmXBpC0az4igRSZW3BPW6jqne64RkSyEYBprg2Ah1VF9RR
qlyq+A2KlkM01vukRwIm2IpT5gu8XFimosm/ZnwJyKhrS6EC2XWj58ol+a4LJ2NfHsfomFUHyj/C
w5Q7/UmT7HSL2G/ltFOyg04QqCNogyWBUNSHbGc4aZdK0x/GclQdTYut/f3DvrJTeKxZr2dGNaDL
e/1pityH6hBX5qWRumpnxE1ij1X1NDXhliLfqiWcBX0l+A6I+a4tqXKXyIMvm5dIE8KdZoTNTm3V
dGflzLTf/6iVlWO4TAQBDDUKkyMLty8qdZMGkWFehFJFM5rqE/o6w5aWweoHzV4PliEQR0srhlAr
TTEI5iWtlercEa+F+Ns2+quBhNi9/0U3togQZzZl2sRk/FTirxfPEPwiKcLEutSymLux5+fKQZDN
gUvNHM6WoOHN/PN86ED8g6KYp0BAM1ybC5l0MQvDEIiKE9uC4Nry/jaUHjGuY9+mthJPl7E8qG3H
wFNp+5V35H/tOwG5G38DbXmzl/yUWcL0nU4CFORiLyXkWcO6S3x3zBl+nurqdzz5W4Su75nG1Q2n
8SByDZj6AsoFwff1BxtNm6cMAwXuGP7FnTxr6mfhG3qpWQ1xSjIdFPWsxa9F8CnzR0eunn1ZfBx0
pzKtjUDtxqnxQwAds/BEw+AeFxstSmldR7g1t1GjUxAm4NurpmCezMjsOFQ2LsqKNYov/EPyQT9y
Oe8geJKQMGEbuWU32Rxx4EzdTkQjM9nfP7+rhiB6JvLDFYOOuV5fvFcRt5UXuaYpPE5Tf7LS6Z/I
jB3D3xq3vYHkcXjBiM9gHAUiELKra1tamqgmk2mRG0bBZSi+p9NR7L60ybEb/tEITkTdjiQozwF1
TxRKwKlRF7YrFBGjf3Uhudz/8htmw/efA1EwRTwqrQQv1z8nS1tprMUudkcCjmNYR5liW1Zf2EUf
PFiIEL8MAwp7skWpMpJyBva0ODj3ndY/spSB42v15vTgzYOGA5ZASs4zPTNR2uxuPrzPTAohCDao
sev1ySuSNp9js92PYmfLr3mlOEp+zOglErF0phjAEDnZyVZofpsNzWQ0FEVEGg30+5aqqVCpJkED
I76b64+kTZ+i2C3jY6Cec+NcyxxDgUa/GG8kYbeOlPrwXBVhqA+w4nuz7sOXQ//hm2TysUvMZocz
v2nxuw22gCErTmsW2aS2DmyK52ERQXaBL1YaIC03lMzBKTORVKczhd3G0ZqdwcJrIY6NZ6ShMAuy
L5xFERmqp5l94npyisLdodKo2QbNOdOOipBB3jA6SceYeT7YUhPuKvOxS36B89pVIGJU4Tn14o17
ftPs5LRT3+KVh5qA/1IXX64HWqF5DfC7JEi+WJ557vLqp9YftMz6WRadM3qeLYyofP+LWE0Tj4f7
S7K28ASEM+vf3IdczqAIQp/pXR6kbjaAQJSGcTxoPixs962seDOGumd8DIoeFK4WVzqK1KyX0iZ1
0y5xlDI8j9PrlEZfhPS/+h4AB0x+Ar2jWnR9UTsaVl2g6ixnliPxdm78YeMQrV0I6l7MqNNB4VsW
YVkoTb0ih2HqVmCWnbrXf3pDC0mjkG1N76zdeNBnTLuweLwEywgwTkCEtGWRueNRhP2g1w/xeBp0
1wtfWvkijK+l+Oe3HQ4ekAt8HgCRJU2eoZhTmgLMdeNO1hBa6QTbEpSzKL/dPxA3VURuOXJxPNmQ
J0vy8kAUVu6PuRplrqq8NmdIoUWKWNZb0z5F1UsllxuftXLvr8wtwjOviowpGbPMFbWckfhR6XZt
0fwbjgPioZ1VPSimv6XavXLmsUniTd0fHailarfe1ZInTdiMpH+nNjloauFokxv+MQgTDwKzt8q9
IliA+H7p1DwvFdSkzlw/dJrIOkgo6r4xeJKRuYqkk/d37p2jfuFDMcc/8G3T8DYXHQYvMyNIttPc
jZLJf1JCNdx7Tdxd5DobduJk1sfeF4dd49M6qgpZPZSVLDuGoMOP7MfDQaVg6uQaIg+VoNQHCPcV
plNVyxmiQj+XwyDO3LbBTu51zY6CKH8U01o6WV4PhZCPSkGmN+2hwl8dQmsY90UxxucqKqKnugw1
uwO3/JZIk+F4LAoAuB4n7gfZS4xO9bFK0djrWjpMQtnsfEEOHiinFg8yJdXP9VRBI2207fH+ks0u
fLliCp3WWaaexHspJVrJvDb8Ye6OapoeFU/KDgJ6L45mUNYc0kQ6dJVRvVlJu3Xub4vFnA3knYnE
6ZzPjuTaHQaTpdSpSgbUMuusSk4nyUdzOvehO2jHuIp2pTg/d8WhS9vz/a9eO/8MURAmY5du88J0
IZiTWTZR7vamyeDG1y4sXGP2yRtvy5or+Whn8YDKWivnKAvmrlcelPgt+yyqgm1438yZF7P7p9mi
xpx/93I3P9pbnP+G0VMfxEXuVuHfZvfSQ1VqPcQJ1S5Oz/0lXHlqKKKAoJvJbPmv+fH+EHvliIYC
IbEyt5RD9dyZIdV+ExWxPmn+vW9pdRGhd6NaA1/kjWaG16V5kqV8lNo95YPmmHRH9SiAJuknpdW/
gArVW9W3dybe5UJSAmb2gpgPLtDFxglWR+DZCTjIYCcVyI0Htln9CNXXXm5tLYn2fnoytfhg5k7u
BbuegDuytRNZqR0LD37rEGXL4a6xnkYxedA7FCo0MAXm658vDfUKon+2Ym4+XW+C0U5m6Glx7maN
6RSTfqiLeDdR9BfM/lB45V4sg69MwWwc67VjxkQKpHEETlTrFsfMLFMpUKIid03A2XWXOkH2O7R+
6slrZL3c/8I1//TB1DIGbIs8qyoZj65VSoV/hllJSvpnUwdip0xytWd6HJG6JP1TltL55fpoePEs
DzQbMqHOcYxD9mXSW3uUnoqy2A3htyT+df8j1044U9DmzE0iMT+8WM9YydpJ76rcDbzQLsrPOQOZ
8WfRjPayFX7qk2ex+uPyMp+HKi6t7BlaiuzN9ckh3ZELvY0Ld5KMGtKf8pRpaWpLSqk6CbKhj1an
ofgaT8IxGKbh1ARBfiitDB4AZYJyTQ9/Tb3V7upSbU6m1CWnzCu6k8w760lBuru/QGv+GvIQ6vd0
p3mslpGzJXrUx3gqvMHqmMFJ07OZMBbo54JvD0G1BS1dy3y49nOVH1ZQiiqLizUlCVq3Xlq4ilkf
pP5LnH5PtLPnwSXxmYZ/m//oTH9XmEDaN4qD75MbS9eDVgViFcCSkVtb5CNtkVkj57xwm6nYe/Ej
+f2XRrEcNTT3pdx+aeNfMD7ow8NQvZRJa1uXKXkctcQhpSQq7h8D8SjEaD30D12SwIf54Ed2KmzR
Nqwv0VxupY5OMX05zxuoQ21Z4sDv7PzuGFQDqWrCRAESAZMTVXLyEOCt7UEeylOjaeMnORrTY6i0
1o7GibwxXbwaTRjcHkYd5urqEn6gtqXUxkJRuGrh70vpVCO+7p8z4yETnOlFMUbURj7FP++fy9vu
EtcITRFRplfDQP7SAVPXGZvJzApXDKUDGOCcIWv/VxIUtulr/1bFkDrlYP4dZ4c4Q/PX9J/7vnf6
YuLNEr75MPCopX8qhN+1EtvmJvnBmmNheJPuNDmaBLz8+pYXkOfr4tAWbl/0fxNfWY5QM26tmmlz
lgtG+ZXYBEjTCepeaPP6cH913l/J5VFmJ6jdw/EyM4Bem2/MNhPMrCwgoZtghyuHlEpZZPrtd4so
/akvdW8G3k8owXC6T11XwotjdUp9bqJILuzR8ItHUa39v4qspSHKgeqeBlkt+rl7AotoqsTfN37z
7NdvfvOMl8XbgCxfzh3rkeiXhSpyjuTxIdcQYC89O8oI1np/n35R9MfAc6ZKdeBD2XhWV88wTyqC
7LAd458X70ATD7ERWXLh6ulvw3sOzJle+SUpvk+V6dCB3Vu6LZn1J2srbrwN5ji9M0HpTLkwa05e
b1SZ1GVmpBzjEEAVXA5G8CvdBEJvGVm8qOaQWFRD8amy60+53b3W3rPfm3ZXFbsoOqXJm/Ld0J5i
yoRAYXZ5QQ608ezNr9r15pJrAFSgww+EHu+++E6t9NRm7At3UJODknavnbjFzrJSGCGvgLqXihLK
FFy6axswiordUKWlK42BEwOdTxC+BY1+DtOnwIdjyRidUvyaexvftra8lH5mdBr4S4a3r+2muWKi
WJmVbq1ZBMhB6zmCppRMffmbOMz5PCzXUeONwnuQ16NlcW2rGoQW8sCqdDP0hcJGfS5QLDQYyRV8
vHtZnIpIeJQ9iP2s7LJxQee3/sY2jp7nmcSDUtC17dKbxnJg7MO1wOExuMoraYiBDqgpsi1moYZy
zHe1DoVhVNfJPhvCyjHHvj7ndQVvI/py9v1fdBuisuFzNEUNnHb9Mo/1cA7a2Iulq2TyF2B3L3qX
sf7Gz1wbUSDOTsaw5SjmvVyuwVy2wSgMh5zp6zXQ5I5R6D4v3a6O9kYAc7JenMfepVYqlyPymL5N
td2J4TrMRlRqvGnjm9cOG8Mhcy1unkZRFz9AaUGC02LgsOktYVGi20Gi89Ci/7H1rbexH1PKH0zN
P+VDohk1aT7FEmzbXT79PQwRL+tvv09++4X0MBmVUyn9U6hbjqiO9hCnj3WnOn5g8NyLx1E7DcUW
pGTt2+kGIKJJuC7e0GK1cWmVsZGULpP5tpiIKHbCjJBtrPDaZ8OWN5fogD0R815/dqwm8CqT0Lu6
1x3rQrZr0fq3UIsTM7n7+wd4zWVRiAEbM2+oqi7JdtRSVMKhtSrX9IR9KRaO2Jlu0lT2kFKCmTrh
Nc8FKDTL+FkPDveNr7hkQK2zNi0QKGK3xdNDaTk3IOaqANG85vrP0dh40FfWkUSeEQ2UhBkVW7qL
QhazQZzaymVyUZBpgE/PcvLsb+E7Vg4FSB1wOu8FEZqW19tV1aPSTu1UuQn4dzHZj7CqolZwf61W
jRBKUVOlzwf04tpILRphUoC3cye1csoAdngaof3WNMnqiv3HyrL+LYZdo6stKxal3cFIBEdUfpfy
DzP4b3bmg51lPOCLYZn02Jmas+lBruFXthUdi3jLWa10bfHLtEdlmJtxmMsip5C1UR/lMuc7oU8M
wYHSUWlNEZoF9mBbEEFCDpgdiayCt64zj/d3bX09/2N9cTSSMIv7EjEhFwZ4R1EqG8QfsT5jrfBc
3jc1B4iLd2Fm2WfkmxmCGe5xfUCyQQ29vE5qDoguHpRSSI6C3EH6SWM+6aUC/ixZnHUJ02cdEM3+
vvW146nAl0GvnjcJzYRr62BMcikHsu+O1QtI+EPSRfY05htWVhLPeQoJGMk7oT/I+GszgpTVrawX
tVuGEtNBZXfIFfmArMKjJrcHyxeeivQEjcXZ0ttdNCkHTRNO9790BWIy/wa6ku/08HQarn+DbEA5
IplV7UJP+r0wnzVQt0hp7kcrsdGzaUm5i0xAtUG2ZaPO7FIqn4RJOQWVf+i0VynYSsdngzc7T/BO
3AeZyw3/lJ8j3QtnT+0KwnQcEYo3x09K9cP0XySRafuNPVjd6Q/W5hjtw5tsBpEsJEB4XKEpGCxq
Y3vU3VTOt87z2tWZU5L/+6plmJGIQkSsWbuNZ6vZq2VOdiN/yzY9xG1Bk+2kiUk9W4H0bhnPdmKh
Bi1Dgy7BOVT78t4PzhB32LWk7kdtY/HWP+o/xhZnJ0xzLdV8jKH+blnfffON1ptC8e3+GV3zBXPH
jclyoHOoW1/v0VDmPIrD2Lgl8b+Y/ey0bx14p344ivGr7D/G+bf7Bm8v5gy3mvNmi3wfKaLFUx4q
3SRrvpATlZZO2Ge7WivtEsQyyFRLPMVPUVsetTi0NeACfzrGBxHi3FWfx2SAwMjL4Tpz9P0wzil1
JNYbAUtUNXbdyX+6pkDcoaxlPoVwCZ6wxdb5zaiJk66TJ7cvw9k/t/rB8I6S8KgkHSrCG2i5m1u2
sDbv8IdblsRCG4+iVgA2ciWvdXo1tEt5C195iw+czRBhz2Bjds9aHBQjs7zIs8zCRYV+nhPQSycx
yofBFwWbHEO99EoE+phE6pSaWX6UBVnYm0mrHKqxeeQhK20qC/0umFuG94/Uzb2cfxqQmDmrBVS0
LIyPSYQwR4RsbB2SzRTZQcGbJZrd1+Kz4m8Yuy2/XFtbBj5tqflVW2MtKZisgitUjRoH3Qonzs1n
Me/silJQEwU2d7c0pNP9b70JhBfWF9sgNP2UNJNRuJrgwfWlT54TGsVWR3I+oVfvBFZAh1DZxjFo
8IhcnymT6MDsPL7RTI9TcYq0UycwEHROaWwYG7dl1RaFtJkQUYJaZ/FKiFOk50EkUM4yRgTESmfw
ns3uqRbFU5lHryB+t5Km1S1kvh8pCJ0IgZrW9ecpxRi11hCXrsZAOCOUv4zqS9lL+yJGSWlXGdK+
Hvtm7mHsGcN27+/gbR41Ly6CA7wiEAnSW762no0wt6QVWxiosJvnv4FE73K1eQ203B0i4bkzUAru
/Rd92mJLu3lT3i3PAwMM31HfWoReU56nkhb7pduU4rGBnkX4UdXWEZqh8/1vXPNJIAUktDYQQIFB
7/oTo6CCV6Mi8RcTtAj90lScwKzo/dKd2biPtxeC2wxWHv6imbZ8Wbzu2rFTzVwq3WRKJmcwSp0o
o9nSSVs5MpTL3omfyKto+ixuhJAkOu+RUbrBa91Gdj6Ydp8cYZ4dA8XRvcNQHsz0UyJ8vb+Q7yxr
1zcRuxwU0Pq8KUwFXK/k0KBfK9UhaUEl06APiCC1gQAnFAvhCK2ATPdNj5hvjftdz6A8Q2XoFlgm
U9Vil7yBFoQIy6+KF0UNhn2Via8TbJynEakrpxf79JAK5aH0RKIYVXzJVT94jkdDgc4j6eEkULtD
WJmSLRhCtbFxN5EHFBuM9swNO+L0m4b9NJWdqSQBKb1S7aMq2INNP+Qwr16oR7Wo0tly2+3vL+fa
YaE1aOkwy9GRWgbkGpjn2EwL8u/JAukqMhDbTGK50WV6pzxfbhp0skD36XwT/C/8i5BVOeQWeeXK
2qMfJH8NY+0Azpw5cykzHJsi2umCBaVOvxPRpPP96VMwMaeDvIMZ/lT0lF1kuiR3CuqCcfK56BmG
pV9XlN/ur8etQ1BA4jJhBRU1Ue3yLYuVtKCDmVZuGn+Zhkf/zWPgRdqY97x9njHC206dG02NG94J
+qbDZJnUbmTvUjbTUxR2ThuoD9Qmd1awMdx763kwxsAEgFSm42H0vr4vmWcx+x9XFHIM0ZHj8iRG
HkHKFvH0qhn6L0wAztX7ZRk9aLg6ci1WbgPVxW7KzZCKvSKeGO/d4phcXT6StVmiAHr/ZSJbKZCF
DKpUubX8EFoi1CwnBMztxP/LbzYWb+1K0htgcJ35SUr2CycXhmXpRzCyuG0o/EpngufADhCRr+hg
S9RUxeIvsdzClq0apU3ATAJASiYxrncsn3IfxDOFD6M9eh4cfl1oQ/CTOwrxRmoc4/bX/UO/tqA8
Sf9rEAjntUGv15sinQQWVPCEL5pV/gikZldUZWobaZ8xZ62YG+2IVZNwWlOOwB0QWl2brIzSz6K5
EFDGZ3Wf4OAaCZj00U8353jmv2rpe2Big2YSBoT5wFybggxdoslDij8Of4cEp06kHuRY30naOTC1
Qym+WNUWqf2aWwVbRFpFzAh3+eLzzEBuFCkva5fuLk39Zif9KbscnXPmM+fB3rmkSd/1+qvQ78wz
VRpqYqaXKPt7qE8JyGEr2DNxuA/8zFGDrerFbVyKSahY3seJeYLnPf2QV5lCHKljpdRu6GsPxrco
b4/SSwLlI9QAX8lFNp7DLXPzn38wV/tJa3ieWrtiPdoeDOtdCflFnP2olGdJfixIkO9fg1WD9KTo
mwBhvkFmJH5uCG0h1ZTztengm7FJeGHGR+R005PVD80+b2goeIjNbLiZNedJKDNXAGhKkbVdf6pZ
KRFkTzorW7dz5BTUB9+I0l3uN8nu/keuncx5JGEeBKcHtkwuuqAcxsoLGzcZ83Lf9HJmGz5O9L6V
tWf0o5X5V3zYO0WapFi0osbVE88OI22vBi++/6bCb/NfGOLNmTEkMPMt2xR602lW47WNW4mlIwvB
TuneQumvxtoytLJuqKJZ8zgFSFHAK9dfFBZWFTdG0KHNHk17MW6zT4bnx3/ajGZUax7K0dCemmGC
C1/VJV4f+B10zbjcNzAN7hQg6KQFx/urtnLeqPbMIyJQIjC3ucgw0ySzKqUwGrcLM5t+pM2qKdIW
tceKjwecxxwaYiUchuWAVSeq3miFaesGOrKYQptFTtHXvztAVYeUEZ2notfrDaex+mVUZAhmqHvA
qHW9TXGUylIpBNgM/2mCz0r6SQg3MpCVs02CRVMMpi3my82FCdj86sEEWOPWIs2PpNfknVCAGmtR
5NnVQF82jvjKyVPojpM30iWD9W9xJoBDWKMcaK2b1VZ5GBt9grcCZrr7R2Jts7hDMELCo0TDb3Ek
NG8yPD3uWwoc0K541VM+aY7yIpXFwUyyl/vG1pJHRihwae8oMGYprrepLjox8EOtdy00aT8FTart
LKGSXWaVtJNA4uUEpQVZWinIh0QM5YdO1rtDFcONcv+XrH02QHbm/4hDZjaO6x9SqhH9RyPqXanR
s6MqAFitpGGnN9mrrMefR473xgldKfcCGaKMxCAkExfwDF6btOqiri1V6Fx9Cnk7QcLtKikMD1YR
N/S3ivxT22TijthC+MR7UzymvkVuLQKpFg1hS6BzJdi8+jWLp0egKjF0vd65QyMWOwXB7n2nW4ID
nUe2G2IlfGgLhSmXtm4fpM7fgmSsvLnAMQgmQFnOHGgL81bZhHmapr2b8dAalfm3UT83qe5Mze+p
nE6BJ24pn65+8AeLC0fOmJKFbiMWkwCJiu57+RZ71WmeM4BqyXgag7/un7AVd0HFkNlEykt095YP
bg4UOPP0fHAnGA4zt7cG2xspUmxphK54PpViD0N/jLTeTqQoRqdp0FYPbgRjbFtCORFPD5n07f7X
rFihfYeKNNBVikzLNM8EsFQlcj+6iKg8IWE77Hw12QtNvcXJsOL1eG3RhQMTxrjcsjIn9o0/wdcz
uVGnCw/QcNe7spDLjcDr1src3EYFFw+g8O/FXSz1fizh3+tcIcwBnFW2uoXDuV0wLNAkI5cDM05q
f33by8AXfN/juNVjubdK8NCGETkI3225lTlJu05zZkPEQLSSie2Wyq0xYWknDU3viuOzoARPZQ5V
1hS9zB0k2S6m71nwr9f/RIh5431a+8IZga9T3mQttcWFUvwukJgHG9xqLNFjbJi+y53G/H3/4K3s
FFhcSu9QA8A2uVR7qDsB9UmEMF3R/1wUkd1O/9w3cOuJ2CWg4/ztkMuTAVxvlNR1UaVnvuhWRt7v
i0hUyfb14QJiaZels14Q2hn7odfSjcdwzbBJ/Y3ECiQRb8K1YaPWpCSeQhG0rwk9zUEf0A8RnEF0
wo5+dLLFFLqyX/T82CkGuajJLZtDoenFvdoFk1sOrS32Jz3u7GE83l/N+eIsTiMDAFS3uMPzfMbi
YsUUU7iu6eTm4ymt/wkUFQHgz3NZWMs3TN06WCbjSeyppqF5dsNeNxbZ0CtWNQHWNg9D0r1Mvb7r
0dcxhOl8/6tWDqGKdhSFUhYQ5s5FtEDlsjJDsRPdLk0sx2jFYFdVZbFxlVc2iB4M831QG5BvL+lo
PCOB5N0aRNdPeydL3MkvHWOLuGU+zosNAmwLPSJnHh6apRpiHFZC4wmK6JbpfpxQs0aM3U9Qwzwq
CpR3qbeXxR/3V29lo8B6wbYLLw1EG0uaQfCtXhxrgui2g4aQQp1Cvhj1kx3r5bmJLXFjs1aOII06
KH2gp4G9fTlp7UmlqpZ6Kbnpp0rLnNIwDp70aAIvGbKtEfU1W7BIyBoukDR+CYTIW9kqak+XXGrG
YTjs6iH8H87OtEdqZOnCv8iS9+WrXUtXb7QLGhi+WMCA9333r38f9yvdqXJbZYHu6A4S0kRlOjIy
MuLEOU4YBx8K+aH/eHsX31N7MKnOlC7UySpCs/SuruOFMkptVCW17BaCevSGp0DwoXyqbB1Ws0L8
MdY2jL8wG0gHNcufks7bi0G2n/ri1AbSc+F3B9Gzvtz+USsx7PI3LfnPWo2Bs3woZDcuwv0U7gbv
IOj3jXpMzddWbTYOyErDcK58UfgCRcrXXc41DYE50bqLRVfQ7xI/tT3lU1glO+h4jPQ5Fl5p5DHd
dLi9xpXDz/WAHMgsdvZe2jHMK7VvjExym3QM7N7oBsbMPGUjmq140pWV+RBdVE6MVO2MqY4kd15X
rjG8ITVQ5E+OL4+2Em1AJdaszVqRBAIeJQzlXFtLqUYFcdlJbo2eMLzjsvfEKN3Q7NJ6w0NWDv/8
5Jk1lCkwa8vKhqzFhej5quSGlbHXoi6GXTnqoKQFUZglW0XfFX+kqiETbVDgVbjsrtdVan3Wa6Mn
uVZf7zzdf2bQPNI+Sd03SUCdpndvu8bKm47UjvEFmKno21EfurbXV0acZAmdcZlaV9l9mvLfStY4
mTSeNG0/5MLB9GD2jB+t2HrsvGHDad6z3hHf5j4FGkpzMru8MiKjSXTTLzl/6b9j5H8ZYfuC6v0k
NPp9YSj2CPQkrpQjmdMhksTv9TA6vt6dytyF4eo1PASPxZkpzdvb8n7Ma/5ZGvGeczPnwItQ1SaI
WZQG7/q8qXZKgk31pTJdqT8k5j9RFOwDiq20VOJfrWUj4d1VoGaT1w76z1r8BRvtY8Q4i2dt/bC1
AMIPA3MJnMyCWWTxvZIMuntgQuwX74oRLYrIH3dRWNiG0e791rRHFWaCZDzWmyotK2HEIFWhBDvL
ukPmde0qUtknamP2stu2aMZ1QlcCFBa2FEvWjhtDJrCZwFIwz5FdW+l7TcoAxciuWn4e+min1RNV
BuXgZVs0PyshZP7vg9MFcfQ+FtdRqASobMtuNim7OPV3IBrgqPDtENaIwtzfdql1a2TJpkzKzDv0
el2pPygM6vPh0sg0DqUWWnufabjDAAedPVBN+C30QfbnmQQCbDDQ0EZ6A0JfGw11PQ4MY5RpzH/W
MmMHWnXfCk990x71bKsgs4Ir43bhtUj6PL93ljP0ahW0DaKvsisJ0z5HAKqF/ED3lf0kjjuGjx1P
L+708NkPv1tFdN/2/xbSXa8wOz/2Gwd4zYuoWTDNy9OYObfFbg96L5WTPMmuOZ6s+kvffYqMj+MW
VfeqFZVqggHkiRtnESWkbrSMoYFRVIySF6kbnpQqzY+a2fzwLH0L8PAegkxMmqc14IqiZfBuDGXU
ozSPiVhuWlOUro5WfAAFfNDq+H4Q649+eM66n4W1b1rVnixxLyfNLkkN/mzsjHKLD3ll7ZxQdX5N
iLzal2I8U9YPWZQlqpunR2voYbdIbW34BAHL7XPzHssPFujS0GKTfU9TsmSIMaQ+CD1YCj/ejS1q
qNbwqGTxx9E8wwVQSadMRnpjSj6ntbChI7PyrmFKk0SDe5nXzfLhGRndVABeU90p8/x92OTdnRdV
opOroLtvL3clyF6aWsI4UOIMxTIaVDfNxUdhSD7F0H/dNrH25eZRATBdgAJ5dy6CAmzDRRqqqitm
jXauZbqvaZ8LpwGZ04O6XaBfs8cnpMjDq5CZuYW9DHUYref0uN2Y7Sut2enGa6GpO7/Z6EGt7d2l
ofmHXGSgUivGEfGAvSthVchCuzfd21u35ggcdfBwRDiA4/MvuLBgtlXSDXKtufRpSvQ7DaCyGxCb
tWNObf4/G4vtQtCiMMS00jAw7MfCCeqTJcQPklcfRvFUyCBUp+LZSnbt8GJp3X1bfSja1148VMwg
3F7u2pe7/CmLDRVnBtsUjAE3ZLLP5dqZNzWEv97auvVXN5ZLikQeKmoQXdcbO2r1yJuRjU0SSGwy
FLZe5WijZLqW61JjJqujiTyPpy+MWHpZMmtsaK6XNklix1JNnlloVB2NqtvlnuI/ylJ37tTUSEA4
hyfFYwwhb43i0VSDLWj56uZyMTPtB7UmCPPrJcOG5I0lFFpuLqu2MT14wUviRc7fbe2FnUWVLmwB
aomdpblVXNhp9E2FhasTNhKNtaNHV/F/i1kcjLz1Mz+oMMJCavVnb24Bfdd2i51CXwpyUCYXF7eA
Z4EaEa1KdwPrZyVNAP7+mZSW197vP3Z5egNvYRGmNEqq11/Fg5ilC9UMOwE0KTWSCXtUnqp9Hofl
E2M2W+taK4rMVUbaK0ysgdVafB6jqJsqEkPd7cV/5BoGf+PZ6B+yOntOAt/RYT+MR/0l1I+Rbqea
cWc2p+5VjSH+2GdbrJ4rm4x03v9ftmjsLUtrrZpPUQa/kOvx6knzs1B5O6N6tsYt5P2Ku1wZWvh+
W7VmAWYBd9F9m2Yi/K1/fmXjKBQ75tl8MsFFwTOmJy1O3vwd5cEuIsrRtat559vOshK1cBLeiNRz
gMAsOxeQVTamV7Q69A1HesJ2GJyhkd0IwistZ42OM3m1SA9Bf8dd1hVNoI283t0yicbHXvNeBUhs
dl0JsshIMhE6YyuAClXVipPUmeYxnmJ4XwEAxYc/Xy9lELARBM8Z5Hd9OBSQkmPeJYYrWa+GhnCm
fij/pisDuIOxHjgbZlaO5f0X9kNfGo1BEfkEiYkiP3j1BoZvzc8vTSzX0fpFLOWYsBRqRoH0vS2+
tgmIfWkDPrxlaH4UXuQLgRQMjACUhqtU/8SBuZu6V791u3ar57hlZ3mzCZ4umm2Lnfo09drH1B+f
izD81YkbKdaax1/u3CIMa5mZdJWXG3g8A3qDXQcmjP2//8LN/vOAZQ4c9n3iSXlhuJFIXxOhqi68
T73dbSPzlly3Eajm0W0kpacpgTtffxqjbTw9GS0Kbeib7YlIsqPHo7Kv8slyQrDsQegHd4HZbFX4
3m/hPOMPChLWF5LRZcVrUpqkRV1CcVHXc4Log0GTE+HCP18dA3kwY5J2Q9m2CH9KNCiGp1aKa/bf
DcBYPbX18DH2Tk2/7/It0Nz72gaPH+4uJpCh6yezut5Lsa7KzpAHxaUbyAhZFO7lNqn3amjsCoiw
p6bbqP6+93cMEm/5Z34dLjUDrWGoaMBIitsP+6h1K2D2WXLvW1uKmu/vqdkO7RFa4FSjlnzIig+5
Yk6ny61A2zg8AU1b8aUt2PT6av6zsjhURdhrAOllBTaPztbq41w4H3x4ZMaNcLTmevQ16UJDXkVZ
c3HtJnVaRhHEQK4qiE6at3aYa7anb1hZX85/VhYZjT+UpZY2LId20KGPnysFoQGpskt9I6HfWs7C
yYWAN3vO0LiL99ltdg7Kz6bx7fZBWvMAfSYc5/HPjbfMB6dxCrVG4SAhDa0+RGnYfZiZOjb6QmvB
iJc4A+Y8k0kRFh8mt9o+kadGdVvro+l/0Jg9PFvQmRRy99EXlNIO5WHYSNnXDi1MZvPbg1gkLnEq
Slm0UYeqgAvf4t6sfkE8NaXQh3bjDkHLw+1tXPOJS2OLCGF6Q51EhYBPyE9F+I9anAKUy7UNh1hb
Elz98wsSohyqctdxSOiaZkJuTnXlPvqsDfvJQj3tUdKDu4Y2wu0Vrdl6K8AjKMNs0PKTKUkZtsQg
lSmysPum56ntK/+mTbePio29W3FBXA+cAHmmCFn8fAwukghZ9UfVHCLd9b2pOvUJsiFREld/vp45
yjEwAmqJULc4tRWjYVXrx6RdWQvIq9PcTqqcXIcAUvCiH1rof729gSsuAfAZgpa5G0y1f/GxtEmN
dVCvhltw+mBqSTXHKLWHhFa7o43i3V9YA8T2Ru9KHW/hgE3cQ+1ZY21sNOiTOp9O5Q4Rg6F1Bnky
f+hAIrb0OeYVLFKMmUoSISUIkzhoi7jetqEyqhO3lFAyvKw4U2oL2SnKzOfciz5U/lafdyUeykQR
IL6MaMHTuFhjiQi7ldaa4npSv9Pz72kwONOwBVRe/W4XVhbfLVOaqSxz4oY83SmdZGetz9R4B/HH
xj2ytZzF9kXiEGsREziupE7tIZXy73qf0Ojyyi1lspVHONgOPhVUAsR4SVzunNIHeRv5KrS6w1Gd
XGEMX0q/e8iolSTNs6U48pjbZZzdVWYH9+YHBalG30GrakoTRytLZePRN6/tneswrsJE38x+uhw7
zOS0Er3CU8BePjWW93tMZCd8DvTj5LlFTb077v2/OCHAA+ZmEYQu8JtdhxnoI5gtSgtKcIpsG2J2
6OKP6fgrgMzk9lFc+a4UcCCdmhk0KbbM8e4inqH/aoiNQClnFJ5NwaVj0Okbr/8VH70yMf+ECxPR
NBZRrTS8/qcpPJqZfqLw1+28CCoBok2+saKVCD0jV2esDgTj3OLX5vyuhx/F9Lh38tB/sCiv20rm
bfHgrO2bLFG2N6B7IZ4szoOJ5kvYdLHm+k1ENh/RdIYeYpNTf+Vio9VBVj2jD2aFmevF1DpJ/Nhl
1LjVfcT8fJLB5yHkNPNexaE63vaFFT+fYfuMQwMLoqm12LkUoGyiJlSYPas7MjTk9N2uqX5k42ud
BAcRjfX4819YfKOAn2UsIBW8Xl5h9X6n5lgcfflVCYL4vk2V17pqDIfpCO6gJAxO3SgIjILCIXvb
+JpfwlpCfZ8NRl9mYbwkefFEoeGMIfiayt+GNrATr3Ziy71taPUjMvOD4hbPMqayr1epM/SlqxOV
PKFJ9o34q1G+G9W5aftD329s6AokQeccU7nHZUBm6ovD1phGlEgxpTazGw9RX776eo2U2q88Sx1q
V04tDMfa917ot2+cu7XtpJNOmxcdckZqF8OKLfhJP7cmmIj0DLFstBzl3nO0xvpgSuHv2zv6XoMV
xaVLY4tv16Apybw9tEc6PJchGii6KO5TLSkejU6yfkqAN+9CJdRfrLi779KpeBLqNv42oqt2CCRz
am2P1NV36ljeArGt7gOtWJn+MJDSpU9HQS/1g5mgxVLmP8fmm+y3MAWk31Jvsxs7r3JxMVGzAAkF
9TJiisuxtcgry/+PrPmIsMG0E6Sdlxl3TQMXpGQHWWlDK/yrGdKDLH2//QXW4h/RTwTtrgPgX8rB
NOZUj2BuDNfMn/0AGnD5/m+eewqEQkD0aFVSAl8kAomWNFRUqW956UMOGLHdmstePS1EHSbkEAUC
OTB/y4uraZSy1Bw6dHNEwT+CNT4lFpolpuDEkL+XvlMN4imseieC7fL2/q15CbNf5NxQo/HpFoGd
ohovzPm05N6eeYudVBt2o95DzbAR5eagvfSRC0NvW3CxRCvphLiDsc3VA1gSOkfSHgWJyokAEx6a
yZayUQ1acwzwEAC1oAGfoaXXW9oq1WhKhaW7RaHZopUzAevZcfUXhTsow/5nZjn5LTWT0kcTZoLK
MD+ktdTfDf3wE6aijUtxLZ2AO5sZQNJ5sA+LSCPAGFNSJTTcxvDttImcvkoOf+4LzJyCPeepDION
fL1l46QwTDv5nCUB7GRfO0BlUhneikz48xiNu9G9YESNj7MErI3FEAike7priJ97EqOpevAke8q2
pIBWbrwrOwsn8JphatOIFSXVyTDPJqxNrZHuDNkdjXajXLPicP/ZYpxoce9YfYv+z+xwYqPY8nAn
mCiCq3d//Ilg8phxaTzomLBYLGgag86C8eItUMAqpGQwqQdT5UgVQOlKNrZYjVe8DiiThLvR/2T+
YZGKWY1keqbMC7lsfuaSDgT04+0Fre7ahYHFgiJ/mkSP3jqyev/EyXOtBFxSp9s2VmIci6C/T10B
htllVT+G+7ouxsxwteYkab+L6RFdhTq2NiLc/FMXEe7KzCKIq50iCVXLUhI99PZalcdHK6V4m+VS
6NT1+L3NW+1U6rn1MUiKjXC30hAERsPsIQVDVvlOiV6x2sCbssF0tah25G68yzpbnV55GtimUt0F
wUc5/d5qABm2NIBWIBTXphehSS6FcgoNTCvYlJTmvqqmoxTEO0bD+p+Zmji+N+x9Rb3LLGR6vGSj
wre+duS+6AzCQQOVynXg6uNIlMsuNsGy54d28O/HJLjntbpvaI2q3oOsBw/RPGYVmfk5j7/edq+1
M8IlQ+5DzXSear62XiZqjCLiaLpyh1xwksixE4riVpK1cn/Ss7FmeRjovsHcXlthQiDJ0xK48cxB
MFT/RHly6CHLiOB5Cg99+/v2otYyWyrAkCmSWzEjsHzxaZEeC4MnAm8GAzt8jM1dniMheAfu/Q52
1V2jV7vJ/CR0w2tR2hVyaJ21VQFfC9/gOoD+8CizuMqv1xxryMH6I0VOodf3vdXd+WTXrb8vdP3k
b81Or0UJsJQ8wLBIo3kRiYy21OO6p6OeDEV/MDM6OkmtaKdULvSDbKZbd9Na5OO9B8SDKuA8U3m9
uHEUfAH5X94pFlgHUSsUm6oownORvNGuWF0Z6rC8hmbUg7a4mcwuQQ+2Y2Vj19w1tQEWvM8lu/Qf
g1DfuKBWQPK454WxxVnUGoBNNammO0ihFtn9mOh3hZabsQ1wJN9N4tRBfaLWO8UP8700pHtNjnJb
adCp9XLRzibgq70CxULvGdKLWRflfkhK5Z40P7sTxihC0a/eyILXjvC8NfSGRNjDliRzAS0vsUp1
0BT5+Coq8ond2gjQ6ybIeCx4Pea5m+vPHQdlNtIt1d0w0X8VUvltFMctVo+18zL3kYFZz1SZy0Ei
2Y/roWk09l7rHdrlR9r/D4PpOb5UHRs52Oj7r/kVVcH59UALAqnj6yVBhZWGOSQw7pT20pOmJLQ7
Rqs/qnIw/kiGoXNvx6RVe9C7zVLQ3HHWIhxY7VjrnUXWGCi6rY3TIaxzu86fais73La09rE4L0z1
sTByrYUTpwJUT6BfyU87IzyAs+kcXS+3GMlX10O2rcxgcUbDFxGgqLUx14s598n6Yyznp6aTnang
eZRYGynQ6oIuTC3yOFMLQ2nQaeRAMNrtQhhzbDPVtyhS1kIaWSIPIg20nLZ848lzw9oPQiA0HsxC
go4cSGBM3cG0vK23ypapxRcCDdLRl5qz7Vw/9qlu2m2InEwyTBsJ6trbnLl9hiHpAkAVsGRT94pm
iHU14lWUvUTdb8EAq5wck+EQGrGNWOveCl/8LSDKqmtQAaVjSd6KFvTiaElWGVkRRrUiv0/bec4o
f1ED9UHT6/Nf+DrX/MyvO8vhLFwjKL1+7BLgSKKaPCsBTRUx37gU1lbDs5WsFKwaw56Lq7VJfL2y
0sFwu7I59VZ1iDz/cxGIj2jS/bi9mrUQeGFKX2xc0ptxOZmYitX6XtN/hcoXuS0PFoMnUbpha21Z
MGtBN83Dj/nV+e8vShoM60qFlBIl5DZ9DMN72Wc0bSgdAUTI7VWtWKIUPo+UkP6R/y0s+QiVQnhP
hl0UU+bwgvgqMZlqNtCFm1a59ZJd2UOyLipRlKT4asvSCbBaZVSqwHKHOjxmk8WtDQesMwq5M8Tt
r1Txkg0HWQlPKDrPZFQKVUR1eXFlYIjKdsgtV9OTX2WYhk46CJZzexNXQgYjjdyNtLG4H98y3ovP
lUpcjmbYWq4EVt4WI9m3az38VKja8bahtf2jUAP/C9hnOA8XPuhZQTkFSmXNusp1dm9VwkHHWJIj
Mqx8uW1rdVEWReiZ5J3/X3gGmWUxWtVouX57Bu2SSU9xu5G5rDkf74D/mZiXe7FvcRSEjPZ37Jul
OpR/D2gVQyaR7cJ+i7NubefI6ec0nLodmeK1KXkI07IvWU1n/Ogi5T5/rZLKnorv5Dp/caRoWNNo
gqSe4ufiI/Woe0PCKlquET5W9YNcPg5fdPHf219npSQA9xlM8cQCcBTLihoDm0JtMsTg9v23Ovws
qa+ptetr1Eb8D7Iaw0i08a1WN/DC4CJF6rReM315ssBPoNupJ3tR+hpPL4wNdWW9cWjXXA/KMBJA
AHfvyabyTpRGzdMsV1fduv/U5S99uTUbv+Z7pGGzZ4tA0JdS9pMOtW4Kj5zbyb0D35CWoyyq/pbl
77c/1NpaGK2eIZ8WT8AluVsWJnUj1ZLlekET74BeFdBoiulTJmfH25ZWV8SIOmklBC3MRV67uN9Q
g55UD79TPouqZOfhObXIaDccYWWGGlQ4HRFqXjLN53fRLm2QyBVFD45iLTqw9PpkSk3tVCrEdU0Z
ZI9SEn2BUK/aU22YnN7ohfssN7Jjm0rCh2iUup06BdMxDRRxr3QxMAMFMh4ZjU+70SR9f3tf5jRj
UT17634ymsk0rLZE/pSqMQ4NUxUugylPXuW/ZMJj5n1Muu6oUbwfrX9u21vL6y4NLkkeRIGFSJrn
uYEm/2t5kmHPHJUVb0satXYYSyR3HrwesV2pWy+nNXcD5DD3JSgcvXM3c0riMVZMyw377zA62ULz
wyy2XoNrngZX4QxmJo2kC3jtaUafmErYRJ6bjkYyE/zHRylW/mnQ6rWpvRcbAXUl9MAyOjNXwi4M
c9f8cy6uCamHPqIJOKqadpbD32WLDmp41gP4hqINX1kJq+Src1MTP4H1cRG7rWICeVYkgsvQ+07N
o2OQjo7UPY4dQyORo8Zoc+ZbF8bKNyN1ZYk06Rh0X4aIshIg7x9VwY16+dgBLvYy+WDFG0t7b2WG
ilDy4kZ6E+G83kVfKrVhKPhoslWjP6PaitXZsrpREXqfb11bWbyeCtWTLNrSnqtnveOp+S7YGkx+
73yzBbpJMLFTUltmrJ44w1L6zENAjmnurxCB7oTmKe1ebp/i9e36z8zslBdO1/Zi6ilhjo9nQvUQ
Wup0L3nZXZ4x3nzb0nv3prRM34V3INzjePi1pTSsuew62ZrB86lnOqJ4MGjcR3Vkx8rGzbpS0Dag
rcQWIzUMIizZuyplaFKpKPg+zSFtP4hj52jq49injpAc9PglkT/5vXBIrHyjELZybcyWZybLN6qL
JVyQVLKoC43vltc/pOi1UuzMmOwiPRT6UVbOU3CoS4AcofnBe8mqgyjsBYOh6w9iEH9VPfNTlW7N
Ebw/7PwiNkOEypjtX47XBl6nKSG1Q+D237JusEPd6fJ7QvbwKreB429855WjQRfnTVgPJC9n8Po7
U7SoGrI5z/UTQknVQcILa8eWduqK384pITwijLRA4j3//YXf9oLoT31fs80oInvxnvQDYeTPt112
ZecACBORySM0EBLzUi+M5EYY94JAmJzK4WDVTtJ9DsBPcd8U424cf6bGv7cNrtypiC5RNzNoRcFS
tayVSEqvNllTCa6R10O1LwVpVoMFxIys9dQMP5C3j2QbJG76SaDg3TolwCokmurG+vPO5ezA8LXN
JX1UjRaL1+quRHVaE1wp1ejGleX3AT31jSflCg8BVuZQzVuFRsm7V8TYDdaYKyzYTGxZTk+qke0Y
WLWV0XSs5pBk+7p5MpX4A2DSQyuApO/3tzd9zZVglQTzCgIfxsTFQotqjDXPMgRXKL7W5osyZtAj
/nHSyvOSCRGdUigaLMt32dS3Uj9JqX+OfPjD9V1cPFlT5LTxRlK2tpZLO4sga6AjWzd64p+DCGjI
WN6X8xhCsRFeV0L51WoWl0Y4lbWv6TGriSaqlPczc4Om2xlyfN3Wzq16iDGzYBPGKa8tx0HLgZEK
1Lr985T/kyj7RN1FknmHSt+Lpp6CItlF1YuWlPbgQrpwaodyC6GychNrMI+SbFLzQJ9jEdB6QZNz
b1L98/x8FxSY1ZRnIwmOm5M3a+EGeS5wWKCl5xTmOtxYaWYaQVgF5+ZlDO/r8NdQPTQFGnD+d+gI
PDHcavvOad71kwGG3f8MLtPAbNIqtRKb4JzpOvK7v0oh2mfzAj3kasXHXEJ+KTwXSVRvpLrv3yoY
priDrA0vX/Lr65XOhXujnTAcV8UhNjXuwy89fYhRpSj8ZKIfdPuIr33CS3uLN2PepARIow7OVivZ
9ehOsWcjKztuojbXTgZ3H09Twjd/WCys1GRlqLM+OMvxnTZ+KeqHQP/Zm7ldGY+ACch5cv9Jrue5
Kmn6NmQfawFiru4YlhsBZy0QXP6QxYqNMBBBq8rBueoeEv9bLX8Ohg33WTeBYtYs0WXI8vz3F7dj
YkXDFMhKcC7wk8aTHTHO7abbKt2u+QoFYigseKcwabJYydDKSmTp8PA0wU7Kvw1F+VlK76JzYzTf
Y/PTnzvKpbHFWUcVqor7xgzI00zyCfUhll6YApfrLdbVNY+8NLS4dMpUonVdG8E5DONdMf6S4LxT
a4l35RaT+3L/AIFz78y4S97DFp/r+jMZDadZ8aA0L7O9FYmHWtoV5QFAyi6Y9pa3cTW8y7yX5hZ3
QyupEUj3uHdVIjVFbznbScGPyfjp62dZl3bm+O8YHrRwo5W6PHg0nRmgJx98GxdAtfd6lXKhhZrm
KaI7VeUhEdTIVs3+XA1C6uR1fGpC8fdtT1kzSFrNE3puXQDVvjaYSlXV6XEqgYmy7DKDeFL8bDSx
7Wmh04X+RgBbs0ZWTQ1iJoHlhr+2Jve5ATFBIblDHGaOVhs/vEw8eJX5te1GBFjUrexveRcZHOt5
lgQCcR7rwFiuDaIBltcF4FZ3EmMHLvHHTJk+i0J+z7iugxTLi1J6+6bc0gGaP9PljbQwu+w+jaHh
62OMWaqZv60gdiyx/nz7w22ZWIToiLFT3hOB5/axfJ8mzYFWw/62iWVknPtnQAwpDHKMGMdbfK2q
8IOiNUL/bPnpYTIsOHSlu7D6ctvK+090bWX2mYv4C7182HkJOaU4wO6ObmCmWE4qfUyS+BTw+Gys
J1oAH28b3VraHG0ujCZh6sldg1GlZazEB0qUQ2MubZzmeYOu3YClzWyd4IjARhiL+tQYq1MxaFhR
s9pWKviO697p2/sk2urrr64H9nr4/CjxAd29Xk+vZe1QF5l/1qArzCyGnsvd5k357lmHQ1DFmRu3
HChKlgsrpVCIpjoo/rkfDKCMvmDXBpM5yUt9yOLgbSAolvRkx0Cle/t7vfd2LONeJJQUJOC/ul4f
VKpqnbUWOxnIKWkHqhFDpBqH21ZWdpGHIvkcWQCjmcvSnp6pPnTHHvmVnJ0YMLQbyT/F+gaJ14pX
XFlZHCtfCOQ4oDl4lkwTId3XQr8PmuIglBtzbu+eHPPnojLKk4PXPy//ebkXTj4oRaSoKSmH4n2P
2/RgQjKiZW4x/C6r57T+1oqSPWqnfgAK2x3r9E+nht/sU/4DpMOmMlpwbR8AIxgnPwu5v6RdoIW7
bHgdP4KK3MqL177bjLqc8ZAQPiwpuGU/NWsrIMePvOmYdcaT2Al3hvpy2zvWvhuTGSaVX1rUVKCu
lzMACzGTYAjPkhYy9mxAK/yhFoG2FRvFt1VDpsizglE7JpgWwQnJlspozTE8a+axTvTTIO4DsXCM
wdsoW6ydKkROKWTCBTKT9ixW5Jd+nHViePaU4Jvnp7EtiRAo3t62d6nUTMOuvXU32D28cHFTMcGX
CVlWxOe0fU1HF8a03SQ1p0Q9mHF+MCvfmSCg5HGxBcR+K3lcx98ZYsf/UOF9O9HX65PbUTR9RYnO
s5C7BnPcZB5FnfGzD4Mw3ZVGeDQKpw0fVKM+iE25q5KvVaRurf/95wSoP7+7acC9ec71r8jUvhAi
w0/OfgqS9GTlp9g7D237GHbxHVScMUiO8NmIi6MZHK1s+GAFdzkctwSFje/9/pzM0jyQLKKlgRcv
OVgrNWQ4vBvT85j8VIp/rW5f9htBZ5nh8bEZL58BI2B8EHZaxJwgSLRcrvL07GmaLZQPhS0hc6c9
RVQbb/vV2mLgvqJrj8w8PdTFG2eMvCZt+zI99+1w6r07PYcVTd3irlv5ePNKSFVp1IL8Wlw81dRU
kCVL6TlAQlqlSCsnP0SvfEnHf28vZ+VyhfyXDZtf3TwQl8UEIyxEf/Tk9AwLvhOidNN+bTLmeOP7
vK0daYwcXSVB8rawFu84JedPdml48TKdfN0chQjDenEO+tLu8tdQvS8G9ZikhRN3wq7gX7ED17JC
6G7H36Rlen1srPPtLVg+8d5+CMXimXsJ7Iey+KJwHoBwm/T0XHat7Ue+7fef8v6kc3hVA369dMOD
Vu295bYAPMFuLRZuBIlp8ODnOEjjq1o0amUnRVY5aTnop16RIqYWs+QQ5Wp3d3ula6eEB5c1U1xw
SS+xdkneCQOD2rDSqO29npDlGjtT3IWm+mUQhg1ja2EQqgmLq2Qu50BmcB2AykSrygrdIU5KynVP
x/mDGhXhri28XST0hZM2YXPQUhXJLisQjrlpJI9e2VcnKU+DO78Z4505ZMkGNGFt++kwzYTFXKqo
/Fz/rJ5xjWwsi+xcWdmj6mmvqZ6clMQ7jYX3XGYfqkjY6qqu+rrBZAjT1TxtaKtd29SkOhjaUM/O
hvQ8fA36Y6cQfYfySPeq9I9dGdh596Ib97JU23N/PP6c3BdbhDfzvbq4l+hFgMyeVTzAOSwcPYcs
3fS9LD9XPmj/SSnNvdRF419Ee5Rj9FlwCunFt3Gdi/RP0ZASn0SsBFyxofwv2jjqxid8c53FSihZ
zNKpM14PpNb1ftZ9I/cUFrLzJFo29WxV+IrESv9TPZojAg/FTvXu5EC0kdut9Psk+Q5BRv/gwW2W
/h7zr9kzI5/TsO+bY8+LQpMPrWj/acOesMIGICwCCI+pIHVxzBuhjbJBYuJHj8bj2NT/FiqEU0G1
VeF7N//0ZuiNvI0/QReycOgp1VopU7uMR6WKxnBh7sJIdEAB7lvtXvxRhJ8LGnCF5sTeTtjsj67c
VLTbmNCBGGS2Pv/9xedGD3vqs4CKrAhZgfk89c+CdB+H329HrpVbF/Qz2bxFNW4WQrq2EupWPAIJ
4tB6Aol8bDdlvIuCrYz+rZy3cCyKpPMjkyFUhp0WSaOYWZ4gBBxUf7qri8AW/A8dVefagrE83vfR
U1Uco6nnhZY7lnnOwkPtf4cDAy3w1A7N++g1DD/4w6EZHKlo7cQajpn5iALkvdBvpOsrp5nMn7ok
o+ekV0tiqbDpjZigm52THEIDzWScoy3iYSONXPu8AEEYrUdNl1mL+VdcfN7CGqah09XsXPbffcTl
Q+j68gkiz9+3P/D7cgyQlpnjCYA2jC/LGX4R1S4zbpL8XBofLSBiYf0baS1nBIVi/egTt/f0jWt4
5TK8sriIydHQJFFA0f1sQiZSZrsyynZF/Fsu010nbMm6rR5SCAoAK4IjBKG0cGApUFJlUvv8PI5O
lPd8qs+58WLVNZpXjeOH+ue4PVWdyptcdctw4+2/9hjivp8JCoj+YEGXMSIBbkOZgUwrL2xo8m0x
DJ48szuUhvDSF+O3LEflqO0+pUNte1M9bVwKa87KqaL+SgeQBGQRsIMx9LpgTIpzJnrCoW7K7MtY
C+LGU3nFykxHBvUtjw2uusXptfQgiZIyLs5D+X+kfWlvnEzQ7S9CYl++wjCbt3iwkzhfUBwn0E2z
NUsDv/4erPvezPTwDspzFSWyFMlFb9XVVeecapxQuNNwyCnXVgKbha2KVz9CG7xcXYRw0lw2il17
Tm9Wp878zpJHUii7WNX2GtHQddQJHIHacf+PiCn4ViBxAGkCXhhXni0dQ16XNu+0sj7lWetCgbk0
gr431zSnFo4EDGB3gH2PZNRnM42zw86mtEgUpalPIF2/qCwkSb93EhEQ+3der7ivBY9+YUu6NyqT
unWJ1+/JGlH4msy7tBmPlidWdv71YmHTq0gJAXoPBI+Mm7LQbJA0dcFPqrntusHYm3ptbvlAj5RW
jzrhP9pW1beOm66xTq7jTFiG4tkcCAEJK4MWGA7CiNYN/DTmx5LiAeM9ItOh0GxjeCc1XqNBX8/n
bA6175krhKyvvEN6HeAWx+an3N40/Z1SPgJmsOIyFyYTXwx8DF7zqKPIjDEO25rHivakifoOGJsn
t/mRkTtCkU+x3R8lCY3V8Ob6THufTa4QNuO9CHLG5QUkuNBrp6EtpqyytqOgc/NrYMBuXz8LswcC
4dzdB9y+OZFwaaW3ecE0Zncn7vxS0FvAKiFL//22jaXZA5IcUv+z+B7u7Esbnshq4lRWd6KGtlEJ
uoUge33sGxYc0cTsT1ah85zZ7G4bXcjGQrkarcIA9MXzHn8vrZaisJssa9uTlRtPZesBEGUcvD7x
UXaoU+t+IsTPMvq9y9KNHZNNTx8pa1Yc80KWYf6KuSvxXGTE2+PyK/KJERp3ZXuCLO7GHkJclH7H
wmZ8M41HTVH9suyDGmDdldEvrOuF3XlNzjwaGjHWQqCT0an7I9yNa/qZcqogBDBtrMf0qxOOaTig
LmL4XhE4a8+UhVv3YtSydn2eTBYuXVhXifqT9x9C7JLE9AetCeHFx2YPgQ7w6jcmLt3bA7/25HOd
BD2GgIDFc1NWXxqAxXFoz2G5+LCsgy4OWYVaWudPTRPeNvWZvruMmS9t6ZdzDFmrLMMLADts1nnY
VfFTa34tBBiYUECGLOBYK371/maIp6JJkG+4z71fKH9xEQ4r22xt1NID1xxRUW6Svj3paX9APzD0
6Nkx62euu/ejSVaMLbwV5nEj1Qu3hPmUH6FQ4HUgnJS3p8pm+odrCPWIbI43+lOp8j/d1AkekDFu
pzADL7Xz3Ziq2iHjvCi3Zi+6cIppXn2pW5Rgktwy35uCVswnA3OiMi/0CpzSTFjhZOvk2aRcbzbQ
J82UnaayKt+lpdWph6GxqXHnKkX6RAxRrMmFLroPJEqQqYOMNlImktMiwAKj3+fUntrv6HZn+smz
HubZ3TD8mtQ9rTvfOfB6k2kr8eL1swNzC2szbA0le7mNr1sJmnXpiHNLOhZUdhz7nV7k+8GJ+29O
HienlU2sYpNebeIzg/LWyYqSexAoONGh9nNS73UAMBz9kDnlpkVKLh++5uYUKGu0hYXrDel5wIrx
L9KPsuwDjglzK01vTyTXjSBLMuFb/bTWwWnJDQITC/8LHU08r6RLQLFa3qoO6051fteSt1j/rf9z
jyCgDJEF+GtDcvFOnDhqAh35k219V/tTzY49D0VY1vcCxM3mDgiI5tX2uzu9eeD1z4Sw3coazntR
XsPzL5CcfaGLKelE1iFIPqZJ98Ab9NDjv9MMDLuwvXON9o6L7qXN1hirS4uIBAi260xThMLCpQes
0kb3FF53J2Vy1aikiB6A/Y1fb49v0Qpe9EhTzw2TPWl4YLcn6ALNu5NlleqB6bw+WOClreDS9Hmn
y7MI0iiI31DyQXNmaTCp0bddRfTuJAhIWxYZMiizDd0PU9jpZqpod19xZXoC58UJUkMr7gw7Rl5E
c9EzjzhoWDsl7QZvfPUR7DyKimXuHthQoFFuOolto4DJZepx/bXOPPZYqlO3FwlZQ+1fBxyACs+I
V+S6UQm+EiYd8RQwG+L2p1yp0g+jZmlQCK59KUWi3U8NmidDvoqB3QnhWnDpq6k9alBs+3V7ya7O
Hb4Czw6kKSEQCOU+6ZHTGU7fjJSJk5kZBwK6NE+TQ9uuCR9c7YzZDPYFclYGmjbJpU4lHQGZ0TuB
o2ex74nb2kNQlQJo6dvDufLKn3aQboUW4ZyskZykoRRZIkYuTjVUdDfMyP8UPVR3TDZCsp+Um9vW
FicP+jT/Y20e9VnsplPXKhIEECfbK+LAs5kSTgz6nRyJg+1/MYWiyEyHQ8pauuWKrOZDXDfihAS5
X+vxkeX9xiHTSpVyeZ3+mpEipRogD2pAAuOUutYLyJHxUe+9dOXFuzht4HdCrE+ffbLkJojaiYqk
PaaN8l2hDaFd86NwtfD2lC3uhb9mZFBO55mZ24NjdWr1321/FN4Y9DSq9WHFzspwDGlpnGyqLMXC
0rig1DnI7lPwl+12rfPZ7NUuvB7yKjhDSM8BzQG+j3RDVl6mkywexEmldfpWOjFUw1Ie975Q0TXT
BFp3ExN93KDPwtqremGEUL5ALQpMY8BVZIfLKujTOjkbTp3SBC7Dw8jmITorrzwJlkYIkTJ4CnWm
ncsoo1QjmDWtHJDcCSvzpDejT9igBTzF0DoXgN38X7H/AOKjFTb8BCCBKPXKFUC9aiAHpE8DIAhG
7te8K31Hpb9JWgIlP7Tj/p+35IU56eZyuWH01BbDSQix9Zyp8VsQXf0qzoeNFbsrF+XCYYZmCTYM
sgWgyV3BZVqdF0aqDqeC5XtT7Xco9vwrkG+evzMT0lE2O11A+kUfTjb7ZjZi0ygPmfkzjte0whd3
4F87n5fpmacteAd8rG4Mp4x9gxZ0qGXo8OaN/+6Y4F8RWaA5BYAGsiK511HXaVoHGxCa2kb7oTWv
8bQSxy+N5NyGNGNVlw6iKJXhNDRjkNZZ0HFkSuOvtzfa7AxkZwFNyk9YDZLqsrMolAogW56OJzzu
1ChtIcyNkIzu60rLQ4UT/dGOR7GSAl46vyD+Ii2LEhgQZ/PQzxap9tquAxNsQF3VtMUGhaocZzat
x3E7EZP/shxifivLodqKVImbw+0hLwVUwCoAHAaIsooAdL4Pzs0r06TkCmZWIG/qTnvFuLcY8jb9
oe8nX+j01Fl7TwS3zS7NNMolSOZ/5trlvJFtQa2ACjqezO5kKmgUDR5v90PYR5G+3La0cJ+BJoEU
6qwHa4PKdjk+kqFqknrpcHI8xIpuzLdxmdm+U+ZqYMTmWnV4aTWdmQ7lIUydE3OX5pw8G0WhGONp
TIzm5DViIL5Fud1vvXSc0F6Mu8bgj8kI9erYLpO1gszSxOLGgSYI4PdYVelaNdmUaUWvT6ep4vei
Jhs39/ag/f5myvAGP7rmYq7s4SFvWlAONgGBQDFcmt5eNUHUAcDmlKL34Yi+hFDQCnj/rqS/iuLn
Py7lbAupRvQ9QCUDQfHl3GrGBCyT4uIlSsS2AIwiHdB0pE8Our6yPa9PBUyhMIP2B2j/CVCJNKwy
E73TGLw/2XYX2uIB23VnxsO2iz+YU/lJhyROSl46e03CeB7DhQsykYafcwbAsSCffAXbynHbZQIk
DVYlwUDe3fQI0lLAcIe/9bG16/453gPXDFcE+G4Ad0BfQ4r9GQTBprIg6olr9xUEtOO0etYHui3Z
Gqn+6iR+WoLkOaQw0eJKHpoLEh/PSqpCxuEbdNzqcUcT3a9WA6KFKYROLVDrOl7sKI5KRyDRyDCg
460KGp3zWOltaOcUiTi/drjfQuexGuh7ma9EDUuDOzcqPQG0BIBkEDLVU9IAyp4e1OQD53803v/5
CIBziQLbrIWBZ7wUCtGiTTsIGamn9ENVO1+nX229DkZj5Va48mJwYAD5oEMYmo0igJYuhQrKxkLL
Gu1UpembPpp+W25yU3s00/4+04MuXZNpuU6pAyAA1hCa7OEtijhCGljSa4lqDKZ5wmncTu0YGKW1
c5kXFDrzqaJDb3II1K6KahVZSvLr9rReA7kgGT73msSszjKQ8uMKfSaV0rIn99Q23a5NHwuoLBcc
6JA8LNXII3+q4Y1Oz8WuNvaUZKFt/1C+uP/adQXXBeqKLvwbGD/4FuksemOBVi7Mjk9M4RCstgvl
TiAPgbnQ1tJ61357pl5jvkG+RsTzmQQ/u/aJO851MT2NchViIPee8oTa25hUQZy9rszt/NWXLg2z
ip2EDYsL+OoRLsBQyJ2xI5HRMOuYJPV3IYj2mI0QOrEKJf/mMV3bjKrBgoap06HW7KcGPbSOWdEi
CaWs6dbOvvviewCKRTYAeA28CQGXlHy7VRko12n4nt59avoXUYgwc4ztyqivEs8z9BZ4TAADAeSB
xsflZVXpWozIuyfRAI3abnpx8giN3KEUF2b6n7Lioa73PnqA3jZ79XiZraID2CfrBLeXtINUPXFK
nWFsWZ2E1mgGrVVs/v9MSL7BtJSsVLqWRBCu8WPjg6RrXYiv9uYnahmXPCJE1KPlhlQE3XLtTIcF
Cs894602qQMR2Lp1T2iA8CPXk5X8zZXzlgxKO4KxFPC0BLOGzuJ+7iVHqr9z+7td9SuGlrYe7nVA
0JBnw/UuLU9DOMt0ayARASF009ux4jNEGIFw1X+Ga36O6a+peaecHXCgkXUlL2FqZNGouOhVEfuI
TleSD9d+ezaDUBNp69llyZe6nSfZMOkxDpP6Oym1nZ22z01uPBCUX1l1MH4KyA9ALOQxc9Zqodc1
LMm2dOey2OA6tL1IZDrBxALibqqt1gU8fq+VhxqNxbJD0vuD5SMMvn0GFjYMNPxAqJpxQiifSeuY
cIvYWo/DrTqgX9TjyTMHz2eF9gwC4Bp4cWHTAJgBWCycCJCBsjHAAJVMEKwkN1gS4HVxUixW7HrX
WBnVwrlDcn1GMiCVOVNdLrdMIVyGD8Faak9WF9VmiCZKhIf5tGJncUAADIAFgboV5u/SDrOc1CiI
QiJEcHvFe0WDBupqK1mJqygQwSyk+xGTATUDlI60/7uk42nHGY3Qv36i9wRd5hXtRDXA0TN/qNqN
scbtWLY4K8PgaYJXirQpGmrVEDXMadR3R+9bxZ4BVAYt2axD3dopH7d34JoxaXgFH5WWgpEX0dQL
qxhxdOIGzrBxlCj3wMFzEaQlwW2bS4cdc/p3hJKf7C1OO0YxwiQG0tF8qVV/AE/fgCq4MYRZ/DsR
W45Xr7VGA7qGWX6u5l/L0qXDbGaow4jV1H6heeKhBzZcea2TMaLtfT8kcKVO4PZp4NHHrulXouF5
LqWA4WLY87k5c6Um62s155hryLQVIav6KSQldANWZnchYkDoC7cCQiCKSnLEwPMKDe9pQSNoKJq2
rzs7Vh6Ijr7nIUen6+lOrDjvxT10ZlBaziptrTxTYJDHDzPo0IoEQn0Nj2pIdZQvlJLt7SEuuU3g
zIDBhp4raEmSQUXrS4gQYP+I6nEQW634w37wcsXI/EuuVuvMiLRVaiOhY1I2NIprPd92k/2e6lwD
YgMAgNvDWbqAsGJz+ymkC2ao/OXGKMA4aWociqhFQVRzjuM2Phj3XfNq2ceE/qr5fnzhGfqDDOrK
UfysXF2P8q9paZROo1uFUbU0coenmP1u7DujDZoaZKPEH9W7Rt/w+pf90v2kXWA2XxMz9eNfrBr9
pn62vG+mu6XVWrPN5eX9+03SOclzCLWi6QTcA1XijVVnEP1GVW6jeGakTGsCVatTIF0jyNGgT4BT
wgU26ZabAn6e9YDmvydW/6VtCdwhyFBBVR2HPynVDsLdD9qWZnt0eK1KQPsnuOdnwzh0LN3c3hmL
HuPvxpD55Ray4ZZdzp9mcZCiR042jYkS520r1wit2StCfWnOF8068vMBP3NMStopbdKiPGfnoeo9
xiPblf1LaXB/1Le198oOlL+i4dZd9eE2d2MHCZAD1FS0t9vfsbwSf79D9lwgcQydauLIQfCjnAJr
2xXobPvA7BGn4im3H226aavG160NGkn4Q4keYH0Sms591jwr8b5TfoKNZ55WPusqi3E5PXI8Q/up
MpiN6en79A2dEYtmP6Z7Vj8hSGxY+Wx2dTDZ1ZFX+8z7pdM3dFUi2gmJqdGA5FNn+mm8r8ZtUW+Y
RYDMeEhyiJZz584QPnPHMCdr6b9F53U2k1IMwYwRKG5XR8E1Tqbt2LiDb9YxD1pHrLWvutJkRKlh
dlpzeRLuCy2GLncPyznqhg5cSGEkPi3zgOTJAQgfw9tU6r5NJ+RbXoxpa7fB5PZ+nL+MyUy/NfOg
QWTjtH6erOyk67yr9E2SCwE+xVKqtkbU5iq7ZnozoVRDKNmUyrQ12l8Zc/2q/4HU1/b2Xll05eeT
ITkTYeiTWbfYwmlyVxaRUVLfIE9OjcYxTyXZIqkdH0W1qZx7skabXwq7z01Lp7gSteHQCaYrVfmG
pVBocp9XaHD53dXX2PNLjunMllwRtCvu0RZ/Io5OPaZK/GFtBy9dAucWpEeEaVKQIjusYK6Pezbq
hxwK4RM06lUnXaEaLO8W6HhA2nkmJsqUxGlyWl73gkYNpKQZpFA2vVPdVWGscz/r9sr0fbTXGmZd
01/nLXpmVDqiio0yRIOCdKT3uT9WaAG753rAX9AIdjyWCfHxxgBmqi6fHeVrk69s1CUHcW59XuAz
l18MDXP0ZpijG7fcJXitbbzBhGdHb6O162V+P8sxxrktKbxJQV4uynS+z8s7ewpy9UFTwXTMIUXn
K8N9L0iQ8CdwBNSVwGre8bcMS55JG5xhykYYTp39YPyp8YTygsHP2nhHnA/n5fbZX7omzocp+ZxM
8SxeIfKOSPHI0d2NdiJIjB9xXwVpMiGu2ty2tzw64OXxlofnlbtC9YOiKyBBw+8erPoA7FxvBpXY
5e3GjQy+liVZPPF4aSP1CnYwck6XGwao5C7nsUsjULE93xBk8icLT4rbY/qkEF0t2ZkZyX/qpAAM
h+DiouwpNXxt2jr1U9cdcVx8c/CF9duMt4YS2oVfjqlvoGfFWiP26yT+fDLPvkFypEPlscmi+AaB
Zsk7407TfBWdoYOq+cY/jC/Vxs4emfbiVsdGKVDSWBMA+JRs+d8nATo1l3OdpD1RWKfh9lKRvD4m
r33hW+5rB757vqurrZnt2+yUiXv3ufwGgQ5PORIGrRKIMfQ63eUO8Rv9C6nfhHui+bj7/1ojwIUu
P69gXVfHHj4vV3eMbvvuMW13Xfs+ZVsoQ3B3O8XPSnbfqv1BVaYNnXrfrdcQ4ItJBOgugQ+KTTkL
M1x+BdPROEdNdBJ5dxlF1k4fQ5N85M590f6gvAODUttwN7T6t9vDX7qYDACyoPYMUDYujUu7VTum
eV00SIhaFLztJzV/hV5rAFGjFe+1dOLODUlHgbCpBbioRvp6EH5FRGC5X28PZcljnVuQNnrc15bT
NhhKZqGjLmDPk7jP2JOg73Wxtfo1GOqiOQhpoP0eHu1gSF7OXK4RU7HESKJWqwMoLGzijPl5M25i
x6JBCT2TjUH5ykW3tFzgn6uwC2EFYBkujWokL4QtkIykLA7s/g4N19vk2fZWnP9iDGHO5DrAGNAC
WWbQojJl9qOBnISddSpCPWXYEJ2Ur5zwex3SSc8QQh79vK69e0Nj7Rczs+jh9nLO8ye7jfNPmKfi
7E73GtdQ8o7SyNE2Jm/9tDv0xegX7p1i/oe9CYQBqnEm0vXQPr801antUKg1HqaJW7vHvOKWj6ex
snLDLT5MHYRlWDgHjWpkCo3T9CUuBASBzhj1yVHUX7EpjelP/bsApMJ81rrMJx+TtaXvsboR3j6u
QvHkvt+e16WDeP4V0jEpRw3IywaBdZKo9s4u0X+zUNka/nIxNwmcCEqpADZADVma06mz+7ihCMlY
GhqOEgy9HloKmJpfYjzfLDeo3Qc0ymk/BnUtUPqsS8tb59y2tHXaaRAO9+YMwPBUoFdY3CrHrswP
OVTs1WOv2kGVUbA03vTqF+lZMGrbDA0tFOT1D33zPlrgBe4t7dCU0P/vNkn8U6noIdPo3iR5kOTK
gYInQPrd7ZX5X+YMUTTQNcBkyXNm26zg7YgYSORh0r6X6sM0WXsFwjyxP31NswPpoatVbZ2vtw3P
a3E9X0B2mmCRz/2nL/d/O3leo+KujZrUbPyKeeBYGWm9GxXD3t42tbj75oYH/9eUfmnKZgLpKDHR
aADCL4T61rSvNG3Ffc1b+NZ4pMdIjzbajteqeIxU2h7sGD4GdpL5aRJHcfIzFm7oJO5arDdP0i2j
88jP/FUPvLuu5lg8F3qGSWwFFoQdHAOPkI5sEgNtP4BesKd7sB9VOm5uT+vSCromKPMI9FD/k6Nn
ZgPeJgTiWXMYulAvrWKrZKmyyahd/Ae/jAgFYkIQssXNJ41TAd669FpvzgnkkHDujqTfQLEyVHs7
TIrn/zAu0H/gmMHoRfr/clKRWartkaZZZMRp46OMOgZENFBVKqa1J8HiFJ6ZkvyiWYwoIOZ5FtUt
s3cZHjlhliVkq+buuHLfLDooFN/+Z1iydK3aZUqsU5tFasWhU9+6vGV+4jVOt+Wkn+qHeNJEPh4V
C0mDQBWGWfmCCEghojOAFWYoJZCwAlPS2Bs0zrRDPjlJd9d6+qBvdELxc2IURh10wlHyZycpCf+j
qWmNhI2tD7sRXKXStwpuj3eu0CH4kthDU++5WjUcWgsqOmRMY1rObRWgG+OsjH/pJkQQg1gbaC3g
m2TCbj1lDCewZRF3PzSbHyGRH8YmVNeGTI2U8neD9uGpgqQbm+67sXgQJDSzl0LEaFb8e1Ci2Prw
SPNxe68tBHQGXrygDACYYl3paRSeYO1QJXlkzireYGkXarG12Rh61RaNP/xKvN02uLDjUNFCMAfc
JhpPyc1WyhT96/We5FELqdwgdZ3faZX+tLR87cguzve5pflLznyTJeIYTRphaTyKbN+VO6Qq4/HV
KMsNuoyXykMRKnhwWGEMXZ+vrvrNEnvab2j1envE/8uHAH0IsgSaCss3Te4WlVPldR4N/GHQw2wI
mDqEHpqqv+rf+amuw+IZzQ4pWKnq6DNyKnQ/HdCU7HT7QxaCy7mY+P++Q7qGuFNPtFbKPAKj2ffG
jVbfofAxDUGyJoyxVAaYYV4zN2/utCjjc1tmgmRot5j7+As/2O5j1QXDRkVfn87nb7wPNPGr/ZoM
xwL0PCMsuy9172s7h2+nH8UaTGkpI4Gv+ZT5nduOyj3+8mLqmV7ja7rjwKpgit965S53kcYdq32r
3KEQlFpvpv00dOiG1Dc+U8jRSlckzZYSy6C6QS8caHBQ3uQiRDtlg6IZfR6hTePPqQCD1OW+04fM
ghLFRkePEC0ylTfwP4Sx5n3mC0q6qGd9PtyUEKkDrFDKR6hpz4vKnPKocjOUopq7HLJqt7fXUiSH
ixg8INxZEJ+TdcIsNjZoCKRi0aejXQWQYW2QGbxP7cD6yl899EBwQm6tpCavHRhwHbiaZ5wKcr9y
JkNvaoea5sgjBrUNQ818L90ic95hn+XEhwB8uDLK69o8xI2QZjZmfRQolUlxoyVMNwfus41cckhR
/+ig6XwvhOk7Q7VRsgMI86O1gmCZY/fL1YNNCCvNL+BZ71uK7RqIedRlWbaRSa07jQKH7qUfvDe2
vV79uT2+640CFSmISOERjGhV/3RmZ14zHnKTuFbVRkmj3kPbEvEHWQn5r/3QpQkp6HCpKCp7rNvI
AS+XNRXynfu6hkalhorayqFbGY4sX16Mmd1ZBLaG1jwlLNsa8RoiZc2EtCHUyqal1s3DgT6blVg+
Tb7dXpPrPY7FR4ALTh/+BQH48iZLm7ise4thTaox9nWt2zQQ3J5Ax7VYGdJa/PFUvoJiX7MpXRYo
B5pgr+ZtlMc0MOz6MII3W+RfWgD1ux6lQHN/e5BL0wgKEOg5cws2tAO+HCQ1qFOYBabRmkY7HB1q
+dxWv982srT1/hoBzenSiCbwK5MWB8lqzFCZIsvrcR1EeR90aw3Yls7suSlp0URWobg74SC5za8K
0vIN274qq8LLy1YclPzRiAJnVvIMmlmnDSGwMg3KJq92RDO23KDvbbcmQrlmaV6/M8fgeSkdSr1t
o7LwCj/WkxOBMgBqfF+VulxhRV4HiTNBF7hAcAjRm0/GLlttO2TUGttorJNNkaLyrb1PuEBub4aF
C2s2g2WA3sIMnZC2nBDWVGkTzKT8IUGbRU3noeIVh8olvpOGupM8prERlInx3aqmcEiGfw6G8QEz
HQ14eLAM5V6IJMnBoyrUNmLZW+lhmOw+SdcQKIuTeWZkPulnC2d3EJbLUw2j9JRtKtI7pogvubLa
LGt225eXFJT5cPeDKoJ9iHTfpZ048ZTOMWNskPx3jLcMwMIBSrEqcNScQu8299n0G41akP7LAS0L
aZ+HXYmUVEmfrKwMdDIGNXmppnTFs3w6+VtfJs0ACl816bgD/4mQc6PwTXziwEL9iacwf3T2QgMg
ZuO8Oo9Wv7U/3MiNG98yo25lV187H0wQag6IiCHXhVz25QR1rVm48dADT5t5Qap/GXTtjuVHSH9b
9mredfbP8pihdgYZEdBCkNOWxqwoijU2ZtXNQJyJ+GN+4NnP0gutH0n9ExGxD1SFkv8G4XNllNd+
HOVM0B4/W59D2Ue+3asBPC4HqOHU+WHZdzx7Xzm11wEYDMwUEhMZXTADpJuJQ8m7ZCbto7YRPTT3
q0zVHvoMlZD7vHM9ssPP3rumuJ2xMXN3cnw7q529rqAAu7n9LddHCwyLWUUWgScA2bJCgppNSebG
6RAhT6GRDYhSUEwabbXaQEh3jRJ07YBhDP1DoGcNbjWAXtL2UXIt0etiiBTGDmY+NkGlwWcMdBj9
oViLAxeHhkatIJCg9gI3eWktHqayc5tqiFCVU4+jHduPg6kaB4jX0C//YRZBHEUjJaCQEOhKpoit
ZlA3xsBGsIsBB2d73SqNOyMGivm2qcU5BNlp7vg1R9LSEeQugRB3rA8RLUnjJ/o+zSoLqLwBQsrj
FN42toAPmam/ePCjVDZjIaU5RPFFIDSsxkgdFO+Ll9gNOlZbCcjH4Hx6U5A4Y5V9QdKRQRYq4Vsn
bx1+JLXD3quuB97XKWM2oD+u1r+0Imf519sfeH1U8X14DoLuCbVCPNouJ553XTkVwBpHMYA6d7lj
FjP4d62/2vWcgzIzdzHEC21mLEohijMljlIbyhjVwPzegfgyHm0oMENkuCEvqilWu9Nc+1kYtMFb
RJES1IVP+aOzC8/KqdFlhjkC53DP2jvW7LRv1P4x8N0AbKFrngboH7S+eqhoGiAZ6YvhmacftbnG
DVl48V9+iXRkp8q2kmowgE1PQqO7s3/a1YOO93H9k27RhlMtLJ/tvO7p5+11XahkXtqVtjlUvJQJ
Cbgx6rzvFbqPZPtm2ubxFjn5b8mvNVWupQUGgnuGlaDDJ3SQLreR0aOBet4UU0QyHVWGkoxABsVP
Hqljv9dLvvLiX4ANICLEzYIQA32U0c7h0h5pWjbiDpiiztA3NvmdEb9+iQ9vk7bvejeAqK27vT2h
CwcFJVJwbRHagCHpSZfp6GkNMYQ6Ifa1my1VabUdnXYNLTD/lssrG4zWMyvSPNbMSyFP00+Ry8uA
a/GurHbdQ2YAr33nenTlgbd0StCtBaKreGzhEpOuUdaygmqVN0Wem+SPKoJhn7VOfdCUxtg1Zhn1
lJaH/zCPZzalles1LgQ8EWyqPUUxtBp2eV26+/9iBaUGpDCALrnCICOgRO9LgqS6brYPzJ2+C9Rk
V4wsbfpZ5MDDaxVBjuzVhgwdGDoVmXu9HZKHRHO2emycmOMWm5Gg8e7tIV3fxtgaoLJD7Gmu2Ms3
CRJOShlXuRpN8OO+cLv2F6a5eER3tnrt1rqOr2ZbUPFG2hZKDrIwY9Kbk9nE7hRN0AA7DGjPgQpF
UwZogT0GRaYmX/sWeWpHVBAg5mw8OsKzV0KCxdlFSQL9o9AjEBHz5RGfYZWaI/BAn5DpOtLMbX1i
dCO0/iyEzpP7cXt6F8+3CyjOfBXCmrQvp0zPITsJerfTD812yjXVd3mlrDiuJSvA3TlzS0y81w3J
i1i5oteWSCEf6IjnIstqCEZ3p38fybkNaeJqr1McwrD3s1zRfNK3SdB7qziHJU+FCByiLQakKRC6
XS6PkzmFa+QDrPRQHgO/oblz3NE7xMOs56miIVvmNl7IEwdUSJMDR5OMtq/FyRjWk8hCiyjeVjSC
+1o9TptOsclLUpksSBkaO9+ekaWjA24hssPAt6MnmXQXovRSF16uq8C5xPEGYp8gqLYgEneUZdF/
MQXpZxRuIbgi6/eg1VGRNJmnomlxNwY6S/vXsoEisTWiwHbb1OJeQrsZSC3NrFtbCt0GyyKENQb2
ktoljxP6jIem3qr/ZTedWZHuiJbnhkPgsSPd7cxt2lXlwWadubs9lsUVmvuXozQ653ykPevqbOgz
O9EiLUcfFQpxyrCadPqIvIu9cgQXSkFAmfy1Zc3O7yw2rEzUNqniqlGOZzNy9i4v+nttGEuxT4xJ
7e77kRijrzRTz6HiXufj3iAeClcaxMZQxWJWhzwQlN/RXsFqEr/lFqgtpUnV1v8vs+JAAkaFbDkU
5i+/tFPLTmm1WAW8O6uOWutY30dVNM/Q2PZWkuTzBMuBB2RAAVhAkA4kmHREUPp3qtbLNKA49Ndh
st55rZ9SK0o0gDIRPc+1yHYlpFpadJCY5zvGg4SJ3LWap+ZUDw1sCj43YbHqLqiUNN2inrgmjbsU
6UCUbG7Sa0NOQ76qR4QDvVZWWpTSwid3rb0Z4rBvtlysxARLh/Lc0Pz/Z5srjuMMkpblvJGLL3lK
ApbkK9mVhYsR1xNqmUjqQNZGFlkS5vyenHdF0iTHom12FCxH3xJ54JSvtzfgUpwNcQy4TPBQDQe7
43I4Y89Tb+gxHBWaa4Ge9Bu7TdGAfvg/pH1pb5xAs/Uvaol9+coyM7bHC/YkdvIFZWVpoIFuaODX
vwe/us+dYdCgPFeR8iGOXPRWXV116px2eHKMlvgiY/IoWsPwY9N5tKAs+V4Svd6Y1RUwN3ICQAcj
VsVegU7r5XfUBZpxkiFXUbe0vIQVj4OB3ivta+sUHsCcfnNvCLTHJlogazxjR+uJF13YFf1zydgd
qZJh42iunJeLD1pcf3XLXCK1+bykkM7LdlrBHmLMQjdKj8oRfEZHYwvstLK35hogRg93gDfWwhU7
Q20oacZhMykDI39RQJh6e73XR/W/FvTLaR7w5HKhSYgadJvGuwI1GHd462T2pe1bvNgzyLvGx8bd
YiNey5JcjGyxzSbkLuuiFerbWP226Dt5SlykSabxlCvGnuWZxwQE4DPf1ZsQ/SBP0BLJ3A3mvZVS
ACYXNO+ge0eY7S7J2qqpQkxN4CMAVNBjMEoS6VPbBKOwCgxMVSLDFt/nltjF6mB5Va4f9WGLf2ve
Ngs3fPENi21lc9wo7oh7sAXD9Q+FKHj5VX3fvQ89IqUJpGNHSXstmMqKb3jjVbdyNvzFFWxJp1Kz
efg2UJfE+YXo1Tfsn1Px7xnTeZ6h0o6ih47oZbGN2zgDcS0Ee94scTT0N8J3xrjBrLLi7i9MLPZx
32tFMcoG7sL6VcQe6CS08kciHdwvd7dPzPqs/e9gFjtXlNKUloWdW05+P5UH0yk9ZrFnaBLcNrQC
IbqctsUNjSBwrBMFZ7NDVrChd225s7jh68YfDdUxkspAVX2S6y8TLXeDs697+Yx0VmuMu7G33o1S
/2Nmyu/bX7XqMM7Wcp6es+tOxWNJLU1MtKN+S7MA6i2eMd3L7Dsnz5X6rKdvt+2tpbVQL0NezwJh
E1oBFgarLs9yJA1wkfdeG3to1xjrH9bvUvMczWvrV76FY1p3C2cWF1dPySZlHOZ552kc1k3j2ZO7
r2mUjcneID8YPcpO29dMYR7vv5piI0ez6vTPzC88Qlc2Y2rF3QwLctt96qi5x5MmD2/P6+qBQR0S
2QXQpOCmvVxHQcDBRRxsYwM0nyMI0ztHC4n6razTQEwft43Nv+zKyZ0ZW6xh0ok6m1zMaM3q77wr
Kt/JVdUri4L+N/fZmaXF2kl7tOU4wNJkirA0I+qErX7g1hE81nU9+cjVbFhc9QdnFhfL5ZayzKUN
i3Zf7Z34MPYfvAR2vt/dnsP599yaw4W3NlpNLczPBWtLL32T+V4R0O0wEo9mTaCW/yw8BSp9hOn/
s0GWCbV4MHIqTIwL6rUc1IlGDMFrZSOy3dgYS1xVqbIsHjPsQk26IdAY1J28WPlye+ZWVgg1WF2b
Mz14ay7D51K6eheD5/CNta15dIEQfY2ZqfxMhzYPEuma/57HmoviwDwjWnf1JXLHyHVHpA3s9fZ+
NB8GtFoTrdqNxD7cHtiab7ywtLhYpauwFgkzFR26IdRuG1f1quoxD4zmGy+eAaZB5vXfw2DkzGwT
ZLrzC27ZRgf9CnVgUEB7q6tJ3iltXbwCZVjtXLzDQtEp0yvobgt0TBnGcEgGY4uacmXHzNI86F4C
JRaISxeuhPSFsBgSJG88q4FnbMNCQE5yFOHG1G7ZWTiS0rVZrTPYQbk5MNPkuWucIHGm+0a/r4Xq
U9BDmKVJPLSyPNfSvXMovVdSuqd4kqjjVsfMyrV7MeyFlymhyJGk0sSwk+mUGPcqmx4z0HmPqv6Q
FYbPKyUk+ZYG1OrJOZvshc/JaYbSB4NVWXQ7YSW7GP3mFLyNoh83Jnxjvj+3+llcMRCWu7ZUVTQZ
Zp40pg+bP00GCBg21nUOBBdu9HwiP9+/Z3b6PpfQV8CQlPJvaX/0bXEP3lZvUhlInRBmFeSQwq+i
XrFjaL9DYte3aL0x2I3V/IxAzj7C5KxnSLmrb6SsvUya987QPhm59WCKHsQ53R0UTEKhb83x2uMe
g0dpepbaRZV0cXiavLcaVBwwyakDZhO8eDLgsAGEG6DJjkPlTxME8kzbH3TF5+4W/9NaIg6MedAx
NGbs0xUm23WpKZreUd+qTkL0IX+UaH1W9P5p4hZS1nKPejwe1NYDn44Gp29jbnhTdrDI5HVbDKir
a3D2LfNGOVuDdlDFoObYCHqxk0ruc1BfBfYY5qDaAi8G/W8uhRnNi/IbeBKXT3klIU3BLYIH7/Ct
0X057VTDq7qN2FGbPf7V9j4zsxgVVx1eSXCAvlUFB66+zKB6W7ciBdlH3hM0V0OUy88l+mDQGBn7
pTnUHhe1DHWHuQF3JnoPeol4D2qhIey18VtmD9CEdHl8X3alEU7aJECsyKYg40b/lJRoF7x9QlfC
3zmdNrN/glJSNRc+RyIRYBlGor3RuHkWLXtLOmeLpGTN2YDSbcaDzHiiZXNG5uRdb6s5Zskax0Om
J/adwyH9jHLQFoJyDQ6ADCoAvCB7QB5y2djFwKnG1azW3myqf0eXGhpt9lJ70vTcM903mmlBofxI
G+QNKQ/NgSV+BcTW7Tm9CvZBVIksKPJ5uDFnJNHlXgdIfYozm/OTYtaegj5QI4uDWP9bW0mQaK+3
jV0Fqg4gS8heo90B5UQIXVwaIxkZDZX0/NTT+o00WpQNbJfUovNqsPuSqca+V6Syv2312rfMZtGi
PnMvzvS+iyR/0hA5lfrAT3wad47o93VxbGmEg4a8/k6MH21xrJVTIsJe7feSg3ljb5hb5B6fbJwX
BxCfAaw+wFOz3hA6FC9HT3meytFx+WnKvkzPEO6DAEDR7+3Oi03PCMd9QkK7OnZ/Icw81g+ZtSvV
sIvqOkzNe0inKNJrjqm6B/dmR4+QBFHLoBse1MLryDN/2yJwXdkZ6NRBKQmxFBK+y4JD2U1N4gKM
egKSbbCY32nvNmTOVAZfAa+xsUZXl+9cj4MgK9hITBXLtZicho8yBsyXn/K+PthVe6roN7T5ogdR
7EWSHBlFN4BqontU/hXkT+e8y0INNj7iykXOH2EAtYJONAd/Fvszj4XWk9riJwocOGCyd3qTR0lk
siA3NH8UIJuCWJTbh3EjbQ84w4+ND1g5IDNyBv04qH6BxH0RWsYZ6PadKhMnI3+PpfAk+wMm/Du9
rLzOVjy7fq5pejd85e2drB/rIjm0Kcj99MBMPjKV+rVmbLSaXKdjMSeoOenodsW7BYypl7sWiW2z
a0pdnHTww7X6EfgdkuwHxEUgeWYueNu6v9mwt/KXRhk8p6xDqmsbb8F53hcnR4eerQJA+3yGlirf
lgTdEIhqulPCGtXL3VH30LE5+BuzPw/lygz6EPWZgVKH2tnlUFHfGBVF7bsTGC954pc0pM7XTH+y
G5AonWIWKCzout8bVq83nfvJK49lx9aDZNzCqpt3VMlRXoPEylTuxqdx8I2h90zzAcqiuAs9yxuG
w7QZV18d8Fkn28FbCUTkOHHL1kuwMAhtyHr3LWUnR3tsCOj0229Z/VggyX57kFcLCMkcJHjnFk+o
86ER8HKMk5pOemc25M3WUq/Jf5ZbosfXY8GhRc8XSPKxcoCdXRowG5Qr2rbPTrqoPd3knlPvHNf1
4eF8NdlSf1yzhhIsWJPQb45MyCJYNgi6A/BWgDUHYCwU3Ng37d0Aj+IWb9CqoXk3AkqHnb/0wYUx
9qwSenbSnGZWHChPNZ6azaHJNo75VcgLGW94HBQSkfHD031xyjs83E2bZPnJfgPtuJcaRchi4TXE
L1BeUbRwaDZO29rQLNRyZqYH4F8+L+2zINvKAV+2lAIWvRHJYds30O5cP9D27fbWu3KpGJk9+y/A
A+E7ljuDG6NlVVTkJxMPKqdKPe6j7O3ZaiTviq07c9UYNjpaKkHz7NjzWT8b1CAF9nlm5Ke+c73c
OYhuCkSjHsBtNbMJlVuAjKtXOAaHKj3Q5ohXQYe/sKc51C1J39AT49ZdBaZzFt9ZxD6SrdfD9ftw
YWm+v89G1nYN7ssBlgD10ndJs2u6XWw/FM3eCAgClg9lCxy4NbbFkU5bt9ZJVWNs3eTl6Us3PPXZ
4G3l1K/LybjtkY5TsGiIhdGRcTmyrKSVyijJT5odtN1DWZwSGSAcTXXq6X0GNmvNG6eHnhzknr4h
5V7/4W5we5NejxXfMPce4QTCJVvzq+RsdpVJpqZKMnqyxkNrP8fZQ9w8aurP21aujxzcLzYmYE8I
RFEzubRSFImEyMBATynZxY/GE6eHMZ5l4f8VPzIT/qM+j0gfFO54cl7aqes+a8G/W50IenAnJ9KL
R3N8Njrfbb/MjOD5xuxdvdkW9hazV5PeHkwD9pT4SeuLQG8esk35rvmjL4ID3C+AwgCigmwHgtTF
UcusZNTtVklPvP2pqO/1VvSxMgi0SMM/QS8Bd/GSf6mvXNYDTJ2eTPv3IF5Itc/ircT9dTAHhwvk
hgPIIZB6KOBfrgyCuYrENctPavLKhsJz8he1eFTGPTN/O9qOnYzkwTiaP9y+9JHzub39ljOIw4UA
H+8f9J2jTeeKBX+SGYeuGTslYBmiJjAjW7yUyzn8/xZAG4ThwcryuqRsaOphzNmJTUUwiGOR4nru
v94expoR+FxQZCDJPTdMXM5h41LsBUthJ9vMUPr43Vh3Od3/sw1wH0FeGsJpeJ0vA96kIrRhhLQn
tDLlhespqBolW6T9KwOZQwuUcZABQJ/tYjNQvSjVHkrWp0y9y9EAQdM9MMze7ZFcLzpupjnuQ1iN
BvnlbJmF2zZAXCK/YIO4Ni8sAlq4ogj/b1YWQ1E6UkmmwIqRAuXNPIYeqNsWrpIImCYMZEYLImgG
RH7hPE3mZDmPYaJT7ycDcAx3Z2m+ZU1e8gLy9HEn/J75UIghutdUd1W1AWNYnci5jxKUHfCry2hd
pRY19aTkp6EXrlfaTQmly1HdGua6GRT3UMCB2tUyVwKunXgcE6RoWjVQTBBQ+qDthvibxj2kvbUP
hX7vp+8dD9I+ULfIG5bX4DzHyNTMYGg07CAZfXm0IDeJ9HCMDEk9tgdTeY+tPBy1rzzf2pXXW//S
0DwLZ/etijToOJdmT6LCO89Qvb5+MbcO8dpUzv15MzwLDWbLvpR0YmZZqrU4gQYjfUXboBtMU8oP
tzfmVVrpc9JQowQLBVgvELxfjmWS5SAVaEyfIPPBxE/7feD3sf0h0p39nhu+msLN8x1tPK7uKzKB
XcEN9UCpfo96gwTDEYR7ls2OGSUBtBF89Jqg+7R08a/Ta5fs2fDHHCGKDG03dnC3ZLjX5gieB++b
mbULa3/58XUH3uCGKN1J6X700GNR5VbT1dqeQkLFnDEiYHWz5p+fLTUowg17yGl3Snle3A+CVXdt
5bRgMHddNC2oTbCxHnMgcB4ozOuBSHKWoURFGdmzS4NKyyfT7coOsZxHnYfcRqboVUl3LiJn4hEk
yqPyy7S36hNYDruPinoMjwNP2kEDEvrA4KH4oucP6l8B8j3tpxtoYD44xmOQbsVNn8/uW5+6mBtt
6BWixaw7yXI/0j2KG0z5icxH0vqz/E7EzXu3jEr53NSTp8sHyDZlys8a0gnQrEZ4DDCDTj4mx6eP
dhu4VjC6rz1qJjQ0gBwx7qW2K6VP5N/6rpWeWnkq2bf0mdEQKjQuDVXwzELvI37JuSdr7sfoCsB/
LLjX/6Hlvjs6dThZO/0u+5Un2YMDZCtYuoZ4y+ktEz9YshlEiagEvh2kXMvXb9uWaPgY4Vvtu0JR
fmVW92i85z9scrDcXdWKk9N9zf+ZyPTTrKEhb4H7BD599lJnW1NnWRHPaOSTNIG04VPz3cjdDyVP
Ht1sUjb25RUiYLYG6VCQmYLZa37pL6zlbVZ1FpyrphdAxZ64yYNaMQIbEbn1kevP0Djg26S+s/tZ
7DEwN8wh7RxsXEm2STurDdIjdwfWycxznZ2WJ4H4gvZPMJ0BsaWGiG+ejXojglpxLHjofOr7QuIJ
PdKXowUHYWm0StKdiPnItATsyVu5mavyzTyh5yYWp4ekjaNNQyxOjbqvMYlphfbGdN8nO0rua59B
CNaTP/t9Ir/edjGfReCrOZ2DT2RkUUVZ9tuAiA2MaUbanWo9tAs/3vPiqTxQ5aGE7p7mxc9KEyry
94bVOYi6tgoBormZFuoii4vGIUpc6RyOTf013FmAPiSe8V0JDX2XJXfUj5UXdTyCAL57M4pTxz0S
aL6gG2/LlZt7LuL85yMW3lVySFCnFraTU3QyTNEV5stMZ35v1e+3x7u6g+b+L+QIHXQOLyy5yeBq
rDZR/wBNBXtUWuHfNnDFioYNNMc6c9sU8PtXAtt5hZJ3BZLmk2gecR+nVrs38y+t8aVtpoMYQsZO
deO5BdJwaOlXDoCUQ4DeS1GLYfdtGaP7rjqwagfRlNtftra1L75sziSceaZOtroKzRhkwvOD1jyY
SPj3L6n2raKBMT3FZNd8E4/TfZH/vG34aoupKNIhrTojD+GPl0nB1kml6Bq9iVD8cumutnzNSF67
8QVKJ6EqY8B5tlLT14E9EoNzFyVWAOBVrMjlWLOEG4Nh1TxKyXMyRrFLgsF4roTtoZdtfAddmW4d
WbfTJZQSA3QkKd2f26O+Ks07+AQ8+Q30NoKODkmgy09gtZOmmSt41NnAOHhE+KPyvYA+ccqUnWoS
37JxKT9l413R3Nlp0JQvGvk7jcDE982zCz3a3wnxdCi7kY0FWSY0P78MRR/wTaF0qV8Fl6boWhSp
eaTzNOiNY0P+Cn6S44ew3IMeb3VSXJ3ueSIsAyrlyJ4im7+4iEG8TwDWQ1cTqGp9I31wh8y3+Mvt
6b7e3QsrcwR3trsZcNnFCK7PSJZ/bdF7QtiB2zcBtEIsAnFousu1QxWXftMdqunLkGUb52t9wc/G
uXClaKAxzQRYiwjMpnla7W0iwNtV+TYZ7/jEAjXzDVpDndAr6bdvQ3M06HchvgB0GcZpELN7A5qZ
bv6Ccp+aVBsvitVFmKV/UIM0QTi7OBAMDESZlU88mpCg6ZLDEHO/2FLOWzOCqBx1NnRlg8p9YaRz
nKwVdsyj3iE/QVjfHqg9Fej2c7dwXdcPJCw3dNqR+JoPF+oAl8vN9S4VkA4QUa+I71YWh8nwOGU8
EMZeS6A3ZSCWfVD1Q1UGXH/tu1d9uDe7Q/bSPOTxuK9LcZyKtxSi8iiMfM/8PJQovoPRoG/uWL9n
ticB+gP/fbOVz1rdJ/NlOyeGoaS6pAhiA7WcybVFRIn6QKUZEglp4HR8zRLLM5jhl84L4X9jLFSK
7sPS/olY0+PZi8xQcSgLjxY77aNLAlfUQWEoAcGuvn2aVlz23EAJ1XGklEGGsPBdQs0T02qliFK/
Lx87JA7J8KqPUW/5avVDbpZL541xEYVgNeeMPeoRyI9dcexkcFZ4JiRd1P0VAqgYMP68lvHr+CKH
1kMUcMjMf+wYhg9EDltFPyQIceeE2eX+GXSkzSsTpCB4PUwgVZNp6CYa9fm2btEcMi4GN3taG08R
wJsQvl6aUpjbpuo4DREAEkGtQSTNTXzWHLpko8Fp5fhdGJp/fuYC1V5L2looQ9SLvV3Unsjvu3EL
EHwVQc0TdzaaRYDscI77jmM0kr4n+c863oiDr2cLaKL5aCtoiLVg6XIQhtYV1AbdUsRYxvapWdMH
IZUxcKaRoZSjJcHtrX59GSJBAfQBXmvAIYDy+dLeBMLonmrtECWZfRDPBQD2cczDEmxh4HJtvSTf
QqRczyBSwJCuQf84ZCBwyC4t9gbg1L2iDVHhuEkI1gdA+kH/szGuTyq2y22nqSpeM0g1z7oMSw85
oos5dTITE9k39l1blM4OmWDNl0pNgw7yo4eBEHooWot7fKz+9k43htlg915SDkkIbHPi9S3td8js
J6FDh2KvJ+jIuT3982CvvnLudJ0fk+DxWGynrDczt9HTMXJr6blu5isliOOkEzhyl2+yAa5NPVzM
f6wtpp5DDsDURgSEfcOChJsHg1cbRfe1AYH6DRTANuhjwQZ9ubojXsadNOgY6SgmxF8yE9vo0dK/
Kurr7Zn7pDhaTh0IkEDtAqYJAIwWLowWMThIym6M0prt0uK70u4cUnu58Ifn9sVOhp3rvKeODJpB
9dPxe5a/lsk+hw6PGkA+oOh/md+qzPacGRk3bMSY174IaLjPHCk6spGIWUyDtO3SHRs5Rg1NjpmJ
ZLrboGk2rYqNq2ptSVGQdPDiAm0qjvDlfFusszVJxBhNjnhKjPaglemX2zO9agJQCUwzkkkwdGnC
JkbHDYmxpGqKWL5STQxGmTYGcp0AmAGEKKHhhpgxL8v21JFZatNa5hixGNR9MfzCPrFVEbRozPfT
ufHazHh/qEja+uU48tAazPJetC33S5FrG/5jbQHxcLE1yLoAgLNkiCkKyeo2V8fI5PaziY1TdOUz
QMb723O74u7xJAQ0HRh14KSXRbGisLE3LGWMMogQV0Do0akK2/bHuIXBXzuXM6MULheoQlnLABgi
aJbW6HSKeJ//aakbVPjLQ5Iw0Cb3BC3IrdzcdQyFx+6ZwcUJEEJLdEcmMNiJvVRzX61/GdWpUO6y
2tOcX3of3p7K1Q0EuiLsIgulZjj9y306oRGpLFHqicr8XgUxoqbex9Al8XrhJXhvJsbvEQwf45Q8
g9/vjlfJ4fYHrJ0TMKKg9QfZSDDQzzNyFn/IXG109FxNkW0Xk9/qSb0nmr6lPXfF9Al4tWqjYjdz
Wtl4aiyO49impGwyG696mx7UOujHoM08TQRxaXn5m27v0c0ELPy+Jujj7JpAn7QH4Gs5ktsZ/S6t
Q142963Q324P/zoZO38YoBFoOVOB+7tqPNO4aCsTHzaQZ6t+RX7CT0moQYD2i17vMvO73EpnrR1S
TATKRACtzSwilzOuGSBBoIY+4fQkIYn1Haoid1WxxUuwdkhnvBWavUDNAFrThRmtcodCmaZoGPoC
OLJcRV6iaUEbDhizTH/fnseViAyRMBDVSN1gIy+JgUVaU3cQiRKpTCh7ltEvTkFMcMzq4lhWebkv
W9UOewjCbHjgldmEYXS6GUAAghRrER2USqmrdQ7DLoQqGtPaQd1vl472y7+PD9nWuUlghgV9HuOz
YzKCVsmIGRujlu5c6w+Kln6rRBRINsU58a0+0hU3BAKneYPoYDG76gVI0lqRuduOka0UoZ0mKARC
v80JRvSxK8prVSOfHZ/+fYQI4OfC70z2vYTVaO2ENksIwkYt1HWNaCRotwjNCi1Ouz7fgBGvuQM0
HwBTAa2/GWaz2JygBbFLpzHGaHTt0O7YM5NVYA75Ls6tO1occxK2qETJFzOT+2oSXwkesfFv13pS
TD9D9jUand/d9Ov2FKwcmYuvWsS1EIGQhGS4zIcEQDenv9NyGUgg7sF5vRFCr52X8wlYbNvYwaZV
OrzOE80oPF51nqYlv5FE91zsqVxi8tsNkyuX6cz+i5YuHc05V7f2WCXQcpwy+B2hRHGyr2MldNO7
vvhpWuHtiVw7lHPTjgbXAw+0FICK1Yn2rc6mCEXe7iBjZ9wRAw+aXJ+au9umVrLGKO1jTNA8xLhA
VXvp59ho8VSZ6imiEPDRvpb0T2H/Es9OHmTTk2i/FuS9qh9EGaDaLh9Evr9tf22ouD5RMQfQDgWu
hTdXHMIlyNEwq8ZA9yAA+eVkUxJOHPqLty2tOQXkzuDj5kcX8vKXA9VSu3FHFfeGHPzyVX9j47P+
MGkZcK27JN3aoKvjOrO22KDtMNUJYdYUmY30BLqkJycLmy7ZeHlpa2cOL3j0aKJIj6TVIv4QI8LM
BKyokdEHYOsAoZdbR677rWpr6Fdm3lSHuXnoSevL/HfLgxhvfPoS615O7xt+12i5lx8TiMdo05M5
nLLaAdOP/WhtadWsHVhk16C7AdQhnueLdY6HxhgcM54ioEkUT2/1lw69935PW9V3U6iOcTQ6+8wR
/0WuA1gj5B2QagOl6ucEnt08zchrbqMbJbI/KDr8NR44CeAr0OwegvL99hZbWXTECqDNREQEnMwS
Tk9Jl4x4wigRGC3cUE1LcOwIloVtV2yRR32+qRcvYVQxTANe4lP+Zp7ws3HluSulZUs1cuzkZBVK
GbAY8V8xqJo/ja0CfUYgSIeW5LtpsspwMid117VKeUjgyF7bbKiO1MrAv9NZ9MFBDLez+17u9CxL
vLZwu8dcM6rAKdT2WFPmhFXb1YU3WbH6offQpUMCUw9RvCxfilFJX4c0cTyl6FlQdEm64aVWdjkg
zfOzDJk41FUWu7zuRJOnXaVHrDuWon0sxxcHuhN4Im+8ANfc4bmlpT8CuRlroKqkR6W9m9oKQJIJ
MUobphU7qNmTXaC3pM98moIbL9nl38f4oYOQqT2Qb7f30srDYu5oxMtGARUr0v2X69uhtNO6Lj5E
UauAG8jZbiELrgDjOBMXJubtfLaFBCmnwa2oHlHzwWJPdss8glhiZn6xB0gbPtlKoCI1WIxHYYH3
sfWKfBahj/PX/2asCOoR0uDSW2IrVcopF1ajR6ZCjjrpfZtmGw+V9en8j4nlumo9UI9FCRNZ3/km
FJQASro9iJWnkA5gsDsXfiERdrVJ9aGtJ6ciRsSHu8H6y4134Rnjny7elb8aEM/sbtu7djYwByQn
EuyzE1iyRHChTW1qVmaEjbLLquehPCjFFn/W9bRBRlqxdUAzkEMEjvJyi0Dfg1sUbWqRTC3hjZVA
wzXqBsHtoczH99KXAcMNXzZXC/DXkvST8BKihsQyI7GzGuH105H44GVrzY8var7V2rIyb+jdmqWB
Af0AD8LiZi5oDy7TLDEjqymPDaAXJKj0fqNJfaU0i0ZDZCSQ6wYQ6yr10g62InWbY0hx3e64KlqQ
hgi0OSojPVZDmoWWMTm7hkr1IGu79IvOTp9sXbB9o0G3Tpo039gw88CWswwwLLIUuINxQy1ujHbK
0R/S12bEQ8f+gCRiY/yS5sEk+9uree2sAXvFzrAAGUQr1lUvj5gsdJtzNZrSwFR0j/2yhp05boH+
rtcRahx4UyJIBo4YKcrLrZnOTShjaal4ajXFHh1YzNNa3Q2RpGkPt0e08t6abc3nWkelB8CGS1su
bjTF5KYaqdN7xt13fchDiJxQCmVnHvZ25nc294AkFs4EkMs+s7QDNTywNGYEcJhTawQUaIf+9+3v
uqJPQzUF6Hps5HmmEdXOS3HmwRsLHf0ZCiKRRCuTiD3eyZe6+eDN9LMHgUuDRFjRoxszUXw9f4Y2
BKpJz23zzhR5AvuqZ1Xab31yNt6B18cZ6BMDEwVviPTx0mmovZQtWLy1SCX3dsk8OTKv4r7Tpjs2
fR2IV48fGxOxthkQeIHjEFMx32qXEzHIpFJz/CQqX8cemlRNHOSsyL1EoT4RuMaV3PH6p8aFZor+
nMpQgax73Nt3SdttHLPPlOPlOYPqBBpgZywwWkSX+99pGO3lmBqRbGMXYktgrmvArnjox4ZHzKgV
r2YkBjbH6L3YYdaBGEkFeLjs/27Myuydr74Ex101ETkB+LV429GWl1ZCMiOyVah0p6FNvgk0RnAH
klA0FMWT8JWHJt/Vdnjb8vUOwBScGZ6vlbN9qQhq69zAFFAXspTBiFZ7UeJh6ZfuPaEvPN14Bq2k
gU00lc6nASksHIh5f5wZjB2iAnLSWlF6ZOkJfKXocN+TKEdCjUivEhWoZD3u6jul3iiqr/gGmIa7
A5fH3GiwRBNSvYxJ0ndWBEppLyt1zzW+y7gFm6ESgNnUzwriabu2DnUIs/yCm2BtWBcHN64Po/GY
5XdJUoSuM2x817W3nz8Lzh49RM4srnM5IxCIFVVuSCsipnbQ+V2doOd7UoOKmTvIQN1e75XrDgKk
YBpBh4yBrbbsi+5T1ZC6OdpRV3hxc2zRZzun3fJxl+dvY+qVz618ZMZdmo8PtroR260EsuC0xulH
IgPrD0jn5Vg7WSHv7vZ2JPRQojPWiiHycMy7t6L/XTSv9tchFF415Ptphme/AyczDhtdLfNtszhq
F5+wCJSUFCwLQybtCAKhKtlp9CuQfsgyPjriIUcT/O35vnZ3lwNeHGzdUaeKkMmO8Bq1fFmDHcuu
R3S2OGzr/by6tKg6IA5ElIkM52JyZSWmVJSGHQ1p7Y/11xT1HOtBnbz+wWDiDsmCHNV8OyjiR9q9
3B7ndSiBcZ7ZXswqaJtyoQjdjlx7n9UvLIbU5VFuOI/PE7pYO8AFdBwTtK6iAWXhPFAXNyte6Pmr
QRTskKaIQTGa2HGP9qSK503g5iqqk6LRARTIBKXsseHq8J7VSd2ArZOI+DAoPPvRgIvonbguCIOQ
ua+e8nJAk1XPRtBQufjP0PxTCuCa+yyt4oOguQLy1qmYHPCgADkZ9Im0/3R9l9U+us1Z6WeD2n5x
wIL9YaQjaDmn+XGOUzDZ+1wvcbubcrKte9olpNsZRo2snZoBgeWTyph/qSCFL6kofoiJg3YKjXjV
/aDHYMAqWlNFLYMO71LpYhlUmdWje0JXSx8kwBCyY6KxK59aJfvI7aGLg8JkBPJ6UtM8jqqb6Y/g
NXRehhax+x+VM7AHQPcUCQXgbcefbSl55Q1lbFZPE3zdewdOzMkzAHs+UrUoGr9u4zKwWC5pYHYO
5KBkI8hxUvSEehIJLx5YmBsaQMxQ/rSslEOTtuxR9eo0jbl7MplG8qN0QV3vKZ3Jml3GDHQ5jyXr
9S+QiCuOYwwM0kbqfeXkzaoEoG6aGd6B2bl0NbiBeKpBtuQVTf8vOXJ6Cf1B7GEjsJud82JHIqmP
3w+SIQvoxcWZK80S3ZmJm78S03wnsXhyZGZt+JCVs4VazCxvhJYiHO355+dXpq72iTEQpILK3O/B
Ly7vHXcI2v70z2cYHWGgZPt/pL3nbuRG1zV6RQSYw98qhmYnqVtUmPlDSCOJObOYrv5bFHDwqNmN
Jvwej+2BYVvFyrv2XmE+oQ0wNy7b4SS/Bfk9Tc5tjHxUENp6tJN9wH+jlam5OWi/GpqDkl8dGgbE
gPBnBEep/fDz56l+vt+RlZ8vL2LMLipBkhyL5GxoyYfBc8RQ2X9Gs8Gy6H9dWAZsgcp1KlZuch7A
dOPh8EPaiNmDAUGa+325sYzR0AwCRDZtNn2+HKsgkhFvclVyZnK5H6dqU2ZiRRLmu/fbuXEtItOO
8AhPbfRrqUTjVyXqpb6mn3DsPU5iQvxSgc6duh3bU5v9gdTPSsduTRIKmvPzA2EInOkvOwaWXO4j
AWmcpP5J0LfQy/6/NICOYDUDEygtXxoi3wFUEXTglBl7WX+YgnilgVtDNovZ4BWjzlI6i2XMlHZI
a833T0UrUl944KaRRE1mMwmSfc9yxa+lKm5EinPhBflxMOphOb5oUIDKqSRWITfHbtkIsU/ZZNFL
3b+U3ehCc3eoTMaejMLWxxceCVE5I75hK1VJ4zVrhutliazMnKafickoFCy2WFF0SQHmO3cC5IJK
9QBIIqhW8Qr1Zu7Q5ekKYdWfOoSOsgn/E/H8Oig0eczlUEmjs9riXQ6p4Wpy8sf0O4wEO8jtiF+Z
0RuZQQ1nH2qHP0kRaXmcaxwPt6kElwbEaWgTZo5svBr/FKRHBMqEdDtp4WHCM+H+3rvVLBQE8CxB
VCMCBLQ44WNNKgoVfovnBnoDJgDYmZ0hSrZ8qe7PwIPkrmb0AyKTPnQhsCw8G0m+5jB3PaOzMwkS
lADIANq61OPhugz5m2aKzmU06iBZaljMbcG5peKvEVavp3WWxZtdJKAOAoOvxaUJXSY/zbs4P2sC
TGAh1EuQfyO5fpqmdAeFMVAKrfsjfKvF+bEDdgHeHTjjLg+bLogyPeLT/FyLqCqRySC5tA8Ms2C0
k+Ewr63M6Fp787//tXAlJRekREF7sm5m/ASZIUtULOhZ4hjVU0883+/ejWIINCr/17+fp++v9vy0
nKIkQnucQPX2XYUNPNuFAKu15SYDVc2nXeS2VYGtKtPw1EYUqmn3v+HG8xrgIgWcMtilIbOzZHtm
Tcp3AEfn5zkzrOzr8dhx735wEJiXFTtW/mvKDwPul9+DgHI5ylSFQJsoJdIQ7ZICgW6Qbad6je59
YybwVbhANWVOjC+Tj3GbCpWmxsVZgD5SC6cvnFTOUOJ+S/ZVetBWXpfXsRoGYbbHQQET6K/lAzdn
LFZriAidQ6DpkrOo487OnoNyjel/A0CNoNPASxY8c+iCLIUDm6Zuxxi2L+e+fZdloCn8XW9iZWfW
n+/KMr4jH76DXqPstagA1n5XrcRw18kzEecEqA8QDJkZzEs8maIPQ4WkrnyGKjPpmqeoiggMekpB
w2+PGlwi1PjBGHOidv7KUrs+L+e2wU2BpCeegshfXW6vHvjWkAvQtioc5PJdFrcSVxCJd5Eil4pz
q9h436xs6avLF8QhXHazsghcXVFiuWwzARg1CdLEOIsQh+/clNtVMgVzTloDJNxsCIhhoDPnS285
sMmYApvlp8Z5DL/9E6jsQ1ATcCbC2r6/Y69PjblLv1paXDsZq4MGDljGuYQhefEKMVBlU6mEnWt+
P8jUGF/E8G+oyBjZDcvAA1jT/rjaLTMFFb8MHZhJjOnimFSLJI8mLkngJZWQ4bPonkboN42rWp9X
saaMwgOqAciuzVLtkng5d+EAaG0fJP2TzoXxAwMNzhQr1Ezvj+d1K+jBzGIDRmeGei2Gk+sbLRiD
XH6KWpjO6w9+491v4OqKhtMhhuoHhI3ga8kPlpUxTWOOyVDv3Qst3tccjfQ/99u4pgj/NAL+PCAg
GK6fRfPrKslR3Id+4yQ/tfaQ/JX/5h3BCW5I/zL/MUlcpRxImuz6jAKxTIQT0FykntVBDYWoyFjv
V5V2rvbD4oMWw4qsghCPqSA/VS/ZaBUQrojlfZ+KNrzA7/f9agKRM1Ox4QQk4MHaWz6A5aQdUC+S
VRjHQxekfEUK634DVy8GBVA4FPSQfQW1Fajyy3UIiTIUtCGe7zUoj3h1gdOx7geILIdabOtQk6Sg
K8jnzgjXnH2vdtrcMjYBPDNxN6FMfNlyKEVBN4E542mFq7MNXx2Mx/8DU+6nFdxGuA4QQi/3me8D
0BnH6J9ShcCnWHA7Jy3qSbEjN5OraomZOkIbOP99VGcPBoC48CgChOiybxKyFi3gGYGHbAydVKjY
SbTMIRUbOkL8T0Iy6357V9sQqqlIdoLZiSI4RMUWL1dOjNqxaSG5mCv7Jn4clU9//M+vY7SBawZ7
HPBC1AQWi3402kCCvWbqqcCsDFJHkjVzmuu1eNnCvO1+7fOUxXEVi3XqdXoC8edjpucUgq/cLEF4
RnV7ZdCuK6DokTab6YJwAziEsZilWNRi1ihy4jXSaWC05fCYs4L+zEl7ORcsBVGEn/FuAUxLrdhx
M5JcZmZRn4Zyr4YQrCns/z6N2BGAVOO7IEK6mMZazFgvIoTyVB9mrDhPwbSEB5AFROf7/ZauRPCQ
HEA8DMYgeFDY90uRzjKJ27KNqsxDCnmErHMRlF9yzyKOspArvrQWMGEz1NppL2la8zaKw6jCutHv
D6rQwghC54wYu6nh0n8gOLJqZQNdVw4W37cYCnCvxyCo2sxLit2Qj7Cl4Ug4yW7AR6aYfhaCDfB2
TsYAdIXncECo1Z/uD9H10YsRUoEER54GzONlskbhI67PpnRWm4UC0NDBl01eU/y+0QZQ+0g5AXEO
H5FlBFeCfhLA0ivzdL4sHUTPAYUCorGyrG5NNgIAbTatFPDgXL6DDH/Q8rEuc89Hkf/B4GrxDZiK
+sSVjNFw/j4i8J2qE3HQSoxs2QghEfGqhzy7iuPTafUMtqcNXCeRVgqNJlz5wusrHoJuQO+gTIRs
A9J98wH3a+u3vjYGpa51Hl9SHcFlWEc9raZTFXy1sd0Xtmic+86NxeiJCw1SsdAcGy9gIYWVTOCb
EmfBxYiUKB+u+cz9TMJFymf+Nly/CAxFDN4yx8VPfAXFvrr3OGgOB4Jd+h8wooVc1RmWM9SfNmPe
WIlSgXluR1zk+l3qQOYvzyrCFTR7G4w3FCcQsxaprSpWmG3S8JvBxUV/gIOwhf+a1Qc4eUSoQBhA
DMJXVB1bUpQWp1kcj8CwfONku1EOVdnAUe5fzhdWeIy+sg5CUh9q/GagPo3M2v31f30aA1o9A1cA
DpkRqYvTEUdBG3eC0ntZ1eckVzvV4lnK23IcfTdyNdtf6J8d45KVp9TPRbIYb7yPIUQy35wI+BbX
gBD5KmDyeu8pw6uvAA/H20XgFvl5LM589ChpJPJfjOEl4iSKuLw0BKt8kD5UV+S22Z5/ijUz1uHi
cRzgaRZQRXgIG7yzXXkn67aimsJhjDRTGE5wMymt6FE0bC1uSVmT4VCoDhCalfRsfImGeX9Ar9MR
uGmQ0MI21EE3g5j15SLPlabX/JrrPT6BTgCETWv5wZDhvkY12QmnA6uAqolM7aRQWN0ET6p2qOqB
aLGjH7OQhMlalk+a7+zlUP/+osVrZ6gBnB9Dv/c6SCUIdl9BIu8xMSD83tLSgB6auh8DU0bidq+6
avjevfghqblHhQeF8o3rTK2gvr7BYjyMoTVpppgdchmXgwm3EMnfJGmFlQPTgB3krsKVAu9V0IPU
IBhk0MlBRQ+kyMWTOxG1SC7zPvFin1PcAfBfWk+DbvaA+azshatzem4KsBQEk8BLgexwOXONDmN0
pPISeCIgP4dbkVFRb2N6f4H8BKMX04FmsNFmPsX8bluGcVB3LzNNbArI6w7cJg/kQqQlH/mJI1Rq
odBi1JBET1u5dqaUsZqmchrpqNKOgKd3FVCDhJsivaQ5SLkjzf0R9gR+qPWdOZRREzsxYx0kdDiY
SpMBuXLw0iRffKpKycBEQlWqo5k6Nikp2TTmFJz2HmcSoEiRDRBn/54aXOzbbMpDiQJF0P2Nihjy
6Hw9atzKMXAdAcyHLuqXwKDgFMDvl2POxjoppSCcg6Fja/eNjXxK3xNmN53V5i/yrvkEQgYAmpW5
/tEmXMwCsMTIuSMTgcThUoc6QMTEDyqSZVlI08/ajMymtDqzDp3MCuQNq3dFRTuAUrYwf4YWwGB2
EuUtiIQGZPhTZESbHbUnSKx/Z1vNqraSDXyhXpPsoB/ELbB9wVeVkBq6Nh+1BJgvid/6fQ6rGR8a
F1ATPKSZQYQN/+7rDvwI5Fc9oeHwjisjqr12crrcilO3VUkXrAB/bg068gUz+A6jD0mTeSP8uocV
DqyxsGpBxQfOS+k7W5K+RvlkAMyf82YNCcPaVLtN3zoGe6/KbuU1Op83i6Gfz8aZzg2x3CvCBZbh
UPDwJfck3Wmal5I96q2jPPPpM8/sbK22crM16Fjj+IC4E6BHl50dkejJjVzGdoMf3yaABiPx2UPf
bIL+uMZV+sFMXXYNhwcK/0A2At0HofrLxvIkayMjUCDBSdVzA2xf8XxKz62dQiJu/7lnG52Ou730
0ipUO4QwXwS3Jl5d2zcm+OIzli/TXjQmrYfUhVcR1zSIO5jcR0I+E6ugzYYjbm13pg0ER0Vk1LeO
BzMkistZbmjv3JEGJnIr0seDcnxrc8rEnTeYpLOLTWYdFMJDRt0KSmszbZjz1jgPOm9J/9STgOeC
Iwdb3zH2El5NJNRJRHVz2FbOAdWHg3AOaUYC6Pc8pi4qie2j+g05WtPFZsJ/ADOt3UDguEYqJ92/
fsMaajD1Y20KT01uxo+d71bHc74vW6t40eyCtvhc7p/+rsQEvmkEDve9I9njeWhosfe3GskcwQnt
w2OhOyH9OvBuazul/WUQxSyIi1VO+W1lHSB2RqNkM5gxAxKR+lT54K1pNzxUpHt60K2QmrltGVSl
oVnaQIm+uRWBHSiBCC1EJeDhZiN56NqKA+VZA2riBLhaAuOW972zwc4+A5lkWRpynMnBOAW7MicB
OenbzErI394uSUfBEMSTDEKiJkQpjC9tJ7oyahkZKZ3jY2gWA3HVCMUqRAyQfD4BlHnuffNToT3R
SdXT/Tv/kTnb12p3rEzl5UHsrI48BRZ2dOblVHI58+Rvy2fNg/WV1ZPP3sb9bXEn33J6AlFgOK8c
u96E85Llsu1zAdsSqjihSXXmRm5ka8eUUKsFhoyGQHLBKINgjcTQaJnMjvquVW6eeiK5PMm/P3tT
fNh8PvevikRIuDVRy3f182AFW5mEG1J/qT1xtioRyQTU54ESGLoHMMWg0j9ES54mEbu2fSf+0qjh
xkcZKo/EegK3xKrMxNwXdkcl+tpBCJFq28T8ZgL86jY1cbfSgU6nY2TzRDjXzyFJiZdhfgXaHY8u
/me7J1Cz7wlBygHfYgYUo79RP48KKQnV8UMxEhx9C838Y3JslRxz/KNg7TJiI+x55VJr8+lbxUdv
IxtJMiKT3oxKy0it4+aVpl+y81Dsjoyip1VKNZqaTtRYmlc6xqMg7OBfZSbPXy6UrbDy9/6ettvy
8OlswAMpySe/AXJqM2n21km3BTkbn0FOwu/IHN98+1l7fC/s8pkVZr4tWhKb2Gg8GayBjhsiOVuX
y014HOg0tBjND0eROFT5fE/oGZytM5BaZMvMpqFkkxIM7T8bwGf3mCLv/dDsUqtOCNm4FsS9TMO0
NBpY4iNIFmbyUJLNSH2MzfdXSBIHYfbu+fMte3iB4fYpPMTvZj7Y04bHZmDpYaui//dDpp/zanms
zoXGWS5xVkFaXFgjFDaERtI7T0CBejQLzRJ9+idw+cYyXkbf1Oa1d7/Nq4cRbgoQBJATEJE80pbq
4CkoJ6IvA/I20uaZsRdEAUFpqqHV+d/3W/p56ix6B3AhKFygnYJJs3yD5WEnlmkY9J4+mFH0GklY
pbAZ1nq76Dah6jAwJCQzQjiokFh4iEYyKTSElgRP08zyY8wy8HrQBolDM562dXlqKocvn1Y+cw7F
lp85exogFQQJGwTIl3dbl6BKXicFXmyggEqNJUHFD7SzrJRIx78Puq1yBqwUoAwP35Ti6Kd/Mm4z
au9xCDxjuS1AFJPyriMqeHJhYOr82iqZP+DeBy7eOWqcdxLSCr0nPXEP1TZtsIca6O4iXvbfVNU9
Tgcjp5Cu6zB8rcmvvaWvUcY6qAygXOJPkLug23Y5QmqUJlnRiDDQctpP8OPCo6i5TWHjV2WFm/Qw
PCvOZI2kX4PB3tohKJqASgOFE/y1rGhJiQrZKg2vTthDYSfrjOsmsBKT6UHNFBnvBlYYrYmHxyjh
UVpFFWnTWgDdddSZavlMbL8BvRD+3V8z0nXwhRFB5AW1HAVOluJiSvgp4QqhTwYvFaEHTgWGHOM2
lcjAUDkOARiC4yM0mhJz5h/E+jme/kGkvZJOsH4t0zfYc6S4lJTqI0XFJyfi+GpMhdXUh0L6Bh6N
gpYciR/gqSTgTAyoFFIoy46NG+NBra6ErTdOBPQFCTxUGRA1L/tSKDGv9VI8eGVKY/Wre8qLkEjv
yZP0fH/Ubk/m/1panj2VJgS1KKKl2DVkipR4GHyMwzYRKY/Z+xuFTjzRsl858aRb+wfQo7m4DrmP
K6UaHbXsBGHjgFoNSSCcQtTRGq0aWs9P0XbaDwbpXNg8y1R5E0M3DR2/RDynkBQVwWGDp0RDRcjt
A+Y79AeeQdQBkzwBEe7qgcNt8cjs1GOqm6zcGGuYuOs0ARb9zCgSQBSEydsi8G65pMzGTu49ufNT
pLRxFA1zOZSb8KK5Pz231vTvphbnYD/6cO9jyFzxjvQG/FClmRpiIC6DJrY9ySutXSfKcKig5jN7
tIL3ChrJ5aFSV30jcRJ6lkJvcmqpIIdmCrGO0GETcN1mmadW+jlkB0gDUsbM1uqntxjA0D55jPOt
JB8MaGz4Kcm3UeMqQUAArQanyYdJ0V9meGmx81XkJ/+14VtTHozwc0o2Ur4ZEztMHuUA1sg9qX1l
38sPfHOMh42frgAMr0Xb5j6i2gQ8x1wUuXIESpW64nVkqMZnKSQt56pbLoKlAAUvQuXfikd4skV/
2pf2uxpBGsET2Ta8Cbr1Rwj057ReE2e+TuL9fBBkx+G3hIzw8q6rVTUzoCKPvW5yiuVrPF7hHRlE
V9AQ4T4N4SavSLmFKwDEECvE4HDGiWi9DWJbW6sX3XrNYXQgBA71bKQrlhlFdWK8Jlf4mKE29feB
7epHoKmqmraW6hUnxYYBhix2KwvvdrNz2RbpNxjn/BwXv7IEEGSVuibBOk+STROctPYp/swCyZEy
KweDjt8rIYqcVFZKd60qc+uonX1E/r+mFzlUvcyjWh6xHnrjyDHUcckwmoayG0tTWGOJXoN65rkG
PANxHsyOcOxebrCEAQM5zQlbXNxSTIeEtg/y6LTZdhz3WvEM3N79A+TWOQtEPWxAEFhCnE+6bHAM
+cTv5nxsq3xCoOG5/JtPtHs22molZLt1KEJSCSsGUCmYbi+GsRfaRpLHZPRavpOshPdrs4ugH9qV
vbHSJ2EOwZfBlyrjmoecNaLEpcKjoo6gvZbZ4LFiJ09/Ux/XgjnCxN3SfTPhH1UoKyfujH8xedm5
P6C32kZtFzVVFJdQ5VxGGbUgMcwhdmt4lmYdR9yU91uYr49l71Dlx9UCcAFGc3G9BEVSyvEAK4m8
BxmS9VTBqztQN5C8WBnIGykkFMhgzqtCIUAEeHAxaULf1JIPfqKnOgpP/C2Yn0CNPk0m9ppBjA+4
z0Kanpb73MCThLTvwb8cUJiGyNWhe4nXWII3gpHL71kMLtdOLZ9OCEaKxFA6vL0qwxWYAqcTvsSj
tRE01GVroao8Y+z040xqB5m2Z2JEfBnWeKSXM0j535+PG5sWrATU6cCzMWZLzcUeUkYeEO2uHj2U
PYdtXkqADCWVjNogiCp1DL61r2eh3fFZ7chlKW/8PlnTprxxS1x+xLwuf52QkFSNuqDSBzw4YsNN
cwqF9U6mnc0UkKFs/482UpCsUlq+ZCbMDRJb0VHao8qaxLhwHZNcfsl8Evz6EgYADkoFGkK3yuT2
8kALydGKjZxQ1eSH7SFGCXU8aoEbtbuUig5Pxw9NWrsxro/ty69YLF2YPPRVIhgYD5EgyBeFkvSd
FbmNRkdkS7KEyNOjYLwy4zPubDU6w/4ZuPOqPWUKW+Hs/Wz6yy2LjwH8Fi9rxGN4kF0OCdePCQNT
H0OCBKGGtKex0Z60/G9rQNcVUr+2ktpd53B2loAGD30bW9JJLT5LwpaLiZS9IswIGxtVV37aaSXS
ku2hTdyypsHKMX1j2AD9wosCKGaILf9Abn9NXiJIo1KPw+gx8ZRzDUmNo1wLhLUoDsEWuVyhEN1Y
KxfNLWapagI8BWM0J2FgOF0jcn5icylVKJC+fPUNRsvo5f5+vT6hIdzxvy4ug1igKzMjTfrRC4Ma
YI/QrMdw8/+vicXjW4ao9yimaCJjEc3rDxRP/g8N4H2BgBBYREzX5YIytKIJ2DxNeoJcLN5ITbGy
ga7va4zSrxYWSzaVdCYBCTh6kfiXExMTb10SIR16vx/X4cdlK4uzouFYGWjzQCmwJ9UZXtU+Qp7c
oEb6T2lWtuFalxaPJZ8ThyKOhNHjJ3guSf/6TgFN1l+5nm8ur18Dt1jSTarkapXyo4dgCO/RAOlZ
Vfy4P2w325ix0TMGD6fKYvrlKGOoaKEnPl7EuvQZsrXK8M2x+tXCYvpRhq2UWEMvjPpNqV7z3Fo1
D7951ODzZwYMXE6WESEcQxX4oEeTJ4rjPzGOTGYMNBiaT1bxrSUkeMP7/bgyOzf7BUgNZHtA/ofU
8OXGkSsou4EmMnl1dfCTY90+Ctya9uJaG4sVwIpWiIomnbxY/yhYRwxxy60S79YaWYRCspH6KW/E
k5cCMStJblcKVgUm9P2FdnOOZnkoYA3wCFrOkT5x3MD4evK68iQHT31e7fny2VdA5elwK/hrHKWb
Cxv1WCR8ZmumpQ5EK/dBmI052hO/Cu5cy979/qz9/HlUf11vQdTLXNkVmJrsb6I/q9wKI+TWz4c7
Al5UEA3kjWXWtY5FUO1bdfI0tXiTwvrNKP6zBi6IluDVgPwBwACUyBfRZp9001RBBNND5pQYo8uU
l2I07w/TrUAbWgZ4EsJrDQiiZRjAa3EmFgwHTB+DdE17A2rm8MI1kP+Te7nywbFpIp9m0sSEnToa
BqRBBA111KGTfQJJgNSu0mJa40pcXxdgsqJUj6I24LNIMF9OH7TD2pSJOQyYGE39Py2pxwckukJp
hXN5I98wN4Seo74D+uzyFTeWRiSVfIEwKDN50PKgSK1s0mGfGk9SZcqHSnbyFvAwghrWytBfb2w0
DYqNBCYk7LiWkNw+TnsuwVHoxSn4nbDQ6yDipzhi58ooJQrbyJTUnd++PXPTI+R6e30ltLhmVYFn
+vsDFoM8ZTCRgK7h4MmRq/NAaSWUOeK/+oUBdALQYEUGZyt+DrvJUsI3CK2tDMC8gC+D5Yv2lykm
vGhTeBfjJVObTDNHyBeegVarfatDmuvFODQhYZti7eS5PunQqgYwKDIvkBxbLq10wNOwF9PRgw1Y
qlhVYSl4OMRuXO6yNQu6W8tYA8wQuIwZeSrPp8ivUwgTzxV+L49eJTlR63C+Nbr8q9GupDJv5EFA
dZjRajBQhsznEkCvxUlQg6HGe/5pxPsnmyuy/ndmIjMYFu+9T4LJxPsCSDxjO8orof2NTqrQtVaR
xZrZOss0Bcc4BvQhGk9H2yBpf1T9d36n/WfxJlgggXkHyXOEQWCFL8YShYKsrlKN92q8bgVrPEfD
qRXfgxkj5hhr1MZrBP/cHIhBGFDU1DCFl1NXlbxY95AZ9RjtYV+1KR/LjJYVkLOGGWa7YbI6ZKjh
omdii4olplWKrWKtxHZjsUKVFkIFM9kUU7vYolor8OOA5erVbNs7kWi3UKl19GSvayuY9Bs3gQY1
RZRZAd3/YY5ddrjgsqbI/En0lNbi65ckdrSBhBytAVoF/BFGmKZoloN3/xC4znFBBgzXPyCJc4Vr
GQcEcj6CgV5LniFAUd4qAAvp+adqDSB7I3UDyC8S2VDBBTcIpabL3sGewwj8buK90W8mK8XR9ydI
2jIkcckbpJ8icV/oxriJDNgawf5DPDbNWK/cNtcnPj4CESl42ZBQQJh1+RF1Cr8SjhN5D26IcTpX
pi29eL0/oPM2uDxUdVxkOOCwH6GisVSa0KB+wxdNJXpD4kGVjkRMXrm4brYAVCxwA6gLXJGMk0KM
lJyVIszgQZ/ELak0a6DYGwOFyi04R8gCzpWZRcwb6GIgs1qUPEkGDKHbdIBXrb58bqx4xBczLnau
Ps417MvpiBW+nUY+kz2pdmNjw3qV8vukofEZyBl1z0bKNCKuRdrXxyXUz/AihBHUHGrzi4NFYPLA
p9CZ8MbOzEMzSnfDTnYjZSX5MQ/RYh1cNLNYa3ErZwGDYR/KuWyyDAa4BKSY39thxpqtbOIbaS+o
nEGAHiY1gCHIyywF14CsU/S+4UmmRHIn32eDOTkTDZ65h9btXhWneY4hWKwQTTnAelLNbVC8AkaZ
O53LvympW1jpeYHi+F/3t8P1AQp5b6h9IrabZWnlxRzz7RBkRRj63lQBUbtvtcwtZEBgIRLA0tTW
VPN+e9ebA+0hf46KDsgw2ISXayoDIjSZasP3ZGClYxVP6pUz5HpeoSGBEwywHZnnQR66bED2oXLd
NbzsJQTwxByVD6poBMLaifqgrtHmrtcqGpslOniIhOgoyF02Vo8ShH4AOvGS8CRm+46ZI0cVjqys
1Wt6PbbE73bmUf0VJ2VtUYidr8heCx+g8kH/7rJnaMmRIbcab9wxfbuqfnJ98Vw2ubhZDX3s8gbR
rxd9vzXpS8Ftmb5ypd5YCwgccLOBxgqA7s/586tXAV+VMDWSFE9WIQKrQCen39xfbTdWN9j5IJXP
zxeQ+xbnJA9h+hb2cYoH1oBeHTN/O72HqWOYa6rONyJMAzcXTktcXADELdVD8dhTRB+8OG8EKu89
K23R6zZ8SIPsXQYGTyVFTJ7GypEi534Xb+CbLlterA097gM1DRXFK/9BvrH2ZNFVcXcymAXkAH3+
0f8YBuX9HbTPDQAYn/qVZ8oPDuDyJIVtMcpwBji3eIn+wI1+TWNTaPpg9A3n6XAeHwC/1Dz9o+ac
OnpUCuIL5baX/hSTRlCeygo7YSf4i0TGQCK+JKUILPtBiWsSY5jSbSNvkngPVEqWP3Q67QYXzjZg
fHg1dwwnC6bt6ReEz1bGcN6nd7ogL06lsSzGtlRrzgOs+VtqXRF2fpnLjAPyOuWJc5Eb7Zi30uj8
Q+81ujg80jDTwtRAoznDgf+UpLwZPKrSGfX0oqpJyZ3FfI1kcGND/J6rZc6kghcSDB1KzlNEWjW2
r1MgxA321e1AZrOkr6p22T+f/NMUMskkMSv4J610e75RLrqNdYIYEzVpkHqQtF8c0ApfDKrqi75X
vRgR0aH10H3wtP2oMrM2njiekXXJ/KuhntcmiCyIleBrivDy8vwcIfLO+QxLtEk3Svs68BBq3PVP
gUCASev3nHu/j1fXAh5FKLbjZaKiIgFV7cvmMh7yyYbK+XgqoMb2UuY7TsdtfjTWltCNsTSQHERo
gb9BVHvOIPzaeoVewUUoTzivgh3vMTa2qm+JdNBh5P2vpRABK/v//JSe+zY//UB1xw2xRAUJQpGw
rlI4Lw0sVr4U6o4PHsqWhIbNDEdPqTocoz9IYPed06zRaa9ujLlx/AVEGXSbAL267G8eQx4ELoqc
VwgPnQAFySJfOQquy8f48ZBwBAEGZEHkLxdLRSj9YBgZC59F/Yjrj2axKyWnkntTZXgp5DZHMwve
3dQPXnLpj76TJorOjuVWEXdKbEE0c+WAvw4e5w4rWLoIxRHy/5SZf00yvOrrIvK18HniTmHrDtVJ
7p+H4bXBpQLKbkHF6kUEa1Vq3joRWGMYjk1keon7d02jHXCAUPqEsRwp0y+upxGMS6fC7tUDSs1d
j+frat7qKnSYP3i2LsVjDg4HS0WvQCt9kOO64Bkmb74p2OmbrFGNQM15YnCNproEVxKnCuiIIwc+
JMH3/e33k4xfHDGQXAGDbIa+oMC5CGq1tof+VKWEz9CBJeUj7MNaMwSR1u3fIR3Xv08tiC3Ny1Qe
hOpPW5YE0D2E3h9FAWodgRKCqdiZTHJbbylw3iDAyFbBvU/n6jkzKCDTvHpGkBxZkEjgFQvkY0BA
BcffGzo1IJTiqq/lRKdj5DIfwhNwUTaLbajafmpHnz7uNq89gF2Bx3VGJA5ZYjN87wMz9j/vD8Q1
AgHKbRh/ERBkaFyDVne5XzIxlKFCI2MxTwfkvSIAVB8ZcHNKHWwqIFMOEeCLKSmedPAXuI3iP4H0
2p1blbI1ONA1hGb+FsB0AN8zECQtwaAjasH5NMbRc4tnRemOgpm+YyirLyW2x2QgZeLVARUFYPu2
86kMYnU8m42TMogsMbU5iMrQPLGE7rVfq1bc2PVgOuIPLFoc2YgVFwNVxhVA9Fn0HLrcG/Tu/ccm
3vDf8DQPjj6yrXgRAX7L/Zu+suRvzB8AleVOYIasPF6ugzkM0gwoRV1+VjReasIUw6DWbV9Hz+n4
aDxhnSr77BlhJBtP3Mxbn2wQdRDcTSavO9WT1q0c79e0B3wAzE1nLgE/K9guBiKCuUwthFz8DAvc
oaPNRAuNFl+N/1pY3LjrqxyqPh2p2RGXJ1efh8KuAqvXSfERPCTKwedw49kNXAvObU2Vx/sL+upx
t/i6xflfD2EzSfPX/T/OvrS3cV3Z9hcJ0Dx81WhbtjPZ6aS/CEl3onmk5l//FnPuxbFpPQt9gY09
NeASySJZrFq1FsovaBlIgGkqcdahhaB8DgAHbe379m5LAOhsgRChhC4XFSkJVrGvbuZuApF2fk7E
fRXZ6gcfOF1i17xfHoLAxV6OT3yzESQzOpeJNdeQLlgJmOiYrg8zqm+PNy1Eg5GRv3FNtWrHIEmL
c8F/Gzjm8bxcGSQNNG8tIG9Mr3OwkjCzKgRxkqphU5x7fds9jb7ktr6xQ0geNpvSln2uW/Eyeoey
BsG6gZodgLxou2bOZ1CstJwkReU5aL4Bkx3b1778174A8OFBkPOH7RmldYMZU2Dkodj2bXnGlQOx
cHE2i+QkE0d45dagG7d5MsYWEzJUfZ1kykzKs/ZnAJMB2tX8KNqnySvXPqhvpLOglJmVzv1V+3mT
sJOIEg2y3uDtEMAXcX1kJV0tFUasVecITXcz7hkopRXbnnOr3oqkfU/sPHX4R+m7BucRwvg2BWnH
hnsKjT2n/I6FBFAwswa/ZmmqYCRPQCBgZcVG00CZ8dqR7Qy9GbLtYzRQ7iZcYJAJmxBOJFbZvQRr
ola3HoFkKY5e6oSIulg9vApSPlE8DPU5im1F+V0WB3lN4OP27IAJ9Iwh7wsI543KW1aQgAuMuT6H
pDXH8aVBp2P8zENKZ9oWT+rz/eW5rY+AvQP7VqUMNpS+j3EKtENIE8+T+iwF6PMxQe7eb6PGi7oj
ulTt5ll4VpzKNNIUYclftfa4lQ2wNFyDBmDYA6iusRugIn0gCUNbn5XZrgJzGHUvHSU7MyAn/RG3
lkLWWr2U21cWhoxCLd4+oNhADv/aIzNDaoO6m+pzb0ujW+J1X4AkUBAd/bt+7ZBYRSeuU3BWwNtZ
4Qix24FWQLbm50yE3LEPliNK/fRRJ2briICWJ+jmTK1Gh2yb1WTWHFrkcfwqKmsE11y3rapPdCp1
8wHA/ybfqJ8isXpugxJUhXDusVzJJd124iD2Bq4VD0kU8ZATp8O/iMOFUYz1uVfQwiqZPLpYsuZX
klth7TbpZEkDCBk8HuwokZu+T8rzKNvy8CJ9ach7KPaQWIVhkhlwRsfINwmkQ4huys0WpdxZtHlE
76KVaBswuUea3wl2abj4n0q7dpv8IJWvj43rUTBnr1BnFbg01eYMgoHYsLX5RdIO4Kg25j35nj+R
hcYjPPCKrzIzw/dZ3yaJK2heMFmaviEJRM93Iu9N9qTaSbsZCs+YHzN+L3Mg43ObwIqeFemhfNR+
x88SKF6kX+EQIVAwk8kJH+Q/beBo5T6D3MCvkfMbD5ziqvGkIQ7+qhMPEudc/JoaHkkfUsGduU2Q
uqJiNccSz5TqOCUVGLlqC2xQs4esZ4RfiXYcOjBVC7rVzZ7UqM25Qm9Nw2P0Caqi2hDxEsVfjwNy
jNEaPedtZhZOgZ4BekFT9SA2mzE1pZQSTmvOPBrBC/INuSJTfSmeFQ/fiGadlcfgQoB4ZY/tQpMK
Xs3hh81ZfEpfQ79Xnud3+TDoFiFgXHyfpy3O9dKGTGip4H0hvtw/1n5qPqz7qBQGhcovxUIxqQ0l
E4shzzFew68/1CdijX5hN7MrqogJffAuoYETzApb9Mp23/yvCk1Cdo2H+rH9yyeW8Ufb5HluKqAf
KHsHInGBCWytUVto1DKghYE5Sx9A9yR4w7wPrNbO7f4Yimb3mTz1cAh0lgdr9My3tU+6hqB8gcYa
MDXg6mU29jBlRq7F5Az9oWjEpfitloalF9mmE/c8X1sgWjk22j/HsrCKuwGRPoTYEfFfW9X5Pldi
JWjOguygEax7HUd08f+O/LB/UdewmLf5aTpGnbI+6ghlb2QjallEkpNLyDnCm4t8Ra3oqu2hKX8h
1SpXmzn5o/SgZwQMI9yhS7DI1po1bjKPzAfQnNnF6Qkd0Gjgy5Sc5XSbCZSHAtQPKQSf/VXWMPzS
jYteDJVxURRLpCmXMVQ+3QpgvE5A6T2uXO8LD0bccHhWI5RA7edmH6iFygdqG/74TELea+WUKRvl
IU9REdXO6uTXncdVrjaZAGDg9V2DVSxy2vF9RDFv8vh4BdK78FKhH6QhGsTnID3H3E61HmZTr2J+
NRx4XXQcXWgoCLhj0P6QQaClsjhQR+kAoDTovH7M0J+e7QrFun8+LK0yglKUEkGdiriDCUq7oFWr
WmmxyjIq0rUbRK9z+ScgOyQ8/lm7CR6FmpsGrBJSujL7MKqrNIWWbtSeE3B5/8GxzyGFgkcyElxI
rdwf10KMD2PICqJKBZlg5AWv3TfSSD+Wc92epcHXhTf9m+tF4M1dAVny0JMU8JqGTk3SnZiuPJaW
Iskr08zOEdQqr2Kwmp6bP8JnKkmWNNkyGKla3YT+tkXMTrbLF1XxxiORgbKPU2iV+fpaiL54hFxO
AbOvehlSSLxA2nMAhpbBTsVDzSFtkyDF9tRCur2zwGfPC5bWb7ST0a941uJNa4CG94dlHEcmswKG
NAcl13btuYMMbF75lezItRWMh6pVnMZILCKYE8heAvW0sva3+UwkXS8sMwswFWhZIagknhMCEiwq
VKblVg6+Uh6p36+U2HP7UdR/8umFdL5obMPpF5By4/vKZ1Az7LmGl6YgIw8gAfTBXFNRGndSXeJc
69Pf06EHeYE76vRhMQ27wpk/uNJP5a0WWfGb8KBDSq9ai4DplXTzBSjc400B9Bc23vUmENU0lkSS
k7PwBlTg44D3dCuCJYt3+NhPnEL2AuKh0EdGd/IDs/GCDMw0yVeLAG3XNCZvx2+cNx6gMaeMlhZ7
qPn0/9ymimOBogv+9yPpEXVx0VRBLRqJgmmCLvKEDmW0BuV+XSEZHlqr7BKLrgEeUcoFDxdhWUI6
rUgjBfCOM1TBrBJxZxQci8ROtJW4a+lcBdQOcGeQl1PZwutBZUXWa1XXk7O+Ex6GMAPdnlNYSfeQ
rQH76Al9s8YXlpiwRJiHysgiWGoL4H2GglPckNS/VnyZ+uo9K4wvh1Ii9DJwGme8Ss/cp/qd1Jti
cEVprxYmX26jAwns+zYXUgzAEIPXEv1lCtSqmfOjG+JQ1noFQJs2chJs0LR6V6R/XycsEWURBhk0
VTa9XiejUfIhTzhyzoZfsQa+of4JJKPg8JMQnw/9+H8Z04U5ZrGGOMrqmQvIuS6+OmgIlvpnlcYr
J+/ixAFPirsPTx30wl2PCTFQMrcqxtQZVgrULMgAsvSfwfzYshCbwrHGA2OJ+/zaSCWMHTclSXcO
AzD9KebYAiO1xkexdJUi32ggBURhsje1Zy2dja6Qi+6sCc+xapWZzw07aKXYaGYPZRBnoUmFI24O
Ol5p2M1voqdasfuqTivJmYVNBkQwuiKgNQu4I5tWDqRa71O+7M4j0sWzcGjRrXvf2xcuC8pLQCtx
aI0CavV6PqdZJlU+d91ZAmkYLsm28oNuk5FHOXDvW2KPJmREQPGBzBoAgnhfsBy9fdYFkOwVuxPY
48Qh31UDf4gSAzT27VMCJap0DWvDTt5/DALiRQsl0NtiXEWNeTFpG707cSJe2r126mWysq8WTVCw
AG09QKGbdXl+zorUiHvQeyA7KkaAKfzjpvoZBIilKC0RTVQzwZRqRFyRxw3Is2bV5YzHWkpNsG6v
jOMny3h5zlIzIDOAyjSSVuApYcwIs05m3Cv9CWmQeKPKtl6b4ODjnFTwI37D78Vy232WPnFWI2b2
2IBpaMfRVAHaZ6i027UHdnyW6I0BliEVmZHYmQ4lb5XJsXtO5ReFnORu24sHVXxUQKl5bMB4dt8t
2Q3wYx7FT/Ae4MgCepUxb1RRnZT1eIrjyKrRy9DpZ+SKiIzG55XITJLwW8wsA6CHZi2dQsPBRnBt
S0cv1RCGHWyhttoEkD57knto0ZgGBKNpgQq5Ka3PbfDLI3b0chlsV+3fgDiq1JhT8ysiu7R6HUD4
BsyY5KeCVxagEDOr1lKFHXAFL0K7U0u0AoqAsckrh9FNZP2fqfrv5zMrpTTBwDUapqrVtuKEiNJE
Pi58To3vLDUNCa3PVrbSE7HkmJgyoATANQqkNHtqxJEcpFHUj6dUt1uyAXFZ51d+vxNlp/pVCi9T
ZnXGtk+PynuHKux931i2Digu4ljcBMAKXC9Y0oytxs8teDGaZxn6Aw3xoykAE7tmBigvS4IpVpuC
8sZWWy5xQJ9WDq+CvibneHvMQBgG73VkZECmDLTC9WegzdBA3DjyoF5POasSQSSepVOxcgiwMSoq
uagaAgGArDUuBDZlWJciN42Kjv4TaDtI2WGa3IF/FBLn/qTe3AM/ZqhwOrSo6BP5ejC91vMAmhj8
SdmH4yEenCp+7wXJVH6AB/OKtZtE6M+o0J4FiDbUN1CpvjY3deqI2AfmhOpUCxut3hC05kq5hf75
GNwG7VxtInm2SF4dkq77iGvyAVS5lUzeavfE4gyjPgxKIlrPZJOi0pxCvox+ywiGgHDMvDk5gKo7
lVZHTSfx6qTBJKMOjHZ30CjgeGUmeVZqGSngWDgpxJGnp+IkF5bOPefPIs1+R4iYmskOuwfKL41y
l52m+Uo6YmmZqSg94ls8Q+QfAMHF86rP0qybU/T9TLlvdJwLEBHoRJL2T9I8isNa0W5pZjGroH1E
RxN2CjPeXCKiEUIm4ZSNx468Nn4NHA94mO+77k2XI3Um7A7aIga2K/zrtTMVA8r8Y0qEk0Yccs4B
Ys3UxpKQUUhAKSVCHV7ETf3Uz++5VuyMxxXzS6sKqSh6VwOkjEvr2jw40kK0wzTCSYrAWgrgRLNp
ogz1oyej/z0OuYnX7AjJwFaBMFZqSyAUzGmDwP3PoLEA61sUyS5iP0FKjq1vaUDWpZE8CidRdUvQ
ug7ITH9Ur2Lq9sM5xvV139xPWp21B5ALtg0am5AvZGKTplN0UqWCcFLLYypsqM472OyC/jhHdjsA
WzMrGwnaw4FrBDapzskr4lBTTb1RPaG/Ww33qmKNRWwmswP2dLRN5M0nam3ZthwPM2Ssp9ypypVJ
ujmyka7Hc9/A7kMmHefP9VLVg9ZIVT3LOHb6yqJIQgvNYtXaBUVXnJkbiO+i8Rv93+hSYmE4DQE9
w6xr86kitalMv5L2ZUq8Wla8X2MWWzwliSzWHOCmEALXQ4oTBxgU9fBPnVmRTG6rXqx7/pQo3+EH
OL563dNmNxv/Tn/bgFhatDadN3lVhNdwN4pswfWHTlAm0k7zPtOkGR5dzagJZpJrzK8kwjGGzHVY
WFXfvODVTGRQ5J8jceXpsjDga+vMgKu27sa6F8Aa2Nsz8jY1+oiDMjYreVu1sqVqmyYVfaB67rv+
TbL+Z9Sg3wQQGk03PNurOWRTp096iYhrcrN+x2nEnMt5I6C8KafHaPpuDDcJgUAbfUUhKGJqz3i2
ei2UAvq/bbeyE5cXAYBNWv6iWFMmfpXDUNRSowErzx9wx87NUz1vSu53/632qPe+gMOz24xrh97t
RYK5vzBKd9rFRRLLQBAIMqJODiQXukAcsHb1477W0OKSbKbpjWuB1dnq5fBZ2lPyMAiAkIKAcC4+
JvnQFueVNWGTmz9rcvE9zM7m636I4f0j7YSaCl9LBdMoHbVA3eQpFB4nU0xKezUEvIFF/scsbcLC
wwEYdWbu52woa6EfxhO/gwSRJj9rZPRCER1h1e9Ef5c0t1bzYwJdCO7FQGp/LA8V2abzVuoPIB/L
68dRGMw2OkmTp8oPelyvnHi3lxNdp/9+ILNOfQSgC+HxuEkG6a0yuMiLu8jnCnFe2Y03NTV2KpgV
0KCHwgF6PZ5CtNcGLxqkGwSxRdE4rVxOPWnI+0+2hIgSU5DvmtoSgwNHnhPhqcleBEgAhu8rPiHe
HMMKpauiWUNcVMgoX/uoEs+VLoXCeDIg9jE6RV6hK09O5Q9j0me3UOqvFkmYh0apA4cXRp8DU4yJ
ds+PIdPzlWfa7c1Dv4Vm3eEmeLswJ2VicGOREPDpZWmB1VYKGQyuarZyFiztyksrzImIdHYWSxlG
rLwlg9dDR1YweQlv9g9ueFuZ3SXPurDFlizVpJFyDjQhp5Tbc/m7nn/NwW/1t1jsY8kKUbeM0k1y
LMcXcTqClF5ZGepCAIIZRQeKgHAWLQVsMN3jD1WiiONJ598z/aHla7MseqdMNmhKGRJfU0EKLcQP
XdraTfmuth8T1J/mYssj8NBRbYm+QCGt5q48+m2FAu/8PBdeSpSjzgUbog9WxT2StoZeiLAb5AEq
E/dn8CbHgcsTERtSDsDFgqSceQNVk6GkisiBgxRYDdmuyjpxdOC9ARSu2gRIiQnKRvPUrEycuLgt
LuzSP784usc6bFU5VccTgfBB0NsxUvdKJVly8KhlViqD0p/7JVRe2B/wiB9C6DwDLQ8N4EGxI/Ut
T0swFKMVAdu38Nf4um7TGXRW0ImGtAKyTzfKbpmODTj3oN1rZIhQxH+z6qhkdoacbrKFSqk2cGaz
C8C3e38xxKULhDKHIquH3mx8wvWsZJw8KEmI1VCi3k1U4HFU3VeDyax0aACAfz0MM/BFgsPZb9Dr
Kxyq6pQQWwDrxIyydT5Lvha6hfo4lUiiroaUC5+HRK0M8lyar0U6//rzenUoALxF2rQZjyhSmFX8
LEbWiIpx2kONYjqFIAac9sr2/rQs+CgED1GtBP4Ehxabrc20ush0wvWnmX8lQunNqkfK2h2L3JGG
lSWgh9N11IzGAnBSIOOInlK0lF4P0TByfQhlKBLIIxixI7MfXpF9VsV9r/tAE8rP94e2FD7i9ULh
qqheIF5m7u5e5gro0Ur9CayG5cs4hqJTwa4LLwHpBhJHEob/FGMxX8Rw0HZZUawF0AvntQ7CTbDW
4iMgVcsMuZKzTGxioz8962D07zrZ5Euv5P5mMySq1pR0foRh2QlWwQ4BEQbaTcKCSjOUT5C2VsE+
rE7FcZYV7jnTWjCn1GmIYiGEQndjB4+XKpqGaKFYVqCBo5iMzomnWdxzs15/cao0WVPQ5Uh6AjPY
aYludYjE/S7Wz6kYSbYmAgs6a6m66YMK4gBgRrRRNGodqdE/IDpReVwXCS43ZDGyIK1sdsgAuzI/
KbVJOgnnjSLV878ftuCYRSMA+KbQVyQz23uM+DqM83Q49VnxSxHbJ5n71Ianvj4S6bziWAsHrI5X
MeXfRq7nxrEyvQUmLSqHkxw4hrxNymBrIAlZRGiYHb77rLRJnv+ayGDlGmdOc2aufMBt3gV5SXTo
IyTDNkI/yPVOqvounDWuRqJBdgNAhztI+Iq4Hyt0kg2z38zbIt7lHKAQ8h++eyk79ErVKgih34ok
XHkpLLk4dLqRalLAJghU0fW3KMWs9LJSARUY/K67P5PxAGmBRjW18lgWKwNfOkFQZce7TEa7B2qR
17YmDfXbqOiGk9gmnzN4vFJNNYU5flD/9FwFFVarE9eQW4uLfWGTmWswE4kV2vvBcx1wf6C+lQRe
WeEKDXdlRjxuBta2G90YWgxBMdsipL5XFnshDsOAMcXwa5AZ/KRaL67zuWrbLhNayE1CpzHZ1t1e
yQ5p98AfhNaJQVsL3aim8oUER+hsF4d5rYNicYUvPoDZWk2X1/JEvQ29PY6S5eaoFG7wCHo1r4vT
o1bIK6Hn2ojpB12MGFe4miQqljmZhOMokG2dG3ulU9fauZbu3MuZZaJpDvCJ0kgwsxNHNkIKlu0a
F6+6jQGcKjT0DE6zqfeRmyhmrnj3l3V5UsGugNsXqSqWTIcLGp3rCcao5e81v2nTl0IzuelZAkZ9
JSBcCrlAxodEhkSt4YVyPZ9xFAIczzfDaSi+hvigRpoVUNlttKDsM2KWgftdtt/3x7eUtaAMgFD9
wPhoO/m10b5sC77tsW9ARDPpgyO5iuxl0I7qLA6qGMpG79ot+Hqjr/uGf1LcN7fghWHm2q9qQ89K
ZcB+mbdC9BwH43nmU5M2kjY4miK1gjxIYvIxWDNCP0Pb6QCQmr4xEG8NkK6c42qbyKeofqz5FxFi
pKPoATo3BsiziBD3ljd6/3r/mxfP84tPZsIEUg/t2JWYK7VHflRHU1Q4bFpuraq9NDUoStBmU/Sk
U4H56zWJxqHsZokgWWAcFDdyQG0gERCuvQaKh77FDCoZITZA/pR9krPRnDjwqQLYZ5ZG8ChyB7z1
1PKA1pldc1S7x3H2Bmkz4iV4fzYWtgba8lHDwAEPSjaWkQ2daZFQcXQ2vHzejcGTIm3rGKI28kOt
rHHHLxsDbhGoIFxgPHPWBPE8plyuYB+iA7nYhBKkz6Dslv7hIeFR9GtcFivmfmLWi6MtGRWlmmse
CdWMWDWvOlPxEe5CT0FncwZVyfszuZTJpAwH/zs6NlCQK6lNi17GhZm8BFD+EjXiQSV1WwDL0Mit
TdoH6PBp7VaHswUjD3Q9qpxa89AEzU6M2wMEVFdWdyksxzdBXBflZWAe2EKGUvQipL3xTSpfPhpa
UCGjmkEbt29FzdJBQY66pAId0FDbAScI4mAFoM6VoGXh2YMXCDzsBwPBs93OAMt2RiRh1av6KRKf
eWsIoD4ZQlFPXHlgLZ2DV6aY2zOpx9JoJBUOVmsPdbFp32pKRBSTPc/t4j+NYicAX6PVYq2wTA8N
5hykryykjemFidP/erNLaRA0jQCNDpBQ6CZnDLJpjMkaRyTj0KClQk1Zh/YCilI6QmHGCuiptNaI
BnGvPRTYQZGJiGR4KysbveD3nZk5JG8sMYfXKMwhn0m9CBasB+jHbPvMDlYxaDdGFPQC0p4P2iOH
MhJzVU5z2PCpiA52UXzKp13fUJwDr6xUaResUAN4FEE9HQlD5tCB9+kpHynRXnhTxw/w/cs1SP2f
/3G+8J4HhAINhhLiR5D/XK9/OcpqAjaZaC9pEDXwYkvQ/GwNI8FsJFCDgvcCjckCrYOhLsWMRIde
cg1/jveVLYuHQnRqbqNPX0RYyR0wzgw7MtR08LaDKgstxTJ2hmjKsyqso70x7TveFtaIRZiQk/4+
aFOo8IGOvwHheD1ZUgYRBkmL4n3SOpOKdjtEZCsH35IJdCmglQnabgaAAtcmhDpAd2dM4j2ARWBO
nNy1GsnCHIFyGM1utEZOQc/XBgwhriLUoeJ90Xtoyxz/fa0BmsVDDzp9VNGF3RtZZqRdM7XxHhXg
Mf04Fbpdk9P4j+yJdClwmoi4+4FTwauSGUYr69msc1WyBypMDg+8/rFKXrywFBSxgJXAJaDiGc/M
1JgYUiaVyZ6gWsu91mhb1VfqAbcbA3G9TJt+0HiIQIY5rcqkLwsCrpL9qG+LfjeMuwwEX8ekde/v
8sWhIGkoAauKM4WdLVXsu2xs8mSvmSnyOEbXofdhJbeyZoMZS8vLiaoS2JCCnT58CMCtVP++vyUJ
OnRUr1Sg6JXrFSnTOB01hOUADbixZur8yltvaQiXv888CiTUr7E58Ptdc5zQ5KvaA7eWnViyIdM0
KqA3uBMNxkYepAnPpUOyj/jj+CzkNp7K/77YyPbwIkA3KlqqmFiCGHNQJUmT7uWdEFjF739kX/3Z
eiARR/IQRUVcHMzt1/Rc2SqhkeyL/KGJH0jk/PP3gyoX1UqAuxGWsm1awTTodZgE+P7p3G4y5ZSc
7xtgu6DoCPDZGs4neqIDLMH40ZhHQ6jU2T41O4i9Nd5XRaxJBLDOnF60Crx79nfwsWL05jqHWZTD
AQ5C+oue7tdGsyKM0knTUGZ6k3fDgYOIcXwOz+lBfkyO3K6BNjT5nJ7vW10wCoYOJHqBHgTQmmXp
qHKC3VRIsw9mxtyZA6f1kjXukRuPRqkEFwmAoIDUYNkYf8gTUgD13M3+sOOfpr/BijuziQlEPkC0
IDEBekLaqPlDWXDxGhqaDqDKop99eae91a9jTEmdoNyMZrVyuyZGcjsYJOAxWzQXgUwliyqdw1pX
ExXCREF5HLhvsC2uUmbShb4IuTEelCnx27S5CQbYU6ztAKVNwxgEI5xFRYiR9Yb40RGIAfXp/uqv
WWIuSTntYmHqYSnhdl+owoeSpUxOxXn3zdyEFHRAYPmV0V6CG4YtoQx80aKWaMw+cISbZmWz3nrw
9Y8zY8hlkYSzjh9vuV1aPlfRYQbHRO/cH8LNRUyHgNCUNhYJtDJwvTnFkIvGKg5mv2g2AdhmOR9U
Awni+sG9b2hpOIhXUNYUwEaEJqZrQ4URtXUdVbwfF47Sg5nOTwqnSF/vW2FS4D8uhsseLwckLFDi
YbZkaKQScO4N74ebTDiiYKpObu8EnF14q221SyMy0KuMjA4cGjDA6xFBCzZDMYPnfQgQT1B35K2g
A7xk5WpmEwJ0SOCbRK8I5R6TZTb25idCjFENer/86LeZ/Tx7k/sOqcz3+zN3OxrQZtF3MFo0KfE3
c3lGFRJskpoP/m95+yg93v/xWy9DxgpxN/p58K7DQXM9VUWVFEpZjoM/jA7oOtCwNCrepDj9WhB+
u/GpIXRu0Ec9+kyZEkiQ6UGOh/Dgx8BBWOUfXDRblKfvj+bWyWAEFBJgr/y5AZhIppDzuSojGMm2
UCVWLf2BAGgPNVyyElkurP21JXpoX9wAHcnUXNPnwZfecq/7Ct5zS/qWN7FukjVyVSbbDze7NkX9
48JUJs4tHgQwlTw2jxJvck7n5rbqQoG2MDX7/gwuONvVDDLONuNcq7QRxiYrf5YTe3gY1rhiWFj0
zYCYsCOB6lmgNXTuHqLHvjXbz/5XZ0c73u224I/qft0f0sJtfT2B1GsuJhCttA0pC9hr3SZ2Qbbo
SR6/B33MFqD+YF7xQbYbkB0eSxMZ911rxLww+Ohcq2Mr3yC5hArb7ItQL97hsAPMzdNd3rS13ol+
r3km9fHruxyjpS9EYBZ+kF3XozWSPI85Dnsg9GfJLr/a0h5LmHL7wTXQIj3V2OWRM0FdYnN/om8D
lWvLzLpqnIhaXgrLcuroiRcpnj5Pa7O76KC4p4DrBcYb1DjXw6vyLkzaXsRpWGxlD087H4xCqpU8
gMte7cwSIrQ8ui2f5Ma6P7qfPAc7sYAU/4eHAokQ5gZLxDhqG2jC+8leUTd6ZLmZHx1Rnd5wB+lJ
fTGHreTdt7l0aCJLheAcaEgKz7serIasYd0Z2egHZxBabVrTOI67aO1oZvk8fzwW2BbatQScC5Br
12bEasiLWYSZbK865SZ0CFQ0j/VB2RlWs+l34057jD9nV/XCB2l7f4hL63lpm1lPLS90ZZ6L0Ve9
HuzYUHPbqef7Jm4fVzhBkZgB4B16CcjgMzbyDDA9mcBGYwvmvNG3sdduUk+zKk9+hiioq6+EBvTW
vHGVC4PMPZTzqTy2FQwOFqgsVraAuDhlF7/OeMXYBFMw9vh17sWtn6sTccKP0py3valv5028q+10
p27r7ehlG/EtOWrvwXHyyePaxbR00iDlRclhUKpBQv3abXR1JpVER2m48bl9kXe6k276TbxvjmTb
/WtN6D9eemGOOV6kRE3LsqhGn3yTjfHSwlclN3YEv9oMj8NbdMw+XvKXNX42FpXImv25XS5uj2mm
5JlaOfp9DZIpW/eqrVqbZmHrtmoLO/Iim+gxSB+haWVJT/1O2On/h3P1p9MOiDCkT1iKkmhGrFOS
dvTr2dN7CzHzxDsrW4RugRuPpd18/2ODmdwyrvpk0mEjfwLBT/GuQJyrOBT9M3SMv1TehDRuvKbj
yCKz/2dq/2uUuZhVLVSFrCUwqpqQ5fmc99OH7jUbzgTY7cD/we2h/kk2O+kdtyZXmeXaXXl/1HjQ
X3uw3HZjapAGHzA9AFi5I5b6F/21ZEAUbAIX/tFVK5uG7s3//zzfIoFI0/MxqFeR/XB0zotjh7Qr
h89ivAOXBFxR0+CbN/IUQT2QgNSjn76CwmULiNW22gSbymq81F3xG7rHb8aDKwr4ceRAbzrpoOoU
8SrA9T44wh+kHv0mpvQ2HOdfRmiqe203/FU7K/hDqePMIly7khdPoAvr9KS82JthgLoBulxwJeeW
BnbDb0r9vw2/UtEUM0t/qf+iX2sNesr2iP7HbS+sMm5bxsiYzkKP+Q0c6DAJOIpqa9v7jT8kJkDI
xWZf5XZ8MlauyuV77L+G2ciy44w4Au5n9Pmn4EBZ8jTHsCpnsHWztsddY64RRy/GHxcGmZsGpx7Q
j9kAKUK3TS3jGLj6BlzB9UqETieMdSKFaqmAKhuyLSwV/dAMSG8JIgSZUlOH/FPhcJWj1tsa9ZrS
gjTUfaddup1RcAB2HSlCPBUZr0kqInRCCXPowraKlZN0aYNf/jhzKY6RkqDjET+ebkAe+satvNcX
o9DL32cOahoXQ3IQvy8ecvNpfBhtYJPqp+RDeApPrfWN/1jb4wsPUGihatAJAJshkC1M+FQrcgX0
riT6XeFNxK296JW8G7MZg//1r/q5uj5LD8Qrg3TbX2zrtuWFTgxgEE9FM8wd4ZNLzexDfYEYt/QR
PoaSTRnw18a5cJqARh6wVAVcdyjhMWGwXKWa0PSa6A/BYw9I0UN6UPe97EI7RDgqnvHaPTZrVOAL
rg8oHeq2aNkD25zI7DCpKSO9bTjBF8hueoWWAUU7/FL3aruLiXff7xeSFrR4DwyVgRIisPOMb86N
qhgz/tzvIJzw0k+uwFu9tB36DdoW8spukn+/YOEzSC1TyTUwcrM48p4T1K6tdMUfQzt8BvMBOp0q
cNOEZjuZdW41v79BJHN/mLfb+4eXBPQc4HSjHKrX3qPE8dQN+aT7vAzatNdpjSz19lCUgR6AnyDP
hMcSO6axGxqZa3ndH7nZDP72T92DNHttBZzgSjLm1jlg6Sclj/c8OBYYhyzyVMlBYIQug/I9KEAj
ZHWhnU2OVUDIQPnnyAT1GOQXcTAC4YSm9etpQ41hblqRIJyOnyt1hyY4JVmLTGg8dX3QIyWBzfVD
mE2hndc2xIEHwB+ZB9wnzX4GfaO0iTLTS098ZK6psy4sE5qpUW38KQzKrLS2UHVqHTWw1Qg2WrZH
FwU1+W+NJ6C68iBbWKZLS2xFKxyHISU9LCmmDoy112nOsZ2t7u+QreBvbi4X0AjQ8in62wE1QMH2
ev6mrhD6Gr0M+5jfRrETomlff/vH3cOYoLvr4uzlaoMv0mGK9uqucJvn+z9++/2oM9OQFM9GgNdY
BaMoaks8XON4b0T7StFMlXj1vLJp6O195WO6jDIq4NE/eZMbxI0A3eyB67JynwOTDGDe20AaaISt
7JYlKyDlgEQtohYE2tQnLqZJSAMipE1Z7okJXaSMN6Noo/Xb+9NFz+ProfyA4CQJvTFIzbAPbDUI
aH9vku+N0Q35w2RBrgF61Pwa0Jq1g0ITeMPoy48+GqA2dz2YQVK6YQID9J6q+mwQuY+g22zMYfUt
ze5/ANTQCg0kDpaHql8wZ8ys1hUnckG+VzVbhsiN9f9I+64dx5Elyh9aAvTmlUaUocpXdVW9EFVt
6L3n1+9JXewdKZWrRM/FzDRmMABD6SIjI845IdwPHjKTUHaOH8z9uFOeKiCVR7vLN3V1t2Z2wwNs
XF2C9G+gzlCtdG3SRkIR9O775MVO5tnDe3/HG+tpL58vHm2HuoaStheEoreKoPEGT9qMQb9TPenF
2lT7An9lj8l+PYyHfmt4DyjybwRf30LIfw9+4/2fbfEMbXPb3I4+Wuh4xSbZ8DL9dIM9FHtOKkXA
pwF+o6H3FbXqet9YTWmia+gTZLV39xGUEt70yvnd2pJT2qaNRt2ejPTVj4/IaZ3MlW3NqSFch358
+PfMtdzQC73bW5722qQfJQTYUIcEKBN8R3rWGrMrQ3GqgunR6PeNU6NjXOyE71nMcdrXe/7SELXn
TbkpU2OBIfS+VAdXqP1R32gvIi9tTF8OpwGd5hdyM6SRweUsp0MrqKE5V8FiOBGSxeMGGtVobQMe
mzf/rfIE1hSj0iH3ghAWjylajbKIrFEIJwvO7y45QP4c1IzX7GF4RjvdlfcSYc0g0UgCmUtE/GpS
B0lc1TpUBMjuT/t7tGCwyT8Q2rDfK3sjo9nCvv5K3nlPxavkJxkh9gaYiWiErCKovJxPKbN0vTWS
JiDGom2/i7bRtt1NOGJRZ6PDwK7emfvo0O+yLeQ9oHhzjPJAdGdvCmIe5O/Ejr885GBHgiYCRhvO
EVLol7/GioxeFfS6CQ4GmYG3PhhdDf3Jq62G//78RrrZjt0Imrr/+Stzfo/O6iyu5KE7vKM5gIQ6
s7fgPKHDOGeF6DsKUwWWnS5hjYAfAKjo8selxiTX47h2QAvaso8KVAHhMc4xujqvaG6FggE0ywG1
AASO2t6h2g0ztO/jIAYrQ/PAVzGsTbhR88+IpxN8td8oU+SnnF25lTwUA3IIMWCidgTq63v0Kxz3
5l8q/JGGXWhsApcIGDUSaDTGcuz61tAEKQ4qw626DZ7xR0N4EDjxA3EvFxsHVoDhRFxvot6Kmbsc
jIm1kfNuTYLEDl1eo8jrO476OrXyiPLjUh/J11t7/YGGctuf5ib3dHt721vTJIHTZIFPCiwUudJx
JC+Hscpqo9URoLvxg4Ajp0JP5Dk/LC5iOwndR+2RR0w+PUPoicNBgyIaEXYFavHSYtaWXdt0YhLI
jzo4lAcRQtGvkQfQkpcdik/tUd3kNhh4X8Y+jexdk2549Lsrj47JRQt30mOYiOtdgaXCTNLD1EoC
dDYQ4IIibw3MB0hn5c7t2b3Kj5OtiFbsqHng7iDp3MuxCqaVdzOSfsHizc/qW/loogg3PEWP05O+
UzfGdvVzNwvGxxba9N9cUaqr0gdtn1rdBEpRlqDAPiRT8Bx0tZ/zw+xCBuIRiYrkU/LXg+UJHghH
Y3iHyvKh3OVbXvWOdeyxt6CXQigh8GeXk2AlE6rWWZoGyz7Zps+DjEnnVpXJSOhdhY5sEE0lL3r8
cWmkqqM27Fq0CF5Iq8bssUrd8jl9X3t78qeHNtok91Bl/6iehQ/hY+LF31cZ+9NE62gpCTlVcIRp
+S9DHkAS0QBU1h/nXYJmJG9o4NS8hw+h3ZTvv25vK+b+Jdl6zCZiBVr02+hkFO2sEZDiL2M7vGZO
dQ80eXfgBZhML0R6b/0/Q9RVrcuDUEHDI0Wk/WdWnZfQHYL1brybeC776qIj5wTQMmDuofaFnqaX
q1cK6xTWBMC8mb8VH6DC79szRj9bT8vzz/dNaneM0gxkc4EZUzZZsNc5IS/7mJ19nroLqjJJUa7B
zx83ixd+9RsVEfiuexPeLZQboz1SJHhgLj/DD+NTlWw8BDe5ZsuNf3uUV+WF0zBRzSRAdkQO9DCF
NMYuJOu1utH+w9gujnbofyQOhEUek+fG4+k+sLf9mUFqg2hCO1qKuaSBu8o2unIWj6q/1m4TGJmj
1Q8tt8swufeujvmZQepeBHkuFdUII4TCgbc8Wpto3wW/VgcvXq/bhRz/zTxoZ9aoJ0al6CNO38la
HciOCizA+Edz/txeNubmP7NCXYjKgFasZjunQbE1H9DC48B7yV7Vu+h9QXlg6IyXZazAwvCFsoY9
HFEv9WovdRXUE3t/cGd/ecp4rIRTMuDWYlGnei1KNE2LsTtUHx0Qsk90znU7t7MzhM7Z3vJAAG5e
Fjd2fwi+uFU+oMfsV1vxgEBgC0EgO3SWDS+pyPxRUKEFUQKELgKyunQ1CExqNUvANDA2o4DLAbh5
NJ0af+V+HszP0aEMLMQfHWAzXVD7/Z/qvfOLF8XrvWE3uPVd9LP2eQEJMwo7/1FkI55FxkooJ1E+
40cJ9+0GYjFu5/RoIxx/kfe6urm9366qM2Q7nFmjhX8XOamBfgyJu1KdxEnw8PtZ2gVSBrm/2IJ7
2xytgn0KMc/NUd5xlResRYHBDV7pTtv5/Ze0ibER4vvpS7kXvf57/dF6xV7zpW14X8M5pkcITMv2
tI38/tUk+Cy/wIuM87tYEfz576KcV5Kjb0oo4ne54lG4F3aqo+wUkJjQiAlgnJdkm6Ggo2zLL8GT
9jo0mGzjMfaAOfoNXc8OQdRL9FNxxAcxAAjxjlekYDrz859HubpuLTShyrBKCh6ibw3523A+VoTl
+98ZZ414G5Am05pRnTdqCmPiHopctuJv3iVbtVPvixupsdzd+bgoZzQIYqpmJtl9cAXxvWCPyJPF
m2UTuTNyVIqd+m9/bi810wGe26QOPRq3p1a3wKb1nOF5v3jKdvAKHx2uHcEZPeBx3st9zZtUElXQ
/u/cKnWqB/QtjacVG0z0k6d1OzjJo+oWm8btP2+Pj3VPnRmioflQcA91ccDwJk8LwGmxLT/1Jjt+
vG2GEUURxXxSBgRYDLHnpZeSgNMwpGpKAnVye/0rC79D3qFkvBXA9SBiM3gsQD2AnNkzRyjFbScI
uZoEUu+I8REiUKgvbKC1fHskjNcCiouAzBt4g6rAR1ya0atOnppex/Na2gH0JToNVElWFN65DWx5
lqg5E1R9UTr04w3QdVGKXtvIRi+b1Fv6Q8mJ/phTdzYmyp2Z6GVQDZJ5spSVXpfszdIJs9fpLxvm
EH8OiiHR5IWKHlJ41LUOYa0p0aUMKEHrmGW/W/lvyV8nA6D6QuhKQYKAfsu1XbP0o94kQabMDmaM
b4Hh+lH4QbEeLDbQyCkczu29xJh39HgAqgJpVGTqTmjysy2rRFZf5Ar2kiC4yepph2Z8KRQ35vlo
ht88t0O/+kTwFbRpMJIAWrMT+mOFbhjuG17tnWeF2q+dYdTFEmMXFbYYPrxnxluocC5etokTzRML
fFUUa2IjzsYcRwJ02xktQAIr8xoeR4Hhq8h6ALBA1KtwyqkTDlrhkrcJXGLtdPVD9zHxGJ9sC8Cw
oySAdDbNvYzNJltriDGj//vk1vHoChEnxch6f2MQoHVBWU5WwOamBjHkRlqJSGro+8LycvRE1ZxQ
vRsGyHcIO4WHn2GeijNzZOHOdnK1pqYVG0jUxA/2wGGlMxf97NuU0wBntpdDsAuCCtkv9b7drx+3
jyHPAHXZlrmiQLYbcxXme7BvzdlPuqMov/5PVmgq51ANolQoGEb4OtyZD8nLzAEIMO6L8yWnPNP/
MYSxyhtkyxAsS4mNXtxmtI2/p96z0rfbQ2H6rX9WxKLvCyNW5LWAJSnfAPQ5mB5cLSRiRV7an3lQ
wOsGngdFQbBtL7dVJ0RlVUKjOFBFPzcRXKKNQsPLwTDnDa86BCfQT7+CYVlNGBZVhQRcV3hp4qFK
V6GPV+EssVfzshDMc3JmixpQMo1TKgywBTgUAG0x59iz5ksG6xGQPDxQQbe7nK9U60hZowIXfv2V
Ri8zr7jAmipkoyVQBtGdGgty+f1YMovaEEkY9zpk0N61zV/iR5jeZ7ysHiMshbTVP4aou2QeFQ0K
LQvu8T/tB0xls/20Cp4eurxEO2vKEM+RKi0km68AjmbSkamUkuC+fR52EwcEd/11IsGOJdHAkwBO
mlrvFWjTrk6RPSze9BzVbFuR/dtnkXzh8qVA2PSABJ2k769iCKGQJ31duzRIrVdJO2bgI3lc8AZr
GEQkAkEPctRXzY2qSDHDjuTOSmQDc79EHw/e1r2iziEMAhlVN0+lXQARqUerntdT03Z9GmRvv4HF
37euFnyHH/GmfrP2zUbY6w/Fs/ESubfnj5GIvLRLjuzZ1dU0i7RokD0JorcI3GfVUVUbsnvirpb3
aCOA3FbJU9VhPCphk9QzgLojgk1kvs9s6m0/roWEsVa2UNn3o+7HrvrQvM6iPep2/9SY6EUCrXJ7
+rF83x4va7/AKnTMQCkDI5saLppyrXE6yHjP3mOU5b1Sejyk2rWTA0EJoTGK49CTwYpejq4BDzcT
+iQLjB8Sstl/X3ZG1RQCTqRxMCnbUL5B0yvIViT4/PBHQb1mtpfJRicf5CFvzxRr05/boW45sTOy
ZDHjLJC9D9Hm5IcZORpo7KDZNO4dokdFd+trI73WE2UmsiI2cIlImTjWD+nF+JH9Fn8WvyTDBd+/
+9vG9HiBwSzWH7axRNClulwbc0zVRlCVLFhQrg2M70jayD/HL9Ee0Imis2/P4HWcAGNopwjRXzSx
u+J9d0unlXU7YCPY38h/O/uc4/zYs3hmgVqjZWgHkOFgoXgDg7147LerU28V71eMvg6CayIzdHtI
1zfg5ZCovZ1Hg7bMZEgTcuCmW+4gUgbZTc7EnZoo0l79fOYoBwHl2iJMO5iZCW1RA7YFogl+Ykef
cA/2pgv2k5u4PyIPvQWQdm120f3ovf5euZgs1iFAyyFQXxEfoc5GjXdpi9LCTZwHUvc413vV3Fkd
JwXFMAExNkhaARSMbp9XRNduzfOmmgDU8bQfoNXy+sAydiG0DcCjhaAgJPRPrIozZwvvPtRJNecA
zvpo7z1um/GIsyXzlGGY4wB3AfECodLSAOc4sgQxH/Q8mCRf645T6hk8OQieCcr1RWZuzm0KE3Pr
deUeJgRepo6Rz5UR2oEuSwDUQHZRNtZM74V8QEAU+toh3KQbaPgDDrhsf73y7kGFcRld2KLu/CQa
SqEhtiD7bf00AYU8RHdjIL6uGw0J1vzwLW17FxpFXrIZ3OE5dfJt41avg1+6ymHZqNvWG0kZAiW8
52VTc8/hdR72cjKo7V/qbY1ut/iBb5IrejOItmh6imS6brdO6P6oHkQk494smyc6dWpWSTmAi5kh
m/ps086JWaloBIBspjvYzd2wlzbmTncUXBOVEzvpTtpmd/VmdY2D7jaOdPfZ7dtdjJy0r7io6Lui
q26qDZDoz2Jly5v8UQL2LN6CVYkfqwDBmYD7zMvBkumgfzUSWWhCbCAkxXm+/NW1FS6NrMaIa4Aa
3S48eDfrJMsSZMRwmUC7k05qLF2bCrKC11P9MGMdIiebtpli9/XXbSfP2pYQ8SOSOGCIIUi7HIYi
zM2SofNGUGdBrO0AAQMa2eQhP1iTRYQagFlHQhwBzaWVbCmyMGoMVDMC6xu9em+PgfV1yCWTLCug
M3Crl1/X8kySq0ZEFgsB0vO0vf111kqARAfUBRERg+TE5dfHohgXOWtwsy+brP0y1KCMXKTsXC4h
jOXyzi1RJ3AaARQWZCyE3Nm7OLYB6ro9FNZiq3jY4JWH6gHe/5dD0XNBHMShyoK688LMq6K9Ufrr
yEnOsKyA8WuBDgVdMrRovbSSrVWIurKWBW3sqfPRCh1Lfcxk7/ZYWJN1ZuUq/S3VNYB6sDKNgdT4
aBYq6Q+3TbD2FZLVSCsiOypD0OlyIC064Mxoqo5siWd4vAofI7pCfRnBBvhwQL/RaoRxouuTnuJI
mKUvAnwi2IrkWd0mXRz0crw9ENaKoEAAdhp4CXjTUgNJoVjemhLWvWntYXJD6NFp+17a3bbCmi70
Y4dsLt5CIk7i5XTFc1ciMY6Dsia25Qwvt7/Oin/hD+E9gB0D/In2iGsvhKu2ks27bhDRv5vHxR4j
R163bYLGv0/aVixSRxx87ZVjmXgn2tUbOjwxrim88q5wV+IEQepoxMAsWxrv0GKl2belpwv7Qff7
963FGSprayM3YKHmBjgkhno5kdA+rXq8XLKgh7h97CPPwZPTZW0IvMOwJU5tK+hSaFYnpOhqZIEp
7ZuvPDxIucd7PjBtEFVCKJMh+a9RfrMa0F6qzwrEup/I1wx3QAZkKq8XNWuq0E1HB6QQhx1XwOVU
qWg7mRYWnpbgoyGZ3bRHI3m7vfyMgwpFT2gSkowZqgvU7TJVopIPkYDVrz6QwYBshIbcuejkufvn
tiXGYCBMAQvIWSB818mMngVCkVg1RVb2eQBKCHQToEkbj5wHCGNRSEYBBgy8x68AoDN4scK84E3c
D075q+4PkbWNeCV91jgkIKVNQEyRu6BhElqK+neUV3lQGIf6GwLdPPYMw9PgLP5jgPyAs4nSp3pR
0TQ6DxQAdhV74rVyZc2SBK0XMN+AS77SJNT1UIpVqzy9PdZhr1X7Mt+j/vb3yw10NWmarKDCTu9d
wVDTNlqhhQoT4fQowMT0eNsEeyD/NUFjmDLDEiLRbCG3WpILv5ictdlYvAY0LCuIVTFVkDMnnOvL
5ajH3qy0XMkD1UNNKUOqXHESgzMU1qYi8tlg02G6oH53aSSXqraPQCYIVmze8a0TkcPhZLAZlUTk
Yi1ogIMcigiFpvrEkZHIapnnJMILo/0C6N+j9qrL9gIM2OK2EydwJb+Zulig20mSzXiBgl9C3ZjN
opbxYGJM47v+J38uEXpvoePXtT/+xZVCtAKRfYOOI4gflKV5auvRisoCBbOwcb5b07290Virc/59
6kTW5SiYbZEXgWgchipAWBmNnGiMZUIHCQN+HpxKjU619ommoRUahiAMvlHtIXU5zn9dU8Kyn5kg
G/3crzRKGs1iUZAMEBIOeXI0Zk4oxhsFdZvoeRxarQkTGAXib4xCrf7NKPAeAvAEV5ZIJ2fqPNFT
zWjAPhU/MQqAW/7dKEwDbZFQ8QEDmXpI5CGyaEuhFcSv9HJmw3cZvFwZ6941VCCHcUvBudBFkqRc
LaMTlJMNQbbVxo6fzZcxPk48sSJWXQRvYOSASKEA8kiUA5tkLVex4WDqD1T21qCTIaj7AJXjJbTz
T50nE07WmDr2eIDJBBCBsAUo28ttBlW/pool5cQ3aYVDs0NLld91ynEup/IGbQasOAjqgYSOAiO1
1aQ0r+WoALij8VR/DIQt+HFopbmrHypn8ssUWlSgL5Hck12At5d5H68/WkfZv46eto0ekJIHuHRn
+KWTIQWU7TL3DQUiJ/Xz3fj7tvtgVYnAq/rvb6VhO+GURaU6IJsiPxrvRmIPq919QsIxezXvx6/w
vf+a7xpISj7CPXJMs1YDK48mlAY0PKCMcrkaep1EkiChblmtzgR9JxuXZHeM7ARtVl/6P9bsSp+p
vUT28tK9mM5t64wbAJcZHkwQ8IDqNQ2PQZFfMwc5ygJLds1+s371uR2NTvLThD3O9cY4UIRPhjQn
aZ8i0dnOLpvWIuqBypg1T54f48ZTvqo4GEx74NVeWHN6boryD6kuZ3UKKXwQEKo3KcifawSavIVj
PMsuxkOdWrWK1wxsGGDUZfdzmOy6QN0lXdGoFoA+LqyTtUVBGUFxAE9QvJ3onkRTlNSLpiH6qPWn
xE6cys1esp1oh/dVUDvjRtsLUEXnwRAYM3lhlTrE6zynQiHC6oJUqGH/NnweYo5xI0F1TyQ9BUA0
vO5DJOjZFKV4EtSK3X2MjdOn3u1NzrSARq8EE4tyHI0jHZoa/VRrvDYhvjxWRISn/vtnDeKofyxQ
Z9hU6qgDQRnv2cX5tvpNeCh4W5o3CGpLh+vQDFGMQYTyBxqJtuPX+q9W4mwU1IYe16WMixYm1hq0
R83yrO3thWBtJmBFZcL4JWKkVEVUr5fYWhK8liMgRofaDptjFu4m8/HXbTskmqRuHpXkYVEYh/gY
2t1eulQz1KzKmGVkACXXgJSa8nb7+wx6CvRhCDYVTydQ+0zqBq3Dtapq2cR6H6HfEohb86i4/UY7
jFvZ1R4z0J705+TY36/fSGu7QDmAiy740QYta4AtN3y0kKv92z+KlaA6/1H0RYJiQR92KjahcF9s
BdQsin24kX6EWzGQg9QfdsnzbYsMh66Cww14Md70IMFTW7Ig8GMhxizM47PcOEnl4Xxl22hX90+3
LbE2Dt4NIFQTLpBKJyuRG+37WQd6N96ZOw3lFKd95DYQY+2acyPkBJ5F32s8IjbTtSTY8PjbJ3kx
ekOef5oK7IcaAIeafHrxcrews4Pip2CnfKpuH4i/u8fyYT1I78omBb2lcFByAbdDml97oMMljjNk
EH1ktOL6Zy6pw2GJLZythd9iQTHhEP+KHe1dQ+1xxmWZe+FeCaRNUaDTBoQc+sPsoxN39qAeio/Z
q+7Dn8V9f5dt0O/y1UKowHnGnYLqWxNFttzZGozxKoZxhIXG7vWQ58Su8iIk7rwFCt+Rbe7rD6u3
AU+0nGWX7GbhbvqFiiVoCFtj97/tOeqMGyBEJSvZcwUu1vwtcdNd/PeVirOluNJFFcS6jwFkSwII
7R2hNH/kTOftHX2lgppo6M6gCVhq0fN4oqC3jySSB5crVarhVGlkpfTVge7oCokN3rvoJJT3/98N
V50+JciuRqMJGy56ssjOH2h+fqRudid7L9Fhek0a+zc0geVN9iAfFkiT+tn7+Jpvec3lWO+zi3Wi
duUqiVHbDOC7qHi/kIKu9Nb72XG4FyYbfQ05jpx10/9zQCH6cjmzE5opKm0OCkEJovWPgdewmvN5
OhpS9LhrIzKY/tdyJzjzc+bniLwWW3bq5ym3k21b303VceE9O5kR7NnATtN8drjluK0WqcHAKrt2
LfwRgIwcbeWPDirak2/dlbo9BdyGcWS+buyiE9HyzGxjzNDpL2G2dZEpeB+32S5yJIeHI2CaQYsP
At5BtY4G7ObGYNXKCk5GC78KfanCVjwAbNDo/RByXlIs4AjR5PmvLSpSM9RlCsUQByM85u4KhQpx
owRmAL+YQOWLlzNiHvUza8TNnE2guSizDiYY3BRwX3h87wxQKYzNbXfLmz7qjFW5noodGVLxB73p
/RqC48KrKoKhf9sOK2gBzAA6b3jvmuDqXA4mHvG6QhiFZYJ8zowbpa1tL5If5oljiDlrKD9DekYC
uYWuQlQJKqzmDLDrxkBxdfZl2UtVO+LlpU9penp7I32PBBFSRHjcUKuTDHE1LqT7nvw4B8tW38f+
dIw+pydjsofH4hH9yu3kG/SvFQru5eOyqRCLDs/NYKPxmIsuNPbtCb6SzgXuEWKQ//wgKo7qp9TM
IvKDFsfYWF4GMm7lt4d0k72qm+xe+UgfV24WhSzbrVmgIqw4X5QJ5AJCjY399OE7dFtP8FdHCn4W
DzwPzVra8xGS/392IIy2L4xWOE15ufkNBTebJ2/MEKu4nETqOKydCoHVCSZqt7qzgMW4szonUN3s
ID+0Tw1UxgcIR2QbaR9+RLt2P+zEH5x1ZACyLtaRnNizUeYFoAc6IVDkO81V/Wzf25Cuw+3K85ys
G+lsOul7oSuSVZ7CHBkwD6hsxeE1Pj31PbyxOU7u9GwkY7S2pl5iJMp9A0rxjKda6NQf6h7tN6o7
dQdpof3sK8+aM20WN/Hz0la98jvdrHeLO9/FAbDhEP6GGN93vC0drtI5I5N0PtOnl93Z75u7SP8P
LUZ2Jke0U8cAO9h0i51sm97tVWW5v/O5pg7nWo5NUdSYisHTdu0D7n9omy8c18dzAadI4GxAkdor
o0i6jh7nXw/ZbrY7e/RGLO1vFMh31n3BCWp4o6IO5Cj1S5PEsNe7umcBv0jGxSMrEhdyaxdRR1IV
azOxRhhZJVu4W/cZbNxeHIYS1cWppxXatTGRMAyQsFCBx3Onvsezp9rLnu5qb/W9iG4fzngs7+a3
Cu5t+PVl8Pwo68UAooKB2gDq5pA3vDzzkNJs5m4uAZWXUeBEK+XK5QyRYUE7tWpG71uA2mgoHnpE
S32mAdRESDpovPkR+iGaXmzRuvm5fomQevfNRyn2BMsWGwei61rsieJDGRbOtrSjD57aP8P5kJaM
EpGkArmHvj6V0gJ9YogBa7chzwk8D8eNXispQrv23AB14iJFmKS5AodCB1y0+IImpS+9F1tjE//s
Rdt/qZAz9pZA8+MnzVEUu/Gyu3SXIT1wn3Mqc6y48eK3UOdkXkehBLYgC46Ek/B+XFt3Wb0ycaeH
vsvsLiZ/315wVloKNiF5TopbRBT9cktVraDoWUw4JE68maHOghYHEkLJTQKhMQsaD11oJ0vCMcta
VpRSQZ+DSrEIkcFLqwJg42OSEXBDgsT8ppw/1Z5TECafoPwBSs6QJTYggSxfgek1c1IbowJcpq8e
G3sOXSmFkH0VEPovR9GbrAtlCn3BUZ86ESchA3k5mqnqyiaW6iJoGxdptgxqrT/Efg/UFGexGI6U
SInBC6FDBPAnVCI7ydVwbEOUh7t0Wya2/Kd+CJGkih0TjWqeIizej9Wf/+gJNGq3eerOnDll+Fho
NaIUgIaPGnAW1GHJdPRJHMOlCD6ryrEKO0rtnCf3zpjMCxuUj9NLVNyaGTZAQkUVsgAupXTQy1jk
kbN4hqgLQ+zGpQgrGEKtHYQOQtxF56gKiVLOueYZojZ7KOuNMKkwNC3+KqJDYv05La6+cs4UY3FI
A1MAFACCQasvajy10OpzI1lFEDWpDaxz1e2H9sjNw7LMAB8sAbcHdRGLDgfrSKrLFNp5QSMdq+lR
MVzsc67kB8sXAhwoExUToitLw0WNPtZi00RlCx5CTl39S4AaN9ojibYJhgSE4AS7zP0GEpu3zxjj
iF3Ypbbf0q9hJIZiFnQxyuDIX+mgEHQ7HraHcc9emCF75iwEgyRhnsaRhKLXfsPDqbC/DQVFMJPR
eIIuf1TW3AFjvWQBGIFywMMKnYABlLfDT//v52n6ftXpoxTmKN/ku+VV9Yvfxd5y8meoLd+33r4S
nMWzdr3DA6Wy4FcXduXLKSusLm/zAnY7G0wHd7aJ8pBq5x6PCM24ObDjgOgFcgVpCFqbRSjFXooy
YMfDY1e6AmkHnXUu6KjmHc8Uc6n+MUWX3CI5FnAGgOUFUyrrfWFybu9mVlIP0AUIGeLWgBY27RTQ
NrcLyxDlW0NxrOCpPmR7wTO+K7+zfyoNCLbiVt0k7m2rjNv9wijl8MwSrQdGA0ZbiD4/9ZwxMRwQ
6W0LzC0SQToKiZf7IDRiSYpTIG4NEKCS2f5ucErVYnN7DNdW0JxBVgi0CHEnZvDSiion+mCWiFBG
yYKSN7qWKqnLqzBcLz+SxQT/rEFpEn0HqPvcbOUa/fxaEOWSX2ZxDBfOQlw7M3wfzTKgzwPA/RUo
YVWnqkBbMiBhRzuJdnCW0lPn9k4z/b49W9dX3KUhyp2NqYC+QRqYi+38e1QdPUDz7G6wczwY/jdD
1OKnxTIPa48RpeDDxwu4rYm78lwNa+2BJAVJxYCkKSDKl2tvVug5bhUAXnaeAEk/yeG945jTdWaA
7Isz7z8inZDNBK1a7yQXSXYICIqcJPQJvHvpprEkZzaoWE0QjXyuFNio9rr9qkIsEkSx/YPl1Vv0
Nsid0B7szmudXyU8geOYDgqcjYfuzQLnl5yOyq1fQm2OrK7atKvwS9pAXuzu0Byyr/in8qebwVZs
vXozOhp6Ij0JzyY4jbyKCqOiejkR1JYZMjMuJDR2RU7FgGYytI3tYg/xp6J2iMybABJjtSkCBBfp
W+21doItBa7xfbKR/PJrfZO/i2/Jk5Dt4flJ5vE0sM0s0qPpijswFJmSDgKQ0dBwdDUE7YG01XdG
sr19Zhg3J+mTA4FIXCXARNGIQvLYCrvYAGD95/CJ913l1w0onNLT+sbFZbLOzpktmlZf9amaZLJ5
4v6WDQHHa9JO1DilWUbND0PCeECTBvMGzZQuT1AFVPk6SlmBBKy42HkQv8hQDRi/I3Q9ntyRR3+9
vtGIOVBucIliEumHj2w2ahUR6G+Rb/H0WQj85vYisSwg5EDXCpRy0F6Z8jl1mQPrrUhFsGT7SrVb
cZf8ixvt3ALldPqh7FErkosg7o5V5o2tU4S7kqe3xXBteABjjykQvAYzhuyPM9cW5dqsKQJeIcD+
Dq2zjEcTdeEmKHldJxgbDWQvoL1hg7xGKP8my0shpKGAV5Xkg7yQVvvRdP8FW1G5sEINx6i1TOpW
WCmkvVbaSAnJaDPI216MSUOvPUA8sfyETEh5yGhW29iqkYSp8r0424LyReBdxsPAuT0ZcwYMHzB2
oC/AmEidmkhdE1Ot2yx47y1/au5q/X3hpcsZMQ0wpHABwHcRiiflbkux1npZR/C3+PWWE/qx5gls
S5wOHbItV60ANGns1j7EE6Dv9ni1Q+7WOrTm4c/to8iaJQ3JDWCmkAVFruVyCytzW4TNmEEm4Qk8
q0W15XbPK6qwRqKpYFkBVIysES2tJ2R1Ky8hbEjvhvndPBnDaxMFIKjfHgrDjAXpAkJWgSIaUP+X
Qylza+zmIUTCuHTRIkKBlJdbWH8dZaLVIGEqYWkglqBTDzMhl9dVbrGrZD9B++cIqtiSk/++PZLr
RxmMEBlC9Fgh2SdqWxVhPotpFINFBKzJSpJPwlcqeESd7EXlJQE4xmj2cNGalQkAcR6EEF9Y7RXp
hskOcwf5rhbo+IizSte+H6Ic4L7jTYMmKAAtXq6SGhU6+l82ZeAK3fZbyna3p475eeTsUDlAAh26
HJefH60JaE40DSeMawhjgX3zL0glGAEhY8C1IM6gX0t6DgBvF0llsFSepRITY/l1exTXfgVd8/Ai
s8DjJ8r8lL8fJKFeo0EvA8n+4GVjrk/85bfJ/z+7tBK9WNW4NsoA511Qj8g2dsURyiK3R8BYBxlg
TMiloukfgQNcWlmFLtMHMS2DuffHZ0HaP97+PmMUQLcg4QPxPrgvuqzXycNa6YQSs5H/qO8fnK+z
fj1IGJAtBgkKvfKoO6rQoV/U9BnmaNTs7ncqDmhgytmpzBEg74I4C6S3Kya61Q9KAYpdGdSR209+
ot6t7av58/Y0sQfyHyOE9U4dhxRM3gV8wZJU8Xprk0zPfcoxcWscxAR1g4h6CsZKgXEgCEJquVSP
NTgAvBPBGwjlNrRUUIxpIlbkR3gpS9qvq3d7rq7vD2RZyFpAIO3UXuRyy+ZRij6YFuZqFgMJSlJg
A0Hq6VMNX27bYU0Y6Z2FShQkBnGNXNpRpmo16qYtg9Xc1ul9fhjWTZZxjDDmC2BzhNfYWNBtOCnN
nJ3yVtfXxpiQF03G3pZ3IWggKYdpwDSBsAEdhpFxg3AjNY5lGNA+BPdtZxuhqyI2dW5PFMMAAl48
QJAyAjqK5qCK0VybQ2Qh+RX7Vnqvd7syfLttgrEWMIGMFyqCoB3R1axskNtymBLctKKvFyCZf/Wv
Ik8imeHNL4xQMUPeVXE5VSlJsYwPwp//bQTUKohlb8WlgOt7RcdQ+bhuR6hAKJyqDnMlkB9E3Q8R
Fgohl0utR6jRLzJWwi3FO2l8qHgtn5hTRPimKOeA1ExLvsZyJYy5jjxnJm4zRx/825PE/jx5bCCc
Ag2UWoEhHmYrkyJEuXAdx+H5f/s65ZsGtIZe8xmbqAF0h5PPYM08mPFEvE9CzERrK0lxP8WF1iF2
BlouuSteMh7VmzU3qE6jxAlxe7DvqQ1UZosa1i2SGOLkICfFg9oyvCqeXyhOo7wAfUiDmnpRQyyb
qFEVxNZrG9prsUvRGmPaKrw8I2OmSH890vUQzO6r1tlzivemrGToz7s6uE+NwrYmDraH4S004AZI
AwAE/0iWXh6DOipSvSjbCmCU/SLvi88OYpqc88wYBnomAKiJ4B+0niuPpIVpWRlpGyiIYI31dRxf
W8G7vWF5NqjjDGa33Clp1qLLm+L4DdgTUsbxGNe7ChUltLE7lZUgHUFFUF1q6P2ijBVErqTF7nmL
zfs8edScXW9qoydRPODzk9c5AycyYyTcEJdZyChD4wY9aemiWD1Pxazjng7a0THxtEd7ndexgdw1
9GiT8ij9bddnsF1PuXdQ+f8vaVe25MiNa78oI3JfXpmLUrtqr+6XjKqu7tz3Pb/+Hsp3xhKlKMbY
bk+MPRMhJEkQAAGcA8rczrKzSoNZBGFgDLsUrQ6ZN1beqNlLuBd0jkel23KVncaEBJAhwtthTCh9
jDPbFrXouAd7xC7LPK32f87pKvBbxR5VN+aV+26UDKUY8NrAdyMMAXM0c1nEQi+TqV2UnaW5+mi3
wWrk2ZYbLUBVDHS6uO44L6gbowVzHEe9UhfyzlsAa/v+jtzYLfrbdNwDZQnToQvXW9UvYR4UYycj
+HArwUkwV/cUZduX76XQTbg8EByErlGiVBMd2JQV+FpKlYgBKKkKfRu+GpXrYaKRO+yHH98LYZcC
IcjmSrB+8N1opKNm7eKyCEba93JpmNsUw5pCZy80j37HYz65WQkw63gvIbGP5D4lQ7gWkivqtGiJ
JmAYV1u/DJj07ouSLSSrgMcve5PiB4BfgyOBKT6PiGTz4VWL1hwTkSGlU++8+lCT4nNunE1+5NH3
3JSUIYpSxOMFjiAaz31Gw1T0s+TxCOKAKCCSupZCIMbXokryk7WRMBnoo/0KAscLHorfUnr6/tjY
y/qXbKQAYETpZGxGtl4EUSupAHX3uSMEdlvulodSIlaymkZS8wpX9CV4pYmglYARotwrxpno/fr8
zCAO5cQACB7wbeBv6n1GajvSAY/hBRw35hXqocDiYX3ICIKWg9HHBEnmZmzCGMZ72gUb3X7UVXBu
CahE8ejezqUEdll41pk4RLALILy5XpaezG1cFi2Gx67qR+VddJOIkMbwHurPDMnnE6/B+/bQaAzy
tzxqsi7uWqrNbSK0kIfJLrHr5RrmPjcP1m+VMx7jpmeIbiLcKmiAwO0HHWUE1ZiMWRk5WoCNo3TU
X80v3QH2TfQbO8Sf7zXxpomaCkNymLpC/HULWx81MSzahTY1mw/JSd+EqCs+5o/Ds7SrQYlagi99
9nueTtI4hD08ZGBAQQS6SVQLmOyFkdDBBhSIA1SoPgM1Mp4yAEPbteLycBR39/NSFhMTVUsySZkA
WaNt0UHeLXnD6x8wg87mZeBYt0V381IUo5NtI8pdR7GErath6tb3Z8W6Xfy4CneI9CQGTiDFwKxj
1roK0baIKmFmK65ccCnM7xgKOHVKNEcnwONYrjW8bLMe0yDQuGumpPiqTUf/bf6oUJpwotL9n3mJ
sRxKckhxAki3A99+LS3L+2ZeRgnLoXwoO6sn4qo4msWH7PRfQ0pmXmv9rR+7FshY3UpMGnVIqcBn
GQhp4QVNya6y/v6Q7rgwTIeg8+PpY4LOgrpeVpKYZa0PqIabOslds3hMPUwwNF6X32Fqg2CFI46e
CXORrsQxxmIpQynSBJXyq20XI/OnnyGa1ka3w8iT1B7SbZx4beX09Sb1vhd9E3vg/C4XyoRRFZjS
8slCQ4K+r6IdCJu/0Cpjfv47IYxDAahmiUMDuzm1q5/JR/oDna3B4/cy7oQCCAPhteAmkYxCivD6
yCLAyBb8JwdkVMEYzMX5zDcT+Q0kSWgXroZJhLxBmDf96lD+K5GMlixpOKfqGOdwXoMnbkZXdDE9
piMnUFWuJ7ARac73i6Qbda0neO/oaLs2wO0C1gpGoNpbWSf0JfiyZlvqXKM/LNVB7zkt5Le2Fg8Q
JNfxSscDl6b3mK00S6nAIIlhN/xS5QfVXksGCdfFYzkQ8HqDbYlz3W7u9Fke1BBvUtRV2GKEmZd6
WpvSAP2wy9+gEyalU/XOIpDvt+/WTzKCGEVUejWRAwuCysypX3NbXce/LRdgNTe2X/6ITupx3g83
14sRyETdYRhH9SBC4H75dYocacNz/TcaQQVgYgWqaYgobjqgRV0N27GWh93yq4zBJV7KjsvZtBt3
yIhgHIpY4nVSa8qwi+LHpHXi5qSqpPN3wUCqjAyv4duEscPal+D9S8GMVay0OlyyEIK1o2xh9gsg
d1Ftv42eIvra5kfzATguR+SN82TWypxXidA3z+l2phEm8uWOFdnqe4UJx073aBWrQOZoJL1JVxca
8hTkU1FKRG0Dl+76prURGv+SMB53MmYArvUtr6vr1kQxAhh3GSmS0NZqNO6CaV1V63Jy6+igfIzP
6IU5iNuX+Aj2/ofvd/HuopCZQbcKHucqW3io4kLOswKLCiZbJghxGl68e08lgf1A+xgtDdzU5qIi
C+QBSfvdLP0UaQbDk+yGRORPht5B9SeWxJFIt+nmnP4jkFbRrs8pGtKpawwq0K4wIji2jc/OIAvA
7QuK8hwrf88c/nd1EMZ4MlHv09FMyhGebP5jETL9+eBY+DsS0ECGINFAZxSeDcyVzspkjGOlnPA4
GZ5boBckt6rtFnN7co5pv42kLPSRWYhDERsCLsTOBRIieH4tHqZdh4msYBcJypUo+JNOFiAm1iVv
RjlXHmM0mmkarVnppp3cHCSMpbMNyx4OYr6PWiJgMjDvDXTHwl+tj16GiwflGEj6OGr9BETy4LV2
cixfjEPtBEB6S3RkL/nK0ar9v9Jj0SIoZcQGp6WI9BqbzVnqJs36YsSuOvW+Ih8bnsLfPsyvJZyT
BBfrmkMwZ1Yqzg3tp56Cftzuc6dt5vcOs94Du3z73mTc0B79taAzkANdCeBcuN7GrlG7XB2xjaMd
ncbVsMaVxrxqbdUi6aY6oPbZtqvGLXeHZYIeCVttnTul9/X9Z9y5F9jW/3wFGkiuv2LOxCYNB3xF
tq6eRzf40e8qoBK+F3LHPF4JYS5fgExjraETfvd8snlNdXe0Eb+N7n1aVAa3CBPgoIo6zJ0FvejF
VTs5oG1tLdKBUZnHDcUTRP//C/Vo9MRsqnGGenijQNab3uf17t1zXVdroYd1IUKY5GFMo4nquGwn
UAfJA2bAiT6GDJSJmPqdcIz8beKL6jy6n9E1BOOIf7qWqMyR3Cy9NO20J8F/DhDGA8l/qh1rHXP0
/f7iLkQxkbycx1lUTxAFZKHkPQcOcNurgwuzuMoOOx4L+T2reLUyRueKOi4SxN7TTpAA47WlxdF3
wh8hd6qHwuZNur+9RSi9oUkDSRQ8oWGfrrexbKtJCUtp3r1nXufa4BbhRE13BaCpCIEv4Cp4MVwL
CGYRHdehMu+Ud2ALp8RG3vzUHxPetJYbjjEgvUF6+7cgRiFksVPFeYYgOC/Z7j5DsK3586uC6V/x
xgCHXbxuvd+Na+ikRpjjWKfx80n/n501/QhTQ3cx2vHAhnq9Wgv08pPWYDtlHU/Zxla3ghNwVP+G
pvC8UrQw01IKflBl3JggZXHVica8m0DYZrqd11EeDzJuTHs+kMXWXDQBg/+hcQtgFFKQ7uhkU5BN
AzyKgc/5B0dMS3xILaKHE2h7RodmKVeVqq2Rfwaj73MAbO82wJBh6/S9Lb4BEKL6hQZktOGgDQ6w
B3ZghjHKi5EW6QJ6RoEci3XniW7pLrA2gvu795TInncSF9V3x7teiWVLJGGqC2PR5cuu+2W+jLqd
lL5geH5nN5T5cSKxgGkhnFtzmyGha8Vznpb6EbNYjHNYskWu5i5bQI1Yul3klJFfIW52g6fo0doE
9lP/VDxEv1Oerbt9o55xs2iYBQwUSQvGkFeGkpdGVS4oXQye7u6bYwqQEf6sVRKQL0xC4bID3lqI
a5GM+pi9AqaUsVp2oi1tVcfYYF4U4aVyb5h3zsqDjfz/hbEzCxojTEFDCCm9Wxxl+3khkb34x8fP
gfwIHckuVoqdrUpgeBSbE6nc8H9Q2agQ0yox5nqJbKNz0WgBMKiQPXl4o74u/kQqv/Mzx/COBVE2
Eqah6V6x0UDS/8az8HcM47V0xp+MYd8OQgLp+gapf7sGFWXkxfvGN5BJmWx8gB3YjaPuk72wVrdg
qia8wJse4fWTDJ+A4hTcFqYggB/k2izmYKcow7bGFfIAjTtOnumGnua0brUGsktyUNPGEw3hj4yK
PSmQcXQ5tuOekqHHFcUkCQ12eMhff0GqKXM7RMOyK18xoyR9bJ6Lk/xhDE5xGN/kbWcr9gBzWWzH
Ixd3Sn/7dvV/y2aeOYaWmYUq9gsY02syr+RVA4qeaR38GXbtA9y76lQgBg3tjx+V/arBRPf210wS
92V1eHkxwQlt2Y8Z+QjtH6tnjPDCZHKAz1rb/diF4KrZHZqD7Gl2t3p6Gbf6I8+637MIlzvHeJt+
yQy5zLFzOXBm3TbfZTxEDj396/1B0wGgOBiFRR+4rK3LMGk1UCPN3HWqfQKhyK7Y8Dgb7vgOFH/p
NF1oAOKc8xzFiwA1lls1M8Yk2Jkv9avoRqBLa+3Mm2zRk9cgVSBuBET4yDGnd24+xKIpAd1maKpA
svta7bRIHIpWboKdV0Xu8pbXZD18qs8w5Vlrryoyr9W3uSNi4IA7TTjxeDfuWD3IBzYA+AcMBwUf
/LV8IQ+Vsc+7YLe1MkyEll+FQ/qz+AK+f239tPajUz7Xp26V+K0PlpqTeOBBYs/EP8zhoskR3Im0
4Il9ZxyK1FWSVWpGgMci5qwe4w+Q5nnWUV6NrubFjy3JvHSlA5W/kJg8P+pOSE6HN528HSQ7P41r
ED45sjeAWjkhiyvjdnAsw+0TD9kVOo4HoEDQHbMPiVissqCbBGunrgRPe29X5UvlokfpDT12h/Kp
WEmniBes3onxr4UycSKoWAJA0MNg1z5222UF3XDpPITC5nVd3NNAC4AknL6BxQG8da0BQdmNHZDv
wi6fSbCPTsNa2YJ0YV+JRF2L68CPDmApelG34TE4CDteLwRr+ZESw9MC/AFUPN4AjN2d5rBqQNEW
7pvno5k48V5fp9B0LPaTc473JaF8T4vcdLTH9UIrIBiKKhKwBCS6d2A99TIncZotwl+wn8LDAjNM
ANg9WqfW58hmLdh5lcCUIsUJTYIhu5adSVODERBYJSj9EJweg02/T1+A/VHXwObtkkN26NfVPhYJ
N6fFOjYqGu11Fp3GQeF5jGtFT2sBmqsq3GtEavbJr+ot+FEdMcvGRn/NZlE8UD8JO+Vl9oQ1ryPk
zBt0eblZ4ezlHut+NisIr93ezV2MmT3mH6iD2uk+3mkRRoB8zNvBFZ8OwmkQCLdpjfVNkA+UARp6
FCQu8SxizlwpRjDP9mq4b/8Mm8Xm9F3eQOHpzyvIilNsGqZ4sPX/CLgDhG2YDZOszVXlmZvFyTft
XvP3gqt/AQ2LCYEby1n21UOCgQ0BQkffxxsID7JsbyEV8b2a3URy+B46uQ/YSPQ2oi2BWW6TR0Yd
llO8jzAwzgbf1luHXhE0c0QkVtEOjDxm5arHyUUk92feig7GapfboLU5+n5Wqqtzx3Me+WjUG0FW
i21nlE7S5LpKs3ra56RENNLaILsB4Y2MnnzdXt7xP//8PP2YnRQfuZC3BjWZCM0fkwvCfDxQdfJb
sAfytqAIhhSl3xPLGWHfbUeEEdyGToWoFFxEhGt3z7Ov2C9HBCoCc4bB9+j5ub6pfSeMmRVF8362
f+63g+Pb742z/Ord0EdsLtuYsv4Wk58gcyfvqkuOXuGs9LUG9P/x+Yg5jYSsfz6vfw0kct4G1CKf
Hh4U4mx2g/3jT042o6cSnZxyu4MDy2yfZlQO0gr/2Dh/BvvjT++mRAOLwmj/0Y9AiHoK/vWL9olt
Rrvxnkwy2SZJ1xk5IBTUjniOrHbK6m10fhTkZZcRt7e/16pz8+g3W8K+b4WhHHvVCOf9dv9zL9pg
U34tyXr/9XO9etw7++O6cfH3zt1sPla7383q3ee44DOZzHdfwERJeTwl+SjhC/SfndPsdHv98+j9
9ryT66DgW5EndyArnayI67uHnf3q71xCTmRDVh+OyU1n3BhzKPeFirBQGX1W1dBY8DUpSPveDdA4
fb/h55bn75bLRNTFEAQYSwQB3msB1dq/H0sUTLcp2VvQs2cUkWwb6373vMcOV3q3ck+b1e7pDWwb
25cH6MEXL8Y/I0WZT0L/ALqd6FgnSnx3fS0MwUhGTViy/btABsfp1uEWDEaH7Dg5hUk0H/Tsdu1I
q8Y31/ikbmWGJMAlcRqkA2rvT7LvXoqJkwS5cW3o6Dk37ouY/QqiPCZ2qA0LBXkrafd6iqb6ZwuA
WrCsmUTnsVfe9BqgHRVAAQ0T5wF5RrDMLL/WC6OarKrb40k6wwqEbmqbTuDk+3wNp2qHHs+W3xOJ
MjKsKKRKBgb1Xe+4Vi2RbAhlv88/kDGrOmRXNBdB2fyl7UcvIKJvJSSSvMji7Cqr3sjTo/8A8RFw
eQBfnEPTi5eQhIl9nTDIyXGAT+vcpie97jeZ3/UcPecJYo5Pi9JsQtM3UHmq3fZHBdC22W1kT284
6YWbGBe1USR+8dIBrgfdjeykyHyOpKYYhuXU/LLAtfBj+ZKexI2F6RfA0q3l9RAScSTWByjunvtn
UPZ539/oG6aa8wegLZbup0a7Bq8PUxWWaFbNaTmNm/BRRRoL7lg4aHjNLKvq9RCfckRf1rr1k32u
cc7zfGCXdxdJOlQWAXcAsAkN42xHTtVbUy6mgnQq4bTqzbgqRzc5YuJXUnsZty2HhrI30lDI14Hd
QS8Em8pRZilSqiWQTlLjjLqXOMZPvCAyT9wNLxNPGhvT0xGj6I4E4AEcNBhdy1hKDMpuoqWwwocK
pA0hfC6w7r2To3GxclRucMC+BIFaRIIOnU0oiJwRN9enqFlxIJppnzyUr9GPsibmqf5dv0xuv842
pt+9BJTpnaM5N9uJtBjKf2hMxxR7BHVMJCXOONBa0Zd9b/fuCBJZJJPXEsiEjjnnltzsJSTRzm06
PB1txwazl7lW5kY8hOJeIZMzrYVDbJue6PO6WNiQHACVKzFMjDpbBgibBQEL2kxO6qdgYeREnzf1
uL9EWLSrDsPFkNy4PicrNnJRUGNx361xx5EwMEnr/ApP9gYk1Luv70/o/nr+K4yNjiJLiZNywbal
fuRYtrzjTS64MZPnDftbAON7siCZlFk8n8vogpF1Jzs8oo2bij2zY6yzqUVraccxEvfGU1eSvLbp
QJDHaYftewuOGBOPlY1OfIq20WH8ZT0EaHDCIEfPALvv99vJ+nT2Sxin0GmhXOdjIu5bEHpTsdYm
drg5HbpnV0aK2VPGHo+ZZrY51fXOGZFz1TzTUX8RGcAm3nru36q/T4+5VWUY5P2QYD2zHW4TEJQb
D7IvIIP7/bbdGnlmRcy1ErJWLZoCJwjcs7M4EdL48rr4GFY8dTwDL7/bO8YioV97rLQBkoIH68yq
n/oSCR/Sl2prHeS1Ytee/BaIeLLxYE+8m8C8zcKqjeJYhmQZQwmrrQIcC3cfefrH2I4F/Dx1PuG8
Fs/y8slXPoNTahfgc6NdaY2tH6yT2tpW74Tc9d30LJyVnz7fke6mEQuTJqoLcJxpUUbVEgOTN5kj
r2vHWJkg0uQeI40fb47xQhZjVmQ5mNvCTEW0M/Xu7Ka+4QdO4Ue+4pYOj2D61nPC6F8Iox9zEVMW
YDVY2gQLWz/6DxzN5y2EsRiNmra1EuK3B7iT2M2h96MzuehWDB1uq8c9d4x4w0C6FBlz8DFcL8RS
hlwQilrcY6gQ6nOgJNqmp2of2Nz+FZ4kxkSpwoCgUYEk6iVbEjjoU9wUqOzybtV903GxJsZESUmu
iDVd0+gO65agPWvfg2KiWZX/JMK4EMTYqCoQ5SycK2qjJke1qbs0Nt2/3zrWQhX9XJoaFjQ4w3pa
Jw7a9/7YGEn9yFE93hkxBsmaBksCZTW0wStJjUSXdUDSzVZ9XgffXS9ysXOMVeozPSuCFCvq4RUz
PDwRA9rdg8hZ0F3j97cYFgMWVEKPuZdYz+RQ5yuv8RSyeZbnjhWX8A4ydcCvDR3p0+srVJkDZq1b
Z8WO7ARC5l3+9r8fzJUM5mCWRNXC3jyrdEsSBxkJQmfk8rzFnf26EsMcS2WlGiZ3NPRYWiA4RTi/
0edaAnrTGUt9KYXtkArFbI6XuBX3NW2btzvULiRULgo/tmcZeQDaJ83ZP2rGvhPJOIc+bcCp02Nh
ylF/oHZVsAs/y0jviM7mD88u3PN7YMO28LpBiRfJemYfpaALk3IwqN9DZzsAbhNukfEROxk3HrvN
BQDgeCGLLcWMVpIaVXeWlR+GwQ4fgYx1Wrwd0Qq1k5+Co2SXXxh7sBG3wSPX2N49zL+XymaS8rxt
LCU8i6dmPXPa/V+3ufaGfWNHeOdxzvJOrEvLaxoFVlMMN3MXUPGTsmQwsbkxURE2oQKABKKC5rPM
5r0hb9qSEMHQ1yoaxPE0B4km4x+lqI7TWE8k+BLZzhzM9vuUKzL+oPOjKttEARH9xp+iyFnkTaGJ
lct4y2XShEIZIZe2j1gW2vdiZH6X3XiAU9vJr3SM6GrsMQItOHYftM2t5RSDbnM8dOm0f5v24iM0
YJR4kGTMUpkxvKDfaMcqcqLn+DF+pCbOcFvwAM8liVEWeCwOtNzBsxJ39fpCPGu7hTYLoy5NpX0E
iE3n7Juduul2se950mE12dGHZEt/Fpw7F817T6VRW0MBHyUnBf99bdAlbSxlcW5x5g+YLuW3+wgO
N/DpHZaJjGoNT6Vv6m7n076QyGy1qA9zqMQd5kREtg7jO9rG07ii8UThtxgTgFcdsiUSUbYTBkzS
V2Tgg9pRJ8Gv4BcSX7XHf5zctFIwH8VS7idCHHXCgm2wfO1oPiD79dBvFk9GH0nkZCJ4E9pfszOs
KpS3Brymay49/k3OmP0ExmyPQZz0pYpPmJzMiRAmlPvgJK8XG1QnewEXQnjmefMbfCErkwnt8VZq
dWHuofYuCHpSXzm/cltndjTAoJ54YIl70Sod2vQfbWMtjNEo2qiYjbT/qWwjBMUUllTZKKb6HLt5
511xJYgxKd2C6YqZiIUpuE7lobUFFO0wwDwjQApxo6J7SasrcUwU3vS5FSx0XSNK5RPOLkEtecDy
8lMAe4EWxPW/XCATjuORY2BWGz05XBb6BkQDu208Fv7sYPgzL4TlKgoT91nGFKhCAOUE7YWTHyzv
r9MbAa8RNjxGmZs6LquWjFGaOmUWegMmoocjGtaJSSxvcTpHIKELij4/gBEQHjTEt5VtQHlCJ0Oi
ibvH1BKxgdSltjKWygzlOGx0nGq/6c5JmQCFsuFIjZXqCHvJbk/UDliOwM2k3dTsmC1g40YdqAQr
pzfTfAg29QGm0FWIfgjfOqCAKuz6ETm2I6ouvmUDpztsslcdtW67c+uBGJveydCWEtrVP0zAXWo7
2zmR16NpaQOUoXRfW9BKBc5ppT3QGYgcJb8X/VBQoQR2JMzsYhvcKoyPSADBk/Y6ULvG2WIMmwFN
BYnPzaLyZDEa3gj9qLfxQIOQwZGeJo9inwaH2v/CD08dMYAHoW4xwYU2uOkjqtK3uvb3UhmVN5ay
j+MQ4vuNhZYLZG3h9JL/lSD/L636Wwqj0YmuBHFRYENHG2GzXRzjB2oWwXJw/EfPkIvDY10qbL00
FWCkQLaFJjWH58AZqPfE8clE/WcvLcyGApcuOOfAZ8z4z0zJkN2Zpb9uawIYwQJwSOji8NYD7oPp
8di670ZtCBlBlwduLchkziwfDdC5joKEDqL5z+TIr0q3fqaF9HonzG5cEb/al160L/HKE1YaL2a9
p7HwpejRQYUQGUcm4djPgWXlVSTvLdwMExpKCRZiOBtE6Zzkz13HfSmL2dy6N8Ws00GbOa/wXN5b
9oTuBXTy8h8h9J6xF+FSEhOSyHE+tWqCVYGux2s/hmcD/QkB5lp2f5qP4lB7mEWCFc6c7Mnd8OtS
LvP4gZ1J6n7AChsneCgPA2JSbYuJxH8MUAUov0XSoVXgH9g3EI5RNK4OrlDWyAdBIKWN1svwc+jM
OJabEJ0hymqZiLjlPV7vGZhLWcwJSnrZxfXSQVt8WomMf7frYcWrD97zmJdCmMMbNMCj0hoLonee
mk6E9SsNAd73G8cTw5yV1rRjEJbnfUuR+B42oyOTwNXd78XcTW1cLoeJIpu5ko28GGRUVYdj+6Bs
Q7dEmmhYqW8xhzGTtyQmguzkUTaWbKSiEP9jtiHGy03Qdt4JcdfEBI4xfJypoXMDPpXG+6FLzfKE
wT/Svv4nmbzL/WN8apoLdSmFWFTjTM54iN0Iuf3IR/D2LxWCscRlsbSANWFRIEbb0YQQtftYFM8M
0lO4MU4XF5bxnyVoKcDzgQX1G+rTUl/9mA/0kdqhSN3j2bSUK+uLo4V3EtVof/mvlWCJTpUhkLo2
glBa7xSRmMntZTM7DYA930u6F3ej7xTDwcBJACI4kzkvI1/6KFNnGTW68ZD66CTYKc6vDiV4dCgG
5OMFF82tn55C5+GBt7V37NOVbOYIWwGzMEVtkffb9+oku+kWfA5oMEXrJXqnwBuUuLmXrXh7Sy0F
c6BXUpkD7YxaqeQJKwZ+x5ZTvDMCnGO7y0/TQUeQqTx/v8X3cmyXAtlMT9uZg6wB/7c3yF5ywm3l
Hdcntzq0pxf/i7Ond2zKlSzG5CeLiZmqCRbXuyoyWTFSpAkBPpxz+e7FQVdyGKtvTVPcqQ3W9F6T
6odoC6jJL+v1b9qX/+OH7JXOmXokQPsvZzfvhECYOgBmMMBg0ObH8sHG6IiRgP2i93HCCw2NjPtq
2x1o/ZrbdqDeUZVLWYyF1tpUKaSKyrLP+VGAARJ0EXWYNjesUK10LIH/AqLWmNVPEEsAfgtYLOjX
GU/X532aS4kq79XVgOcv6m7ISK0fU7zzZA8JOkeE3+Ns6r2beCmTbsRFvVdL1UKFGZD30jF4yB97
9LGKruI8D+SMOn7NQK7dHRR39DmC7+nrpWDG/AQYIQooriSjTznYpNvP1A1dcU/t3UAwAs4Zncif
DtGI1gGuJvEWzZifQe5FDERT5DPYIT0ASIORIsIBPFuYKDrRkYK6p2AwHq4PzyTwRDM2SJUquegM
avk+95+KQ4FSq9UJieZp9QTIPs/I37szF7t8vs0XxwuKr1KtCuzybOsrkLPV5Pgzc9aAOsPY6rD0
DX2fbUfy9W83+VwIuBAddYoxSJg2BjjLjKKbQJb18Xl1oq/qj9LRkAx84D1DOTp1TvxeiFQb2ZhQ
C6MWAgzYJAEgsEf2lheR3kAQ8bKWwSJJG1UpfarJ2FqjEeK6LDSqP1lJEiCsj94xJr/BSdC4ukQB
nn8414Wa1RvbcCGSMbtKJylJHGI3UXhDrbzc1EgbdJvmUfcrm1shuWf+LhfIWKJJmrs+qrHAKEKG
09s/h+erIb+Lv7SN4PCgbXcd5aU8xtxaA5gfy+D/dUW1wbvtljZ2k+pnBvLWPz0Yd7/f0bsXEY22
loQpZWiiZuyPgAd13Qm6vC/eQ4wxH5zqDR2OteLqPJ7Ju1p5IYmxNmlfjpZSQ5IikRyQGQ0v3BjG
/Ff/FfOImO66kAtZjHkR9aZp5MKU9zFgx7vHsQKY6V/tGxugtm24qHqM1VS9PclkTon6ZVp0DnzF
MyGcjWPxnFocZpoRGfT1Euek3WMIVzUTJbRnX+Yd0tm53lww0F4AuAx0Oxi7rx2h3o6FlZuJsm9r
VCP1muShXcdE9Ez8QaLwOL7xVPBeoh1zGSxRNIBKA/kNc800ccwqKY2U/Ti7uT/CHqtwu+2vGhyJ
Mt5o1g+eyLtbqlqYWEJpCwG0u15lm9SN2iepsrdqx8yIqDqFRuKv+Tl5mXjTCO69PsGsD1wEUGTg
dGXZpcq4NUGXVSn7/k/4mPuDLxyUw/SaPqeeanCiw7sL+68stH9fL2wc+kUbrQJbCfRkSaRnXSHh
c/hVOv8rrerZ+F9IYoy/EIJ63xghyTRtDeRjv6Y/VU0y2fv+nt3LUV3sHhr0r1eUqo0up1SOQMR9
/BPxp447lqMimZ5mv3lpP431CEL5l+/l8jaSCQgjkAtVQQaxZUOCBu35noEq+Cl5bDbC6d+JYq6c
GFsAHibQD+EpfUyRDwsKUj6Du7h0/50gajUv4oJAABlo2JXnNZmv0lsgkDgmwoMU2hIv9Xan5E1H
RtImX8oxCaKka2EKGoA6sHcCJ+zOq9nOXYJKnZN44Sp0JUdwW8d0UJwkzSpHSA+850r3QHTpvUhf
JofD6I5RA1MjDAyGQAPhCsad629RjSHUs9bIDuJK+9WvFvATJO5U+Mp+cS3N7jEEq3Jn3l28Ex/B
llFcEp03CYvK7LfRptVoRnp1iD8Wrzh9CvZ4UgGPdE2sWN4irs5eDId3yncyGtdiGUfbTWGnglq5
Ogi+aCvADKUv8jpeTVvLTTO7SxAxLch9RUCPU0gqCKXR3mK65ZvacqzRnRaT609h7OwyV+EsVtiB
ZL1gFgNms8H3o+dhsMV3a1/vEv+PX9jCycRU6e91/U72HlgKsKkB+4JK2k13y6KIOTrd4voAsnbU
MEHjB7hpeJQ55aV7en4ph01uhLqCOWcJ5Axe9tw9L8gHSCQ5Cm7tDCD/EVwo/D5Cv34Abo6PmYRP
kWv6uVes+s/wyVrzoFvn6P7ag4OtC+oOMLMJeDVLpmVhIrTU1B1m2q4xqQF01KkvuqqrbScCehXd
X9zssbJfRvRpv2RceoY79vpaPBNQqtqYN30D8fKmeBbeY/TaCyiTOiu0me7QGJ6Q8gcn53OnFQEy
ZYpoN2gfk8JYUC3UarNLp/pg+fIm+TXXJPihO43bgj0r2OqfoZN/ctSLLuNmly9EMncbbTNqXLZz
fYjW2i/lHct9BTfDZ7GN13NMrE3ySItv6PLgvZxvM6OUjI2S64MkEAQJ7FqLNjJTBDAHcKQBn+6d
MryaNzz87F3bhYtDFQiDmDEw4NpkZpiVKygzJiOjAr9C57gnuGgJijBpZKegHNxvlS/KL/on4SHk
7hlrlIb+K/l8sS+8VJMXM6bUQ7IGrG6DN7r2mG3V42J/WE6/NTj7eXOOmgLyJFwUDBtBMUpk1FWK
1TRRx7k5zK8q5gLbzalW3d7iRDG3UlCyRJcwWgg01LwMJpqoClFvk74CY7oHuJJSkBBvO9SEI46c
m9ccTNGlHEY5QFeitWoHOeYMyy+6ZrJK8tWwEJMHUb0jCa4duFvKcXTLA9TWYbigvXA4FI5HM9YJ
UTle+yYCAx/gpQTGafd6bSWRBgmIZL0aFBzx2vQeeHHKbSMmLKSI+ZFUATBPl43OB3RhilU+zLjI
hUyU9/Qxee5fwft5au0cPD4ZCU/xyURZb8FsEZl8cStud7YSDwNM1sEsb7yD2ITu2BW62LXNcpgx
N2ACm031RFt+JrTcFe68nUl8QiIlWS1P39swqgxXJgwrv5TLKEucx30hCvVyeHdOnITb7ZuH+W3G
PKpyApx0g9+2iLr6HLYdMoqa/ZCC3/H7RdxQiIB4/moVzAWeG0PA6CxImu3PfJWgg9Bcq+vCX1bt
e+t8tP4MFiT9AHcLhhHUud3S//4Lbr0PsDXn4WyAB1BWPMZUCmpRj3qeaIdpWBmbcXcAnSF5+Tg8
fTnfSzLorl2fGFgDNIqM1vA4R+7t2igblaIb6aioh+45nYiLvuhHy949hsT7aRHv1yomSCOv8a/G
QXBs191t3tzf5GP38fLUb0FU8hWRjf/krnY/fP/B99+f/zw8gRrD2Trh4X0LqM72Yeadz612X38z
o2VhIFZVNxnqYftegigLLwGAAhanJPIqAy1iTVD3cidiopv9FBK527Q7qInhaNx893nqEbt9GPMI
ALIkgTWRzW3MVliAMCLTD956LdhrMCb+1h2V/DJcw/4dOL9P/0fae+22jkRLoF9EgDm8NklRycpy
eiFsb5s5Z379rda5ONdq+ogYXOyZwQwG0GLnFWpVBaCEAHEaaArIeamt4tdnUMSR4fRvLrq8OWGP
PoXZtZXq+UOq4VMSMqwT8vpqkM/9J/pxSLl9/VxcVrr1nZigpAAU+PDVvaZgU8gJ7lmgRxcflHom
Whw3md1snptZoY9bSwHzdThWVOZDlnAlsVmEJnf9Rkh4ddcvEoKqnUaeQ+cZAGGbdg0hPWjuPfKt
2c7pcHg76NaJDIuUbAGftswOmfTlzzzTzS1Im3wU2HCpLjJojDRmymqJL5sANEK7aj2sgcFr0EVS
4/sUMPw2IAooXzegTlm/SqArwla7fGcoyuHjoZxDEANk5ul7BdbBaKUiAgtMGbl/zXR9QMFk0N5E
q/AZembkpTWrBeEJKobH2btq6gaAzwA0FQKVDaSSrffn14t1pSyCRNu90vR1ie3/HCAtH6OjDEEw
6lwx0I1AxYBuSQdG/FUEJBzsEstEsR/fJDJNqbGTCVlJEP0jQIJDyUxm2TV5xYWStmvMdtHjj4Lb
cQChHc4lggYg/0/pqrcgk4oF32O1exKBf6u1KcNRTA6e8+3ZZBuYlUh8oDHXx2NjGjMyZhK9zyZf
CRo7KrOOXCSb+/HHOI+HxNDgAmgkXkVgchEWtIoCfhlvKVi02NCSr5hss1WOij3F2XXw+RXTJ/ie
mTmbvpdg6JXAHAnue0RX7JyBVQuCKim+psS8ZOQVOShLw/ZLiESwYEhyGIi2VBNfdXK3nv39pZOv
L0qfVGDiwEXNf9EdNoDh+BhZKWh+0FQxV7Kdhn9QP4R+GA9JR8jo4T2632OAXeWu6mU6zi7IhEGM
6pv9koM0UE8OOnlJ8QW0nQPceTsEo9ZcQ82ECwidpuC24WVwsqDfFC209/ZVroVecRXqu5wq9q3C
FQ/6mQpkiB644zhcaRcDk+eLmLyMjKjvfnrQc1G3B8i1UsDF9cMlyWp7RS0uNkEPjrOIDBx4pa7/
Hq+n+NdppPycCDV4XQdPxv2XdmWX4nVSlR0tvuoopkNnaJkfpAXSU+RdRpu9ivoZkqjkQimDW3Kp
zFGz+NpO59qN//CXKF0PJD6hBY4cFUv40kmhUSd8pu3i15q3PkePSC5CV0A6T95z/P545FOgNc68
Tnk0kZIGrzd7D1GBtqSpXW339KoQa8QlKjog59LI6/vTZ2h9ZtjVr/inR3BdmvRkyfjjqLHZXmc+
hV5590ccY0YbEtrz0H41YQ1Slbwug7Qydmj2Ol18U8BF/aWZKrKDnEk5NJEutz3yPhL8J1bBKU/W
sKHsainqH2akz0RQUxcL3wNgIjruRCqcyGzfoPQVISw5Yzf0tgL1gsTx/XnA5ySIB4HyLyssjFUe
Bzkac1gZXdOFpqDseJIZXb80kH80h0GbGdQfTjLs6Rpg5TBLI537ra5oIR8LQ+LuIsKdedxT/gXY
XRzLC+LrGmurgY0M16i23rXwWx+v8TSQM1D7AKEPGu2wyAZzzlyMNIvK0sWNgA6vHHNKxsF0BXS0
Kc2MM05/i91OELTFX+DCA8MOYwvyfCmk3EN3F/tQ5bXmqKenCU1caLhagbZGVhsHiPl9Ue+KSuUF
bhduaVK3Rxs1R4RlhSKZiV5qR18FNpfYYrdIzWI5d7lOk2swj2lEyoIKzyJxcb+OSeCKXpnnxq61
CtB9V7ibAqLZuf12zeER8su5R29akgacHYUcvHhg2QLgiHEUUJirvEaK/X3yI4MtktvHK32d2NFT
fwJZpHv24KmiHjNb9pk8/cjF0KQeEho01GFT9ukwFHU8wG5mg8Z22R2hsrvyq53kqHOCTsbEGaK2
NBGiUdioiA+YMXqcokO4pPX3m9d3kHbb+71AQI34bwGc2gKXI1AN5GSfEFiR0ym0Ft/AAWTwknzr
8m0fLu+g9/2ugQzY4kVd78y3nX0YzZ1v//s5Phur42Ywlxpc1DUc5Lfl+fgPocXRPB9Ne209PmmT
F40ZCHN5xVmOpDAdiLeTDxCWW4JDcy4/N/GCbjYMSEWDmBakH+wJKFK1jbjS3/NrwUo/ZlK5k+sX
hwdZGGxudPUjUcZ4L2oGSUPB1bHdTuRAwTGPJ+imYX53P9DfRxDByxDGRZWbboVfycUOGeRYcA1/
P37haSEX3bp87sGXEgFiBqZA6ue2pF6/bN/s3rT/6eaafCyl3nn8GdOKNwCnMm5DANyQYQV91f1n
RKOmcbXRxPtuIMUAD1KGDNYOZNohMEHVizjbtzEhwQFJuIirA6MGDgpKHswLIAgl1za6l+yBINCt
2gUoWTJrvO20me38799Psu9mqajZ/Yh8CNQiJVpjB4Gxckv1/pptYRwa1dPc+gkMxi5YiyCGTRJ1
9Xgy6Yb7vaRIP0ogOgNbHMRS4ErQLfXbSOO1bTSGHpgsyH9FUqFrCO8WcBA3lnXEw/e/PeRypHm5
5u3yrTjaTz1Az4mjXHWcdmHmjZ7c7QZKNpC8hqockvuolzJ3O1cGdaK1eoRElrHI1lCOWBXf6E6m
5MNwmyF/KfjrYrZIyTpg1CxQljjKSCxhWzLZKy0WsyFRopi6BoS3U2t/+spBTI4K1UwANUm13kxB
Q0YFeTtssgGU78pjo6hZvEtXBW1ztzgBgRPaR0/p3t+Lb95Td6jtEXiMgETIdqS9WSQzN4DAul70
I+DcoR0X+xLVYOYgVHwZDKGaANAJ8LOEqmjymogkQXvlP/SgeLNMnKz3A3uoxt3UfEFUB6DV/RZK
stjX1aLIdkFivRh2SyNWpLp21xd7QG7iuUERVp0bJPt6wiicPMQSGvW5poianPOlBPwruzRepC3k
GQzwRlpZtYSuQmIJYAKcm1f24oYMCWI+Oj5QI+EpZS7uymhBxlfwEISF7LJ3rMNjGZhlN1NtncRJ
1AyiWgRKCC0lsLHcz6aArjAwfQj5rtxG0U8DIn1IS0dfFWSDQRdwnYlObhfU/d2C8Ag0ASpcZx1a
R4y5SIndzPW1YheVRNXQdZyR+EsJSOqTVdYRtyFBZY1zWjmTaxONn3iiUL8VwY2NSPp+kGIQQzQz
gdVkUJHwAEFUh+FJ1oy3wL7kmEsBRK0yHnFKMc/yPwSt5qI3PSx3xvCsxMvgy50rR/1lAVcLNLqx
VlQu4X4gKpe40Gpoy53utBAC32vt53+9+2maA6J50ADXofXJGAAwLu8qSSh3Y+1kuSNJb49//49d
jSoUxNKx3bAPWPasStNCKSviZheQETS9wS7OPmZWgTEBdRAka1D2AdwOWt/weu7nqJeaPtDGcnzq
xMUA7if/qS3f594x9tzcrCCrIBiUdViErva9lVhuyr7SxvEpFS3pxb3IVoJMt2jpxAznVIGZ7Qtb
CL+QKlORf8LpYR+yALJmiR8P6lMY2B3C+N1OHF6y3P5PS0OtYO0VEByD2xRPJjNvmiynSYN065Ng
gMSh1560te7PJCCZ/fs/NuCMUqIQmLq5cb9ciyJvlaSvZfXJBwLS4M1eaYk3zri8jP/y/xpBTQcw
FaRCWL3rXFA530sU9UnFzTwuZ188doMJ2F08JLfwEggarXvcL72keGoUgwbmSfI//PjK+aYS+Obj
xWAeOSjhITCFWgTenBssgXnkQMcZGQWamXZBuVCFdQWMV9Ctw9RJ7YyfedzY7SWgwo03BraQuaJB
/v14qjLjlRCvw675KCIAt4i76WUyF2pPRsRYYWYtkJMEOHNY4Y+82R6aaxtCrMz4LoSZqWP3GDsc
uj1+7TGhF2s5GWFIyohs+c/x9+OlYQFKqHXJFHqKWBrzhZViXmaj990o56MBOYPBzt/0gvTAnyF+
lUkjk0gFTQjI6N9QInwpHW4dv4MKs3aChQ9Nr+/+Oz/ma5qrfvxVN4LWXy8r/SqQLqHqjUtVVhWW
wFXhkibgxQ7F59engCyeUMwi78icI+5ObjUmUMIMNMZGYsWzVxH4y/EvxF98flLeOoEmlO3D6WV7
yV6hL9DaNHXsI7kuAlGYLXIo0CAjQgI0yR6hYMGhN+psk5Oz3a5/jhsAV/79PB7RDWT0aETMjikN
vdfASTuiWJEhZbDZtAsRHCUheoKNBVDbm3oZ7g3b3aqW8V5ta0dRzGBfH81lB/wOyvxLicxcLWzU
R2cZ/d0ibhU87/AnmM3l1jofuUrGQ4w4Q3kc1RwDUKwAFZyXK6qIPNnJp5lpmFw3jEm633/t5ySQ
27EzYFKW3lSTck5SGprEvKBeUpD3AEsHcqlXyUlWO/NH30krHyBE1W5oY9dCiEGGT0RwLC/eunpm
07G+P9BSCH8hjAQ8E+qHYPu+/7ZiBOFQM0Y4a2itenZ/yn2PcNvyRafQoSv8eCYmEwFjEnY2wnta
B+Hp//81EWrnhQCgB+5OE63IsJAiTPyNPodk/3NMQAPgWUdmEqU8ZolLuBVdrMHMiLrscVzWEDBI
wJ+EYllseufHY2KxDnQGcdNTYA5Cbg2o1vtB1WEsR+iX5XbutTwIF1lY6MDPfqNeMQyLtXpSWlsA
UkWZmUs2DQnvlgrtgREOAgoQHGQnk9e7TqtyMdsrZ40yNuVWTTNu/Y9k9jjlqwwSDgthLmKl+bK7
Iw2rSH8igtPQNiqxnRcC5ysqKG7zvQiV0eewNgWNlIWZQlZxbm9O3ht6FYKGDTR0cMonhPsxPMDQ
jbV8H/3kq/wQQQfVKsBzdPFnGdrpRcSMCi453DM8niDYY2OoKPPa2oswqgrSNdBwKswc1cFtQNR/
7iUdSKavQlQD5sDAf0wmKlwoq2ANQYHPTiYaLPkY6bd8rwAAfonllQQ2wWgZgl2jWTzeppM3FThv
5DIQDcLvQZzInAmPyyCaKGgVdBlD/Rp323wuZzxxQtBjizsVFPe4SFAVZm+S3u1HPxTqffHjHSt5
p/mLawu+ycfjmFwh1AocK8wZfSvZ+KnLqt7gErney45kaadmG14fG5juunsDTMIYvpwBDhAYEFG9
VlF8U6HOA8nQmfVg42gcXyQjEAoAogtdXQgjMtfGwKud7InN3l8hl7Zqv/h1efGceh2B4sR9bZ3H
w5peiow95hHiE5cDJbbQ7CElvPLW4kVe5bZkK6u6m1miP4cG4Ci0I5DXAraDGVozanHnV3KzzxcS
6oVWrZMc7LrZogE+NrYCdDgA7PFWLR8P8aZbe3+KASdVcScZeGYg6sXYTZpiCCIOUyotg/cKTej/
Pn1Ug2zoNMvo2sL1v2mXMS5J9Ma8ih6plvl39omUmorXGLKsOoGWffgdzF1kf0+IhoAA8tg3qMv9
WgvjaGiZhAkJ0VILdgHS+4C6fIn9ommR345W4ozL8ccpgUjK/2eQ/v9fD20gNUIaqDA4rOMVUA9m
J808P1MLyAIjlwaBat2goNd7C0KUKr6mjOM+rtdIMyT5kwBpTdd6vKSTIB2KsrQXDSGapiHxrLID
ydqkybWS36eg3TQNdMg00NIVrXRdP6Xvc4xzt+j1fgeh2MUjDwvSCyTqb2jDX/Nm6LWoQaqU24tH
5Oe5V6UmK7c2vUu6BrPrE7d4PDy2CE0V3mRQxOPmh6ANnC9mFqu69uOqEoJDB2xyuzTsGIQ5giWh
1B+DtoqDi8+Ziw578038Sg6NYCqp2c29DdN4CAgsJCVoj4SCoJ1nYtVhCHotzbLs0MJsdC3Pymd0
hHgQmjWoNG3mqGayzRb8JgH16rBF74odO+OBP4mnwakXymouOTN5rSjsFy8JxExvySb6Xv9eh6oA
fjUbgTwBIQ0W4n3+TLL3PN5BGiqDKgyJdyg6MpdFMSaoGoM//zDIi3AfXMU39RI8tWt3m/5AV3EN
qBxQcFAGW8XeOpwtd9HX8PdOQ6EQXQQgyKNRH0RvGPPIUGickoTSQV2rZgoexUMJSttgUcxcipMt
TQ1R0hiIjKM/Ebie+6mUjA7MeVIqHSTEGoldoEQZLr6ktbuBPuf58X6mH303KLqHkb1DXhNKASh1
3dvSi5DrOEP3j3t7Zhhzvyze/zLPGZDfRBH0CGiBORcSsrsN2SzUAXGXgZEUOBe2EFj7uuGHRpId
c8urAMUVVZKVJh8hnOZXgEznJGuIj45H0sxM2F+W8VwhVwcReFqqux9Wq495PHJJfuwXALfPMcNN
9hjGBTXkW+cIXA2WmE6IvSqLejE/Cq/RJgZkSQc3XIhhPF511vGDJ3ZLOiKTgi2Gv+8HAeRUlwtS
UhxVdTOW615wZMMJNVOaaxuezhaOC8W5ImClEQ9jyJebJleEpjyWr5IlH5rL43FM9xh+nvLIoDBM
pZqYW7BoPF0Ymh4/b8lkZo7++nTaiaUg7QiSQJYXwndVPeu9pjoGMRlRLWljn/jjzIJPjOAxRiAv
yjTxj9ov47oahV5FfuvmRwjQR//K8QK/5j9OEfLxaG6Ba4EyDC5n5l7OUk5p60Atjr1ooVW2KKzH
v0+/8O4Cwe/TVx7dRwjEJkpZktsZQzx65ZF7Sa7Ru4FSYGIpsw7q5O6HGTRUAelHscdAbzA7duQz
kUvV8ihCWifmLKguyosBvbYt0OUZQHUlgWieI531eZH6yS6jJQ3Q+FCdZJBr3fz0X09b7lXYhYFf
HRXByt6La3YdruHeBQ5UA75ieBWRl2tXj6eVddawWAgwaTIEQZOKlt/78cpBLMpuXPXH/itAvRX5
p8YS5tqG/jCCjJqK24z2lyKmuTeioMU+g+ylcuwbJ202bQXF6U4/Ph7JdIuj6PTLCLMBkdBNgqiE
ETVxxH4Z+Kc2mmmy+mMcSE+BdIHeajTEZMZRB3rle4V6LMXtoG21ZNOB+EyaWZLpTgeRE1ZCoNB9
tPbRgf7aBukQeWD6zjAQeaG4HxJSgnyz7Jp1WM84mZPrGccUNzSuA6RrDHC731syKkHSIjVRjwKJ
npCVQrgzR3sz3dPQAEHsBT8D9DcTDWU5SAc1D1z12EW2E3f24zWfLsj9rzNvv+IqnKDG+HWPptSc
yIxHJ77+dxuoBcEpRPyI9DBzdQZD72lCUWjH0reV1hyAehaegmZma013L35dQ6wPr58CT5lFH1Q3
i6qhx9ZSHR++3nn2fPyx2HAr8dKoAO8BckDn8te2yqumlZs6MY5PXr1w+WVbmjpnxbH1n6cLaBEa
LKDuBMeJOetxn7fuWOvasctsj980iWm0dsw5//+sMN7RKPBdCNyMdhRADz+ecpBHumaezZyP6WOA
VjUgOQENoYgG9mmuklJJuq42jmVjijEpVzDlVvaI/MH7bIn2L2OAmFNCOrj9CADu1ycuM9VoW8E4
tgEJNNMv7F24BnaqO3tz9aRJ7IzGLao7+7+26Lf82gtDpJfeUPLGUQA/73r8FGpinIIVBCxsLrL1
OSXfPzY3cmMI15GORqLRYFYrl2uwGfGleyzBLYAMOKpW2uXxhvhjd6MshpMD6AQwFCxwyA19L2sz
zj12vW1UtovbpvI+vLkCwh8jgVeAoPzmS2Gl7ifOTXXAbHPNPdYjSIUi4nPeLMnUdCjAtQE/oaL9
GSOagOrBboy6S+oetZQoqLdYimM4ff+fz6mGqB6+FK4dxH+3xNSvLaCkmuohQOCOHUgAyhe3cfTK
VOaC2elbBivIZAJsSDEbLAS74epSKL3IO3nNKYgdR+uuYWYN50ydcXAnNQ/ow6JNDOhGAJoo1yRz
gaqJ78GBqr3Tc4C+ITA5ELWzkmOzCTTiR0ja40SZpWtuzaSYsf3HgtEAWqasbvBBbqft11QWYqz7
btt6JyTwXNQwK6cGP2Hj9MPMrTfdfRgjmtCQWsOc4l/ud9/IiYLOqZJ3ist9ntt64/jd2+NzxL6o
QG3yyENSsnKEvRCKvjfhGkPKRUPqnWpujUPU83afOZEyMxB6TH4788AfId1JnyPU+hDjMm9RGbgQ
Iwvc6JQd09Mcpwc7S/hxWjrREC0IOsXE3w8hEEehNcD1fipfi2YvPMlzXz+dI9w0uEDRwQzvDFns
ewO1ICci5ik76U5oNs8xupxmvAEW/ImSz61lAUEbxWohOXNvomoMROfKUJ8UoEwzp0cxXKISjmve
zlcgIhJJ1zjq5px9gnlOWVnaDJZnkhuiH6BScDlN20zBaG7Zhm4eSc1pMIWF/KEjz5dBejF/Bg56
l85W2dh7ArcEMMlUwQqCVfQf9+ONhEQW/KEJzhKa7H60fWt9Ysw/gdm9ZSAfgrYUiW0IeYSkP7hz
CMLJc3izjio3YO44XHDy7q2LUp+2gw/r7WuPYjpYYg07yEj7k5P8Oju1dO3uNj8d6y9rzE3FBXEq
tnwdnKFsBKluDu1bkBs1hcZCQ5NuPz7PLFAaFy+1Bh8fRTwV+B9mJ0mukTRe1wbniuSraOMdEeWt
mxAYEN4qn7old6ktJZ9JBkwq37BKCULQPYWnBWEfM8ZI8kVvSP3wnP10uemj/zO19Ldv8Z+AbjUi
GkRdVnOg2umevRkFhh5hMo6mwlyPQjqihQDy0+dRMpOfbJegLbFzxpVq5tEqaU19JjvIemy3QWq4
yADZR0DIuocJfODK4GFPNcdl6AM0opIoJcPLv8drOL0N6MB+GWIGVriApYoCDAXPw09+1jb6d/LR
eKSz472Q0JZeaf22FdEh2pvpiUJ7H3/A3zP76wOY2Lri5T4c6hjLiS7Y09ATUOYt+AVUri61o62s
GXN0dzAn5G68zHlMO1SP2h7mQNksm+/i90HeoyKJ3lxnaxys8HuOoPrvlQTIBUBIPKys91jJpV6i
tzI888lGRNa9T1bgMr56B34uI/p/TOX/mmLzupls+HrewZRhXEXNjrYtGowl5LL0l3Dtf8/MJF2Y
yUzCV0BvJlgwoJZ+f7N1sRxHqdiHZ/mavcfn6Fg8JU5vdxf5xT9GZ24u0/PXVQosINIJSCrjhWTf
Ri9QIYnAY3hVao8osHIfmplDFK1/ap/m2DL+D2MquAGQvcLtzWxLT4qqpNNbzGW8hT/kPQknzVQG
ogK7JVvBeZgrzf/xTMGrgHeOvhMU5nhmOke3l9tOVMPz4Bi+laDD93iO51D79EfYNZOA31GRLgHL
rMIEgmMXAc7ZDcHZjZ4b/ye57DiVrPmaeMM/DmRSn8eZTTLxZ3C9UO5BGVE7LhqRiQZDgdNyTjCC
M+rxX9w56y30Hh0SpKKXhRX9kyC23JrL8TBj9o938LdZNvUY9fnIjwXMNmYMGoq99y6d+MX4zr9w
c214f71HaHq6Zb6xURAm3p8DY0jioBClCLYK+3MEWfg3JJTIl2eC1s+M5i4w6q4wS4gUHsIdeNH0
OmH8207t8mrgguQMRIVAUqvlTPItfYzX5pz4ZGYe/zJG8ao3eC8ybcwpCJtEQ3gNY+WqPSdOU5D2
OV6byT5cFzMvHr142XHhoUOWH9lpZPsZU2qeqh3gisk5XQTHbI6HmO0Xpr4KfUf/9+eZe1/zgmFI
3SI5B4OpZVZYOmF0CWMybNLv4jODiNn3GGK9+JdhmV71XQdue29mOv96bOEmoVnm1ls2objqC7co
db1PziC2P8k26JHGz8IJgMDUjq19NZza5D8NuPzZsto0MxM8qbfTKaAwSASwyM8A4XW/UZVKAhkz
PybnHOX+Dg1mQUTiBTBNpjug3bKxogO3luy3Vb1Xtv3FSU/tDoz3S+UHYTWRT8Hn493Fcu/c1uT3
BzG3kY+aVaVn+CCFiOvqI198UoGB8B/kigFNgpC9AhHIznS/i+Ux2wC/QsoNd/qqIIvqOcZVR+Ek
WNVL7ykmb5JdO2inykd00DeXcFaE8ObMsvvz98cyx7zOitoTW3xsDDc+JskxUM34XJucJb7Ywkmx
m6W741+aVW0uH8/T1IOgqr/orkDSET6EwaxbLkVpW5R5fdavMNyuvhCilc/JrArcH/4DuqvAQ6HS
xjHkihlDnVfKcSHAEIDd1xFd1dEWyRsyrtGoYPUzd/T0vbs3xix+UKcZwPZpfR7MAcxqH8Z7PYCZ
7Pnx3E3dvXsrzKolRolhurDSL/yL/zwHh51eWqDEwTZF8YE2vjIR0H/91PvfYuNUPhHBFyMPZ/Uo
fYIc6eXxz//h0dz/PvUNfqWSVNH3XC7A74u+Gb1HG/+8MioSgTPgmoCNaa5s/pc9FP+QZkAxS6VZ
+3t7RVmEnuZlwlk4xxBNDCFoMWokfC4u3V7+nHVHpyuN7jAkfJBPR3SIGO3enJb1iJnSRjiruile
VzIsUTD0VoR2Wgz/0ORPMxNKJ+z+RrizyDrAIucPYVfWwpk/Vh+pVTgn91+5/Ap3RWS6c8amLzEt
pNJKEfJDSAfS4f9aPdHzw5ryYZyT5/BfUZH+ouy61+TAb5EzmUuq/3ETUGtoFkfjo4GNzVjzikjm
tIATzvlbXxOk8FsymuvWSY8g1e9I+/Z4Km9u4N1U0hwCEB0Idyl/LJt9RGOnVEWFW13ylfaZfAd2
iyaTxB6hr1Zv+ENpSzBeLctFveiWzba0k3O3qa1xz++GZWg//pqpr8B8DeOKcJkccXpgVBcReoOF
XaHd1APrTQiABuVr/voewLTx41kz9/wEsKkBkYv0IrqE0Sc05R7iwh7Yx0LUzxa3XKw+A/DxYfJN
U93MWGJ5h1CVv7fEHJZYVGpFKGFpcPJtuUqtnnynALqPIF6VzRoNPwsBLT41+KH9ZWsHjm6pIAkX
7MDy1wkged5iPMxFyiwt4OSrmF2XKVJDUyE6POkBEqHhP32drlKomVAmZ2kjgPw2BlDim4BRA7Tl
Hf7wUMbhHHGhOZB+ILEToeEonsnBT95fZrIYj3uMJR65GExWZwI8AcAEpe6ifUwz227yIjJ2mOdX
qDIjy8KbneyZcgNR9x4MJ18vH5R4q9q6AFH9e2x06tZQo4C8IKS4NVYzO8HguS5RUkU/jwsqyyot
leW4DExhHe4GtKaWYMTbgwjPWmNence2/5hX3NjQe0MiGv4oq/3QSa3ql2HOwSUnWWH2PPGQv8sJ
0k7ojefn6mvi5L6GwARELVBrhRdFqQDur1A9irI8jLzwUoO6rnn6lNeD+QPZrH2CNiwPFX70rvFW
7SCngKa1ObTCBAoPJDE6WCgHAGC+qPzSz/t1g+tyzde9FIcX9QpFD7CQ58tqYTYzz7xID8ndVcqY
YS6vTijCMkSm8pIQ11HAHzaAP803EZiKqxJ+s0z8XQNGuABshxKhdEUeKD4fr6w4CfuZj2CmOgZq
Q6sCfET+6i058FlASRsBRmYib4Pmyh68POhEgxo6yR2dYHvHprKH0L35+DtuPgY7GWAiQIYKqjoU
030/50XTBFnnVuGl+ohspFQWBpjuXHDsi+DC0xaJja9a5CB37CGo+HmqQVYLkWAzcLKtYpbQwYS0
4ptKmhW47xzewXtg/iCqhwgsInvovPVUF3wWh3xr3pp8to5ONVrWxMFkPtsPw7aMRDm8tAsJ5PUr
tFhS4qLjiEZGEdQHg8lDFDxfFQ5kHI6nZtEtAB5d8QsJ9C7kIwFQve/JObC4wyzx1nRpgeviAZZD
4xlQ5Gy6oxf7TC35KLr0C2MvvRV28pMfQktEZ6jm1MvSBmsIyElnooVJDRY1/l9mAZW8X8kO2Hkv
G2C23jaOfMyOkLxcGPa4bpAszteahbXdi5+P98+ktwNW4Uvy8O9pRU5lqzd8gMRI7vHxZdxWx1dK
kov7OLDDxYhg9OQcttsX5/vw/e2+dvtoz+WknXOj6aV/vxWoy4d+BJTMQH7Apo+TxAhRti3Si/ue
LrgPwY5mT+vU38EogdZCngeeB6aZCZKGXCjctuzTy7CWn5t3sFa9+1SBeMmdhn+13Z3dF2yppwhC
KLk1KwtOL6TJCEEdQPG1IlqRmbin7KQ6KXwpveRQ/JTtceM5LwKKcimuAzjuc64P3SiPzDHXsDBE
bRyhmxCuZrJMjr1gJia/MnblRl2hDWEpWcVV2VWL2kY6xgnO6dW4uDYI3V40KC7uuLf4Ondd/uH4
YQF+TQFzZ/NGEHK5Qb/JQhEWzKWF4y8UqI2JVrZwQZn9eFv/safwAtGmOWwo2pJ8f5Z6JTF6Wc3C
yx6AZvskkmpGk2vS7oxz88vC5LQqfZaI4gAL8rtXmN1z9A1Rzk382VneE5GWQ2jLqwDtlVdAKeaE
rf+4oDAuwDWQ5qLBIHNTyGkqNRKCz0uSkA5P37I8ziKSJ0cGOgXA7cEKsnm0yYF54NLG1Wov8bJL
uu1+uC8Yey6exY9k7Z9RWLaUdeSS8QfcRofuws9s4Ul09j/GgbWjWC4RyaH79WvLrsz0IYTxCzjq
X3zTP6vb2OYOqRP4ZO6Asm4ptQZqVmj9IWEHZAXzGIWtMRaNzGfYnLq6KK5RYvYj8qbdTH5y4iCx
hphhFV2dJHkxZhcJUBfT22TXeCOs852+nLsEZk3RE/LLF1NHPtdF4LEv3MZ9ylfxHtowW/+EtOF/
rbjcBoXyGHhlcH0DOHJvCZwiUuQKQnbp1rLtI838mb8Y15AKDh2UcJYtY5J1gT0kCJBghmONkrTM
TGKJICunF+pF2iNZ2J2qo76PLv5G+gn2cyftj51xZ4uZxXrkGs/n4uISbYJ1TVxoazcvc6z+7GXF
Doi5rHxV70GoACP+Kj5IS34PfPTMgfpzHEipoA8DfitIye7XKHDbSIzyoriMX92HtPM/pZKIL+7H
41t3kv3HSFCCQJoD9B80n8tcTCK43dAEnBWX+BXl5s3JWSz6DcE7t3PJi3lcUnnkxyb/mLsbeABt
XeDRRfPB/cASdGE1Hl8Vl+Tkgd9/XwPBPIc5mUTtyLgB+kGbr8BnBIJBxginCJnqZ2p1obzFnyDY
6D+977QyVWg/yBgdD+6P3FlqHUQHSusokrVPGqJYNDahysVnyhr/eNyTUO/2TTrgoLQnfJp71MZh
9HWdqxEE6SDwS04WulHThbCBwoCDTFa8VDfIFoAl31jNXGMivfp/OxisbcafaYoWbSwGbIOR9gXk
KSGkncqVum731QLu+SJbfWSLxHrmLX0R23Mcv5P4jzXPXDhxm0tC43nNZVyAE8JBlz+8Vt7JV25M
EPAsFCC+NLMDwCI/idt+l67n8iV/3K5wZ5CrpB2mKFKyinNKF6p+0LTNxcvNIN9Wnq1yG25ZvaRP
xnZuj/9x41HONB2lLbTSAeLFDLgaIi3m4qTB+6SQp/CsPC2hEb/8ebylblTc7LL+NsP4aOgu11Iu
hJnBCbfiWjkrX8JmsYCOunool+7WUd6JA17alpxWhh1+2NzqeIRQ0/uxQWbqnEP14+e/htl0rX9/
E3P0yqSq07qKm4sYbar2ScrNJax4IIw0qP5DBy6bnwEaGiEE7EvHFE/WMZ6jy7xFB8zEgCoD0TW6
GOFRspFZZVStP6pNdXl9338iV8SRelWQ9ABC+YBUiPdpzI9oiYO4iAcWHvoH3U43ilcOubTdbm2v
ebL+iJdXyYZCGW4MSLP5yDUOCAH+509H1elWx8dr+tdRpQ3Q8GmAruUnjlQhFXwp0kSvsX82SH6Q
oZt5hvDjVbU6pBQlG0IahFvxlgCfjltVm9Qplv6Mi/DHuwB5D8RdgGUDzoZk2P0treahaABi3FzQ
hL0oIXeO7P5NTgEqBeiYgj51iR3kWdAws+aUMCZxNbbQnXHmeRVlLx0b328u8pO8bs85FLFsbw3O
brQG2+Ir0v29UywGbe6GZsMw1i4Tc3agPPR0zq0vlV0iieJT0gtkHqOtgly7lODdcEm2SKHPYFw0
Is6AYCegDcY8+xYbieu1mQTz3CbfcjttZ5z6F22nPfVO82kc/Kc5GrP/Y5Wp6BgcdwCsmVUuUTxW
vT5sLm5PkufolJ/9xbg0zOwLvPaqT4CJ4d6ky7myeQ+QLXc3B9ecejlYadqHhwuZ0vgwl4Uh5Y0W
anx96begGFgqEUHj7FWdm9k/F/aXGcYBFcYyBcRIgDDSj/TFvUbfKNRv5XOxT7OZ7N4fcdD9iJgp
HYc0HwMJpkZwVr2PmMOnGDRlSFdv+G3//5D2Zb1tK02Uf2gIcF9euWmXbUle4hfCiWPu+85fP6eN
mRuqxU+Ne4MAyUMAHlV3VXV1ddWpg9GbzY/7HoOexkdGn+BtBn+ppIEO9STXtqrxk5CWKfQGTD3V
D2+j/ki3irLtbYwRBl8CpuKlr35mqizOnpsUAQVM9znKNc+RiYvNRcZRXu3VlfFm7MqDMJrcV+qG
j8w6I3JsXrl1pEzR8gCWAEIfgtDuWlJ5HKMyVfrmqeztQEBiJM8wZSbxHBQVlmftE9m2kXGe3R7l
4PNHgS2iBvDkGbcsz56ghpE/DehSNQVt3bVWMLpI1GJqiWpjslj30jHUlezXtZRkqhLaBAiBEJqw
KSkRsuvyWAf8k3AWwYTTr8TemkDz8SW0DNVZQkJ8jDweHlSRzKPCQjlNJgM1D+OTfkisChRhL6dc
sVB4yuRlvDF0UpOJ3jKE5aSYg57infi67iWGMIIvEZVEuHHqgSnuckacu7BZIswBlo7mGwQAMmUK
UdXyQtMU0tNoZZKdqKvUyhNLW1XbuHJKz07eGLZ3E1hDJ5CMBWkB3qQJQ+e1RhbKmOMxKcVoZlM/
VHiZxB9hF7hqjwTegGFSVikjTGCg3vgzCpUKL71SSTiJy+OT+o6hab+9R3kT79u99zr9awUh4mH2
AcolZNS4UuKRjokGaViMPUzwOIHx2mJvViCk32crVKYxpCLO/lrvr8EoqbpAyaIpAlihP6Qf/RG9
ZnVpJwZm8yrbBiW12Wo0bWasToLka1gMJELKCt2oCNTxFHe9hQlXaqWXRf5p93M8RW+Kup1WyuDk
m/CXjImmBUDvC3pzAybV+uBDRYMwavdvODe1buw7gY+yk3b2a9MdMA62ZvWzLGDACtDPj7oTUgNE
HaxtlcShLhvZCbyxnL9X9X36Q/iQrEAzeUwWRjNCtVIO/aZ2xT1zCsRtXAGKetggaKqBLkHM6yUd
W4kPVVTRn0qn2OfHZCM/qU/ouwPblr6Znoz34NRflJXnynjMNTasoZk3T32EIn+OT3nQqvCzATsg
n0Qr2xRuvE1XzS5bg2MT2Q30yq/8jepGa/9B2YhP0mPs5q64xsjBFet99zYcIDNtDJCfg0cDbo9u
Dy7VohjKsFROKCf8KnI8nqcHf5/u/UeEkg+s1+tb/4c2etzkMRANrggV4pQu86Ou1q3Iqac3pA/f
ZVCzgj/+oTjokzlFzLat28gDAy1Rl4LbCnF9AL7e57or66rNE+PUrUEo9pqdy4P4w3P7vb6OH6JV
7QT77DdzcPjNWQJvhDs8bkggtCStgdeoXsFH2igN3qlVzBB8jxiA4K+O6vN9K73xRhQK5Y2ExCvS
Hpygp9R0X/+1A6c+TnzSLNertznH8yM+3h5HpKgeLv0jihoLE4Vhq/ti3AZpBAp0pmh6xQkMLrpr
qDKJxIHrJe8EruLK5H4Zbnb2fvAbSTGj0PJejUdmpTsxryuPim57dF+hlY5wP2OCxDWkN/K+3CqC
f+bW/i7sbAyXN5wBNTrnds3/rA76MX9Fro0Vqd2cioCFPoBNAo0fhHzpGlbpS2UK5CA4p7KbcGZt
gS1MwoM5iu2d0q0ZscaCFoI2C5RSMG6Mk6JTjCiaNso+C4NzhsdfDc86Ep6sPMwvff+3G0h6IsAi
iXGb8KQw7muxqtxTS78OkrMP4qKV+rtCAuc1eOXgUfYgYv6tfA6Mp7Ib0ShEaiEH0fMxZMFPzsKv
DM/HrxjIVe8zkAay6GduTikKiFIUuR9Kn/chWkhm6ygnBNWitL6/fjd2TGFQPmoUOwz1iSFM92g4
SB3c//qteVGfpw5aEMCD60vC54NLfkShuK0dY3XdvqFOSUHWKUKhIst5kF98ZV4UJHW6dZ7k+fUE
yN752T8nIhoqlSdHbzCi9/PJkxgO5OaOQKGRPZy5KoPvJq0iAoIGUEeu+DFqXRR7TwfjUWaNolvC
Av0Xjm60NJM+ymssQWyNUqhF7BVmjaK8EaTQv0aMcl1zGD/EbL8ghnO9jjibERzBMeKwRC/QNVqa
TnJZ9oN8fos/IFx4CtzkNXtRf3Uf8et9NblN/qPZCGUEhIUCxbLg1rjGkoqprflYkc+73sI4X3+N
Xs0JHZQB+LYH60d9+fhAVhTPDqwOtVtbvgambkRg78niJpBkFOrHKqopow9/EzBM7DbKuZIOr9zX
0vFyhplVkwiQQ3EuNj+9TbwyttwG5GcOqyft27HebNs/S4lSwWswtCMEoRBgKbtqzedW96CdJB9p
7mYb7lXMY++Oqmf/+04/RMuzHURt5TVskk/GxEdYyPhFuoioSA0d4Uk7cAeUezr3teXm/KSgKLdo
FGUiRFDas10+bboXjnU5YH2fcomaMLRx4wnyWXzCnKNItIPHMbXbyfIxLrDGKCn0cWzVX9PoyCHL
Xy4YHcwb3K94jSHzsyh9LCSuH/wsUM7VnjO1nbdvHO8BerKqdyz6iNtomKQW/2DRVRcROrdKVfHk
M78a9pFt/sLQuMrJ96y2kZvSEujGFRClknUQTjIXavJZO1cXVwLd+I7/IT9mOxSEgTdUsqpnFG+i
QPexZvVvLRxA19iUXnblII1yashn8DX5O+/x0ZxW3LuymsB+7gcmE3DBoVzJSilnGRh+DN4xGQ1S
E4YIg6p1RUYG37eA21w4taKUiqYF5o6VAyejvjnaZI/lAW/Fnl1hQSWrew627SuLM/k2FrleR+o0
QKFdhV48KKa+ys394DBs+tZHKriLo9YCFDeCAqJ8ap9CI0lJqKydizf+S3PRe6I5XI3Z6AliH1TQ
BazQ5EYg5F6/qQkJIQ2KI6mNaiQpqKRRDFBBx+P5xN8Izr8vjyEYuFPgvmmAIoimT0m5ITTCTkYb
00beDvsB9Wr1HiyyDqsc4vZNiEKils+TylGLZSW4VC635taYfbwtD9UaTDeOtxaewg2qw7cVMydF
Pnt12FCw1CLGfBS2/QTYfhs8hmvZyh6Fpx9op9noLrdhKP3NBYYCo5Q+C9qJ41C4cImPFz825fME
MsboUK5Z9SsLyni9b5SylyLve5j9EVy4tb7SXH/rfSqOshVQUxgwuZ0XFXGmJFS82qe6FCQZxAqP
D8JrhkoDljw3ceP3whHyeA3FmuDHvj6bM8lIlJiXggvovR1166+HtbTyHnBlYezQjfMDECkIJaWv
CBtpfUeOJ1djtQovuYO6Z1TMJ7ay63aqHW8mizDKEnr8HjUzLwzgW9UgMwlRq48WeZAJ0ZFxm2N2
l1eI0bf6+ycFOazkS1vJO1b91G2hhHKNRO2WPIDAKumA1NgdirzREuC8Sk69y1kOkWjztWldAxG1
mV0sgj4PvYmIBGZ8//jePf5ydVs5jG5w8n8gLciKelhLSPZ2hleM0cQVDfBGeCrCMdq6rY2khPDv
zRiC4a0D9LykDZMmNAiTVC4xoypCHWZLOlaFo/4gOAFeqFjzdG4La8hmzaAoxc9DlIAgqx1dSqfa
J25pJfZ7h6HE6Tp0hnVfmOOj+KA/lBvF4jFYeDwNvz5LPGNb99WT9TtU6gIQpSjtLRv8jh4s+wIs
o9nrT0h38tboZC5e71fhpnfbt3iTvERHY0Wmy8autmEq1U1oe70gKhWJBXqpI3TAD8EMGBtPdLXF
nZrXXz8iszpUmFvlOZ7DKka9TYMCFKXq8D8YewzCScpk4lTMO6WHZnWuWpnSPrCmHWa36zb/UO6b
j60VPRWH8lVg0Q7dOtZrXMqCUhArofgNuP6HjIoyUUA2ndVReutarzEoqxmKICRldsRqOFTN/FRt
75y6/5r+H5lcjPoCsRDox1G6THPQF55QVO2I7hJ+JW+9Fb/FgDi8FtRuiCeKduWt6lW1FrYTSuVU
N0cFer9m8dDeXhfwG9ASTCI0lOfh91w7iH7S9Vzti/TSftVHFOhZe39T/hKeo4PweN9ebsNbQqH0
TRYFcmrSTnMNhZdENJ1OaXapQHsw2QIOLH2jYgprZhpbZIXXzBII8uMpbws6dxlMqMjMgvSLOvEz
MI6BTi/LLrVZ4urqO4b16HyQGshH1hGy4NgBBcYY3PLIAGsqjFG0riwaL88usfXIuhrfbhJo3EFN
jqpYUj2KB8jrlYv7uBgmcYhR2WmDfHDE4BDbOaNLH/Ux9zfpRvMJElLnYDhAYIHOhGuk0tO7pJym
+BKbtja6nYWMa0U4J+7D3OoCcEAvgod+wgkHZq1rHF6usj41hATNSyhSO0p2jUYLjMd1ouOHvE5A
gsGKYm50gUKktE/t2m7qfDFB02GxP4TSNu0tsKFa5eQS7gjvxHwGuzl7ySgkHIV4/EfbG5hqr2UU
Ct0bhTBNUVmlmfL2gOqiTeOMF/v+Wt44RAqGEizRgjFt2gQWbKXPP85frHz1bXBEAVAetzaKIPEL
AHgrbdeY+6PkRKb1718yKBjK6fJaNxVFTeRAn2QE1dPNY4DsIOPYvs0dUDhU+KCEk1cbKbalcQcX
Irmub8ob3fQtbRuhvu/+7izZLgZiobiR9NfihZayqK7i9SqUCByoXpqN+Lu2wd2D4cksBrmbMJ3I
NQOi1C0YpmjsizC9vJUmerdQa5q6DFW7vUIRDBD84oELlwFo9bVKo8QFF9IxB4b7gGXb7OP9+YkZ
Sy6Y6hWKeI0S6WWJCgKggFNQMF1hjbJV5Dmf0SL79XR/e5YWDYksvDDBdaOihVKGQdDRCxD62YUL
zLd8QNVM5Jvr9X2QBadKuPsw1YA0n4DK4VqevDKkUpZanA2m9y49ZOCd45uVVTPa4xcNdY5D1nUW
7KPQm+O4DDhvk2caB9O/NIm5PTOpnpcWbY5DqXSeSINkhMDxnkTwBKkPuAQ6DFUjXuvq6IamzTEo
bZbLANM+1Ca77DwyPTT5HFjNd4uWOYeg/BpXa3lntDWWK9mIK97iHO5dss6MJ9Olo+5KErKas13h
p0ZSQgGSROg9cKu9Ymb6RqtOcobq6mfWbX3pNJgLRSm0IIBdfKwhVGrGH3FoWqxad7LwdzaGrn9M
5ExQK5CEXZqNbEdbxrYveufZ76ebUItMJnX2+Ly69QpTcVTzWFnrzxEt8uXrfbNkKQD9dq5Vqt9V
AVp6R6u1NDPdclZpp3sBHQLM4HcpGJjLRdmmMfBdl3cV2RcEAq4YmbEbupzN0DaGadJhaNSrA1dN
UDZM2Dt3pAjQCm2ftUksHaCMM0+GsR9jLFz5Fbny5rex2xjginDi87gWd+LOt1/ubxVLLCrG6SNO
8YsRgHZ4+p3ut2uWSAyzoRm3ci/hPYkHwJuM8nf5FygZNvdFYCFQbqAvSq6deBimfthN7mCi9IVl
+4xzhj7MAtmf0FGNze9Rt1iuKgcNXoHJODEXY4A/mowir2t/NrYJJ2p1RzR5tLp9aY6fvbtd62gL
+by/ZAxngNbXa6jKn+S0kmA0aEuIjKe98wyu1t6UX+sADSms4hbG+YmBENdwrVT7As8R1+baio6H
6gIMDsm2sFhLuBTgzJeQcga+6AueX3w7AwWULrpVuZOtrKudjHmZlpVYjHUk6/S/fTaKd64F82td
ziuJmE9svmNWMDiE9s/xA8uI7p/ZN0NtGq+M+mbE+mG6hbypwdWxZghy34uipvpaEL7nBzGsoHu4
LzZn/THYWY6ls3pimIpAbHl2ZGdF3fScAEH4LxOzuSfLInPUWV70vkfAxLFrlC6TBAzOQRjVW0j/
6Baeox8CK8TYwe4jAx2K9tXuuVXmsC50y7jkZQ4pBUzBohYx9qvB57gA3hsdP4eaNLy83N+nZUf0
B4Fav1QJe57Pk+winPMThp1vJSSwotV9EJYY1PIJpdJXvAcQ6LRx6t219Ph3AFQoxatDiOQFANLJ
TNAHpf+Knu8j/A9F+2eh6BQyRg1P/TgC4tCD2Muajo6UOVvMH2LcQsla3DqAPziUI/WCDnFVFmfI
EfAvIKB/eE4chm0y9pzu/oSu6XLZQKt6EGah8+d1cLbFgQHyP0K2P4JQnjMqOmWstAguBi21KR7j
OTNe1XZ0TNYs8yTe/t6aUU4z6atUShtcDaP9Dgyori6BkOjHdMisNSs5tew4/0hFxVNC2XR9pITI
U27fMHT8zBDl9qXi+zL15/uUxWdGHQpVi70R6q1mCqItKKZw5I61zZupW5mgCgrs0yn+HVraYIqI
rhgOYVnRQXiNbgo8F/A05a2odEoRtCQ9CgaqYSOY2hoPJOirsFhnHdGAm22bIVFuAcWkbVIoyDKL
v0swPyOlE4Afajcc0JPLCLaXr3YzLMpDaGmWpGEHqUbUYPlWv/+wnGS9/XqREKWIDN1fDLr/gNFV
9ciN9VPGASzYBGerdO+7okVvOvs65SH00sg9OIjs8kL6907pr/P97y+6B6RCSVcApl/RE9ZKVDIo
YBnGyT3YdrrG0MPURGR1H4Ts7c3ez0Co/SgKsPMKA+IcfYWDdPWMAqS/Q5Co4LfiUA8X+AixgzdQ
NEK1mhW/ZoSHixv9Rwp6Hi3aQ/9f1HtaPTE0dnGXZ5+mIlxxDPH2XGOBxBfQSm0xjnzN2GcWgoQt
moVORVMYMWpn4crwHtg4Z+/0lyJQbtnDy5zOGQBIHjs0gzvMK/Syr5otEuWN0TjVj4EGVW2d9PQz
tx7BbrmvLIYcDF39pp6bLVRiVBKQgDI+vf00PhBhfv6VMdAuNwDzhdCKAAguaOdeYYB3tbqPsHhs
zRaKcrXj2KS5gpecS7Lxn8Euwkw3L95bZgCUPet5wZUJuSfJq5fKlnbon4TPCMHk8VeC0K5Vk/sp
ikuYRXn0zfiCydj/Pv5CDTRo32UJnawa/dyVlh4uFI2UI2zBzTy3RtfMfJZGLQVHVyjUMV+gYt3A
XzkenCT3p2Bu4s2Ap5qRFd4v2PgVDvn/meoKeZkNPJEG9/8NWbCRpbsLmoXuY4wYBkcPrih05U8s
S1kAorYcN3EX7Ekg+SsZW35bUY06wTkEtVgTRpjoAgcI7x0zml4eCrd+LjAvSXix4s/AZFj7wvF3
hUYtmVHkwtQUan558w4uX1oyGmc6RD/V7/uazMKhTBJMwn2T1AQHdTEY4XO0vCPr4sXCoKwSZwin
qB1WbrTUFaYk4kRHvQ+a0S/3ZVk4B+drRmea40brtZjg2FVn5h0zmbDgXUDAgAswqh9QIMBTa2U0
vSBwE9YqfOlB9aFvwg1mLEXILLHMfymRdQVFLZnH9WqUi4BSUJKt4dLiBmA7hAYEzmjyr6yEz+IO
/ZHs+4SbGWgdSW0cEckU03A5q7OOsfvFOF6Wvc0MhIoYQVgytO0AkNiMNrvRmY7IkzwzYiEmChWx
jEpjaAEPlNKRV4d4V1r+s/D1PL4ygFhLRsUtmFMTo1rhe8naD2Gtnp3s/eu+PosL2Sv0wxIWU9S/
gBqOCl3yXuirXpPJFdk7xMdiM27To7e6eHZ4CA+oSNj/GF7GfW6jHMG5j70QbWBsNjjP0PWNeh/a
lrosQ9d+JeAGKNjFblLM59C2/w6C0odOw/VOMnqSFxYtV91/nFkFU0uR2ZUUlDJInKiOYsNnl7wy
30pwB0u+mSnIBz+xOoiWLPYKitKHtpFzXa0gTe1EmyKx3tDDXVllYpG3B23DYqVZ8HVXcJRqGIEo
dH4KuB3/uw9N4cf9vVkyo6vvE/yZRwDpRtJMaN28TA946dYqC/wsmbl+ydfi6T7UQnBwhUSdqyVe
7yVfANK4Eq1DvdJ/rf8OgDpK5VipIkmdyEMKb/0E5xdDgAVPcCUAdSwMoH/PsgimgvToRnaqxPxY
fzHCAZY5kt8w246yD8W+jaHIIWpl3bF1RmnNyrnc3wiwIlxjVLFXqbkGjPbrkK9ku3jx/i1nC2kB
+sepYOjzNUIsYQa4x2MnvGewm1x6w7Ry22KcMywxKJv3SrUT9BJi7Dokq5/7f9v2S8lA2Xki1API
x/CikJuH0Izsk+HErOldLBEo427lIvOHekTug8fDXGKXdsco21uIl692gjJvj8PMLiEh7iPcGhb4
LZhzN8leUqmVKwTKrIc4rEXPAwK347cH8nKAbtXBfQYbGqNm/b5tYLrotVbxyFNPtYYdKUtTNy0f
r/HlmunfF87iK3koKy9yDLOOG+zJG+4XosU7mlXutZctI6y479dBYX4tDMYQ5FImQ5jLpjFZgThj
pegwD5YpG1GCj/OdDSJ0jGs5NCUzocpYqe+jZear8jSV6z6AP+wtyX0n9dCqGT5GrCvffbcLtsrr
lfJkLVC8HAqmmK7Ln63P3GE43UUEzB4AgT1Y3+SbeF/V0dfUSTASDRVF+WQqT2b/yYiCJPI7bwxl
hkLteJ1JU+gbIgxlrZl2naxL3MDdBiQooKPJQabXWN2KR31rjsAiPqqrdYMWmvb1y/ngH7asXOKi
6/nza2gVAR9MKHE8ZI7N/L20f6BRh7Gqi0o4Q6AOgVzMc7/0gNA0pmFxj7se5nr/xF/0bjMISjXi
rioyMQPEC7ZNBUrumfcRWEJQp0CEBxJObqDjSWW7oanvA8yXtxiqwdC/79eEmSElbVCKfQ8QxQw6
s3Y623hwI83OL/eFYeFQh4Hc6nVYNliu0XqvJtewqslylOf7IKwVo86DatDDWsWuXHbV3kV9nl29
VNZ9CJbuUgdB2PVDnPeA0B7cbhetWZ6NpVZExNl+1KqWG2WN/WhyjB1pwKtzvi8AC4ByBUY24W0X
/v8ynd8UDAdh1hYvuuY/hvF94ZxJIEdDEKcBLpRgttoY5lt8HEw87SVb370vCWMrvrmvZkDtIBUN
LCS7ZL9y8wGWHn4ybPyWyJ8EYjNZKCOvubZVWwG7XToN6Fd5S8HbCrhm8dgaolOkqyztyanM8yer
IJyhySJl+4octGBewi6lpmDXkfm67U3l8/76MUyS5owap7IYixIY0aZ39Jdfwgrs17//zr98vwLP
NmnQW6MA5Sc5qJUcjdZgrP1RHf8ShLJ7ySvHBO2SsPvyBQ7smG7AimuxSlSWXlavtIGyfShKM3ZE
4ezBWLUtUlib5lK+xa78cyevWXDfe3zn0KZfJ6Pa6/quhvK9dXtBdcL94TI6xWM8oGdo2EovljUM
NuQUYueLy63/mNmYaT/lKqLWTxQxwg9Aeai/9rfyWTfPmq3/lxvbHxj6+VLuhj4LyGH9xq9243eh
xujb+c/72r6cp5nBUDHBFGhZUXrYvQFHA2rBPj88K1sxbGopgz/Xke9IbKbvGOyVjVqANUM9Ze8o
ge3pNlJpeFwJxAOmacJ7sHo+mZJRziL0Qi0fiY3ZTWbmkfmBPFrorkEt+JdLKF8fTkEflaMcYglx
K02fw9XrR2Zpj6yMGsP30e9SCc95Wioo32WvIALfdA6rlZK5YpTDQJvZkCoDIA7p2nWjzwyz1liM
pItigKeWVJdgNso3VclMEzAishwwiQWRAniTfuQgfVDX4X9xfDMMykKLOFQ5IQFGJdox6IuErfw2
7lhJ1MWD4g/KzYleYm5FK6okdot+SE+oRScFrxpDluV04AyGMlBV79NJQ/x2sUcreDQwbBLzLbfN
kXGo34ztQgMhCEb+2ZhvhqjZxoC0UPebHDhxscLEh3eMnwVbgGk5IDXZbI/1ZRdtOFff1iamqsFi
0bPELlgmNnnj3Gc/grLZHOQtahESYcV85z+1BiqscIa8Bia3Sm3WWbKs8DM4ynKnwCsGboSi7A5i
hepeoSOFIuKKkVlg4lBhfpjmfZrXGrnapVi+t872t9PX130/xLAsmny6Srsk9HmAoBWrfNmJvYmb
ERoy7qMQH3Bvh6jTPhyMwAObFspSyPzzHoyh/ynWn20KkXOmiGOWBmPZEUVUMfaQD1nZC5YElHcI
xQYtPj2+P6Af4pgxn/ZJ9HtnheiDW9SbcYwVrND3U6X703fCjfURsYdjsoAozxD0IrJiHAQhb/ui
9TCRuTjZqWLWwDM0iz69u0H1cs+HRKkJJi6rNYOnlxaNstxD8AhidX7V4WUUrSva5b6uMTwszdPJ
6X1GnmLJLdw4cw/dRceICTVgzRBeFA8kAaTeDYXWdBEXerAq+FcDTqd9aXbx5jlmz6ldvP7NMMhe
zpW6D2Ou74GxU1fZnt8KmB48StbHf7tn6uhhBc8MOALornBRi+LQD8Mce/WCEYwu/4LhiwrYPVjO
c/GeOQOifJrapW1d8hioBo8GKlN0yLFKbZfaV8An80cWKh7xM2ESkikmpTgCotMRU6V/DxbOcjsw
WVnmRV2bYVF+bWiGEVTIWLcuto5g48ANIsTsENZpvqwHf0SinJsx6VOhRYB5m+xp/6g+tPsnJsv8
omMwePBbG9BmWaU8XN1NYxJxGXnu79z8o/9AXIq5rGNuyq6IATH3rXQ5QvkDpxGZZ7pdR2B15vgC
49qsyR1fwC5iPmLm95vgME645XN0hkR5vNLIjC5SgMSDxv4hsGVQEqcQiKUMi7o9w6GsdRiylpOa
EuUs4MLkcM5x/6H/19BQpQASUdKmTT/yt73cxX1aQd3AAqNaJO4g6WZ2NffSaTcHopYs87xBxewN
YqbxMQRZdIfRMfufg1na4i9oRL0vL431XzZqjkotIM81njyNWEDJnN5S3CsbsP51yAmxgJZUfQ5E
BYyD0HHDmLb5RUNeMPkhW7V5yszJqY7F9szQcxYWFS0mEe9nTYk9a1xEcKMjEKtyawxkhq9w74Mt
uaO5XJR3VcYWSqhi2zrCcoWR8j9yG/yJLHfE0g7y/zPT1WrJKNQAMBii+s0WBj6iB1CHQuU7q3FA
wO3DDTLJXliwlLNFnaigNUZNHNSE6U1gs7HlD9lB/W7jJMfhXXhR2UMplox6vqSU640TlPDGzbcl
TLnZvoyO5mqu8dZ/BJaPhzJNt3jFSR+Z7TaL59gcmfLHYScNulJB3AqrjCYuq9iBzQScT8WKSchA
lJCOPv9g3VDdSmmiiolMFMcVCePh3hX2qpUqjjmeWdqzdJjNsSjfgmt2xDVoFYGSJp+i45u/ervd
eLun+7aweMDMcShv0vdF36gJcOrE/Jk6gfu7cbKjCFbPfz1wntyC51CUPzGmuPD7HFCTK+P5f0A3
GaYqo/KPGdwsL54sK6C/xFRh+rk50cKwCuqRFP5peJPBVGHTKXDjZg1jWVb7f3C+z9SZiSPiVTi/
/cap33tXcLLVf6hhNDDLTsQ5Bu5BDFu49iKcLnNNog1ED9B/R9aMOygfbAJ9ok+0buug/8BbOQa2
Yn7mNY7fG1ztS9DtBnbkZtidR2X1HLufDH1bcvRzHEoeRajHoNOAA/7JX7XZmeFmdI2VgMdf32YW
nC4pwgyN3qAhlOXUE4GGUSTmz2H3a3rZshh7vl8t7iwdXRkweX1VBsQt9GBhT01MGXvobBUT8nDF
fjhNtovb46O/kWVn+IrWW2PDoq9dfCaYi0kZcRLyYtrx+AVTt1Xy3fPuyT+2GFt47DcIe3Tr/h4u
nTBzNMqOvamNNW4CmoLOdyQS2rfm4z7Ckl3NEYgjntnVII8DlBRO3f9AbVsXWNrmPsDtlBj4ojkC
FQNo4sg3Sg0ZKlskxCqTnaEWWTOVTWq+HfwnTBYze/dR9u3h2bE/tpn1xfJSS1fj+U+g4oOW04zJ
V0jIg573GIlU0fxicSKyMKhgQAtTTMsgoU77simcxvnwbZYYiyWiczkoz1HWWTPqyrc6aBi8cQnN
0PHsDtUez/zOeLy/cSyBKPcRJLyQp8R9SA8ugRmsEQ8P9zHIN+7YM518bvzcq8cG5xQSMeKHbKbg
sgcnKeOEZ+g4/ZYsjpMYDiFQeqjdAA0MrOPX3wlCuYVMHmqd47BYdohg04ytyYpRscSq61v0BxiC
oqtgsZMV+kpsRIWQ5x2Gl79L7rSJH+X1fTFuOTaJsf4BoC/BBRdnQkgGsdtZ4LjqVrUGEBFgIFlu
VjjVj1llMfnjiYu5UYIZJhV/RVLiR1qJczeGk8tNFQ3DJLpU7c7iXat8+FsZqb0Sy7yo4hSLiPhZ
tjhMiRCfEze21EtnfQQY3suTJstuxdDC7xPwVk7S+wEbxoh2coLOXG3XYzxzqWIePDKNdvSjtgLe
zC/baDBZkebiWYw5gP8fiVpRToYzGiUgKZigaDYuhiMPuT2tWpHZ0sKCohaz19R8EAKRnFBuZMeH
/ZZM7mW+gpLP3Fs76iDEwMhQTyXsWR2vka7F2CHZlH8JjtVPLks/WFjUkYiANiuiBCJNbgcezygA
rZlk1Q9PIdokWDmaxTdlfbZX1PFY90qWgs0R7SZgAZKcdG9UuIg3K3IrQMneLl/jucoKVgxDJypw
u6CEuV7DcBb1O9KaKWNcaDzHxxIyDg8bFwVo/WE/oJ7qv7xhIh35DwwlHS9LBQjvZJK3McxWNoVd
8a7+ZFkWSxjqfI8bUKQKPoRBlVtpBm+kRXDvmdoLOO/ur9vigTWThzrlW77hptrANYR3Uud3Yu7J
pYoV9S3eFOerRo7m2eZURtH6JdkcO9kfMhtMsjh7JYel6MunyZ/NoU94T5M5NQBM9mi7g9069XO5
4c/DR29GVmW3/6FucyYV/aLEJU2u5R7s6m3KzOJYoN4xYzIPfXvRG8WWMTgL1JRkthHlZQUOlJRB
CY0jBGuC+xba1ksbWvFaWgeueEGt+qY7JY7HUsJFzZjhUj4XBQGyWiTArZDjfy+fH8vHp/u6R3b9
nmSUqy1Q1xcpNRB23gEtaRY8LWOHWDJQnk/JKn8seSBIbmILJ97MVk+svjBi8ddSKJixhm5ezKwD
NTOdMpZlv0lyQ24v9oZ1GJGfd+/T11twf7FvY8brn0kttjK1Y+BPUgvui9pND71rsZ4FWQtBHWk9
yHp7X8ZC/Dw9sqonWd+mNlIdmlRtNXw7tZgs9Au3kOuloX26b3CtoODjkn2qbRCrOHsfR9T58/xy
fw8WKtuvkSi/XsA7cR1ZotjcgF+2N3cw4rNqm651PmWr3bsNG3BsBw1yDqNu7fu59J4yUZ7eQ99f
XHVQgIP73j+Hz7qTWr9BE3ywu4dTYHOgcrbW4dmxWvu8PmJqu+W7xubz/gqw9pE6CDDNJuK7Cj/C
PSGDxzjLbt3/9epS7r/t9BGTTPHxwfzNsvKFZPH84ze9YHqrKLXvK+3lJXa4Y7oqfiYmSK+jZ5tj
8fPfN3u6KexvFvxmjKcoeFOliGTBHxlbyfqVlLmXXO15YQld/usvE+RZtNBNrWR4xFWB5ZcVeN9X
QJUe3jdyfBr2I361Ypomo+3qdlqffq0jlIn1gjdqOtFuTJ+yJDPGNA13T/KutZmtS/fteTRXa+fr
LzeCsqlR07KO4yHSYFqMT0usTaZMaihQGBir+DYuDXFpxk/5aus87EfzZNlPrblff1if53ZnrWzC
f7WVIrtkRXWMn0DlYe9bw3dm5H87wZvJ9WEgoNx/gjy799bEC2hkuwdvU5mi6fwGU/p9NNYvv7aQ
v/sWwZrZxCDlYtQV+OH2iRE138ZIV0r7fZ+bfTnwa6HSQnwZ1Txm7ChHBZynvcmatSSycKizD+wN
OVcnwHlzwUVhmocHzno/XHxHxlPOGjz1LzuHN88vaxY1DcPkv1NEMwH9uC6FlLgT5GBY7oRlIHTd
rKYPRc8Rf/Ky61w3sC8Rnj8y8/WywYj2k7l2Nspq+xKYFlg2P0dr69usV57v0qF7Ok3ZqCeLSdkM
kO/Ntg+nz4eHdWn+uJSmu8vN1MHbu+uC/DW3MHDKs8HSD+oM37Qn5PSsr9XTYDlnZyvvzslhaz6G
9ukrMteb7e/17yNvrqxXyTwcAgzkWevOfY0W70ekKp0+4oyuRp8fTlTBffDsw+Zg9/ip766yruFN
UOOcupK5x5SO/IGVeGZYJp1AjSahxsQJ7FpqOSx1+6Y6urMfdMWu2gfZUBIfY19887AhK72ynJ8X
vOQEJgp3Mwx3tD9DHBEjgiw0r5mKbf1q8dQNj8q4AH0zoN77Mdc+6P9IhZpwsYgfA8pae/N2evWf
5M3b6mBvSkt/bExnvbLMM/5FwSWy4arj4Adaq/U5WunorlyztJVhjHSahvu/pH1nj+NKj/UfegUo
h6/KDrLboeMXoXu6W1lWsOKvf496sXfkaj2u3btzgcEAFzBFFotkMRyGiiq306EDjIYSXS/G8Rre
yFirzaOVSyR45cMhyK6Z0iI341Uclml2L6qL6QLGrKn7zpas2ZwWYY+lEOVQtpdbWM0Iyyz/+Ppp
Osv7V2QhbyIJcyqTNGema/CjLOllCcAAhpccPzIjfUcTHBU8c2Fy7JYOYZu1VK0vmgQ6CrqtO+tN
+KiApgygsByYjww6uUJky63H78q+zyBNikTA1NQxEpPpjxSxa/JNge85Kd2/QPW+ZY+IkMJYG8ao
AHtm6utCpvt/MihFiht4n53FABD9nQL2dWo/e2tuz0sKleTi92p7fvE49PzCH1QuAzTiEDWtyr2i
KS7ABipllX5Ng3kl5bIvGdQ5dUL/uUIohqicqDfHY73Krc/77C2+gaZJBHZaYSgppLNjRz9hBg0X
zNMwYS6vY7war9ZoGfnj/5ES4dMYRRAaIQYrpv8Uj2ZtrhMzMRt32kZH3Ws8yYW0kTO2SEcEJMS8
aiOwVZiS3mF1Dqf7KxbNpkAiVTBYrlOY+11imNTxHzGS3icR+zHIODCXvo6utHMMHpnDcB2c7tNZ
aC64pUOkfDg/rH0x0tpzsCkurmgKrc1YxQbZeH6TYc9A6vnw8Uahr7F4VZd3paLTLvhCjej2Gwid
DAFiXYfTQQ7oY0usq6tuOetUfvyfhUoYZD9mGAwY4RAHQIGjBRCI4PajuvsXw1i3DBEmOeb5UmuH
H4YmIJIMs3KdjSUBDpWjySrdU0vCKEdY6TmkPTia1h5pQD9oMWGEBujd1ACNdYQwX4keoSeeSpmm
oIRZzlmmwjbi6Z7bQB96kE3GCUCRe7ivoMvW/+89IMxyLIY5EwZBB3/dPCVOCui494hakFqYTL09
McKWNIKqATkeJyYeutDAFA5Uw/GQfSsQZGqGb0dAi3Ja33hdpx6zCva1SysJL3AK4DBZ5HmEJkAP
IwSadUNRXRh8Qmu/1EBfqNBSdqJ5H25SCEJhbqgQ8pQbbRwDrJ87P2l6aCS93gMKK9Brk0etJbUi
OzgNH1SqC9bzhiohXjFLBTEToSyt/RN14TXHWbqh2msqrO/CjZiR+tVEWft8FJTTjch0FkMHksWb
J1pvhUAjcpt0/39YQF8GAdBz0DWnbfLX3I7WV1e0yoN2HA+pOs2GoJBpFHDlF/e7OvDuFjY119eP
hYPBBPT2mxgLNllXo3ZPLcVpNwIgLfolG/J8OmHImlWN0tBQEvrwtw9fxea5QGlXl91BZ1aDj/TT
/cu6ZMklDlV+TURXpIJNbLexTS6xQRLHuK2DgSZrf7t9L6gB1M/o0C8VnhEh3EXWxR0K/SBSWtlO
24n75jFYy6vSkazokGBYYvJUu9xyN73d6d8N6nrf+YEx8a8BHXS05/1SAH7DNOFVtETqy1rB91S2
x1usqDu91e6uqPPR5nao8iUcS8YoRSPXIGX6zpRqA7jc40l7pb0pFk3RTMKEV2HRSJFKIch4H8H6
QYXKdDpt2+biFZrRIMwd35RsKQ6gUTz428oS7QNeuZRgl8YHYewSmYsD9urDR8UPkfWHcSo8Uv6N
J7w5f8K4oT+TjysWnJRWbV2sxkJ3DZxuRt/WthRcz0mRnUppwPUS3GEHGDXM8m6ETWAp1u5iXx8L
j8bXUlrghhhh5LQRTS4iA+lxe+6FhSHxVoquOpxpo4v7TVwPXrBOTRn2xHxtVkb+LrkXgzG2liDq
MG2+bpSrdegJaI3hMdbh27u1277etzhLr6mbjySMQYxPlK9XpsVYkb+WnoNNf9WlTHcsdgNIMxcb
NEH547PECGdkP1GIL+uwrAhoS8P2W5WQUC/Lg3QJIaHB6N5fwjWmnK/mFIVF685LVQwGjUYx6lZ0
FvdwCQ3+b6J3G82kLUFdylkDhgwN4YgfVP7XkhuWZ4SAwT4YxIFxixwtp5dObmZf5eqhdyM0f74i
N3+KdXGDvmGT1ga6bALRnKeIggjgL5YwgblQ+VrY4hUhNEbyhXVB2QraTxtaWLzOMyqE9QuSQuby
AOJmjeqTMZJXJIRpSF7LJnZGhLB9KYbYeTUGEbjoJxltjREeP92Z1Q/3lWfhIS4BE/kfkRH2r2FL
thIL0AFK2pE/CXjwuPcpLFuLGQnC/I1VpmbXST3hLdr912vqXsxvCo2FZ8ANG4TxEyQMQ1Q5aAxG
+sm5xaZd159G7NCQWxev2l9efo5tluUKwhaQDT8aBu3uV8xRtlukR+5zs/QannPzo+czKnIYKwwT
gZveFmz7Amjvt2g3DRul5jXT1b1sT2v+tJXBWesIt52SPKHSJ+InbqyFKhVxj57euMzgNtH5jNCS
MRobBvThsipQbxceNMzQ5h7FmNHu8E/mdM57FsZsroJ2OehvZw0InZHh6+gApKnldIN+xW+zoySM
BcsGCqAOYbJfzMjyPH4t7MoXxEoSVsz/Dx6qkxG+R460Guo1HeUKZ1oU+vMr9xTrG8526U2h0+/8
piNgZS4yy/LvzHLRhnzrwzdrOiZpctYuTQkwkZcH4DjEwDsvH6gbAv6DsfpLkxBlUsZNFqigieJN
HsJUYXdvZH93lCNbKsPgXiiCiN3KcC4/Fa6ZbkQiG+VNkXTIZGNK2H/SEkPYXIwr3nGqnbrG6/Qs
53XGFJEskp4q59O8fzOXXzWzLyBOUcRu7OsohN35pc91gAIF63ajWeVPg36ss5vcU3dAlMIewdyh
Pl+na/f7aP+yT/iEQRNEpk9AvG8w7rXKdX9r6a1lne4zudT6gx4xRZZErPHCEnqCySgOGyGUqg6+
R1wD6zeCrcNYrNHn2CziRa64LnVpNK/PTazXZ+zE2RQl3DkbA/ZJfk5O+NstaPX9Ra87+yiCeVTf
lFFOWwTq2ECQJoZ4fgR0b/18n/dlVVY5AY25nChwJGp7IKl5lAIK/DysRxT3Xo1Hau1n8YaqCI9Y
VkaXJLm40we8cR/6/cRJ/iK/bcRDupdX/bHP9Byb594OtGajpbSShOE6AceJXK6oEAd6wSScxPhp
d46+k6dpi9qU7I+Mrf38Z4fCWqArHncYDaxDDp0ipr3Gp9iXVFvAg6HYpfLYGU6uphku7KWP2axD
iDGgL7Q6JxbQp7YsVpH1zok287QwJSaB2b/kiHAjunBFpCZlh8FxoDyXO7sHGK+vD6bBOBIN2GQx
4uV5mZUlRcF1IVsqg7zqylyFvlRmb8fna2YEiiGDWupaxvb1dcTr4/LKYraK4qQXmtfB54wyEfVf
/dG/RG3d/RfAre/E2ymVhoVun7zN6yUSvZRQcekGzgkSUUEwCP6FacBq6OuesE11KdVZ+0oJfpb5
Qu5GUJTpGGXi/Gr+EgnFpKzQVMVO1oEeeF8+ZltfA4N10/Lf4GNBkrjxrCbLmiQrRPAYRoygDDEY
k4CrtD1qaCvsjR1DTVYv38O/hNQpip35L7WrhvE6SfAJCKRoVX5JdNHS7PzEAWNzLWLJrbl75zeF
0eR6vNYerh4tZbj4UJ3xSr4VhZZvE7bEJ2wm3M121X2VXvGcb0YnW71j2gKrSF0rttzY8Xe0vNx0
cr8MgSjLmHngFP4XcNuY+nyaFgMyFOWUhAythtpAszBEhbOc0SDOUlRTrOK9gIZ3fcgTY0pNreGW
nUekeXX07DAmLYO0rLB/SZI1OZ8ri27oxg6Vb2mT4e3tJp5mPQBYNPQYk1uVH7Tt0j9B8B1JkmU5
30+KwY/hQsxp/UZ9wHZFYGNgJAdaQx+aXjTgkoCFVpIsaqJKyJQd0xZo2iIc1sqOWCM3MaYv77vt
9S1eD5Rc2WL8j9LDfxMjDarfZJgzrkHsSUHqCsVoDmsGeAzQp7Q4Z1mKM1KEQdOadJC7jEe2wlb0
fcxbgLpFd0R6uKITQ4qpTb+LwcWct0nQs/uf5WWWANx6ypvFHNKmsDLA5NAZvAUoYcxSjMFL8rT9
RVAVXiaipQTP4SHTpCnGwNwtmqimMLU3/vCmG1r0boJlzjBqjCgD0/UY4L/lbDLmgaLGPbrFOXRF
oW4kGOsrNfO8lK2YdoShoK9hGZFC+Ia4F0aWQaXxHGFrz7irH6gppKUYGyohsILIoY1EInVC6Ngk
K3CZKzP79lrGkFcFsIkto/hqPZYK/LlkEufkCI0Yc7GrGLGbVHCKjbxzjvF9xXqeUt2q9X1Cuo76
jFgS4pwm8VobfKmv8fLtsGcPGaw9JvcvwEKWVxkG7baJeTHhf1yJNj676PzmZIkgNC+aLBpHkL0A
9w2TYnsMVwmAehA7OHjRnKwz63bo4io3l01lxt7FQuGK8oBbimGmZw0aX2QF6+YIU3aRGj9Ta3aq
436kpmKNxnvq0DCmF1+JMyo/t2V2z/MYYVJQCh1uQ6l/7BkdWXEDay2u+vWUbOONUtJSNotOaE6S
uICXK59inBuMDZb4NZ5N+81st6IZPLSO6CZ/QotiYJZ8wpwecU96JmfRvgZ6XgEs8qgwvsZdgsVw
yLFPIdonLfG2mEWUgNohKsAjU1HSv7UwwVWO/FCEXzDhherjZe2byGof5U1M7R1aMp5zUoSVadqB
4bCheSofTuuLh1L3TdRVkfvKLbM+MSuUS2nynM6H9OhzmoRisuXYR2h+nGJQ1mh2gfWnMUcUjXNq
4XLR7U1BkirwqqpAnLeSlOpGvWixjxAQ1ZRAb3Yhupx5OzBCqzr0zvd9TVlqO57s6D/kCE25siOb
yyXIddOAea97cqpn6A2xBIN7YrcW/7qrsEmi0o2tYliPU94Ia6oTEzXS+1/y0/P1S8azLyGM7eVy
yaVuYKCzqmK+qV/JQbN7Xz8qxcZ4/L6+D1vjf1CXWzTxM6qEudXS5tpmBaiawdHO9Nqd8ER4K8z1
9lsXYoNvMeoXegplwmPR0s3IEhEAUshhUtcgC6iWXHdYW0VOpqBBlYrT19+TKXEta+y/q9sKZFoz
GY18xa6VRg92SG++t9YE6CjtO9R6jtNFGnXFUN4iJ/P4lx1rO6/aO+atHVTojPabtTtz98ragnGg
QdcsRifQQeQEeBlRkUwcvJ9mSZKzwRSdtEhRAqzLavEuD6iAK1RKxGFHPlB6iwGURtvs0WCf6snD
1UhsWny3aC5mHBHOVBGxkcOPo/7cVPpbuyo2ol5HOjoP3X8BLgTRzUgRiiQMdVNIKViSscWw2TXe
uNMcNHDAb+r3L+hiMgWUEPxPqWuVtPFajikYXoEyFVtPHQEPUR85FAy9B2XQL/a36qKKWq/iTeV1
LiUwWLylssyjW1QVWeQCCKMYIK7tW5C+2s16NNOrXq4y8/M+gzQihOUVNR8YoRVMIb/2HW2T6qgD
ZBRGpuP4dSFnjBC6PmoVpsob0Cit4lNYc4ZAc1VLtTZcon9ERej4ddT4Kr2CgqSb5RGdPNDy3uqd
xL4vreWYZkaIUHK/EGoxFUBIdSQevetDjsSI8cqjCbQxm+cpQqalShezh3g3wUag0IC3LuGtMsBB
JEC8nLwV4OX9bynSw9fEekjf82KTmf/uETonSEgz1EQhyduwP798BL0O/ELRRIW0c2u3f7gvz8W4
f8YaIU4tR2JfjTU4Iuk5wm6qo2/U/3tQUpiKGQ3SWGCAXbxOlpb9Th5D7MECqnOzCUyGcpMW0wRz
QoTfyeKKv44DxBZ9v2RWbq9KoPsiT7ChXKdli64ACpljJ31QCI4GdAX7uX/p8ZJOdoG7V4zn7IzB
hvtns2z6ZmQIflohEK+xCjKNpKuhIaXI0l8c+fycfF6t7KVmdHm7xa7Q1mHW31qol5v//X5HHN3s
CybjNXu0tGPFB5WEL4gRpiGPXNuco+qA0rrP6fLJzegQkS768oqrWhaTQEMjtv0H1RRXr+mhc/9F
0+6cI9KmA/wkFvwalC5WsAuNo+8mmJ+khZWLgdZffsiM6nhJ47ipQEU4hWcZKavSZG0qNP+yYZqR
IQwTG/oxthaDjP8l7AE+6mRfmoUVKDZzSK3CQ7aRck6To/jlSGYECUdyyYo6kDMQbKfs2MW7uoEj
rHdoKV1taJijNBkSRpBN2I5rAtDS3ARYqr0uWVvxhaWwRKNCGEApwp5mZbrKvMc0qGkGOntSPBXY
WhTRLfl5WZR4Cdg7qLr9zJfOrlIujW3KhlmPilewaR+KvVaYMSoYisNZ2Gbn6zKqMxvVN8K3fxWu
zWiTSC+KKmFaMAVtO92Hez98aK3mmZ1erD41WTYdC6kic1qETl59JU+1Gum4y7fvbUzZ6BzUEoEp
2FtXdJ9qB4pcl2KbOT1CJQcW+y/RxN1PxbbAeoksxmBX0iHfpD7ek6gPfV98gzYNvBiGyFP9FMVL
lkV0emsYS9WPmjidTPPRs7HCVzSO2InZGujoPn0zNN1Ziq7m1Ah/EwlZwgGxsT+n5rAr0EfsBHgh
rceB5qqX7vecEOFxqksQJ7Kc92dTGM3K4nX0orjfviUDU5NybpMe/NKTmQQJ14LFMBUX1eDpJd8q
ABEX34UMCb/WoikIjSfCtyRyFHbcJLwNYC7bZ2UTra5vLkZXG2oyf8mYzMT3M1o7v+NBwA3FAFLB
U1ACA50xqfXCxTzinAbxXhjqMI3SDjSeOuNlk+zeBDS9mtEjMKYL3Tjhdf10/6R+cj93TkokbvQY
qEBJbmE9NvvaSKyPj1JfAYRFCK2zaMaD1WwNdnMKTNfoPQMA2wdp9UlNUE8X6t5HENfcD7NE8Lnp
FL3CTgIjWPWDbrhuYH+6La3ZbjEemQuZ8D1VWQlVM4LlwXgBjPJeNmXUnGKUmWnFV5rKEIZE8tMr
W5aglOhmtENyFhPun7Qi68IWJkTgylQcQZ8U3rKEAVG7Ik3LisO9Ft+v+5S3mtf2Q9b5Ld5LRwEN
9K55qvcno9vgaW0PKDRArrT8xOIRzj6CMC7XvuIuSoiPeDK9ahs+cLbdvJd6uzo+Z2iRoEHdLeY0
50wTFia5tFWtxKBXmE9A1i+N8s/OMA40vhYduyoAPQuzJZJEyjYbhloosOAMiwrPitWtAJZAG3pY
djczGoToiiSOhks60cjeMwUD25olm1vucY2Je+8SG7Rn4WIKDztS/mGKkJ121aqejUCQfXtTdH6d
BKgXHo/HUS+NYJ05+9U5NMvALNbl6ds9XD4OqCEajwZwnlsrQIOUcTrA9tEUeeLzlxWYfRZhy9NE
LeW0FOE0ZKffDKv7lm6xnjDjmqzRpOFFUrICP89XeuCIpzW2MR8OFG++eOP/8vBje2ZOImsVrqxU
EDGz0hDNCjhM0EoKJ0uCwpSzwimaJAqAlLyNT9Ctp6opllicXzZvrGxcOl2wjINmfhdG+mVSBwQX
fcScHnEwPitc6lbwwdTLgAlkDQHtE+YMzNVxdVSMB+v5Fek6QzJSd311Bj3LdTfYA5Pj8z7fP5Es
qSAKJrwwn8wLkiIS33FJ/FLO1W44v7yglWYE/j1gmUcXA0k94FP0rW69x5gZap0TEt/Od4BiIlDM
KNKnfQWJedjyZVPLKCtgSEmQnUhXMDr/dcyM0NYs8cEBnMaJff6u3pI/RoWNd98dVmaPrUXrTF3s
jZ1JQyJiheYatk3Z9pCG6WF7m75P1oCoFnV8CsMagEfBNl3ACeO/79Tr9L61aKLgfofnMrr7eAAL
KuI0Qkr47S6Ww1b0r92ZCfV0y6/bbWaJWFGxibZXS8OD4OrwmPmj5ex+X7JbsoQD9+WqHTsJZCXd
xwGoq62qp/Rdab+vGciossQiNS3LwBW4vWaZEvM+q6DiOfUVMsAfWlesLuz4PZq2vnPjsfVOqFk/
31fy3w7nlighUlYQWtlXOGSMnfKxtv39CWGJe5/GkvxEXuQ19A+r6i/UTixk6Bi5VCb5DVZihabk
YGYJk6P3ySwEWmhHn9EhNDTNrlFdFqDTGFc7Qndf9cxho3CBpUW05MVPi/KtbbilRRwWlwxKrF1A
q1vn27OW6fsS1UfFDBNLWL3gYqyBaYjd2UazUY2rKa95LIGyLseVE4Rm/D5iEBBr1KOtZsW+qRw6
wIhJGF+HNfFM6pN9UtB7H0scctMnYjo0qDcLeroqLQ9L6hSLX8n6unB8g3IMSxo1PwXitlTsKKVo
jphOe7KZHjbNUhn6/d67lT4R6PpxM2qMCOlP59xh/DkAmoJiMB4DnJb/ff7tlhgR75bKUIZd9yO9
aVv5xrex5KimBLRLpm0utck4zBw5PM0FzU8gUnqcg7IhrUS5fAdRjMfQPa/gl25/Pw26azdkP9Xa
ffBlvX/Xm6f7149GgRBTU2NNadKDArqwrdgsXHWCeDFpUdtCJD4dx19OCEkNjaxUDOBVz5K9f0kN
uGZbfW2fMpsaKE/24ve1+UuJiHsCHzMKffrD0T5yYuBbINLAtDO9qXT5gv6lNMl2dvo1y8aCVoJS
bcVAK0Ng3OniSQYeCUbMArPc0AYpF6oON1Iks3hDmRVSrEGKT/WhRG+Nscv2gWncV4mFGPiWCmGR
41BMWk1GtUbCEq2P0GRffewgRguGYiYUR0bliLDI2Mgbsv50WkDQsLDUYvicOqzdfyc5vHwn4B9W
5FnCmMosE9QSdk7gJfgWHOCfC0wHMWbC6rQOi4WXGsQ3I0WY0i7vlTLhfkghc4A5vfDZN2Ob2QUY
Q3ayGi1flANbVPkZRcJM1HLAB0WOqle86s2PxOvXI1pWAhtobPcpLVqLGSHCWih+nddigkxrab30
io49WalB62KeLMGv+zujQVoKpq2iWEt6lFpfUtymdE0RF40JwkBIF75S/AIZzk06LcDTkxWqF7TO
rQUQjlstIIwDJ4xSwzQQVf5SoYnzLTx5tYFuGEQbwP5YswaHZTsVoPMKNMDwn+LrNB8i2qptvcoN
/oGtmg/Jai2tuoByiBN/dwRMPnEbTg4vZQlt8cT1iEcudshQIR0XsDJv2CefuFp/ba6ZCCJPba57
b76RImbBDKXpqQ++iEEKVg+t3fqoY5DTYbHb5Ct1qJeectI/hm5moAEK6qeJ9mPINJ31gPkF6IPC
fc1Wu0fjsgJY4JEWmS+QRAYI4GkoCSvYWUYol5b2NbY5NpgEHAGmaVwxLHY5UaKOJQszlZDwRxI4
lSX5UvogjfypAyJDWzVnFna7gS/AIFNqhfq3T5uxW0g4o7yCYbAJSUDADD3hEMokF5khhy5vamz8
w2PKQ29wayIgDSJsOuKMzMwd9ZhddRpYlbhg2m5IE/6B4fNIykUY0/K7NRmknvqtGpvTF7yEHmw5
FjHozK4EvL8RmorR2fyDeOqN9+TU78QNBly3WDk2aV5gp47yQImeFnoHbyVDuBVeaispm0pPEwIF
h6dDgq+RrA6Ya/ZJ3Vk7fyetaGXRha6AiaqEdhSEVJiaITxMLtVVmUewYAIoTvuykx1mwAMLbYMK
sPqU9anT8zVjSkBlG6g9xQthzw11wttIGaf0lY98NevwDjBlOBdRvNWvC115y53LMw0nZSkegeOe
Wi0QBYuaTDRhJX7RNr4IdiW9WnFm4+DdoEtrBii/gU17N/CTDyPMoyhz03ZjXoMNkwjDXaVN3yYK
ygx4cikbG6P2PNYfxftqA8DTHeMUluUe0JqpW8YrYCUfqaHyJL87H0Cyi6DyEl6nOscVb08OkQOg
2jeJhwTebp2XugC0mx21N326RyRRhUUv5LT/geXIPFE/yllYCCqyd/x6sAAvgJTV7gEVxuDP/RBi
oRAhi3NKxI2uJYWNoylPmLg9+hVSuMDRLpGaEyY0i+CcozdyNICIYzFvMRb48YEOlGvDVc4cfa5j
Idi4+RgioKmufNJgGhe+EEyb2G9l6dtpfVtryBs4qwMtq77kHubME8FNnlVirObKdLYXON/n1xap
UJMiYRpThAYnLKr9aT6dJdZpeZk+NgaAIuKVl6/iVfU5ofIUihmtFKcxc/1VcnjTUjODOiHG/y5a
46iRewboFstzEgm4xfhX1peiYMBg48ub6r2hSqlhsGJn6oh1pnhnQqm4z/zCpN8tTcIiF36M+YMY
NNmDBLXhTtNkugXI1IcQ3fod5hDQV+5T2+cXZS6xkoreagw8kfh4NSsjzVpGA/a0YIGZoa13tIct
jQIRWYxFjWR+Fw7nzI1NzUh3hvZ5X3ZLlk+Z8UDoDcc2g8ZWEw+68GH0Du1sFpX/n99H0wRs0Cwc
82P2wl8HcGBOO3CL/VV/NfyP+zz8+D7CkGGJDYboeQWpZu4ndpoRScsJLEDlh3O95h3RkkDpmGw1
40tGg017oFrrhWO5oUdYkFG8Yh6GAT3tNCUwkVCs0ewlrwKnw2ZXBR32LKq5ZwqXC+ZamjoP0XyC
aQ31J2KbcRlga12Icu6A5+zlqXEaL0Oo+afeChhRpD1lFvyRhGVdwMtDfVPBFN/tsalMhI3C/jCc
A7QehmZHObGFSRD55vcJCaYcphLHjBvOm433U6NAKuWc/jlfDH2l/9m21jbZ6q8YAzBya32qvByY
zp9IRVAsh7Ao0xmfhPrHWoRlxti/gv4Cz+6OEcA0Al3b9Xp8Oh6FGs5pi6lh/RTlerY/favH7412
/tzQkDaXUiIzeajkNVGYa9L2GUo27CF86FfZsd1zbvYZIGNxofC85IwBUMahVoZIZ7LTt2crxWok
ZwNkX9nTIlhvP67OuX3uN3gmOY617cwCDUBXRDsnbfX9+URR44VQEpAiGjASWAk7nn+OZKbGo1KM
DTdexp9M00Z1GECDMcAzzXXGuQC0m5a/WAruJE5B3Iz1N/BHMhG7dsk4TAsPRpg4r0Woo+nttjrz
Tx/7y8HWS3OrVPprdcweKn1YnXKDBuC1LPDZBxDKLkr9tczSejxvXvpIDzAv8TBY3kdh25lxjIzS
tBqzKAFXZ615IA4BNWePxCWtRe8ncUxaybkcJqs2E3wtjoEs1OV4fnryiu1brX8MFyPQHcZw0Jwd
PGAHeot9h9MajRh+gHLu1GMgrlrPaj5WEIP8BuWGwXrba/ZH7fX66isyHCvGu6kyLqcTYDEP1Gu+
aM7+ngCJUig1SZPx2kR786I6b/Hnm/g4wrKtAMvXWp35un4/rTv3ew1g6VfA6DzGOvUBv+Q0sG0U
qBIYhFL4n96LmfhHUavjWBohfsmWDTZFZ3V1Oj9nPCYzr1YHCJRTk+kKxWssoDygQikCYoFDIRYj
C8SpR3JX5cjrcrhuDG+EqCvZpZd52OsQ75lH5IFifa2tMXy1dt3GfXIpt33BwAIRRcCsDqatWJkE
DBDUKMsCbK5Ah4AnGtG6NGHQvw8U5VoqKM7JkFABpZpUqjSCSyCw6ig0ZG+VFbzS0/8L4cwNHSIr
4ktpOGQd6DAuLKe3/+gxM2iMjgXt1U8Hl3Zpl0Ib5K+RW55MmAYA+dtLKwRBObSlxJ2VHLY63K8c
3BYA5lhr4/5J/c4QKtAO9CljGlpjfwEmqqnMl1GTIFCza3143RojFf3n99PglgRhiH11yPuuSuHk
1uNGt7br3WmgOLcFRbilQdjaoIxGplTAxgSqUhorfTuYFkVUC8mJWyLEneIj2PPwCkY2jC6+7pDX
/NkrRTNbC1HBLR0i/GdYVE4vNeg8eQIa2fIjbaSFduiETfaH66VoqunQ68PwcpKP5v9JqX4YnNk8
DatGxvGC368RUuU69ume7hNYqDHeiIjMOUdCizRlCwoSEI9iOzJC13U/aSdBkROZfA2KMStbCQeR
vGvvGEumNYctZHdv2SCueRgz2XVEqwLiUGDWOhDVGlo16AfacOMCoOMtpSk8mx2JFF/w4hNBadx7
L43x8vIWGu7+YnzsPbtAt1+Pduw93PCBclC/HcEtXeLys0VQ1dJ0+bmXt4cWW+wsK9YfKTfzt3me
iKDpSMMbCdaSuDB5LF8jv7qgAwsZYhhmRHT6+HqfkwX0ilsixKUZtZJnai7/sZSPx/20O8s9HgOv
uZrH7SEZTa0ABF4wwcZQKFPYE4nHdAi8Jr/iQTncNkck4rc1wDPsyMF+CoiUO271Z+uyQv/+I4rf
yut3MKIZUzUE6n1YyPLcyOAnhT/TooLhFa1iIegn9fEJ+xZ0e6U/KAZgs5+tnUFT2v9gCP85V7IX
vVZrLQhzkCuxJAzbsbvNwfxXpuovCeIG9qKM1tfpdW0CxfxiPAMsPRYpB7hQVLkVG3H5tCtg8bor
DtAzbdv+4h+ch6019YHGxhMNJoN6RsSN65VQUYYCQsPbdrT3NodDcio3d7fIimBJElZl0frvfsfZ
t/wR3rdl06orJAhx3DS2oZ3v6/9/sJJ/z4jwu1KbC/mQ1eDoJdl5GEs4I6Ooh26xw2oDCq3pU29f
S7esEKYkQcEv5i+Qnun1mNiKbXRiGbp1ilD20kyaA1jo2bwlRxiVSyzWPitCMzabTDc9HNdq9dAa
ztfVPSK6XGMCQUPXGc2x/Yd46R+Rkj2rA1uLWc6AzSwwpLc1VFFF9ap2KeXLZQf6lwwRN1+wm0HC
HAdyDhedXcl70+2oKfDfZcMbEZJ4TUM2RJUWTvpuvti1gRI7HrfYUozlcKfCQUs37dFBY4owGdIQ
dslQlsNZfpTwmrNXWE0smg56ToEVatBESD0qwngIMndVLhJUJAdmmBl49csa4zeHA+WoFuqbt3Ik
7AYXCgVWBoMO1BA2A/kwlOsdbNhzNcDdUAeNaP5UIoxGrJSjxgIM8PyEDXhvP77k/KX/QSYKbyoD
S6Vp2As0dyIRdkQDeFAkB6CY6Fjf6NU2fMqe4k9otl4iDEjsI/fVFNCOFxOFtbO+QnYNPf8YLtio
Fu0eL2RXbg+NsB91UvMdp4KlDci9gV5oH7FP2nasHEVL3Ovvw+cnS9nOvWjueV5FPg8AtuLP43UW
BaCzs0Z8D01RGv3yAvCW+zaYX7zRs98nNBFYirkvtbjRgv6Etqq3t/0KGRusM2kwMmhgDIx2o6cb
+8vozwgSqthjjInjIhCcgA0x3j897A1btWhLIqareo8OoYCpxLNS20BwEhacdc/3xbZQDoMuzLgg
NK+Qq0xh0h+xmeo7Jg+23BoYfK72AHx4muYtGsEZMULxGmWo5ZbJUClIkTZAspyWmFi2R38p/MQ5
My0LmoC5KDHYKZBD2sOsf03mCMkDzBzSbN9iimJGi/BTrTAACdDHwWh2vC9cZP2BnftJCy4o9+Yn
Zzfj6Jr+9/ELp8iRnPvHv5Buvjn+H3s7+/WgZtsmnYLlJ6zSncrsb4lrn0tn5SDTuh2NzrR2u8zM
bBevPBprC/nGW+qEl1LU4XrlNUhwg06KcZVyGPqoMGsCdGCj/gDOiPvpnh7ZDbVPkaKIPxZyxraW
M3kSAHHprOzVlYRsJkU3luPpmW4Ql7biRia5XibOTCSREX3u8ea5IoPcmcZ6cP9FwvhWksQ1rlrg
VAGsakplAQ7Stv/L+JmWZKzNw32dWc5ozXgjbrGk5aKSq7jFMHyWYnDOq7E+HK6vFDKU60X2MleS
qBTJJMKo19nXKyoNPjZhGbxCe2hRDDkJbNdp5TVtppfyxmQtyfXX+/LlsX1DzyPN/tGcFFnP6iPu
wmXlRCrTn0r9urWlLby9gjQtJrOt5GVNfQ4v5lL+nhaZFB4AuQTgHZwWskW6WWNjXnXSPLbVa1rf
6HIUMyNFXOe65JtMinGr8CqZHiVfgCFAUGEZ7vfmQBs/Wk5OzagRDp9V45GXfDBmIofv2ZmFgvDq
WJvO69paD/rJxbNh83lfKZfjT2SLMDn4/0m7zt7WjaX9iwiwl6/LIqraslxkfyGO7WP2JrGJv/59
VvfemN7DaF8kOQiSIICGszs7fZ5RTcB+Mzpf7ga9qSRElQqAQO6qw+MScYO8JNh2aPuYIfj66q+Z
OA7ZeSPwTZZe8kRfVZEiVKZ8JXs83mFYE/B/LpxtG7tV4WzbX1ZPKnQKiT7KJQJHmc3UFahy+abO
xC5x2xqZfGou6LhuNsnj23ZJBhv0H3c73lj937yQb1qMDCVK2oTaCFrrZ0CN03p/jC3zC6zv3kB3
unCIbx/t3wjtN0FGjOpQxSojGtTSSBBqE7hCurNAXmqv7zi0uNLDuIxKbp113aDWVlwc0QC8pU5q
4L0s3N0vF16q6/gc7ugv/uk8fnPH2KHO7JJkoF4xLCzJITKoYS9+nRZcvL+/seXflBgLVOfiuaoE
qLbn5sMgCl7HclH4IzzwFwB0jthVi3lvDnt/Y2a/iTKmyIjO/01ynt3GWUco1ZsbskBjfGvbn9py
Hzqfz1ycCSqCf3+m6CT6+RibJlI7i/qYJ8fBZrmt4d+hg+jsDIuWw9/feOf/488QWXUTGXme0xjj
zboLnCVRkQu3r5Eur9VCoUd1iytGxTRxj7moiAaFjufcUdf5IV948foNyUdkRsDfZuP6km0ffAcA
CX7s7LMnXmprPmv3l6ox2DEcqHQjPxlXW4wmm8eYIE9CxhXieu7Z0rO7xTCjaTrBwP6GExVYjDGh
K7vwEfiaO47F0HlkGP1iKqHSn3qQMVNiRWhVPV5s5SPHMr0sxn/RPnm43WeyLEx8xvJjsdi8rlaI
Vw6uS5aRFzgfHy/ohzyiy8nalxv7M0Awu1q5CGvbkhdGzyeOJhfAqChBD85JQLPODvAwqiVGIgS4
DXuOWpr37b7lmlFLMVq2h4AmA0r059vCm+jZe5832041zq0LZjSSIRWlGdLQdlzWTkAoSNFtNuYT
KZPDYtRPF8qNfB7ARkqQ1Nsf0atBQS8e0CdMGjzVnWvH98CEOezXXHipea/1ryNky6VJpQWWSCO3
LaiebcsVP+xV2HCcY45aN67yMvE8UvOcJgPNFQGRhfpY8FYXHQVJcE/2ARNkvNIKR6UbbPm0vAyI
SBOkwtZvNZ3bgIP1cA80fSKTrxUwPA8JJwbmify1bDxhsa2GSByvNTp9FfRE2kMPaD3iDee2uHAJ
MRqnicTq0tBwt1wErzD3gOv0D1zBuO0rGmyDayIOqakMEIzndYWBSWsnvsaHzN5ffcPbHM20iU09
Q4ya/DSFnSCHsSZQ6XjebiWY/BwgfAtsT/FRsz3YvoLlvpxT5Ngptkcp1cxesgoc4jrCqlCsvgkf
9zz1dNtrArTvT7ZCQDM2WOdAS28xlkKe7vLjV/0CEFeEFFzcqusiqxt66uqhTuQvapS+kApI/OA5
b2u04W/vHpcP8fb3Y3b3gJ6hi0J+/ybEPqPJErAD1mZ9SA8X3+edLMcVNtjkWXJGdFrQp3dy1se3
O+/xvstxj0j9GMvM5jjDvNdwjQQmbF+UeMxqyrbge1VEAh/wMxRUinOZHCvA5s+0OAk1gLHSiE3H
YrqtWZExc0SOVP5N4vEvdcwm0pI2+G8hxMMeExS4LfuB2L9WqK3j7fFcUM4buIbGk6Mbw/8pkvUW
FejgHugStx82z/G8PvwJha5Blues45VdFg4SSnfLxGvWH9D6tNWX1/TK0VhsNm7IKm00B0hCvPpd
8zF/eRLAOBtalSthTWvbDvpYqTlBH+3CpTeDitjzvzw4RnVEQ9bDWoIXjC29PSKfiTXy1/LDOn/n
pZM4jLEZsqJLJbGTQGvdf8mvp90X5+nMDOn+UO9sZqxt4ywpqO+a/9qi9za1F0tvqy48yMNDuEBt
luxcdLtjTT26jzgiyCXOBCSVgN7Y0xncle4RufzHN89Zq1updnp7rNyg3Zt39uXF2ftfh2yblNAd
63+potjcWdMm+miijQC6wwGkGVxV9EJk+MPhdb7I+O1IXkcgJs/tVCgSluvQm4x/ocfKsOUjWro4
VHjiwkQiCK2ScqDBZF3ala+T8vFy4ZDgKCaF8QcukWHGYoqeDoTG8cpY+DxVwclFGexWSKmwEi08
g8Jxm+9E+41USAwBTm8hLDkvmaOV2P6wVlGbVu9AqbeBG7sJSbp4WNzvTg8oa3NISbcjlWtsPrn+
MG3TvodOf3ScXicjGqzJL6QTI46nyxEAlUlcZELdNvEIjhDRlQCiQsSgcqq8nBQXAL1+uk6KIFZm
dkGmsrcxiurcYV9JSH4jqCUY0NlhoT1q9Gdg8PMgFufjBgXw+xbWW8rmVXAmZyiHUmCE1M5b/rOX
uo+68xvZEhclbZqyaDF4ffvSZn3ECT3mNQWDEJ2TAnemkfXgW0/p++3fn4+8JgSYt9RgzWWGGS5I
OmYgvLd3RF4oyWWEvO5QsNqv/5kUTggydrJQjNRsA3qCZLlcBB5aikjgXh5u8zX7rCZUGANpVnkx
lDH1rUcHyA48lT2bWZj8PNVQEzGIwiyLrJo+JX0fLzJyzctztBxP1lhHGXis//XYj2vM1dPO8d+I
iTf2yfYPSM/weJoN9b95Yj3lflTMqKcp6mjzjqsxsAVprWM+13Kk1zOvHDarwifE5J8HqIlWIcv/
IeZsM0/88B0eP7PqbkKCqSdkempZ8TXVqNrSwwtS7YgSeT7yDKwgnJcJFfUnI23WnfNYwallzhvA
sH8PGFgnbrxEf0tYubeFmkuM0QZ12F8uiglizvF42uRk3dsq2iY99VU07+qlf249DkX6+X9EjRP2
WPVQFzKAL0CRLosrFwQpWoKqha8tedLOuy5GLwCwHv4s7XZFJRtTLOgXWmio+25QsUBsaC17jOE9
3+aOJ4SMkhDQWVGUDX3F6okIKQYzuHUf3vkxikKJraqzqBAWy3g7rC17QHPtF3XuEvzNEfn5RMn3
bbGuejsOem1ZoPa8RXIdRwjUJ+cBOAL4g/IPHV4FxGVLsCqSc5TzddIJacYip3IqJBcLgoLVlEg4
Y9MWkpW9bR2qu5Bc7j96r1uNK2UbpnChff/2Rc43C0yos+okrcsup82c67f899nTIKF7033mjllz
hJR11dXxEsrliANWSAAQyh0W6sqblX+IeRnR+SzJhCNGr8RyY/WJSmVzS3vngP2Y4i2sUNwCWC3n
9GY9tgktRq2ouZJrYgQf4OQcWxe1JhjmhgAWFTNkqMNwqHFe3R/eexlirRBV/Q76At9DOG7LB1Qj
UL/HAjiufuZYataT13QtEJoLqLX2tiahKy0AD815d/P1pMkBMorEAENtTdPX7SrbAKj0S1lrOQmx
rXcHBOovrg/FY4rRKkMbiGJsgN51djRzrDfh/vYt8fxC1osfU4UyBRLeXe4i09SRD/S/mmSHfOve
Vx5vk+PIBOvPmyawkpWAMgSoZmlXEP2B50nzLomd2Gjj/iI39NDQgkYeftM+fRdhgrs/cYwmfS43
bCaLNFzq1tkwKhDaYi/SMr67fVS8X2cUQ5UosmLSrPFaBwLReXn713ma9IpdO/FsM9mqirOMn2/t
fuUMdNfcx7iql/aa56LPax0dkZRq0W1mjM6ONbQp1QliOPN362CNNtBXeftKqM/w5018k2BcwEDQ
5dIsQMKT1vJ9RmSueuExwdzGecQwbB7Aa0E/8HbbviWOUrnyywVbM7HHAC1JyBdxbmjeBn0zxWhr
00z7k3IBSfktw3Kqzb37urL920TmYw9VFCkAFaCu2CEMaTQjqata6vfl2Ai6hT+GppWGYDgIQ3Iw
Qxz/YVYBTOgx7oPUK3lD5wAfxw9sPraVFfTmbZbmLeqEBCNvyqmL687q6FVhqB29XHcYJFgi24h8
GwxryisJzHtjQORWLMUCPJrFENTOF7UcKcpSa+ckPpPRp+AG1Ct7ixwzXgcfqwMGGGKv2CrJes/r
IpsVzQl5RvgvelB0bQTyd+EeLgog5m8f6HwSZkKAkX0h0s1OCoBapZBos43sOy9x2qcleRA/0Y43
LA6YTMqeeCmY+SzmhCwj/zhsI7yM+vA4OCPJn+IFml3PDbxaDn+zIjmho/+M7AprEMTcxOaJ52cD
t2Y6l7v65fYRcnlhgh7a59cYNXhZO8FKCNGDgtqz9vrJIUNv4g89OGGFispEqWO70SlS6daO+iEG
vPLDtZEQdaPDhccQlelblOihTiihZtRnRg6Gkg7ANc3ZJl76O1yE2pIXWl3rNX9PSmYbpGTNjGp9
hPit0Zmp/05lINSp8eIUInteRgRYyxSXL/LE3aezNxIMLq81jojM+xR/HazMdk4VcXM+XyS6DsXJ
KkLQZVeQ4uFw4AJkcyRFFhllUqXdmFoBlnWsq26N8lUO3eEby/2/kpQ/MReUJhqLhB7qVrSr13O8
y4CNcTGQogtco+KFjbMGenJ+zBuzeiPQexUYcflXnJL4fhXyLNm82p+QYJ5YiM1fxjnBFWHmFBgv
6RqWjAB12Vj9UtyDwx3Y4bHEvLVUK0LRyOgJOv0vLKii2eHeGdwT8W3Ou5Z5tJjX1oVAeTZj0Hp2
KDBp6QKs2Cl327d2tM0DKZebTeW2nn6nnTDYjv3LHJvKoX8V2slrj096rrVnCGXhNO87F1r4tjjy
GGT7gtq8rnorpTr4eAxWy9iF+vLkJepWNMJ3Sn/tr3TPtx1upE8l74Z2YRuEBuD3xaVFl+Nsq8/l
QB7b3yHxKj9QbaAF+trjbU7n/e5vMWXbg7ANFF0uw5VeSXo3ApBrutG9AlkiDqXbdk1mSxhVrGHp
TwuhoW7Jxcb+ok3lf2SEdn3ufpXYnuZwnLv5JowJc4zJLku9rNQYz7x0n9WvZlVlZMWd87nt78jX
5OlEGDMrPrfqCH8H09HCh2oPq7zDUrHbpzcbfU04YbTJ0JljldDX7T183f5lrgQwj9mshbLoGnx/
FMHZIAvoDTQCIcHEm6DgiDZbV2iV0zCk9KDSX8lh/PXvdAJbRlAKPVbEC05oGyw8w8s5Oo9zy2yj
jWmkdazSU0ITWIoC8ysQqm5fBOeK2R4b7SJIYVWCgWCJUYAzZ7MlJyoAkvBPD0nq2u5i9FRMj9t+
RVtzm00Re+fMBswa+g73B9t2X3cPi0rjvfzZyPFbeNl2GwBYy5bW0Je/Opp7eOxV73zyBhbnQ8cJ
FSp+k3eoVh1mgXIwCCBFyXujU+gL4CYijQ+kZJvbTkbP64aivpqQCTngO8R9nNLzzJxTQ2yZ4ByR
tUSBjOvu8Q6QCueEliSEGMoRoMfaE8Fer/xQ+cnzGBwiXuzB05jskt5U0JtTS/XMyTtvAwTdpwUf
LWA2jfh9U2y5QJbKIFRaHN0FEN0v9bbuiI01czztz3mybH9PMZxls5URE/SrrW6b96ndoY6E4Z6L
g5NbK/fcZkeeX85OwImpIma5CpKGj8ylS9Da7tvYJMlrH5oHe5ocIRNkW5qYYCEu7qnXnBILmHaH
T+0ThR1ar+L55hzFxLbvaL0ijnUD6UtRWImfO+xz6JwOIPQXAHGdiNmsXNG7rQuvzsCN16UwljuN
0zIMMtBUWiA8PGTkowGeDvBhOFaDxxujNMpWkVUhARy31ZA4IGeeUp9vNdTQzQB0UdNS2ZGPOu66
QrYoCDTGBgtPeEi3rzY2BqwOsedwQfLm0+cTcoyWb43SbLH1jia06XjZPl0/mkv1I8aSC8vxVwnx
D/6eYxr/5rK+eWQuq61EycopNvN4t/aWnmCPD1jw98XV8FSo/xSKbzrMZZ0vead0Aj3LNRAU75aB
g/5hCht0As4/wM64BGlwe4sg43U1wBusogAET2jLo8NQmNajKIfUZYVdgVnBbLXDEf354OabS0bZ
ixhQaRUTIvm8Bklv2/fY0nIfHGRHJFlo7+s1b+fM32j9b5KMC1iLdRP1Ii4QKCBnYt5vKB4ZkJg4
nM2bzL/IsGFbBNiz8UQjgOdss73Yo4e8Rbm9xHRBFXc2kCMsV54nNtM6C4omJ1gAqhw87614VH+l
KQm8X2XrcvjiPTo2ZgtTsSlUCqOPIZJwrXke5pD9JVmh5n142rVLBZ4Br82EyvoN0WTjNqGSAtUs
ISW54QRYXBbFHK54mouN14wAS8uMjqoSbOmRyVFdoML43JsL3UNa1+FYGZ5sMDqktNKwRxEIiniN
ua/45bboXW39reNiVEcXKGGRalcV5RzlFfavYT3NO8VFGjB+ENsNZo03+RI9Jhkwkpxswd2SzD1P
RplUjVrF6QAOq02+ey8c6JDzZvOygTnwee2ds7G2gRWwmO7AihzW2a+xoEeuqgR9imeATBVujpXW
FELx9qnONjFrOrabAmMQWxVYPGmMiteRfqHjzA70Rvde2sB9gk62dr915x6tq6HXrkNP332GQIo0
XU5Jau4NTMkzl1potYkaCMhjI06Jrp3oN4e/OR0yJcBcmRTEl7GOUB1ab71377e+bHza7ImyVwEB
+XwWvNsEZ7OtU4KM7peMvND7HLUiALysVbfy43uft/OQ/gb7FKY0GGU/DI1qiTFoHI+eMwDYJ6k5
kexsSmFCggWZTptTnyj0YrCr/pC81B+o3Ydn+5O74mrOVk4J0cBpouS7VurMmM7To4U9WAXOPZpH
MrKhfqKvu8+3b4cjbuyuW3NoByUeQOzsYp7W5Wn02eABuy41Galh1D7ZDIYUthLwekVaAjcwMis1
xARi1Qm87IUKW1l56bE5QZjSo97P9PBktPj2MegpMUleMhLtCwBK3j6z2WLdlAh9YhMioXTqh04G
kZN3XMODat234jV25dezReJloyEj3oO3Lz8QsTay5k7uX9NvrLhPP4AanskH9GET65owQkmkyHls
3+sFQWgmLcjo+r7EaV/h3iFjxs69oCHrD3ZBzN06AMXWH2lC7QIuOdpv1u02VBl1R0k3FNmkYfaE
M0WWhLHu6f2BsaP0XyWY7MjlhaczriH5H6c4ocU8tAuaz/PgDFrPayx1fKvuDT+5G0Jydk7AuXIO
gYsGsYOtewBYg6HhJlnnD3byAYywpilGnHoJH+Ac3wIAyMHr9+GhGjw/ZO6RTw+VkVc9zEslr0Bn
DXCO6iU83H4Ps29uwgYjjWUqDMFwws9niF3EZeu4/okLjjuXX5nywAhhG5Ul0A4knBU6gd6WJF50
tupsXgqMO9otkZY9x3mbTUdMKdJTnYjiGJZlHZSgSFMER88T3LNHDgfufAyPM8YgD7Hay9idQDF4
MJBrgYq9Uh9uX9Gs9Zoywxhh1bgMUoZcMvVqMFOH9YIqkV84inHWHZxSYcxwX0ljiOIyqFToXB0h
DljVu164Tys/9Hiqgr6OP54vfDQ01JgmRkgYYnpZYAZHU0CsodsHXAlVQR8KkXNyVLBukGETe1Zg
JaooqSBDe12Og2PsVILOYxSu/tHxfXPEJvfOQ6YF5mhQjrxt4Qzr8WTf2ySCm/s5/D96tue17YQg
o4DCSE5lLZTp6A/Gi47viqM6GboSv3iszbY0GxNKjArKMxELYFOcIp4SMgDR/Rlj5yPaC9b3Isq6
0K/xQVyD7qfu8h4yR1DYXF9pVmcTe72BTe4E9+Nic1j5X9rStHnXR+3FLUlhVBSgu6107EBn3a+s
65LgcS/Zew3tbLdlct4BmZwmo5riWE7PtYXTfE6RO0fzlTdg1s2yF4vFDm/ta+/zoJ+5osJoqUpv
yqFOISrOydGuTV+DpzjysniWnRXvJGdV4oQ/RlspkRyaUYOH4HR00FzZlUdBg5bnNv/yHjejQ9RR
r4vEhI4XkQjolsIuW58/dl898ok1d70I79pUxrnpBKlK8gFnWL8pL5gJUhXSuOTJxQLKDP+GJhRT
XeyR/IaqqblZ21kz/X2obF9wNSRqLJ1A/fnsYoVguPO27ULJSR2Tcf8qvuyfeV2p81ZnQpLRLwEw
GwtRoir6WEJpPrxCa34BP/+Ze5GcN872CWc55gjrs4ajdSkuZtUQwVVf/M/bD2/WkUKTLZbRKdjX
KjLvDh6raY6yiXbRxbjz+fN881x8/z7zyNJGlPVOx+/XrgNEXAr/33oXB8ODt/mY9zwnjDAPLMb4
fhdYIITOZNtJH8JVuB1FW2/JabtHmXynPQ6cXuu/0SDfzDFvzehOWSIpoKkBTpiILvbboWL7YZJV
VJPPT+4o+FwcbegK5EuUcG4mc5hq2l+6gIoENlQL78Vd/qShGb5B3rJ5qrCFtH/hz8lRHv4wAbpl
mmjDRqLqCi018Rll9JI3VhCPdAIeiMYC0fxIsuXlcMLKjwtJPX+f2bJoc65T5ZBl3ll0GjsrlpMR
LiSEX0rslyfbb9e+wtWYGjXUtzhkDLnSYLuInICUo7+VRPEKB+sUvAd0tr/8RjXy3n15peujA/K0
Wq3QJnikMQd8C5SKPj+BgmXvXhHk7KEBOEZxXr4mZ08PaXL2IbLjqVniy7aKr0HV7LDzCxgHvFXN
XDqMmW9FAFSJ9I7B2rbcygoJl3Zlfyn35Vp3OTc7a6AmTDEap1c7vZYzMAWX8Ig9LojydxIOMLN5
vcCzcHJYQvWX7DLvJRijztQvlBTwQ8zFUQHKfpi6wcanmCi+bwMWtCF6j+lszGdThw2rctCT364R
KHMTR7OqdvI1rIYyolDLxBSn7LyNa6X1LPtql6MnNSTcMZOrD3hLrBnl1AhGI8kKyNGS5uhE3vJh
Gd2ZhY10VZw4PpRiYJuyXwFKAGJ8WNEdOvtnnqs6a6O/uWaTjGKvRFIaQ7ZwBb37hr2jXrBRFhiJ
RjGQbib6/GfxzYQk9Wonz2Y8J+Ylu4DzICVevRITIsA5WLgx9g/42mvLLb1zbpZNOYZBhBkJAQTX
6gJegZSjQLES1zF26gBk4JOX5pmP4ycMMhpLTU6JPHaUHnqbk8PlzvcBg8jRPhzFbzDKJ63iodQM
EEG1MQf4Imqa3MQwR/UajOJBDl1O2iakmy7XnuVpou3CkAExkwdkwFNxBqN1WgG2UziDm2c4itgS
MZAQyOJ0UplzbNf87413ZzBKJ++NDj2pAS2z93ayMTBMAq2DVKq0EwF6fF5+7VFjCWzd5bqMHKNp
MBpGC9qzKJxwnCnWDzjxXnmgw3KYGbALgfw7NW4w6iVR9RAPm9I6kfVxKxe2+FmhHo2ljERz/lmw
9i3ybBa1KorGKFJqpN/Oi/Qp3AK67gDMnZ4IG14aZt7N+stsmIz+iIsor/oSKmsLneW9FwhFizXQ
IeODv/6HHvKEM8bTwSDlJRUAiUI7/qK7EbEuTpA37cOTf5NRGcNgyWYZUjXspPvBQMEC3YQOAnke
nj6XEqM32l425fYE+cdczDX/B9CaDbL4a66en40tJifHaA8jDVMlUaMRlR40mgBPiMIXw2/hNZjw
9K3JKA+5qDIhUSDr6+N525HCrwhAZGTuEOpsi8LEYWEd/EAtiyLvcHaXRVQSOGOxK7iGZQeboiHV
xalORCfnDbylz3UU76zOvv2qr51vN5SXyWgQwbDKILlATJCFwVyfbitrAVAETuwC+2oZ1HYAmFiv
RxelHLuhbfqwqCF8CRrv8OFtuLLEKJlWkvNUr/HqLyvPq23rgm3DQKUVlihdYE/cbebnc73f8sTu
ZE1HbHlWRMgTModbrMBZAht3+/BiEmxjspafHGpUaNijNlUsENAVU8YSeEZ661bWutHI4A4qTrlV
MN218OO7wv5Mtp8IczjU5t7KlBojwiOya2VngRpmQUjhxPbLBd4JN0KdSxhOyTDGb8zKDi0c+dVp
EEgKJD3/8s4r/syKxZQKI6VFVMRFr139H3TDxwDeAqw3ykzcyvVst/KUEiOAlzqR0i4APyfU7ZoR
S6wwjGzTrkDED1+IWSwsUOTd1VyENCF6/aiJ/5ppRXCJNHpXR6cT6Ur3iILbIUD65AkhjxRj6jRz
LICLAVI063p0LKQvenI+qjmoPX9mx38nhWx7viEhe3GiFxcsooMyEj1HwZWWARIe6MJsK9H0EBmD
dwJ+dGiewdllUWPwae1hHNTEzgA0BoZEs5waLee2uKbkjaWBftzgmo3lgoLM+oPTD2HsYRrJXdTQ
l+dsnaYhoI7Fy/jrCzkDZEY/nzkO6Gx3iqmaFqI7DXu7WeDYKBe0WKiwvV3B2Cuk9X/wOJy7pN/9
p/76JsM8jdBqWsHsCugvTCRhShoYZ0+0zsLzxjh02NegSqPUmPQJIg4J9yEWvcRAqCM4uNsMzRrf
ybldL3Ly7IwIlfpQAUOwux6Fxxn8AQjayOZRm4O0wJqXfJ2dPpySpFp7QrLSsAHIzEASXcDAH3nb
Kl6+0rbtUkSJLIZddW7zONtCOiXIvAql6wSz7ymP2V0NAFp/f1lwSPDui/7/CU/9RR2ztq3A03Hc
pDWx9gm8Jdpk6Xzy9q9I80b0LyFkZ1YyVU9FsYOsPx+hshwdpXpg0vgYl+dwRaX5hrRfx40nXGmm
GOpyXNP40RHtu8gua3Ly1Udj9XUwXummy//Hrksed4w1FTRZB/gOiI53z0DCpynmxKnW6SZ9BBgG
r09wFj54KhyMWQ2bMi4yiUrj0esOSeDAzcOyIxRrXz6/vriQ5/MuyffdMQpEPIcoDasgR0Ekjg58
Td+w+0euApn1SUxFBpa0BX9LZATycs4H/aSaSCUDcqrfa662shPZyxbc+HuWowklxqVr5VQNTTCF
A9ReEkwbYdJIWGK4nKOq5qpQGtpFJdVA/5mJ5Xs/35gc5UUTNCqesbp4rN6th/71VKOfZx2+35b7
uQLfD0qMgzCcdEEoTA2U1sc77/2xeXmw3N8fBJE+4L8zuyca1zOeeWuYmZFEybR0WlxhLiwQo7Iu
Q2t81JGreRZIade9bQIB1a2dp0O1rRb/HXz85CmvOX8PNTAJcDOGooro8Pt5sPHlkkupWoq0RzxY
PdKFveT14ux+YX8CF5DtigfGKJUf1Bj1H1YF9osPrXhN0ZZY5oQX/svyzuQ9JIn3APCR7Lqt7fXX
aWd6mI+rbIBm+GuEWreveS700WUwLgM6QDL0qxhM1FvcaVVb9JGI6tl6K7u1igo1vGoRFP0va0lX
2HAoUmXC8P6DInPJjXiJhwFLDx6ze1RsDQMgmUgHoxnp8rKHX/3MT7TM+Lo/KDKv89IJSTgGiUhL
kVvFCR4pXBXSLdx1rXOexA9KVK9PTrPI8hHIrCmkqEN+9m4cHfnzxbdb33r8hB2UKSqcjTZOnpVS
ZwyGLkuyBZQT4PJAhH8SPpWygjAvg0BpZPA6CPG4AQaKi+XdBoGFTGxaHUVWBm319cJ8NVGuf89e
rIWdDHa/9rEmBDjGdvRcPdj53cHpeGnDuV70H1/IXEIX5f0Jy4Twhe0KhQmA/G8hb+Np0bgAeMPR
2MQ2N7lKNLql0HwHjF7Ha0ifU58/PoK5nzpV0zwScUzAINYIJl1Rk/BMknDdLXrefwj55D4YA54k
oVWerALcIuruDvJr/ug+fdXvvPB+rtL1gyPGdPfjCNcuAkftynF8qwFaNKq1wX671ohCIkwBVl66
tdDuD492gaW0W2x4gEAIz0bq29yq8VzQ8+N7GNsup7DEekev2XHe1dfxXXcKIgGisCEd5gNpzmgd
WJwEzlzMN6XKdqMI50A+ZxKlut5edvFeroHlFjn36nIRbgakCbDTKHIvBJD76Ks7rz9D57Ju33mq
bVbRfN8625aSGGE0WCY+44IiIrIg2GEfeAP2U2IN+ydHjVKH/YaEsTBpfVhmlp7VIuwznnuQON2D
j8QEdypsXqdNmGIiB7mN1JPQXgl5SItnCpFCpMUHW8CcBSYtbDAXFtwtTdfDusUgo9JSIOiIZVeB
wZJc3HRV2qMfkvc7L6qIhp6YXZaR0oGTWi0Oq2Fh7wC0Y7cxMIyohqVBPUr2pp2+/JPi1Q9pY1RZ
dS5HK9Lx5qBPj6heYSAKW8n4dmvGq/xBh1EiZWWpnRjgBJAOEm0h9tRPNUYD5Vh6PMnl2A+VUSOY
j8sKyaCH7dClh26I4fINDahaP1rwlNa8GlYUXbRMSdYMkWHMGKQAbEGknj0nSAgSCCL6XemV/ZNH
MiHEsNUrQ29F5xNli9q+dNV6rxEU5W0ycx2h8Jy++WGUHpJpjRYEINPajeNddso6AFjdhnwsoXQL
4jfba1Cfbbl5hFkR+abMjmwmqhl2XQvKA3YtvWCLeviZkHGwM7xN7m6nWaM2Icb4yK0OTAXJoppA
ds92DJUe4AViI8uBW+ieCd2mJ3qVoIkjlVVdhHUR4Esh27WE5mvNfT0teLE97/QY1aYZgaapFagI
d3A8XjFVi1YQdCZwzNNctucHN6wqs05AtKTyrhu2I/8OHOADqxWmXdul4PiftAskvtvvb0vlXGPc
D6qMmjLlos76mJ5hZ2d35qb15GOzc6qnL8H5jBbcnbhz2fkfBBnvKjdz6VQZIIjhdsk5b9uWHL7a
dygR7i5jaVZhTWSRUSHncyGauUZpYdPNW028ZUgygHcduKmzOUC5H2wxSkQcEzTO5yBVOY1HVyfG
tY0BVYvoduoKD3m8Hu3T/mt88g/F4sugXTUc9Uwp/GEKJ8wy+gVbUyLLovJDQ7TS1j+eec1Zc/Hv
lMnr/588OBNoDnndgERrX9eKIhAVRoxIf/nAA7Q/eZAp814FUjImgk5RkkzmSeSpJpx7zFc86qtT
Rfpt+Tvd5k8fkb9qUufQ3iEcXNNaH+ck5x/FhC7zKAajTaSqAd1osz6eHpGrUVaI8e0D+us4D3Am
m6HLE1LMcxDD4RSfBZBKSfYo7VAJP3xynvisRp6QYF5BGoSnyjRBonK2d92L4WK86+BnC14qbT56
mxBi3oBZi5nWqhcE7ScfObucpF8omGDWjLbXye7JJNLDyW2d9NF1K8wye8K+RwRMnnjtvnNPQZF0
0VAgM9i1wiTAYiMSA00faZ6mSm2lJg7XO6GHxr42RZYRqEj4h8pCg5/TNDyLjUlfm/cQdG6AftfT
wv7a9+jPwNgq5w555JijVbQyuVxKkEuJ8/Y2krsF0HQzsnvyuc00s9HZlDVGkQgXAUb8TFlDeLg9
3j16gO9dBL4KpAzklbn+1+xtfR8lG5dlyImaWvafo9TtIYczhCD0MVwM7ioGxlTESzNcw54bl8eG
YJkSjEkaGnjfMVHe03ElSG6MBdArc71yFxhJ+002AdmtCEWr0fXV3kGW61N/ALzWrxAoFw7ndueU
wOTE2TBNNk9CLdETF3P3dF4vFg8R8Eg/Xu0LugS/7Eb2/tHgqT6lybg1wkVJtOyMM1gfjxHyp+Rl
t5L9gLtQfM5Jm9JhdKmh6GGIdjC8xceQ0FVLrpXYy8WCoF9ZgFtvJ7+hVWsuAsuc7VdkdE9IEs1c
6gx/HQpn2EwQIHwQgN1KjoATw8xcOZChtlFH4F3hnJc4JUeV8MQ05h3sxfkMcnBrus2Q2Ilv7wMM
Qy1vy8r8Y/lmiznOwCjL7kxFxXg4oJsOc4e3f3/W9k0ZYQySHGQxoJQEMOIMsh0dpIV+XKnvWG/t
h3fcEaFZr3dKjjFOYSPriUkfP3ZfZo5Tqf7FC2334r3Wy1Xz5nOHkOcw9CD43yfIqNI86U3084NB
VFULBwtGsOWEggEu7ik6uU1LuT0x3ZboLu9s59/CN2lGs17kNJTNLJIeny8LGEish0t7ovNEnyMi
bE/1qTTPSlnhSJtD7wDiANVwTkw0G8tOztCgjE6kvT731WXEIgm4FBSEEBDKNh3JezA3gCDA9q9f
B2xk/eTe3VyBenp3bCu10sWXARuzcYBO6wq4OaSYFjxHeq7S+YMKozqKUdZOXQEJeXbesoRgHWt4
L5InkaDQHzp0/w7P4aS/+KdB+ksw2JrWYA6VcrJwnu2JSCRYjjltLEC6GwXCL87lzSZWFCDzowig
og2EBXxJxpNeD1ouPbYX2xGfJFpc2ZX3tunxgNnmWiP1KSlGmXRNI3e6lUnUyDhiuIwxeue2d6uL
5HL7omY18IQtRpOYctYAob+AbByd1D35iu0AkYrjrs/6YRMijPLQ+6GXzy2IOGZNxA/dP+QvHAVM
LcUfsjAhwSiJTq3GLD3henrIgh+6j2dS2+bSeJPsVaNzAUSunuoNeuxbLgrA4StI7D2uzy4mlasO
z5kOvLYheQ4W6IQnxfvDA0qOTuJpQAfSH+MjJo2WK7de6iVpl3B4uZ0bs5ry+xDYh67nRdVql0R6
rEyS9v442si6XMiXnnPsKU9EDeaxW7UGGRUgooXsRBaGD/3o/1j7st3GkWXbLxLAeXjlqImSLMm2
7BfCLneR4jyT4tfflbpnt+kstvKg9+n9soECHIpkxMrIGFY8LdfP67IwmHRm5NM9OmoqSJCTVk2v
Nxw1SRF43ioCf1RnuNvt23rNJL6b6/SaOh89PnFdjCmympDmDVcDa+wiU7r4ryxWrtlHuiirIp7p
oCZQBNol2qAR2yiHvZrBTrRK11+Jx2w5HCWyT7PC+w5VFWTZxa/YUJ4fO8v8RTQRTjnLNeoUX8pK
HuEDGGO9vWLuEWYeG6R5KnswSQ13aUnHf4XX32JpjoQi4csGi274s1wss+XOHAJT2qD4TvYG/Ksy
4eSA73WtyWU7+Hwj+th7jkrCi9c5uYHNOnpnIRW+YXJXzVqoIiHfAsoxtHZQ5ymL4A7wbxUBbEew
FRNvvyN2ater9ek3uCcff735m+hbGn2MV8Ev2vRW88izkNJNsB4+ySBjXFioNjNkzSL3RBYVsuip
XoyyCM08LwospbclAa2WpfPcvJ9ibHxwWVfFbNcEpqb/c5Y0j2xU+Zk8VtBONDonE8ztGoyh9mAL
OuoY1td4eqwh49Pd20kmZhJVhZ+PYs+fnd7NlpJz4hiLc5mfi4KvaxqPi6SHhGph3Q4NKDtjLMdY
bVizZfOYPDk56pGThZEkthlOzkLG6mqjlIhhOfRUs/mmCTj9gcgTSVSA0tSYcJfrgUde5WKRJ+KZ
N87lc26utK37YZrxfnlK7BPCPlY3xjxuTkTT8Uor97HQN1By8+69O+dbaWBJmmEmy9Dg7uvKlyzY
YvkABdVjnBa+1EBbnKvMm1xpXJ+zDZkRP90a4xSt28/887FVzubgp15AIUrIq6FY6JDJuXgao4mp
t6+eXpkL16yLdWKy80mzgeD3wdL5pFbsMzWUYaYv4F4JTXRVj265qj811nvu7lIPrIfOI0XVf85T
zsFdgGS/Q9D5pXtD74qXOfpRPv51PGNhXPs8LBch2kjyldKjkMN6WBIzffRDyJFMfF/IG6kaeGJL
mP2v9omTgZHtcv+ohDUSFX/GV2X4DU0/oQZVlScRPLRBf7fz3qx0o0YGe9Mj0nDWyicKVgyJs0+k
yVelwCep2qsuDi3xVH6P3bW3e6OSdMYqctbzVmQdJ4U/Qh3qnDZCVmlXDuHZv2Tbm6mB7jY3MGrF
u+Dgehts+9WVwAiDCQzsukQVRLesDeugWcZMAZQsSIoSBnCfbEts7LM2lX0Fh2U+1YhOj0yIgiMe
jdKpr0NncINLLljvQJoVvRa4IzPb/G/tlQKixud57PKGsCgxvY3zWcpmUbjazkLvYmRe/w1psTIB
IYkCoZxQ7ykczHWD6BAPqquhm7ghlz7SPI/t9B7uPjhHevldUd8kOb+SG+XFytfhvo4wG7Ra7TMs
4V7IRuOaCBI3iRl6IExMvC9m7+R9acGjX0BFOkHqR4rS3nBNO94GizS8fW1+Xo14vSI823ayXBeG
4Lw9n5izSYwQRKZgKEgHLesCwJBnoWuzfmVdYHNkHNPveP/3Cc75HY+tjHyH79g5HjqaRKdw8ude
t3Ub/TV4tZ36z8w0O3eNRkH3V2cejofUbdG3+ByC6QU8Du7ocvtdZ2OZcWIuX4beHQ6PLWA2pYkN
iwp5DaHdm6Nc9lo36qK8cQSpFkuMuSarwapjS746i8ToV/rLusIm5c0TK7EzW56dCqZceOhCveGD
u2DuSTayq4GxgIvH3TCiv27fuNLDADYLLGejwqlUypfLINH5EpQ0Z6TkLnsvPcaByafouZIYrjUb
Fk4lUV6cXhsFfDpEko5uaMnMGrPDWa5Fm/fUt8dfcbZbcCKMbpoBLXIr5TGEbTCoEpRO/B7ulXMa
Wu3KzFXcOaW9xLqj1NrZO9FcZ/YSjq2oBuveI7VK2punv4PyZi7EwzuviNJVaC2Oyc0wizXhunms
7+xLeiqH8l0+yMoh1Ufoi2Gj/b40j1gk5Kqmbaxxt5Ep3shkVVHn8GIqk8q9tE3eheUI3YbW/HQi
ZOHR1rtOG/OxbiwTvfekTGCjlOL/MdFNcxLdNzDGPWkm66YmAcijD0UFDWk0Bgo+Fg5Q33tejIld
9HWGOml+/GKX78jneCSNApmoy0sl9CHNx/b5yFyvO/ejWD8xrG8uzJt+IApR9GvXZE3A82chXi2O
KM2OoekvWHPBc2MkylQMBSFyqwtdphHbe0GXzh5dOqujcXjFCnEM0542bD5h1reikGQc+KiOEvKt
No1lyaAHeEYX7r50QhldmsysylzsOtGP7kcY+iTBnDDEgWtHd7INGumxwgN9Agw7n4vhFAWzMYos
CbxMxx78KIe8CAK6cz4uVZLGjczxsw+t5zWq2RFiD2YGZy5Snkqk0Knh80WY8yKixk3lG8ECtXs8
JpEJe3pabB9rN2uLE+VogCrCsW17YiQ4RSkzZRziy2MRs3g0EUHhUaV0C5DFC/x50RqlJ7+Cl6U1
rw4alx/Lmb/JJoKIfU4AKRu5JLp20KU3reSQm1VlkGnLDZO7i2URFCg1Qah2/hXfZ9P5BqLs9Q6L
W+P904lwzDBLMLN2PlGLAqWFuGiiYSHhrlJ/FW88+PxT3oo5C8kTJrsey/IoaArDrpHUuzlsnPf9
aJQwB5RuMQTPfD2w1KLgqeRyHWPwOMTCApfNaOWu+rxYAyZYlTniLX+A+uT8KFjiwO+ba41MMoZe
d+aPa8F6JjfvY+ubzTxNnFah2qPy4lpp1wxikFCW3Iv3/r5foVkfaxy3NkqBz+YmdB+LnO0qmIqk
cKKLF1nHxbAM8AR6FZ6ygh1WTrTbFJGBx9B/eZAKhRW9VrWizkHcy2VhSCuU9dEq8VglBhzR/SWh
Wg4NH0FEGBn9XxzaFcxOYFnE/M2IUq1KJm9VWacQKbilvRCDsBUvKt/F3bhyVn8drqaLixEUPSZ2
PLLzZ7MR50QmBU5Yiic1YaDAizEk9N5tb7sFGNpZsd896PrT2L9Vo6BpaAYhLGsihmxU7+3RKJxW
RAcd2mZYXS0EDB7JooAprfpOS/F6OINLnT/6xpr56Js3h29tKDi6CpXMh6VKoA9vk4tX2t4QgpNV
9KRLui/c30t2FDMP7t8yKVzC2pgK9OPQCunGSyUYTWiodvIRFMYJ+WrG3TiPt9/CKGwahUYJmwQK
EmHedfXYm2bTxMrfRqfQC7mHto+iWIQuqvOJruLjcZUtSTYcLXA5VmaZDHGz4fNEHIVHhSb1/ihD
3ALRxKW3i1OyqV7A+GExBM1BuoriKKHQldDHSNkF14dZckMbBIY9Lf/tkFqgasF0G0PK3A01lUJZ
woCG+jhtIQWlBB1JfcmwRRsrxhjazLaGTuVQRhAlZS/eSsi5rwEBJcV5hdZQTIV+fGBJNKsvcrZP
cyKOvqhiYQSLegpxYGixnADxxNnZq0aL5hHv9oRmBdXYk65+41i/3Q6FbBzs27bCHkoMji4z76l8
BSvO46OeTbJMfxNlOSm27JZhTT7oYHlnzGEb2LCJbh0gMigrv/Qtw++kOeyaCqTuMnlQYxE1dgHR
h+DGN0N6R3SQ/kaFobe9vXH1jrmZOOfV8Qg29MGMXpDjk00QbKc6ejpt3rYzY2eidsbicptDhOkP
o+6mQh4WQpXjh71UaAPR2ax0c/g2FUBdRLeszduhIEfteLWZcIbo/n/+O/6NdRvNpj+msqjbqNOH
rOaIn6JbFMNtyIBk1uoMWlTu7Vf0qmAdeoGh7JfSZ/V+sU6R/PvkKSA1/SB3xMZF7NPWd4n92F5n
s5FTxSgAEtIkrG/3r7S5vIfYp3tU7S2sNcIWbXZaYv6T6bqgY5sYhswpbTqubW4ZZjbOG/DDvb9n
FhhJbN1NLUydMkBv7sZV1W9RlGKgjQ0HOYMozn3xPqVz7DDQbraBZiqBQtVRbjAynEBCcepstL4T
MgDG15kH7m8lKEDVCbm6GkCERbwZmylXaJtht4TOhvwTVeie0GEsJDHSO2JljnPzzuH+L+MX6TvC
UOXv23IZuazP8w9A+bdqdF/ZCP6WgRtb3BUXzwFfHhDKPSBwJZNlrDzEbNVlqh8Fkr6gdcrAQz+Q
Gpzzp8AI1kmIXnMDFToXO+zMU1Eav0FavTiQ5t4vhi3OZhin8iksJGMo0ShA/s1FHwGgCr2biM1Z
NyIxBzqOnYqhEFGVG9UfG5gLBjNqI/AaUsVg2OQ/QOH3h6OgMNHAFBCV0AXJCawHNuIWhICRkTpW
4Tbm+jfmvJ5+X8HszvCFuZhsqhyFHQUi6KrNIRfmAuTV3rol91l/ssSwzpDCjdvwH0DcWNrTRTe8
9qNZSg16xSJ8NbDGuqSnhaHb3JtqqhsFJSk/hIlwhW4grPewQS03wg+WYqzzo7BEUfy4KMgVlhvJ
QUJd4j5ZxbKO+XDkb+ugqXblqopbTYQJws5lZ/UZr9FEP24RhOkm3Ds87tZmu5E2wgYjA4xTZGhI
U+8qmbwA4gNSNg6/Cda6WTpXZwOaPIac+Tv5W0cKTVDAFVp+xEluUF8cGqNfkNYGCxkm0B9+pg1q
1Owld7ODCRMboUl4R33gOL2FdoTxCh1Bd5I5LJTCdMKvg7t9s0P7PptQM58PDJeg5yy5Qr6hYEzO
dRgtZ4WGPzAmnBYH0u4OtmFmjZz1HSmEifvxpuYizhcNE1jKKS6xcLo20fT+Rnj2Awf9Vli2+/ij
su4jmqY3EdQCOQcoieFVUPjhrj3/5YLuZGtjZpx1pLPSNJ7TZFHi8c5UJCqs06N04cdERW90kLhB
D4BRWq+yu4aGaIY1GNrNHelU3h9H2mhSQp4lYDFbI6VXG2c0bFs30ZDNHeesTUzS6WhPYWVW5qIw
jOeqgiySiE+mnkNCUoTdDctrYbRO+66ibbxguf2cdU5FUN4oR+WVF2se1mlZ+8/eOTHAeTY4mgqg
L+9RDwQ5gQBkokjoj2YJvGoxDmRjBAO7aBjy5hB0Ko4yjUXelc3iiiPTKqML0AH+F0PAbOfpVAJl
DK0cDpiGgATUclFP+zRSEgGBAO6x0THlUDc2qKQ6v+0gB+/tC1gPQ/Psqk8IfTBgzxBFfjId+UxV
om7t8HpLkHy6q2QBGBOHd8F4Bldi5blmH0xTSdRV3VZliGWdIwEn9PDxNei1pYYgf2iswcpqsZnK
54KDqUTq4tbULq+Q6sDnKg3pjICOfaMx3JTOpORNEcZyDxEtaZtD7IhoHHnkV3QuPP1+efytGPZN
7wTKilKM1OuAA7zZ4dXReOaWXQYi0Ln3vLrpWU+0Aa9DBG6f9dJkUeLPpromH4UG8CRLqxIGThIC
l4tiSubZACZs7et5h52zTLObzfRP5VE+K7VxrHUEFawLf+F+50a12qORM3Wl3hwxfbNc57zxXIbG
0+mLafPzt8ffKE4/2+V6lMb+RoRbPRbgENo7lgPPxVRT/WgHHspbInBwK0wW1Mcaq9ozIz3slliU
iSZghgmykEmhnLi7+TchCYmFXLwB/HbOWbOOrjG4z1+MuGI2SzBVjPLeusiwk1OEuYMiW1zWv+S3
r8f+NBsYTiTQj/exA+88NudCGQ8XoLi8GhhaPR3JYAaq+mhsc089VkluWIVPBubSL/hMHsaRj3CI
V/eJ2SvIwll6xIsXu7jkWvz1F0v+tQlXSOeiWNedJdlMEnCGId/CLDr9Q1j2t6HT015h4mvyIriD
OxJU2AsBNs3PwH4Du8eHbdYr1hXJwEJ6sFMEf/OgRiS0qA7Xw4lFystCKXrGK+bVKkEfC7HzHBd9
bKfL2vCMa2CIgSF1IN1uY9zGLG9mniN18xdxPIggDyAmiR2+4zK0yFriD6xSXT6hseW/dGd6aw7X
DakyFvAABBqew1vnEttUZexBXgGqvlhQxbgs6UU5vtzLZSTc/U12vPfwK3iKD/E5XwGr/g8cgQKQ
QhGCtByIOAvR2sV74dyL7kS8GeSGf0S96IrVfY8hheV89CterfwRPJt3NEYKxNkfXens2uv1fX6N
yQnGuF7od3upXcVbpkLDHj0nF8/zUYXN7aUe2U+sJQKM0ECjHgtl2jSjJN6/nX/It3ins8oes4Xr
CRzT7/ROy1GRJ+8RUG7j1Qpa6jeUfk7IprPultm05lQU9VSI07K4SRncDC1PoLDCIxl51ACbJA/a
1jC2b1g2gZUnWHhCtquwSGdY4KJRIQmabcNA4KEoiAqcxKqWrmvaaCDCU4I0HjBeE3f62QchPv1A
7+Sok+MbxLUmMsbIUWP/7WBgAvHgGq/b7ANx1+n2ekqeCkJvzhzImiUXmB42FaEkqaoMqgr5sZGh
QUWy/KvxG9E4Q09WwEBv0QEbynWxEAl2ovSc2iFa0Vl5YqaNUphyUxYqVtUQG0WsPy5F9xmNFRbz
EmeFJvRSHB45xytfQk7lXNBbgQfgOUGh1reOq8aQLAO1R9M2l/HCZGUFWOaiU5mHDqyRYyxC9IW0
qTifK2ySwq0wLMl6Tnd48h1XMQYsntiaO8wFGPVmsf1KeoOZepmr4UzsRqcgB+xlcZV0d7tBYqlb
YUpndSbZHvAqvO1kjOoQc2UAOOPNSDcGLUS+0IUcQsNVY1nXdfV7Debvx0IYIbtOoc+gKVIkEoew
3l+Xj//0bMFkemgUtvCNeo19knNxvGG1D9CihW4m32aIYUGYTsUp3ULwa12GmBdPRm5nP+AR9+uw
BfkQGnAtxnmxEkk6hSCNP1aVSj7KBo84593rj/vVEUOdC3fXmIMLRiCGGTD9j3rn3LRYict76grD
q9VqtFDiRUuGUSxttOJ2tmg+Y/6esFcxvh/xrgdgrVMAM0rcLeYqYhud1b2OMHLsEGdp91iISjcF
+cp/tNskW9yAzhneDdKE4+HX680xzcUb88KdjVQwsg2c15C3pRsHtXpoQY+yAKg0qCTWxv4IdiAX
D63CIDt+wQT2wuoOn7fRiUwq/dje+sz3I184ZytudHe37RtoC+zcqvckHDudwDvDanSefx9PZEo/
09PXpB9EvYVMK1x5RWeOhvTFr3PwwpKNbYRTkWEvs3g1EUj5u9+3OPRRJyFgIBkCKsA+dpmZj6XM
PlgnQihvjwIR3E4ChEgmd/CP/+oVMvnzlHuruZJFmoI/T1iPrHi0u/PweYu2hEvx2ayeyWKCxwrN
UhFpE5GUf4t9urg2IkRi9DQx2vHyyzQzT12BosSsCueJaY1Ehz/8eiKQ8utYb6tQuAYi1l1/LX+/
/KuG9IlCdC5DHW+VxF1heBuECzXWMuam+yZYyOUuLZY5zIfP38rQCYwqDjhs0YM3x0ZvYlsIunr2
SHwq6KE9IC75+IDYNVkWxeqEZ/k0ndwIF2EtLnhI3lzQJkbablYHY6sZbwFmEFmEVfOv8YmeFIJg
VK0eZA4fDXyloIfEQllsMjsoZ7fBtBi2QQafzKOdheaJSApAqkoEER2nQMENZt733Smxaje0hMjg
8WIFfUdMKnkW+kpYlwLDyemUR6XlYoKCmwASnRfPCw9evHQQcqJxxnK3qrs1sX8eiyCXrLQAwzNU
ClyCOFbyOIUrfp5JAq7xHrs68yNS6CJdmyrJyNXjobPQccAa4B4MUoPCLjhWpDIffk0+H4UrqpZe
g6yHxWze6yfdzA9Y98ga2f8HJ0CUCJYxXeLuQwGT1rbxGvGRyMciNHrH+3GEUa4OuEvXERbHPGHB
HSsUn3/2SN8SqW/E1yC3uBGJm2T13q0wJYTAq/NImYiVBpgP9iayqO9VXVuM5TeQhSkK6x05KecI
ZPkFYsvExmz109fXYwOZJerCGMDfx0l9M1/is6BUIkCz9dkeMfKStlYAbrBywB6LlSGsjK0x2B/Y
Y748oX7+OzSSJ/L0WI6H2MAdxXjHEnF/3hTfP4e6KfS+kPi4hv5WvLz1RrpKTxYrm/MPdvq3kLvT
TEyoKTMfHbfQOY+XxatcOcYS05svaEp4fLgMZe6mPJGDncRqM+ZQRv7E9jSyZEBm4NbszNfk893t
aSKikKogDdJQRL57r0Rk0HVt9cayQ9rosS7ziYxvQ7mXmiaS0iQLxyLDoaH4j/+hvR1vLL63LFZ0
Mh8tf38d6WcU2WHtdhQWELRZnMKT34IFeRmcnq6cweL6/4er/FsUFT8WQyLE14gYv3fv+76ZUAsp
Mc5+T5+TTXBGVqjHuECyQw9JxMJmosgDWxcoXOlbLfW5+kpc7+K8OytwupCXpIHO9zVhpiOUoSx7
mb/nvjWm8KVTg3pUiczWfFHWNRq61ghXFofNF3OS5B/unm9ZFLTkt7aM4gK2uSF9u84CTaIrF8x0
Nh6QYMtnqMZyNgo5+rIvb5EOaVboG/xT87L8zQrAWMBBU4vJvNYKAYbnzxvSEIPmWixrKzYJ2Ewk
FnYwZVGZKDnnxmHgiWd7jmJWEXaqBs7izHpDse5TmlDs1vhKody/ErZvK673/mmcMSb99tZboKpi
fSWmWlRUqd+yNFRiYvQ8QjwNb0M0EZHuhMdwNctXMgHGe6JvAletHiYZd79ILl6xev9cGHjjI6DD
MJOLwQqU5kDeUZg3tNOycs6zMZ2sYY0gJ3OgL6RUlEXgsSjlIh4ItT2it4NxrRBL/gM3Jn+fAkhF
HMS0viUIzHW8QEDJ0Rjc1401ljOfUZ6IocBRAgb7MlHjBcGw6iFRjsf14680O8GpTWRQENhpV7+O
daiC5RYOqZ2ig67baFew+Ude6BYWc6RuFgAnEikAHOLAx7LwjHwcwW0s1Kn0GAnd+ywn6yYjH+LR
h6IA8No2ahTrqYg8dmWRLzVsqwTrJJdgaWGdJDmpR7Io+NPGIO0lCSfZQo7lhJaC0imeaaw7k2F8
d6uZ+BXZOjFKWBF7jgqrPp/QO8ra/8kyvHskMhEhF5naFylEvKCUXj53RnIzS81hojnj89yhaiJH
iMteiwLIubmbi+K+p+vFYGRoHilZhzYfPH1b3T2Mm4jStSrNfRlfBzyRWHBpI6roDdLty8z7zabE
JpKI0hNJib8o01aDpNK+WPs7f/Z9CNtGhGtuXlhV2PnrYyKPQomx9ke+K3CI4n2jrodZk6NqHhps
knjDGAG2oLGSfrPx4UQihRlxOQ4NVsaI5+uLssBsGhqnnvRz+hob/+5unIiiwCJPsGWgFnGYMYl4
VezxQgsnZmlQhcFkHtn5zMDD2SBmIpBCjDL3r7eFAoGcq7xvvL2Dgte4q39hI+r/okfgz5PUwOch
SDpWmgiCRL+DOl/3ZYxlI5xJ4+XoqIb0FJZWJ6yb1NJeGar9CRw/hVHxTF91UsfHJbwatN2DhcQO
9jXoT6iZ4D/GDTmTif4pjGg+8QJ90ZUpNl9BGGHXG7dVaITWCp1NdUtKQixxf4LvT3HUjV/WUtWN
PcTV1baxbqawLskGYUv1tlcT3dMD2eRiMQ70zzDjp1DK88LsmiYDSLLQ24cnS69jLVp9c8AZhd15
44IZj/4JLD/FUW7HRwud79sKxgLyL8XIPjh09C0f68SyEcrfsqq7Bn3WArx6ywHLpnTgsNfONB9L
mUno/FSF8rJbBbp/SYUqmADmzDiz8wATEbe91Jotj0iAZR7k8/+8m3/Ko+5mVYsaZVFDniXuveoc
L4zRQ6KKCR8MM6SfJ7cR5D2VcP9E6V/VM8vg/gSnH2rQlNEF7v5RKfF1MC+M8TsOnoWQ5hfo4CQ7
DY8qQx7DvumHyQKTNGNBTs17uX6ETn/IWGjL+C53JtYJSnRBXPNFC4Uw9r2JzlJvKQsneSnw4mcx
oc1Euj8Pj7qXF/JVTUcNsl48a4FmOn/VYfztvvyLcW4z8dNPURQwqCFYFTQfB7fQDWwZaw8h5LDS
NDOJw59SKDwI01xqcg1SXrxL+/J+s3VjLNatVSnkRXeyTcV4w9qO3eJt420We29jmeWecIssrX8R
Evz8LRRuKNe8R284MfyrYrTuX/FKTAww6bHKBDPptp+CKOSIuURrxxtuTLLR2uqjlWrqqpkphsVs
RWFg4X398sQ4Wz4K6ibokDw0NlbRGdr29itmTamwLkqJoP5Eyljzktj3xCwx/Glpro6Vhvuz4bqR
gh7gFwbw/vn4+nF8NLVxVvnYUM7hO12GwJaNagvOxQCNV7b81IUeuyBBnOoB8NIrsGoBIxBhjjNE
i3NYrrcoc6qmxR90DKAxvG4mc/9TNyoG4Eqh5hJykrhU/Hc0YYHCGAxIRxcLSlZbNO0wb0vWPSZR
mKK2fhOUPdSzAMd7z0i9fmUyY1IGDksUnAR1qfnNCCnY475ObwayUU1qGItn2QVSogLAgmVGpCFR
yFLfbnrSibCScf+iPZWoIbXMHM3Mi+zn56Igowrzxu/7mkTaF2tEKmoAF5IXh/Zjk2cdHgUYYyYE
Ta8TlATN4SZj/HUW1NMUxGkRVlzXQYv0JVcMbX0tzFpbYVVz7uhv+vKxLixpNBNghr3Yulzdz6yz
uBfdEb5awRCWNXuDF8Nz6QlAbO9SdVGEKLIUGnUwh/Nqp3zDTcbK1s1Mpv+wBJpfuL1VVxl0/eJZ
QTH/olRgWtKNPcpPtbEK1typyuzBLeG+YFtiRIYs0KCph8tMqcVbgftERP3Bw3IMNFpd8VRJPRUE
Fy1a7QXj2WxBXZV5DDBm3C8yBR5CFrdxSq6ypLGl0TwvzESz5JH5TGF9SQo+eB8haVtBDiExGEML
76LEQTIRIRZDI54AwwO4lyng4OvxlopYeoVWmhdPx9ToUd6N78iCBaiJMTNhrGCAZmESugHPTPIA
Q7eCV3xqxolIYZafWVpREKKpUppyMsT05stF3TuWYPetjSrRaNvLRmY9jsife3SI1GOlEvJbrJC3
7IvMI77fjIXBuSBtGLBdq1qa4DNYLlXmflAWHtOzhEEipd1NIIcZdkbhm6AQia3fGI2wHoPYPCCD
804UwJvF0d1/cT5EVR/fEBy3hPxn8STVJsOr/0GXbxlUqqPT+fYWNj0Br83waiP3YLBH3+b991sI
leIotbQaRh9CLqQ9szZXqYluoB1agdYZtvCysJ+46Z9m8S2OCm/UuBe5+oYoYONhxaBn1hZZ98s6
OpYUCpQUJROVEXRg55eCM3zsCnv88WeqTwTrv7WgwKhrBC3mK/z9GFuPRIvfYdQNTT0MMffK7aPD
ooCozLvBH4a7AdQfujNivAj/ofuz+dLNbFdejX5r3rCShazH+x09M7ScD6C+taRim5ua+lLVQryz
x5ZdF8uRmWlf1oeiQOmagShakomGF1zQ6BDen8HadgjArveGMz2tsbfiN8uvZt/r2AXGyQLcV6Ex
YhFLfdOoI55EoRFt413yxv0l7dtVZscYajpFS1ZjoTijJloeNIEH4b4koM0TXjF5Hmky2tWFshIQ
imLGKFkhBfweVOY+QcEq2O1X/Oa4MLEYafuqYC9ZYSQBliC023q7s58798Q6gJmrQOYkjuM5Vcae
RZk69SSVOTVoAoQLjXkZrSg0dJBcFlhmh73X2PbWL4fIUnY+606YOXiZx6nrkiBjSQnd+9EMXRKU
uY6vvS/fu1d/u1ivf4uRIR8Y6Dx3p/6QRAEAxsmDsQghqXKw4js663YMsl9wG7aGZlbOY0eZC/3Q
pi/rPE4UM0cqddflSSnhMoAVx5h08srM7gRjDPAIFtGqcOxMCe3u9bhbeINidO4z6gzMuZ2Z+wht
AxxIHLHWQRJl6ifcgmGoJH+B8Ggt7D6HZXM1rksEYyrnpivQRGPb5LjvWWhObiAKoKC0JnAiuGE4
/j7JN7Frro/Therz+hnZSLvbCKtyFRrC6xPLgWa2t2s6j6VvOFyOA/BSUJQuIiUbShGCrBsWg5Yf
HKm2Vi+JsVcwWzMaCyP96PD/RI8Pzdfoiqy5uOYIB4OmGvyBBVwzvc8/fxDlQhGvZ02yEPRzbQc7
L3Gu69p8D5YLQ90lidHtIjvHNDyrT4v81T/Oe3IM1Ff2+9CXAw7HkFwN/RhvYdEn1jedAYfJUSsc
FXVorV7XfCDr5020au2bbna9o+8koz6DtzGzyMb6dZSzoOGxZgrd7JAFsSyVhUI+sLDuP0Srr43I
SU1Zwapz0bSVS24xE0ksoRRKhH2yiMYUqlrVaoGNjDvCKfQYG/4Mr3QOXRqapEgSPIUmLxgwH9nk
ZeyfL5x9PocmEooXVr/zne7hp1n8FEJ5h4IWKb2oIOTlsv/LcTaaSab3MIrMd0a6zF3PwWQy2nb3
K8yABctwf8BOT8z2fex2O3GdHhAkP2GVsLFeXx1sa8Aiedab6p5lf/QTyaeYIEVwxQIKX8ZPtNCR
+vlJxno7TI1eekwVn93dGk0G43rNm6ONCe11AIqnx99hJmTDGcmapmsAahls1T9/wHgNZKGqfB9J
+tHpOkNejsv+rbgZyTLfL95YNd+ZR+QPeTTRSFCKTd53uo8bKFtdawM0S5xdrktTN8Nd8FYYw0tl
CgznnYkYdU4Ho6YqylhbD11/anktC23I8kwiQ15kJZdkgo8GNLAgB3nb4ms/owDM+rYzDXq4BHCr
o/kXrUqIjH8KDerEj+prL50R1vAW+qNQbS4tf7/76I3cbm0Vt+Lp4/H3nJmw/CmUio2VLPR58JNK
AAwYNfaBYQ/jX761crzLBmRSX1/50uq7ZYnNS+s11i49KamhF8bTy+PfMfedfyhP+Z624LtFU+J3
SITANF8n1vUpePIPK+N2yWzlVfpcnB+L/BO1fmpOuZIAXq9bVLbSGTuU3guspl9VgcMKEYmhUP76
Qy3KXYJIqJNchhBL378rfx3HBPwkSD0/Pdblz7Dlhy5060BYZ+pQCZ101txwfzyI68XXYwEs46Sb
p2/XQvU5HRLGPffe4PkkWmiQRXusZG2HdX9JQEPRM8BmpiEYamFNuypousCpNLNGfEvzxZjccHqY
fERLLlmU7Z2NBZl92RyxuMg1ZfPEbUCfkGEBorhiKD17rBP5lEcuJNDXp/JAnCMlfH1kPL80QQid
eqvYPLySkcHd8ylchzZyTYxvOsPf8FN7yjXToM2uUQztu8v1Q1nDM4flYByBufbhdZuvdpg7DlnF
uzno+3HmlCPiQYN/JmdO5qksZy8vzytlgVZocAoTrvb179snOXEwPzJzv7PeMjlvyiXFW61kLdgQ
SBEzQAL9JTmtjPHJttPDh7QlNDim/m+qiD/PmfJRSVQ7dVTxlWvbyawzwA+Esob9prLseaa8B0kq
x0sIZJDroifGFP0aZYHG44vCfT75zcrFOg7M1YLFc3m1bgarZj9DOPVTIHlJTsKF/BqoDT9CIGhH
QBe4gg0dQZKkWOBzRy47czMTTzlmjnQWWid6UgFhjiIfelUhFlVZr3B4aZXshO2Xet48Je+kh5+V
RpyLi36cLOWp6pjmKhbQSqiKgUU+XpZutxxec1M//oWaOyggDfvj+bnyYpyyvnqS9+pKsxNb2jEA
f959JqpTTis0IXZEpPghMerEntOtBqxMAk5et9utiKWM69xCPZ77X1Qv5q/QiWjKc8tISXk5hujS
fkEXCNqEc7e6IR7lwNfDwomZ1MBP06K8RsAioLwoOCg6ml0GaOJOb+sa/TpPJL3PCP9ZutFcNnII
RiffH2HIHgJyzeiQKkbPOOkYx0w6A3lnuih/6EZz2WgVlm6IFXBI88o1eAQMw0W/OsYlCGtqZl8t
lXHTzNTyfkqkAs48jONr3ECijEzou+PGq+Xju4yFPTSjTT02qZb0kFBYjrwMDH5HFtrigYBghJXJ
mb+6vk1RowDgKsqVKGf4XJ2lrWtDMK3z/co+YN3gwk2WqbOwFhaLp3Q+XpiIpVAg1NNI4GOIJQzM
hPkLIYqz0izD+GVsewuPI2w5dL6WrHZvltfTtDaJqGrJLYfglwvZLOA4PJw+f16Am/zX1sY7bH1a
WJmZmJHJstU/k4E/LYfy+qhJ6l7qIRp00wfF5AmtKfB9i34fG3RnJ6RPnjTWlniCYn+EtZODpi7q
9KZFSNRBKEea9vFtz6AwXrmgY9kJaA9gmC5LRQpqojBOdKkF1Gw2Sm+CDGlJSipMopu5t+30EqGJ
bhq50uJQE6Rz+BaehC8FxYDFG/YnMAl17308D86P5rUZdOy45WIR9hJu5X28w/Se175UW976XIH2
rDGOR1xZ252AYc+dYiDC3tqq++Yb1ZXMlsef/90J0/Q2UdDzY0v8Vfh/pH3ZcutKruUXMYLz8MqZ
Gm2ZsmW/MOztbc7zzK/vRd/uOlKKJVbdjjPUqdgRAjMTCSCBhQWDAfmUCpYdcCZzWmDwp8eiFmrs
N/pKkto0mEkmgqF5tuRgB6A/TWdQVTXUoK5nUDdCXX/Wrsh9AeZWJGGNOgAXEjoT8IwozOQoNAfa
QWHOBsOUovdbkMGjIq28U7s6VR8v9hfy8+icCYMURb5QJQ0WG2OCuaTSWkPpJ9Pl9NYqPRVANQDw
5mQ34F64R1t9+2K/aO/vb4gWJu0dE13WrtIs8NEHEeFJwJdVUNDwAiKmV31ReEw4jNVhYIP906rf
j1e/FpSR2WaZLupgrLHvMahOWwMpKhNsK05oManK/nmfG2KkHfILGLH7ibQhDOXjD1hbLGGlxCBu
szHi4VS//sSr8x2Zla0krFLN5VyPqR68G+HaqmAAAm2a8XgBK/E75rPfxu/D1ISYrwHLJ/hbE1Ma
JrD+Bxrw0RRqIpTatxbeRc0Js69LxabV7LxydeYdulMXhZZEGlU3UI/Pe3D1fqC91g8jRcFlzXbC
F/8HvCQrEpYjuysRxBOF6jwp4CYoCa2JGm1YT29vDMj25jmP+mrQuvigvxJGqH8VRLXHpDKP9pjL
TBUy9/iezpiYvUq3u7ZzhFumh8YX6xHL2oaZPm15fZJ1fTXOWlsPoeEZ5gYmASPNAc8FsO8BU9S+
BgMtxKH+09sKCB9eZe2xTi4HkoqEZ7rIYdzZb43pWiciBcaUDwTA5/XkiKsMU/rTbxGG29+r9bg5
7r1XwH8JIzH0ldBReR9HAuJifa8nMtJNsqqhv3dV0qKT+GdZJJy+lMFK6Puh8ItWAhA2v6xyXS2/
ma5kzKu92rqxUngQ7Hu/7+KPDrNrLMWa2ecpPbFeV45pbeeIe5VPDSOPHmQp9l7nUKE3WWcw0vdD
u9ZOxy1Gg1fLIvwrKrZZSbPU/ObV93M54uO4b43C0WvNdE+YWaZg6PcO0y3a3QGdvpufH7AorUJ+
l99QV59BONtB8QLfq6CYGL88d9p5jtk67HYNz7HAx4Zw4koOYUTikG/byPNxAbadXsIUIzGJTuZs
iyQDChKgzsy052d9jYxkoWfhVi5hUpi+SzxuxPpeL/uLZLb76flwntVHW43vl6zXXIUXZZHmWZZs
1+7aruS8PhHceoMSWK6KIx741Gvo8BeECgiXvteGKM7ekrzoHAaKiSxKLhytEIcnZL6XS/QsUS0Y
FfP9Ppm/9Eo4tuhOr4UQJ9e1QULJXS78jpf+qD/jA/iot+nP/hICZIBUgj7u/gMCv6WreC2WODie
z0WvmGax+0YPwrl1ESSvhuc2aq1boLMwMHIJKrMSfy2+wq/lEt6Bz9uJ6sd0NmmSCnqeme4BrFg7
4wxmnlXfuhRt/SPtLlZpaqHzWHZe5QVYLu4t3m26M2iN1gQtZmeuBRFBSZfGQtDOguYZOqAmNJHZ
BG0ghnmogPsI6yQJ8w/+e90ENuXWbEe83PDtvI+Yf5LMKDXt53u9vXXxfl+vi7DYlVJ0SY13CsRU
+kW2JBQeJSAiim1w8iNV19d28rdp5dHCCMM9RX4rcCwkImt62QtIGl4omy7VSdHFP5puv84keOMG
/1jP6BQ6nzfGpL1lCUBlGvrm175n0T9e7wBhBDiuHLqRw/cg/2+mRm4NJwzl43p1zTkunSiPBjlh
zsWj1EucaAWimXZIewiiMnWvXFjw1Jk+MrUva3dwKUK7lkQcKt9RshK1kDS9IOakEg2jg80OBgDQ
Jli5OX+pQplWnP+S/b6WShyswo6pNJSD4EaKOsZ6atENMiYT5uI9zzQbLJJ+32uZ7/k3SWXixXkK
HpC8DEt2E3Ut+l+qURDA1cuAxyEHdkhl1MAUFL2wy0r3VIwsxSgSrbVTD0Rko/V40YvW/foDiK2O
qoGihgQfkNV6+YqKFf2uaLtdi7wfvKQqWW8aDaBP8DxFa/u9dMrSDBfDyhmJIUcO0EoGuVMgIQkH
yozj/jU/+c9Bop7P/VuAMsuKVi3QqSiI6v+RR5xvmgKU2UqQt40KRHYBo4l6B0bmXCvegFND7m80
d5teVXYCeMFyI7BG4Ldt7n8BT8cYUI7leYyFUliJfOL7PR3P1DiSmwB8TPNqID33prBp5rzyaPdf
z8/8pM5DqVbOekHBb+QSri2tpMADRF3CQw6sj+h8vWBQMeN+TVC4E+/w7p8MvHqb6WPT7G3K+cFw
88dfsIBcu1058fzHgGSQ57D4At8W3tBL9IXGlOfXC7+5bOvNt2+O9sqhL72UZ8inJAAcgif5b/b7
+vVQoDk2BWrF7eOn0GV1JLPHbWrOL+XnehtYwvvjJf423BI3+kYgscQxyUI/6ShoGbCCTIrRT8dB
D226M6hz6nxuXrzDy8ZQg9ff3DpqmKhgNqCDjAEOffwpSz6fZ6HyiogGCxa1w1sXPE4i08tpSbkU
rVdwhGb0TTGGsJ3gm0xNlY8as6fdM40S8fMqBmkhsrkRTty2KaEUvIYhnGO1iNX+no5znr0wBsoA
uB/0vfbKamf3c7PxWKbIcTIDbC8DpDOR9pFbmaboavBcX9bMfX4oXngjMiVJTZD8PhhaZ6BirKXH
lV2+T0sTcoldrgo5EgIWcmvGad6qLUasgnOz1jgbbyrd3dPIDiematWm5Wa6aflWhKAgCpyXxFBE
gIMyK9G4p8e7cf+u+/0qTJ/DRqBlnkw4yF3jZQHPAfMm/eG2yrOgbc5rrV/3ucpbIXeJhhy0RzIN
IXi7pjYsiqRetoXeBYb4FFtAxspPkmcIo0qjcdqEeUP2+AeNduy05kvutG3+EqAcWZEROAb/51bV
lXLsEjYTsVzOQyXp+HWcZ6BHtZ55gMNugmHl1O8TOoRA4prTpVAFaSd47lDZTQNgXffd7qX9ZFSH
Q+pOBgZw4tHO2ity753YrVySJjjriszDjnvuNv7ZXuJDrmJQQqbGH575FoczMALlqzk+Up6eMRHi
Zc2CL96yfzZaIrRdTvIEMwdlz80Fla7VhlYbg3pOn+AyYEUeK/E98nperMhLPAPeWkYiK4St3yoN
zQeUu+Ut7zl6ynaeMaqRgWK5xm/AcAhMEfh8fWsCRvg97ebCD4DXLz+Pv+PeiRDfQbxFGaDf85yh
PDRcWXGp5pLB7rRYD/XQ/ImMBgOUt2szRu7bNgiZhEbLAYUBI7JPuXqSgwxr2JnJH9cMYwyo26v9
B8+pn6Jps9vN+PZs24khfX6O+ucZIcRa2DCrMmlYJYEHlIxj5mCNsOSKX/q1N9YUOtDNVx+v/8nt
jsElPfBavJGtft8z6iYxagSrvK1smo8Is1c2JaPqaxB0ZhZFfIoClh8EavO3AGR6e80LuW/AZI5b
Nw/VPMCuGQM4c5G6DZBHXQsdFtatILHCMBjgyWH1hLAmjNqqlCJqTqOmp/aji5F/EI/CzyerJ0Z3
tpGxklbbku7fcwqY0v8RS6I2uljKmyqNKSQg9Bhr5CN1V5qiichhjUV96YIprADmdw7/YuE0b/cz
Hnolj3LI6ubi2nNnm5zdn+MPd75XKqqpYPc3Xvi3/Ih0K+qaX1Cvfttqa5ir+0f1vOirDyF0LC5G
ephifMjrFmPpim/T/PjYb7dbuwBJRX3MoHqidhz/unWptmcjdZn5nVC+w6dk67mL+W7dqRksD97x
KOKgx+R2WzBBhA/atsfdk1RvnwHGHGp+pPcmCxar73xmwV0j9VvcAYVTeBk1I0VQyEdBULeeQHti
cKYiLTiWanRhNXkTaIlugtRNS+BDDRR8M/XpyOuJHetGcdrE5qf0aUuOoDemYvf+agx5X95X0FzD
zc1aNJ6pDKkhXlZFdMfF2bm1MPtHfvLeUbzg9R6Tt1onOdP+iie/3/pZHo9bB8S8KJCImyHNGMlX
suyMDnYf0zp++q//AGt3V7fAqjhFlkAYhtwpoLK3B5yH84yHMsjPhXNpWJWOtqJLWfS2GvH+W3Ee
3J0yyciV8ICoi3jl33X8RVHap0w4lGd/nsGDfjcfYSmKW73a7b1aU55au+D1x0Lvu8KUW6GEm5aG
nkaBAUL3g8uev8yv6CWZ9GTLWJO2aVA9Nw1NstB78SI4WtTZK+LnnPDtBQISH112koD+ZJYhp4WE
Tc2JlcxXZ3YTOXvqcmyttFSTRkNSRZ+MJFDFUKXV6W8BTnCUWYzMqixMRF2Jln4pFsjvEFFxgwID
ms78RlNXr7+yowK0FMnVmTv2P9Kf/FAeGicwGcByfTfdmZi0CauiTWZ88FVpL1jRARTNcKLnRH3T
0AEJzjMaJIeAmtDaK8jCz7ZgsWZ4jFbyMPcvYwVjVa6+lHA2ZTFwXOXjS5ljZdaIcmaK6gnAaVkP
TM/xTObAHxOQlbdrZ7Wgn9eSyRpeH4teiSxFdVZsVgt9bYALQILggiF7rBqaiCR1zsm3mSa8e1q9
yY18yznze/WxziwYQOwAqGZh/zhJBHr99k6KU1YFnBzVZ3qzp46RO5n05xHAcVFL7WauOcP2NTNC
THtrAeROHVxYNdEyrTE+C7U0fxLHBtuEAKyTb66ic5d2SZ6TNnhiSNBr4uvyrM9BJVs3Z/C5Om70
Ivhq/S5ZLzKee0dJZ0+Pd+MelQd9UKC2nIibTHO/ebsrzY2ZYBASqW3OIzTzCR2xvM5mWrkfI1U5
Fx8/8uFZgNkPTUY7C066lY3IaNXaFhx2heP7PsU+f4rCykhS0gqDuVa3ByMwKXj66qo+j1rmtqKK
YUq5NlmtPl5id3QCQ9HzlZjzvgpDyJyP42r5VRvlIJ39lakAAVTsWpQtOB0ewUDKbu7x2XEz6bKR
gZP+8db/vloJo4GmUp5hREYRWIYnov3WG+QQmMj63G9GjTfav6VKC2qht3ZpNHry5G+5r0FNVEaj
zU4L8W9O653OoJ0BZanhEL+sJVMWPwmxCHKkmLDNyuSYT6oSeYoT6vZc6Ykz6IzO/w3QZzCh4FEh
AW/ITqiljnyMnR7UKyc0+gHCrHFHhBIGb2Pqh7ryJFqIHJFmgU+jAWRBtzNpWZXek5Uyz9szk6ml
VZ6ZLxpDFwxFq80GVlPSCjVDKYungarQhd0W2UzJ5LVth2zroJbbZE1L76N1fBCnIMULHyuixfxW
YwZmqOSuq9rzNp3UCRhApztiBOVpPI4ob00+HE2qdju92DD7au2hOl+Ba5VR0M+OTBuDBjREjPiP
W+Fhx8hSy/v92e/15jIadGRwVv63zgB83iOPPu584FhkrddtZjWPTgYz8LM80jwIGuf+fol8MExD
zk9FUnZuHjmXCdrQfHlH9J71u/zl8dW4g+zOohAGCjhx5FJpEofYii3TTWHVobdHtKqdbMkbedO/
yhvfZvRMpwzJCNGHXTqMpli5UxxaJ7BZTL1R1gKcux1HpX3O5aMzhOVgKAl/KaCbMg7xx+5wVF7y
Sq03g1Nrpca73k6m1MpXu0262733zrgNNiGzYiTu7DNQBfCakownAhpTRBKs3eZjFg+eRANEhLKN
CkLYGcFxxHzDDsDp3VurT7gCLwEyMasj0e9Sjr/CZQHNvQzDA2swh19X1rGN0rBvpIxx95AKTBZv
XVhUPhnVxNAo9G1YVgxkseMyamxMKjAkZ87A359zpndUf1ZrkHf26X8+CLqBsiDwTeRAxE7yoqQU
PRpD7wDFzTX3Y/8BPrdYm7TW7K1STw6VtbVfXg4HcIbGb4/V8i4tMIufW2tpmeYZGAEinB+HJpfk
CvshV2pwmbahNRx4m0Hd9QWcwyuqR6YaIUwCdQWeD/CICG2JSAABb5xQQg043AVPIQBS/z5eDWnI
yN8nNHsS/TLjwgaA6m8Z9BTIrzjdVhaslbhv9mI3Jut2GWTuVmm5MupGLOOD2Qb6qLcrh7KyTWRY
mUqjX5YUfp/RPV3ZM++Pd+mOoIjYpt/c9NUdaIQRU7Y6/P4MtZHwT3/gN52jBqGWr8giXzOkKCIY
Ubi+kAoForz9V2gI+2jFfaxtFeG6itATuHH+ffYnMGVFZdc6D9YEzH9+tVfhGLetMKvUzAEugUta
xtRXvd0hVzrPJMNfryuns6LEv+i3K4mTF2Q9LWFJtVGjCxtkdBiGjr989Q9eVsZoDof12SbzzXuk
0kTgFk0SV6UplolOFlGjPm359L2yrvmoCRGwMfC3iDE4kSepImJKrONhbm7d0/vshdHyTQdy2ghN
3tt+JQZeuKA3ogitiMJwkPgMqPPsPd5KBggR2e0aZm1NBqEYSifJGDcDGXQJ+i01OLRrG3YXnIB4
AqVXac59cHjIEHcnSCS6oRJmVj28JzW8liyg/UZ1Tc5CPHAjh9gttIWwPCUCWO7jvcR/Or7DWfFT
pXqHtcz8/Et3KnC1ImLPqLjwqizEigDN91YewYvncfXbhGMPp0nADHX8dlqryJT0u1UqirV9Iu4I
nwtVUc/9jm466Ce0rPAmh4bs7LT2nl+wADcHQrhJMcuYagogaOufzK9Y4zDYayUIW7jvNyLmT7gy
Mr6ArFpEAegvbvb+1tM7o3foFTe5YPuvZfyGYlcyImDmRIyg5d3w1FrJq6Kv0WYsCkDchFItAieJ
LOhJkc96NJi7XE5ldB9psMcWa+3nZ324+n40MBY5n+Ln65/oKbemESRQjyUsRV8yfbUCIvqSPYZt
PBiAOVs+c9CeToP6d6NYM7feY1FriyGMiTTmWTeA7cbVhdHsWy13H//+UlABlIig8DxyHUATzNbs
areSOA06zOOF0s6UcKH6t9bZ1b7rBW98I4Q4kiYbyy7pISTQC0PZ/X8ugTgNWiqFcmzx6zkeJqxm
okQqoGN1LQq+KwwgKLpZBXEWfhR2cZ0BKg+04+vza+YIJmNjlt7aNJhFO3J1JIRh7yeuh9HCeubY
JQXllltY+sqeLZrdKxmEScd50HkYYS2vrxJk0BriFfA/NWDC2z3/B9M4Fw3XlbxZz6/UTBHDBtyK
WFNoO3vpBFgoGia3l4O+O/88XtqaJMLc51NR9WGMXiT2OTF5ZzcBA7OWG13bvfkbrlbDB3EeyQ1W
Ezm1Gu42a62Iq7eSsPNjNbWgucHx7Lf+IXNcF32efK4+P96qZUVTAFgBVgrMjISUKZazqhGEmTkk
89T8bxvo53wNpbQkBHABAWxQqKihSeB2r7q8lSI5RzvCqMnWaDB4GfkAWlYrccSSobwWQ16aoh1h
BNBcIluh7ZmK5R8fb9aSXl0LIG6MV/sS1UwQgBzpT3lmL3+izbh2LZdilWshxDXx8r4ZBxpC6ESN
nmqVe84d8chsfL2210j11naMuChRibq7OEAWazE7z86dtXB+WQAoTCTkKZE1Jaw+avDA+g5olZow
ZCJUeSeaEBM9PpW7tPlslEHzieopXiio6hOraMQuiiuPm2fRXTi9esu2gjZoBWaovT5zMDHt/+ah
B2pRwO44JKKQ+SQUYaL9sckxnMkFX/te9Tf5YA2b7qDZdDpTEH5TZqsNx7XTumsn+l3olVhCNcbc
izwqkkGye9EFWo1eMECwACJJ/3kGJufnJwFtQKLVtoyiiAAcylp0e58JnXf66gOInQazXtBJOT4A
Oz2ZcIGvr40eg/JcfXo6nZjDy09gBMbPGp71rhP8d+Fznhsl5blWRtzsrPP6lC6i2R1CcpRq6VkE
iLQAVnlz0AwGx+250UFAC36rrq566TX3m2X/v9KJ0xY6NowaFtJfMQvgsjWZWPMckGBa7xsUTV/K
uYcys9bKH4uxxrVY4rTRgsQ0Yg2xHiAq8ne2AXvJ3Az3+PYs2eZrKcSRDmHB034FKbSoH2cUJybZ
+g4oPR+LuQP4kEdI+Eupbloq6SCnxpxjDCDa96d2LyQ66iLP3ys29LdYRb5WrxdFeLW4iRtKSCCM
x2QAJMkSlbO9J+X0BYDNR29Eb56OcH1GJgxYcbdNxaecmUHJhRYW6IdtMFg3+wvYpq+//GzOn2fk
j1ccrzA7vbtvBHUshsYhny6QdIUYYiEKsdz/T4h3+aUolpCmkq0ZwznY81GAmJl/GhnUPjHsKjXU
P39ioPdB01PZhdGgGFfrkSFD/Tf2N6DdveqDdfansH5+vldt3rLxQRGEA+MtL8CT3zpxjvWTfEyR
BKoN9rnYDegrdHMrMIO3yjFrq1Z9x/uTWZy2CY/AxOm5DtS1s6JF81W727SrjyC0KBrSPJ4SfAR3
THYcoA3JS7qPz8q+hDTfDLblE7Umc8khcwxHIzpCzy1AY7cLL3o5l+muRHvspdYyZ3J6Xh0rfVP0
xopO3OEh5ktyLYq48mxPcWIq5byLatrkCG+ZE2hMaSkfPxLYQhEyechdyqYPqujHG7sU2VwLJg63
kwFv5aYC9HW70MC9QF9ItFkzNQtCgCXgWOCyUUCCHt1uZDbwY9Q1He1uFcGoLe+PB/d5XGFyWDA0
Aj9HmTgx9AAAS3ArJQjlkpsyYQDFLKsyk552hqpUquBE+1HlZfP18c4t+KZbeaRvEjMpZAR+cHkr
aV6ESe/scTRxCWfKNGD+7fEL/9gh2jxG9Jcklr6Wm7vDKij4fQklGJkHgg4ZFUJDvUYU2zaQAHoK
NFrzrPmvyuHM+X8DbajMgbWCzYqRXfBPAHZxCLhQC58zOUTawBtYCSRRbe82ibkXRTRuK4EmX4zp
/FLbK8Jmxb+99+gZgsoAizFTUpMQWJHJmDRv+d5VMHvKs0xpXHGD8yk9EPD7Grt6zpVU0fP1CAFb
Qe3WfN+91cLXc/PTV0bOiCbPpx6yIhplr3fp0ZbD0ezqba4NRaW2735rVe2x3crg6wC8YsQYtuxz
lcz7/ubdfgBhV5qCiapECAYXOAqzc9sYWZ7YaK1aa56OgsmZH5hsqM8Tbkf90CV2ow3W3Jgl5mv0
o3ctBNBVhFE8L/7ShCCBdns9fW9M21GKoatAjTRaUiN+HVUKEI/qEkWWGEVqzZ/KS1M3Kjdp3nRQ
2lOjtd77yr1dPPGrDyGeJmWc51Ma5oMrHDvUk7H/zKkG6ArtDIyVIjmc4EROUqR1Pjho+t0Un5jK
bCatjlu9Kc0J8fUxYHwNsM3Hn7aoLrjREj93MTEicZ3rKAI8CoUQl+tytJuX32OzDdLPx0Jmi36n
8AKiedzcGXlKqITMNaPARDiHbGAoNc9CTfboUBfRm5Z7zU6J1ppHFvcbEBUZUDKA+On5z69uWDbE
XZ+20YARoVm04eop/hyDKFsx/4t7dyWF2LtB4bxEYkrsXdzyO6/n/W3BBYGZC43y8ngH+fsIDqos
CZxCIyoAbo2QJbd0VoUNtlDs9M7EGPQNa7EWbXlnysQI9Au0xRz+6JFDb4BtHI+55e/eYmc0lY/W
9J3CaE3G6s3sJ/gUJK1uHfy7M15CcyZ/e/ytC9mk228ljpvjB44XC1iAiA3UHBwNjKgO3t4vnmOW
VeXS9vxTs1+j8LpryPq97VdbRMQVXhlxoQhmIpcq9iH9kXsvHefI2VEAY3/6VDCwMo8Xunj+VwKJ
GCOPZQbEbMngSl044l0+VEbedpUjyqGw4jJ+r8jdFZIAXQcXhYh7SiyuYrMm9cNqcHOj3zQma2VP
jE79EV/m081+8p1oZlZtP17g4r29EkossKMGEe2+Gewn1XvbyONCrahyflfVgaAGOeercYym8cdC
l3w9VP2fpRIPqjTPajkLsFS2z43BFhrMfxiOld3nZpXhGWewntr1BpWuWY3l8/yXYLJQxLSDIHgc
rDQtNEcWU1rG3JCpfsUY/pvr8Y8Y0hkA25K0TTG4svI05k+xImsdvQk9lZW+/fcuC1SJeaHWAgN2
/tk7DcJwGhEdi0D+K8StTD02ZlofYkPa9lNFkxpebUKLLUMdxtgRhklrPLOlESRkvg78sM4zT3X2
rtSfpeRQnz71ww5bPqc0kV+L1peiSuBf//k4Qr2ZiuqymMNVSj3Dj6y6fW4iV+b1sXdSQ2o1OTZz
XYi3USurDebYKP81FAAm60o+oelUqGR9Q+Hoi8xHD1Ka72LJaIpKk4o1hrZ5n+/PATBfoNpQ+Py1
9Fe+ieKyruMreA2Pv7CjLbbvIpWogfX4Fv2b4/5HDOECPdHPwNBWwwhTJs+/od8GD5KXJj3WAiYV
RLqAkAfo80HWE+iaAIWQeUC/EX+kkk3nx4HCoKJwy8SdxobMyh1f2wPCm4UUX8ps1wxuh1cEHwda
5pkClT+3w1pCbdlwYprL/9tuQu0H8Pd0DN3CK8S5GYW7WDmUZfReKE9KZGd+sZ3od246pfQmamyv
bfWIqjeUvCsV6n+xaB603QJAhbQokSMkQzloBiEfYV6kcvjkw26Www/6UIjMrktTTNJ7rAOz0pKa
di1wjimuNK1uFD4KSrxO/UMtPnF0o8aYXR6aYb5J2WRF2JKvAEgWPUx4dTN3vXwyhkSyQ+7hBn/6
+VcdOHQvq20pWf3X41UtCcLzc37cAxwt8cSBepTQy2zRj+5QljrSCGpDtWcU4ewpD48yv2at7xOy
mEckY+IGCvA8oKiEZRjjpOG9jhvdKZesuD33Q2qmU6fJ7YZTtkrBbLjwR8lq4/Eql3zRtVjCCfpM
w4FPSBrdkH2W6k1YXuLYfCxiST2uRJCDWidhQLWfEke3qy99d6wqwN4DM0x4VY7dKl7zrkvnBggp
A/TAXD8RiDtPhV4Jbm5qdJsAMOIYzz7pmW1tuW/toFqrbN0LE4FaRqzMIFhmJRK7iDafIQoCGokS
ZEIqs2M/uY+cVaV4xW/cG7JbOeQVk8F0GPqQQ6EtV/qYpEuRa+Pp8UHdv2ZuhRCmvOkSIRkjFrE/
z5Yay3v0hspHekUdFgDXEINJZ7QEzO3MsHFrLpSYGeku4vBIHVDkkL8Q/QxAlg/GROl+rVJT5+QX
NvymxtdU2Erj94gMQhFQuuCjO4iP7KD5E4R/eW9u8svkwmZ5h811H56mb3utXNuWe/29/V5i7/M+
DAWpn2Bx8qdxem7sWu9ENWd10f+vM5a3kogDSH2hr/sSkirJCWQnFkoj9t9QgtToiDYzcQVhspDm
gzw4CKTrJWgw2R2LRVFBPChYWZzsuS6w68KoupeBQ19H375ktJXJZl/Tag/qVQX9+jyt+T4SLZ7V
0E7baUz2GWWfAderKdqVgpXS9L1tQs8u0oDo4cHEJeU3gL/yK30ny+JQs6PbjoxnyFUJFp8CTbVd
HP19rPkLRcDZWmAs3NwlhBZxwgxyOSPXEqgAXb6Cix40ZjD93JDGF0U4TaJRlMdODNSYeql8QcPE
HCF/LqhnNJyK4U8kbKMg+pPK3xL7zGfvYnsROY1qfTNvVhRkwQxcfybZIOIzGLE9ejzrdnzMmow4
GY1UhhtFkOOnYGxC/fG2/GI6bz07/B+A+Oi4pOGUyEkAFbxSGks8SO3QE0GBkA3UL19fX7z29bR7
e3t7f38/HD4353lCHmo1ifb9WP7CsUA+8jjMfC9g1Of9uNKAIhDFXmEmwQ12KUBDojWYgllr6d63
QqvZcqBc506pNdmiwxj5UTRoC0WFZBOdW/vxpyy8+mVMYJtL/jBZNACwt58SKr4sJkoigkOgAM1V
Uxqeb2QG9V7bq7nv+1hA5tCyhjc4izYgAA1uZTFBJIVVK4kuvQneMbHVRkn8gDFQdrWSWViAGUAS
2tHQCyjx6NoknOVIcxGHsW8iMGbonm3BJnVBwfQvj8lbmPUFOoZVQPlCHRMiOWwgLjTiN7LrQmql
viiAxQR/6L56co+YbARqW23UlFD9Mp25RV91TRVm5VQ/2bat2RvDsNQIi8fInRW/uvAgvP0a4uIH
U59RdF6IrqSGRt7p9RksDaEb2ZpWgnc+QTZps9oifG/YboSS4ERoNKMMA7YAD85X7WP8KhODe+N2
0yFD5fa1AcL6xX95rMALmb1boUQ6gA4jPMGDEvsOKuGP/dE8HkFidAw0ap4q9zVvOpByMqfmTnXQ
se8vIFn6ZFHNsp+Fp1b9rwe+Kcz8QWi+wStFwVhDQveqLBH9cahFNGO0p71Z7ZLQ3L2xpmJYExDG
zF8gA+KfcSMVK0+I+UxJq3YtmLAqAbBIDMVC8MTorJbvlZeqs8oY73+z4S6Pt30hy4RVgkYWtBhg
BaTJZ8SgtGUe0g1uWIp2jU4595PqiU+Dv/fepFCLTsE2Hl8fC72PSlE1A2fXDLnC32RLpzREVB8O
vuwW8+xL41xYa7CdpXtzI2IOmq4scxYqQ9Z7noQRGPxGwd2JzNCgtE59e/M13gZ9zIovWpVI3NSJ
jlsu8UHHNoD0tNcwJfVQbeMzc2L13ISC2tl+rYH41/wRmsIrwAWgFogkCmqCt6sUmXIERKDGKgEk
7baBphil9hXogT7zeBRqauZgHjihbXZTWvW+x7SneQ9Sy1dp84Qhfnakg9ZIsCowI0Qgn4yA5Jm/
vsV/FRbanjHN7W3Ufa3fCk6yp5wGLe+eFjilAWI1apVHYVEzrhZEqL6YVmlISZU0z4Lwn8/5cQ3Y
fcd2hFs9M/QBfQmCdPR+E9GyhKpmA2ZCyW10XuO23hN1KkxwNKKldLLjj0CfbH9TW8xbbVaqvM2B
bwjUxmqsGIfonVjsAw1qBO/Qr/vVWTZxnDMYHG2WyIfNVJW3xxnJXZjJSSgDoT+il+mjciRz2rGG
6mMUrua9Pb6FC6kxbMWVOOKOQFyaTFkku63R7WpUrU3JQB5IVYzPHP3+kRXMHFirY88WYPy3comb
4nt1wFcclimiq7dx8kMIWFCnVsZb6XRWd/CMxwtdsKczggZPCLwlkMAgQqOpCuU6SgbZ9axI5+xm
i4M1abtcCcHWxBAOjJNLBllTiEEYaA+O/6yAf6/QpPfHq1mo5gK7dLUc4n2ayHgnlH0vu5cMLcCB
GT97jnLy9+JupkrIVAkuEknN99VGyPmHSfXkFNRdQBWhKMgl3qqniFA+T4RRdptduREx8zDRK4PX
JWt8if8IT4+XOSsfKQxM48he8IB8SmSjOx15JSjVA8XlSiPkVVgoFNH8TJ1WaXMWotmZ0/xfkoj9
9BsuyCc/UlwFcyI1IfA1zKTn9Lh9EY2e0diVkG42YfcLE0G9xM307TKh/fX/4exKlmTFleUXYQYI
MWwlIOeskRp6g50aDvM88/XPqcXtShJL3r2bzrazqAAhRYQiPNzBN1aPSWo8p8fwSX2SzfF/Wrn/
GJh3++tskAZ3MqCehK1kC4/eUbSVlc2+dN+gCi4aQDBRA05k5kdVzzO0Vi0MwP3EP8Ve/ir/ho+p
JT+uzpQufR9kCcCiaDoueXP23iZxlUarO4hmQ+v3MfzUaoYqecw6n41/tJXFW3ROv63Nahx1pLYB
dRsD5TkmiUwuWAalWzA5HLSzGPHyHxIyOWFrN/yFwDelQv95yVkkDxtBd2UJZo27+i58Ur6k72aN
YH/JQf22MQuuRpZrUhC1BhJav2XdH3rW78q/mV2vMWQsbXGIUP8A0EFZMIcdSIGLCc0kBUdmVEES
p3N28v1gQgy2OkoWoIqxc9tXLBSKgE9E3xusYaCCwl380jPFYpsKeg2D4h607ABIjlt6aBA/fXSF
AY8G8XwCDAABKWvOm0P3sTY7tHRRvXiC2dqmde31AxgzwVeRMe+BaZZvk49qo+5ez7KZQMAqdsJN
8V/7EuAgpuYZMCXga5nPDA56mUijBpZCTRxtV94VpbQf/wp1Z99e4OsPakxCv1hbHRRm6Nlcrm+p
FlXV5CBmFI18jzz0sxg9bZukwPnlci+upNLTX7vwkGD+MCRUMXBDkLCLZmnQQCI1EPNIfo4FOOGo
K1Mzc2lpyaQh/PaLKVdnAmV4FY6M4KKPLHrejIKAcBMOI6HPwniWir2YH/RwlxtMg2SxK7y67lcQ
bI3wJAJm4j2N/T0Fm7XsIEvjGtn0X6L3p9lq7lMe89GR0MHG73f5J8u2hv7UlVwsHgLvMPQBa1zb
9cymMmtonwBJX1ZWnLDmNYpZ3VpqgcQ8QQ/M6aMD8VYQOlfBFG+JEIq8Evz95CrmKE1ZJ+l0o0x9
3bWKaoAyioYyYpg3ghUHYbH15dyzimZwV3bOkmWwdQBAiHGRidrvcucotCfUBavQM0ZepI3cRyAR
InK+q3osMmhVko1WRekDNYa1Rv/Sp6UTABBpnwGa5jkotRPKwgtRFQP8BjgJiQmuy8RoT1OHgB76
lPh2k+09oLvD0+jtQ/0uNSJegKi646K09QU++ox+GMNhHO2qZJ56LzU+V/N/ZG8b6RZpA6gSCNlL
/DcoTkntcpSdm/jdS3hLWRNx/SC/pXuqPIj6OHH0up1d6keC/7u9h6/z+J8dDM45qNMrFKRml2us
KgFFSoFyXCjK97g/lYBqxhCxK3Jvm1f1YJagLDajkoAyhVYPdayKZjQUT56aNKYsuTqnhmt2Sfo3
md5Q8bKM1yTRwANAEsIKgyqshYT57vZzXwNAJqydAWQa8tkJ5T3LJ4kvd+ro6bEDmt94Z8hScpYF
defHcQHF8Ia3PSjzidvbRo6zhpQ4t2kSVivLd53JAMdLQTmLy+BUSZ47tzYjVR6Wo/uch0nGail7
CHFklbJjUNBlBb5kpNb3vvayyu1zXXyBaR03d8hNK2A5mueCiquSQixFz0myjduByLuT7FbcdLUZ
OF29BxyTut+KvNK3uIZrT2bxzhLY1oDvnXNYq1FGRIzUek7YGLolCmgXda4IxuOs9TdVALKZoq2q
7QgS/73sC62t+hprwjE3deK7ltEV9Vo6eXW3UDC3DYw6GLVlBdX02R5W2joN1LDynDJSUGkLKw4F
TsqpZlC7JNlgN4AUmlFd6BvDE0cehlVqgzg33OkD5EFu78zrIgGexsCeROwByReESC5PlBeKQd4A
/uNIT7rPk+g0/BUr6PtxMduEuGeBlrSz0sAi7p2kWJVnA5qTKQUTk7s4+5SPMuFKvk1CK8Y8Ibpj
X0O7oeE+o5YmHSgxDeNFczyFa8LaOk7p6WXsxJNDuxtaD6hvoM5x+eQJpa2XJR121IurMt/DfZcc
k4dGOxeKwar6Leu+h0M4bhJ1jRr9h2jnyjZun+hQ4b9g2b20PZBObr0x9xxZP8N5uKb3OAiAxjE/
3zeYpGi3kXJfU1t0TRDF/YkfxMfuRbGG3qThQeJgHpEZuafPiW524FgQJtL6NVj2daI2fdpfDzkP
SE1BNb/IPKeHX7kTqk1PLKLtvRNF37C+kyzlkLyOb8Tbag8CvH5pgn2Prnymn8bQbKkwNIBTOIFY
J/zG5VKRFJquDdU9p+oiK3sYipe0sHpv42Zcdb9r4djmm6J5T6GFQpSjP3yWoqlKGw24oJ4yKd2g
xgASivBY4Doi5lbcmoqwGYc9Dc9xbIXufQbCjdISom1jMCm26AP5QofUfTIe63BXVhEwbzwUvhX1
AVPVrJFOzX6s3zWD9R73gl3wFA0NE9M9BpVXTpe6sEcvXn7m9xUhaZUkUDxHPVWqPQgFq/rHwDsZ
LWi+g/C1KFi6TaLXLmsQtFkevKf3YbaNqDn6R6+2Vfoq9+bwpXo7T3hUgAzP9hp4peCxjepOdTF5
Vj7C27C0dzzZwjBXofCgu9dUmyhM+8dVdlrrxNGuSO+AMvTh7oajCtLA8ZTmhxi40oC1wg7qDjka
x9lLWpq5ZhX9Acyx2kP+5hUrCe9CBEejSQVAHykaait0nvFiUs8TBdVz6shWCw5sfOHtwL/ZmgBr
xUwONnrNh1NWb6TI6sDZwlMz9vaqztXhpFQrj7MUli4eZ0rqfhXP49TIvK5yPWc4JQqLNLuKzA5N
dF9kmf9Sg6tSsRQxMnW5XDF9nY5fLsTMfTWx3I+JIngOhJ+SBJOXZc6NSmNUtauUlSmIFeN0xeb1
lR+5MbJ/OHsMuUws1Jev23gjUcrS851aPAuIPOHYn3xPZ1UOPEXKepJbUTUw0MLtJSTNrY7j6A87
Q1+jpL4G6eFJyA9+W57qa3NB1yTM5UJpiO9kOu2YjC7GmTZyvylaTeLdUKXHSov150zq7r1arA+p
4fVmlgw9U31JfsvUxuCDGEemXEjZVy64a1DvxSfE5CSYs2URZDHabGt0rq8FSeUHTuOSbRmEpqGV
HFD2Stvkle03rVUJuzRsTT97DIWXuDwapR1pgCt/3I7R1/0WNLun8eRpmgLwLXXmyNVcIYOK0URH
3USANEmvmj2c4KwihcvuTqZbVAzfozvMoDm3LV8DhCbLBowjwgLCSGe5SgsshlwZfuyoxTk17NI7
aOo2i6BA4hD1M9RO4FRyMW4hnmvVqvRJGkR8y+XnPs9MP5U48hkATd86UJoPscv1PNjDVMqEmhP6
5esbr/VXLoBX5aXZIyuXW1xSYkVA3hU5spoQp4cbssOuqoDiiWUrKcOUK33mryT40xeYBTn0+ZCJ
YHAVRdx5dUJIgfENxDJ2SkAijlW2cm6nrXbrz8/CSCB3JXDq+PPScNaGl+5LI/v83Op8rbC/kC+j
CoF5HYCRJi62+dSdViZuRiBz7wzxuPfCkzLspVI7uc2xcIpRsbrsPR+2LUduYQqK+3x7vy1cUHB3
BvgB+ptTbV+f5VUJtFsb13d9p5Sm+coQouQDizu7jU8gzWdJuRHXZleu98ulydnhigddcKXW8J3R
z3kkNywmEgaw3kEb9i2gyHT7DacXuPySgJyD6lLRRIzrQXHjcndiwLhHd1oLHOJ3sek3Y8XETORC
p0X8tqWfT3VlCje9H84KlApna5kVlddLWhg6WXoY1AevHXmvYNZM/kZFh/5pWytOIakD7tzuqOp3
Rm2Ppx5hp6lYKh+itQ7uQjo6kXSg8At3DzbfubCqVudhKAtx6NTCqet5lss8ER7pg2sLI8vTXXKn
oyU5sOqeOIZ6X2JIPUeZr2daurI0130lVBFBXofSLJC+qJvMzlMu9kmZ5XXolMpXnj+35UMl3JOE
8sG3vICpbr1rQof2JkGvWNm7BrKzaCs3MpMz6/ZnWtp+k8MA/hK9HwSbyw0RZUXfSWIHmBREJ3lr
NGDtJ2ENXG42bkOtiE0kCWv3lyWjIPoFq/IEkwfV76VRGlU+CMiDyIl9Xd8qbSXuuuZdqtsDUEgj
rnihsZIJL1RAABqbgBAAcot41dkxGwo3gOANVnVUPpVhN2jgrkxw31Aqljz1SMarwJIaS1+DBS8d
OEohFYFm6FQdm6VZctfkIS7hoaOp7XiS4lMUJZh1qctxxXdNcWV+3DRpSmmQYuF39oKk6cRB0/0I
BQ6fiSSA81oJMkvOWf5tYvqsv5JVF75ZSGgYOX4lMUmH8iv4kLsvMJMLL2L6PhAGddYqOoYYsV+B
Oy7tmN+mZ8mQ6hED6VAROXpOtbOW9gIPYwmQpFzDdRekLTwOk2Tz358N6FRNs0ugBEY4uHzf0fel
UTSqyKmHEAOzzy4pTJ94POxznMdkbYteR1mU/DGig8YvcEJXFBRu1kb+mOEdMa4q2RlmDlgNuY/9
KI2PQlAKrGm0yPSQq26lJgcyLMSoLkRtArMWSkyO62NqRcDY202lfmnhQA5NIASgTpfltZ0wOair
zYZ2EwrdmKDCiPzlytQgQsiTUcLnSA4NRdkVo3pMJ+cqw1TzHqOpYrWJ1jjJFvcflghcFZMMCcpp
l1bFjA5EGWjkGEllekO1NYonYeRJ+oxaNyntBjf0Xj9UoomZX9Fby4Kmozp/aczQTb1RQ4SSgHxp
vhZdOR/lHAI5WRuchEzHCLUex/eh4juRG4h36ZiNG6q7CR/y7v2/3ouoX6DvBoQmCEp+cvRfZ48S
L8r7vI6dJogwbXsg1OwKS4F8Rv7PbUs/dEOz97wwNfMkQp8abkSq2JFPmLncvWmxXbvWa/MWcAWI
ldjGEOY+j7gGIvzkLozYsPXu1NVu9GRm/hiTLAIi5Y9yw+z0tW5CxiiIEwfl6crMZIkNY8Ri7b8P
gIAz/2tm+uq/FrbQszgJuyhxkjHElPJeGU1fPoxQg1qrdS7co4Bh/tfUPLmVC88XGx2myJO8GcFw
/aq/Q3NENwUNgicogQV2D5abp/Fp5YtOO/NqKZH1YJBbAzHBT1Hk1zv6RAjbMsgTB3AzCwX3P4NT
nUL7O7yDYHho6gCXdGZ1rx481D4OiB9ryddCcAJY+t8HmB0dOqgBMIRp4pRiCiFm1YgtLxpS+/Z7
LlRTsMC/zMzyCk/JgNzPswSCLqp733RmwXLZ0lOW67Ygb6tnudyr6XbF6kJsurA6c4aqXpVUMfBy
2t1X+Qn6+E0Tmcpbz1EJ3pWc7Lk1fDzcNroQK2ATOpwSUPnQR53ZFD3ZA4dBnThChBtlX3gfCBrp
xm0mQbs2EDZNJ/dcSbM1QOlC6Xm6jgNTA0AbaqrG7Fiig+OhUdTETtwU/l1Y97mEUOwpDfdyQQIY
ixaj/jTV3l48MRpq1sdZSY95ltUZB2t58uJ7YfsVCUbVfuG+Vw0oRbeNAEoOQy99jI8UoMUuJSUv
TTFUtfHk0RE8IkFZ5SqaEZ3xKRDkynYfZSCM9BOw7Uhx73+QPvACs+nDMjq1VdynPEtVRASF1mln
3l7+xaMMqNTEgj1p7M2BbnLWUlrkReygklALralXTPJAj+A+aAbvjhQNa51DuzP2O475Xky23n6A
K60W3N7I7weYXSGAF0rDGLQnzhBuGyoCQtoEKkuifeUxQnhUMO1Tl+3eht5AjtaI7VeMHoQG1D31
31J481+wynH9CD7UhAbMSJ4K9YRuy//wmIA6UzQdkeiD/+nSu3YYfB3ycIydUfwO/ojb8Cj4Cgvk
0g4as+1stWStznBJ4oXX8JK+Ce45ARK75UYZ8x7JebRzXQttykjmZbRr+10JWRzo02hQeHteedql
k6ygfQ6ML9CauJldPm2DArkw9lLsZMO2UA9NAVE16LZ36AwAsEu+my6watT221BibfQ2QKPV3Qdy
j4djKhqYxU4nL8bA1Q7TbK9D+DgA3pCYZSGwbq3pvuQBcIfCRR73+enqdvmsgl8G3RAasYOufmt6
jZqbRTK4zMCSW2inqiyOk2xblsIamdDClWZCCgKnMg3kgO7m0nJcZm4RqQpWSRW9bdUTkKORYTzT
pMhXgvNSDoDGo4Z+MVjrETovTeVa4dFyDODQiaSA6qkZrNDIXtDm2YtRsdYuWYwfSGplIPpQAgI5
zaU5Afll0IDHxRETjDlJhh02rK64Wz+rA3gRreA1Gs3BXwtbV7A7nOXfZmfR0dX9wA2LJnEKlanF
vUZPjXjQbRxQITrk/WZYIxC/RnFNFqfYAeCYChD47BP2tKgk3x8TZ2hRgwCyiLnVhwywesUa+RXN
EP3eRzYUWsJgthXXbBGRFKB+I9zJ419p2LvKyl1rIbnGE6FbrmqAzqBDfbn0YiEJQSMIyI18o913
A6AKUk2fZKGiJ1Cv+gcpKzwuCknAGyB2V66XS+UBKMKC5UZFuQqFiVljItJcP6IyJDGFqmBq+KYN
6O4pW0HbE7JJ+3oTew+lXllBvebIpxeb52YwCtKoSYEJSueXL65ICVBELSx3lPXFQyWmpjECJBBa
UZvwUsx4pb629RGz/MxLbKpCXnK6C+YWxuxHCY08346NuyI998GLHpuiy7X/mkAC6hjYLlO1Brcv
FBgun1EYahpKiZQ6tRtzgey8qgUnxslYw9cs9IdgCDduYypPqgCJXBoqikbV84ikTnwsn4QdZGL5
RNkJ8tXHz5LJFb/t8Jdqghf2ZruuG9O2hkJh6oCx07eVv9PQxuP3eL6Pjip7zRnhThX+P6L3wom/
sDsLNNBRqPQxlFOn/cQ9IFIOqf8n1TY0y0GZEWyUUmcuPYGjS+yfKuHg4nFyM46sHqNDzSHLrWxN
a23h/F080eSJf10RhFFRXVw7UwdN8mlKAIrvYoJd3zPJ/676VbKQRXuAqokUmluT6talvWGIA63K
YW/oMT65nRhBd+DbfOrxzYGs5yLjOdTHQ2a1BefbjplfycGt2MvtHXDN+zlt7V/PMTt+SYuRY9/A
DjiAhgTs+gQNYVZBkBKzj837pjKPKSCtkDdxnrqPh4e18utSKfjC/iyMV2lLCqmY1p0Bzur6vDzi
1pKFYFzOXLw+2HftwHzwPm6/91Kn47fdOfNQMDRgmQjw3g0fKMOQPS7ZPHYtf9xAGvS2selbzlzc
ha15WFW6INZ9vKOuHVopYmF97w4vvfe9CoxZKhFdmJqF0kSPlGwgeC1yB8lAA5UYTAa3h6rD1ZaV
yjn8pwNE8eSuVbSXPde/+2jeWKGeh6TCx4kepG0GPeuMiyfxRRz30TeQOWNkCqBdyaziSVZX6jUL
OdLFK898GLZP18UjVlckD6oEKF1o9z2XV5PjRZ81lbJBUgngxJxNo+xUQVE9YDqpcJgwj9ROJAw7
yJAgECDWp029ncgu/8ivIm24qNtGeEZ9MkGT0CjXcHXTlrneUv8+zMxdpY0U+72E7xzmp9a3etxr
BB4JNsbgY+B2DokprNXFlnfxvyZnHmu69IJcButM6FEK7XqImPIGXLG0SiWykNrji/5raeaTZHks
QyPFXrJTE2ON4Dy946O7vX0ol/pzoKlER2TilAeUbLaEnRjnUpQrqfNiZyy8883qFPSsThjfT25n
4nPttk+8AwZqJewugHDgdH+Zni2lIWieF2uT0zXt5htdN0yNpvbI9HaXbtOR87/xKfvocnAeRxU3
b7/4ctD/ZX22vGrTdVFa48XLz8rKoa1KEVSfOXkRzb3RWKX90LEHFNrNNZrXZSeBHj1woKjeYNz+
MugFRPCh8ojrTAxyZ9SqSWaq4FcPoR0QPOr6SwVexTrGYNQOXqqMwaAarhycBUSFjisj+AuAgkWD
fQ6H05S4G1KxTJy+ZaG+Adimrk6eBewWji8fvpPIHkJTjDajsjM20am8Kwvw/Cq2qu/So/Q9JhYK
afUhDLbp2iDakicD+wDqSnCkaCrMtkUXeq3cRWLiGFKNKdEM9YtiSGE6zMH0Ua8BFBfusQp4fXHO
FDCxiXNYy4AaU6EaFJXfftiOSZwyYJMeMKS+ub3hfhQa5s4Kq44jDVuA0c5OGhlQqWrVOnVUzCh+
tDnLhPvEYwbajy/Su1sw8bvKe151LM/30a70bQDLx4DXn32/EXNTC01E5jExY2Xvofkj76NX+Qga
WfkedHounP1fL7EQY/zu4fajL8bT348++yRuR6K68RuEbtUEDxUvOq5mQEScxBLTPUK4SwuWbbu7
NbHoa74P5GX6tBk0qDbDV8yiWhANmutp8IGuyrWjITH0eMygNe8zrnAKjs9NzVDSKr6CTeW4IRta
SwaGm3/GFauOgbJr6MpnXLo0XzzSLGlHDuv7bY9Hqm1zsICm/bZ36v0mxUDtZ/5X2WICNbEhx7pp
uPx4+zuQ6XWvttCv5ZhtIWglAEorjYh3O/Uh+vOm/L0LHrWDukuOAS8PIDCsrb+8Mvk+AcMq3Z0l
7t1xwvHvtmwGK15k6bqswH8Zk3Yw5iB+qpO/bgsiyKDqoUgyR/GHqNiFWgNGv9olyVsL6ruXOpjm
XkgwFCV35SB9asZEfBlqPXnLiBF7K/FkyW+APIKCEp0CvvPz4X49zQAQAcV9KnOa2ofCfJWlPFKS
z6oW6VNbij27/TGmPT/7Fmjmow+ooF6BcdZZym70WtjQSsscjWjKTg8k3A9QvzA1waCcFHrC4jJe
q49ck+cDrgOS/kkxHLgoeKHL2CEPUiTlTZ05cmyqlJWQRlDNMtuSxxJTmhtpeFTM4lSqByJttZxF
JXIzfWWhl24rULQD7B2QRFCczUeFyeAPMs2bzBG2qnSSS9aBH+ZYYGB/AMkyb0xxVylWqltyY485
yz+1lavE0s6DE5U1YN7RzgL0/nIZFN+TNZ8WmfPxEYGBIfkne655YQcft7/xAvpShx0DogiofGhX
wSFPZTKKPt4UsDeGF63G58IvWI3dVKAUrRQsUTHBQnnkoRhTenwcLfoSGQ0vaLC27AuRCtRcKJ+D
ekmj0tVLq1qLDkuKbw/S5Wzv7J8Ecw+wOkOS8vWyMum45PNBFAKQDLiNVA3R8XKJy9YHYwgdMlxJ
kZggBTiUCVNTTs+FCwEaLUWuzdaSsoXbBWaqMJeDTBTzlfPbBSpggtSIYuZ0Yg7BuWLQmNxIyjan
LvjTs3RgWks8C4Ch587w3M3YriLxfshQZgcbhwsfG6mHDtHrWbBrpSJ0cfLxDK4rvqKdJHylPdBL
Ziq7aCRJZeYbDAkUePq7LsiZkYEq7OxG1PA3hdtGkQkARwqsVh97I9jnmiY8GiQApFscIvk1zYny
qvXQGOeiX3UVUyCtgJihZdLR62LRYIbc+S9uLtOXMq3ayk40QXFIm+a6dXt7L8UyACgmfSdZArR2
zjEZQ2SkdI08dzKfh6ol5Vje0cwwq5CnXCg+5Hc8jrCXQXBw30F3vpG4+tG9FbYKFC0A0iEouMDu
efuplvJjjEnhedDSQBqozDzrhEgvoQvkOYaSbzQLUuegNjur2qb3eb33dp3ZaS54662RrBSAf+pN
l98eIg8YmkRyDmZ6tBsuN33ReIoe9WngmG//DFa6O41mvQMfEtjOsBDsbtKhn1TQfVMHFcQnY/wJ
ulQPfO+yzjweJ5qsFkQw76hVQV3wAWI7T08pf8ohM5BCrGu/3/OntfvEddzDgZlko9CMwbPP4x4Y
nZOCGK77LBXvaedh5mgX+fd+v5L4XMe7SzPkcml8N6M6WmPucyNSy4vPFZCwYC/lyXggyZrK3UJB
7tLazPt4WYHAE8Ga15kDz3caWHKqv/nxdDpBkYfvvj/RVOv3PWfH8W90T1cAsgsn49L+LMuTUBDu
xMm+qW7qgJ3sj6kGjeqkcn//KqISqCKhwsALb1iz4uev3fyl6VmSp8uRrkWTac21lfyvFN1FVF2x
cZ1IXtqY7XPPy70EbsV9Bqi+aDD9uUZMuBA5YQHjwOhOT+0COvuAQte7EPjMhOcEolTfqGO2+zPG
hb5OEKuj5loz8rpWMllDZjw1wzGfMFszsVC9lpSN8Ay+B9bXO7CCskE4a8VHrb52dCXxXfxC06Qi
wtQ0UTvLPly5VEZhaGGNgm6h2iTaCxmyNTd4XdwyxGlAfppQwe+cFG4YO2DQUkEA835kJRv9qLM9
tLoAKFixtORAsC4K1SauAVy0Lk+2WnS6VvWu8Nyjs9SD3q4irKpOBebmb3v2JRfy29Bs3UgFudcg
hyGQnuPuRliriIz0YNoTP+N4tRi7Zm7msaqqUSq3NIRJ7iZ67KDoJeAE4379KXEwNfK9eli5KC8d
K6SkAMQgXwI4cbaSJSlIPCp4wdgAw4CAcXbc22+v4cLeQwIoTf0KaCCgHXf5sfK4qhs5SDwnVsvX
MiiPBYYVmB8k1m07CycK41DAKuN1cOX4aZL/uk3pWtiF7Yj54LTK9rIn3bk0ejPS4IOAdbVIWht8
vivHaqEqNY1g/Wtz9sF6pfd9omNU9GSDdDI0PYYfKE5/79hmxxBsoQHnnmPcaZ9Wst2f0ZhZ4L8w
PXNXUomOat3B9NubyF9U66XjA0jyKDNte2dYeISP58n/o95Qeiw9KKbKGpPXG1QJq+0hN82/K5XZ
hd178UTTRvj1ATSBGCGtC88JAmOrjq7VUvFY9JKZlDWvqrUZ9UVzcDLTrQpIyznoIZRy8OEknudE
KOLLVtBQrurbqD4ASLfiBpaCK4hGJOBWgF5C03v2ajLkpetewTBusy90XnlYUMJSnfW78K6+T03q
8spldYwA66ERB6E9F3ykyp+uKFn2jvbf7a2+APgAWvDX88yiB1D4UlEIsueYjSW9nUKFhzY59X9B
feBxdyXHnLLX+U77bWz6EL++a++VNGorA5PI46Z4bI+idPhDUUiipyFfyWIW8Gl4MRkzTBQj2JOw
56Utoa/FpIhif2prnkYmSdbw9XV4iVGb+uq2ZA3aupS1Xdib1dRD16etGMBeF+7a+iBpTnTwWxuz
6VDdCtwt6gPBCAB7bMY+MYlyaIM7SXxLjJ1cHzpLBIBN2GuppVHB7NNj5Gorec/PBfJq9X+tyOxu
Mfjx6IJs3HdARlgww0bTA/wyDOnll7fnZ+kfOTRrVlvfz3d39uNR2MRn/vRgvp0O2yflI7iDCCrf
utaXZk5SlNvi9fZWXD4a/z7fnBs/JVo+Qnbbd2SQSAP5/1ph4hPa28A8avuQ7rI99KRQidjJZvww
qKfiGUMY/Z/6UUj5gFlp//72Ay0UnC62EJ3FG9RGgqCr8Empfqrdd0mA4KWxJW5udrXh0MzOKtYR
1J7E0iyBO8xNYmrGd6mf9NZjsbs6srsQY4EIQcEed3RMUM45ysVB7YtUTHzIhep7cEFsxlf5PuDi
WwfWJ9eFNrC4cmKXQuFvi7OwNKSykdR+5jtaucWw+FDZsZkO/6A0D+q6/2W50YggE825hnLm5Ylt
UOFt6YDlLhSbJFxOTOWpPPsAOxpWd45Zamr+HUYbtHAzWmAdjEduPK88w5SGXZ0RaLUCbz9BfX6K
8r88VDOoZWJkDT55vRlVcBqIZB96fzqPFzLqu2m4Q4N9I7sai8WK07WW5EJx7we8Dc0x5DcIRTOv
RVu1TeMU9ocNZcXfDEgslgGIx3lkr8T9RQ+JxUatByNok8LZ5Xq3o+9hOw2+kwiJ7VUv0Wglrg/U
y4McHEJVQbTnAQED1XuRM08wRQ0UKS8rC76U0/1+iFlePOaG6PfJ6DuN9gTeDkPfSuFR75memcND
5D8MQ2VKWWAq6MrtZFzxVUyl3n6GhWYs6IgnbhoV4WLSQ7pciCgfpXis8QxohdpJbEo1eyc8Padn
x3ESOwKnrj9xuq9qJS6+/FRJxjgewOTzoeW+ojq4GFR4PA7FJcwhCNzdblrL+kP5V/axpq67GKOQ
5PzH3uyLB6D1L3oKe83e7I/lc3ofWfVR22Yn1fT/lFtyHvfC5gz2g5zHIDxvPjywka998qUzhgki
CBbgvopBr9k5L72ykZO4ChyhfYpFM3jQSkvKmOztNeOcREfvS9iTNbj4Ypb72+os+gU+DfuyhVWf
cPvtn5P/OcljYvpjioNvuJmnu4Fr4MJVA+seKFQ2QNmAn52zjuH+kjlPw+thTYJrybsCa02pgqRz
ks293HhGHtVGAuClE+Qbv34um0Mqv2vk4PfZGsxroaY90dyhkg/VSZBgzYd/I8gujTERUd7rrACS
9sMpYCD64GcotFAu/S+xE44FnMcTrBPsDbNXK5OiJJEQOFnjWVT59DRGZCsHnt0w7Ea9B6ozqCwh
+1sX38UxCU0fYhaqwjFgHhtrl+/J2MyrY3Upar2YwsZNf7bOaIMVReBhBNWoN2q8lcSHDvS8dCWA
Tb75ygpBJQYGJAr2u8tX7iEfQOKBhE5b7wXCa9C6WoN/r49ft/3V9HdmdgBXwZwkINPQyp0302UF
8N+aCrETNbnZg+0PBR+l2QWnkmwDGcMPSmjetriwfqCwhvgFCK0BFRTnfkOC4EfUA2kv87t6P9hr
qjJLm/PCwMwDl1U4uGkDA9l5PKSm/A1qnJIh32OGaTyvU2guv9DESwY1DRTbZ5+qSJEC1ArsKRhl
qF4xUJuOe6i33F62hXYKCtNgcYBvBwkR5rsud4SUJKVc/R9p17XjuLIkv4gAvXktOnm1DFvqfiHa
0nvPr99gXyxGorgicBdzzOAMTifLZWVlRkZkfmS9FjoAYqUmER+ExvUmI8wGb+qeHGugyl9i6AzE
sV6+Qul9dVo8/4rByHi73H7E6MXpAuDk1BU+AmQvOt+30Jv7fG5hYjYHOiFsDMSmQ0/O/TAbtpKY
pkDbLtPi4u6XngfC3OzgzOzCiYEM9HWIVUCOAY2E4TNuYrM8tsO0SzCQvI5eJbqUDSbP5/otpiKw
OyujwdQKw7t8OSCUlH1dr7iN7UGuNbqGzLZLrlxvAgpMirlY7LH4h3amm7GN7sQq53O3T130XaiB
BJHx36I/+GB8cc5MgffQcraVfcKJIMKFPDLSHshDjEOPPPEUqD+iExOg+woiG35w7Nq3HIK2bEVS
9zD3Hn/YI3CIMIQOloGGEXz494tXS2yYJWISW17nQ1EoBNOHY6LHxlPDgJ3ZKA+OeGRrtIQ8mGpb
SB/HFlNIml8r4JIyoqI2PbvVKvrr+eZ/2JUwhiB6SEsqaNpQRq4kiaWukDzgg2o4K6f+rPPi+7mF
x6LgYGIAPqAFH7n+cakyZUK/ZpgaOEUAK1zUhOrrlbFVXzCcF3a9puY240NYCoQDjhcgFuBVBjx9
tFZcmvleEPIpyt9wWMtao4AHBxpcJJLZq42GYPj5CB+f/iOLoxVDHV5sA4pLLTT7rD8d4pm16qk/
vlGTvtPVQ0W+F2rwpc2CzydWb0j64VIDK8rAi3m/LRPP9gLf8TILrxvtXVnbFPi+icNqH6Wp+Nr3
XL3h4dhhoABTyEgsAwyHx8a9PcdLRNlum8zizQTFbhA3C66Kpu70p53JKD/EliNLo5e7HylIM0qw
VHnfoaidKpqcujluj7nhDNN745IFn2LjejASEb5TY34hKsSSbe3wfH/MmRlfYSIVsLnNgABJh1aq
4yMRregBONPfhLPnGc+NPQYjw8yh3w5FBhkO6+9WvxkU4kQhwPHIsP3Fd/ndiN6VYlctP2rzBF2v
Wv8vzA1U8zQkQniQ044GJ0KasUyBu7SAe5XI2vvIEqPgtQtIuk6OJoL+fSZOfcxrYYCwBH/CIpCE
Y7lfNdrm08JzmtxCda0jYJ1LQ4MGgedeQtYKjbL8GbpuiSbZYJg+ldQx/OnnIsrHvPPoG0Y7p/ai
Hk/AMrfAsFA5W2jAphEpXVVNARRoBe35JE95tNsRj+Y4laTazpQ2t3LDWYTrcG4Np9zI7c8feUy6
cGUuEYvcyrwlzjXRtoacEbp4awNtwb1I53xukw4h911UN5q/kccUiiBgE6fKrVjZCqJZXykWu8eP
Dpm9UgrAZslcKnB224xiFF9KhaDksG24ZMtQWh8BfnpB62Rk+F8pS/h6n0QViSCXGQMYSBgqULk3
QGWE2SPzEC1h8AATowcDSRtE1qM7t2wCIBCpqLAY5xi1Wgh+Awlk9LZaNgu/OfT6XI39ETGPW5Ae
iCMAysbZ/8ul3fgExPAdaEfswmrzK0jUWSu8CEhJRgNM3d/JRNrG66Yh/Uo2OCSKnu/eiXgGzbHw
R+DJ4tEdOjorNF1zfqgohZVWVx9cIJpYn6KUyPyMnYkrQ6RBCAolOkQ0D2w/APtFMpNEpeX7x55b
gDU432IjgYuznanO/JFNjbbvH+8+AIaozsjjexc5kayikDu3aB1sZ8YncEaS4aw867z1oZhDPlYs
si8q+GZJbDr7WFX14yn/WV8zogWkmRn4VPyBz0EuigaeEh5/dH77rFMEuxFLUDqobmRQRpTp8cZb
S+0vVnYRksrslXVQLoV+wUIIEPl2SuN38m94zYMZZ/KYjsReu/2Y0dF2es+vm1wucamCJWL92eg1
YK6kN0DRRVDxINDeBFW2LhH0dGnrudTNhC+D1iL2AAJN9LrSoxCFKVKxptKusnKRgnqAwoFfKOVn
RzlcMuMdAKQjXsUD0hAB3v0llDcRZ1fUYKbPCbOgWPB3Lj1TqUkR6T4YmhfQDZEk4vQ635gZwNSg
b0DLSP0hNxcXdEv8ugIRtvv2/Kw9snuApgH9Xeyg9Tn8e3RV4DHvV1LEtiBAJOLRpvTOrHOd+wo0
aRGij80xQd/QpWqTbXpWaxKd4fYhiBHphRRrTbAGGLwyO0ZLi28bLEw6mLD9RLf774DtZy7yP6Ly
+zm8/9bRHEZhkASMQ7dWgeZdnNNSe0fVYEAO9Ojf9PRzvE53gnoKVUQS388n6pF/YzRRo22KLKMn
J1nf4sn6HqrbTkfOEozR2ueQPD1vFfJ+8cjbh2AyqqXuLh8z9h+R2LCPdnFk9VBIx/NrlJSiFL6N
5UxoEaY1IQmgqBYBfhjk6J11DEcToN9p49eM2WFKx1N+a3V0OiJOKWVeUFqrbHedgPgsBDOTsojQ
1Pl8frnHc3g/vlGUxgo9z3sFxmdExNhr750KXjO9R6tYCfiFrm6Qpf5kkcGOTEXNCVjO0TO8VuGt
yVye+rEXZTTXw7feXH+g9mnFjLFbML3HG+7Cg2+9XxxDmHLhjzK1xIZzvtENrx1QNtD0WVbUxxv/
fjJGpxIaoRwUi/ABTvbNgIsYMnn8Jqh48Ba/BX46AD9DZ+7Wnzxf6PmHIwT2HIyow1fdDJvynISl
GQrDJsyX4Z5e3pfUV7n0DZGkHx+cBDSsvbd3HAlN8OtSwKc93wOPqKBh3sHnhHTkIFkw3uOC4yls
LzudBfNdSLYQhD0HK4ccf/hv87gMTyZ6BQWV/eR334tfNVfnivKPnVvDFwCaBEaKgcRmzJNBgS6U
t6Oos17X1/3WW39yRrbbo1TlkWO6Nk1zp586slp9FMudtQohfwTQ72FOH3VY3odTd/MVo+VnwpJN
bDbEPLBqnV9A+EKSyps5cVMHDssJlodBBRi48PvVBvQglUCx1Fler9uFpIeMoj9fz8cAa6il/7Mw
OtJ5YSeim2fgHovAjwNZMY7DwQ1Mh5E0AdoFYjcnOCc8xo73Jkcnl+n8VgE7ZAdCsNftFsWChKy7
w/W6fXfV/TnbnnHFa+CJPrZk2ZOlvXTImVsvI9UkRNethCGWu8JtR5SXxcknKz3eoTnW+o3Vb+35
5Ex5Vo5DjwdaMtEeOs4Q8tRQoI1w2BpQWjfCwe/fU173InlmmSftgL8QbwfAZaFvfr/Mvt33fjSc
qRS58CH1KSO4okUAKMrf5yOa2rVDYR0tNAB6gSvs3lJqc2ndKUGHfmmlIYKAhkGRbUiNDOj/y9CY
VL5oMHfhcEiV6M1m1yUN6pjrcxOTs/ZvLGPCXuR4irTi/c6SAuhAOpsIDwMmuDjpXK1uZtLGAOO6
EhwFt2lnVXyLB1aMcxgnPVqO3OXzEU0d95vVeaDghXYh1UkwZDd4Uymo8ydzDPZTY4EmHUJcuM6h
o+h+A1Qyyyd0mHdWDZ5SJgR41NlBfuT5OP7A0GPneGtlFAg1UtuwWQwrSBVBGh6Pk+t2T+t74yVd
1OTYro/HWn2r9bcPniUfNNHQn/H8EyZjwdtPGLlOYCdqm8+xAVPtCt4okAmDTsYw9kdcVSbIZLhD
TDYfeqKdFsBRhOqM65haSqTfFbTxsDLwDaMj3bHoHPzb/1ULkHgSEzmYoZiYXsl/FgbPfhMJQLRJ
dPwWAywCYBZcTXReU2YOofd/rOQ/K2OHIUSsVISw4vmLiLxukwGdsF8eQZHpWcfm5YsnIIwjEGPR
doj2hrlED8aMf5wZ6h9vys1QpcZXaFrGR5SDf1R+BCt0jOf7ZcoEinh4+/2HTXl0Lpi6zSrJ6XAu
0L1dxIJhZ/IyU+bw4hMvaRQLgekBuTfSGmgUul+1MPB5rmLrHniXEtwyCVC2aD7XlsGW6BsWStP5
SvpI1cVcc9lEdvPO8Li6NtDpiEIJwxzJXVP88IJ18U6/ZDX4bcwMguAvyefzKZ0KLRAk0kO3Ji61
v0jyZtVoJvdLLil6KwKIqYt1HqAAvzrinfwe+DPZm2Haxg4HdtDLjxZUGo/k+2mNuyzOiobtLRn8
f1V4qphUSzlCXyn/oHDpKsrmenYmH3u3Jkcr6ZdxkkQF1+Oxt+5A4Qq4EFTP3zntbDgWiSpQTBJu
DjP0t9UfBorakIgMBXoaxrmAho0DCFfLvdUHhhIaWUsTcG5qEXfxwGdIb6oKck5zKK2J+gODkOGf
1eEqvllKp4KcvJLZvVWDmUgkca0DRCzxal39MqoSvXgvDCgAoqvNLp7vocl1vTE8cqN5WGc0m8Iw
q7x4K4YlYfBGJ28uZ+YrEE4+NzYVmN6OcrSJEskG7WE8GHMODeUQ4SdNzLA9zGFLuCGoflzEQRl2
kJARxtWOAI21TsQJvbXdFuraQBZpUZ8zi9JNdDGqnkFrFqN+dYb+cYjgIqpFav76erU+zFxSkwMG
28agv4eDOu6tZTKb8xpF6S1k6jnZKBecq8bqbGVlchFvzIzntUgqXulgJgYv0L7LSANHEBNFlZXX
kp07IpNPZPBE0oPUPXIx0nA132zWomI8IMtc2mLIcknpR0c/7z/fIVz6vv9cLo9LkKsYDjWLS368
8SWA2VAyQ44OZVR59JLKqiquKtDOWnTPWpSQqgI35+UehfmwAZFuR/Ed9cBBheh+aAlUmrK88hsL
EQ1uYlFVPpk1bmIS75c/8eLrAoFw4OcG5cTTwrKJu/hYgabtIGnO5flZmci/3H/KaJaBMEil0Aka
65Uj3B7kH4Qx8IADhCgygZRe0kvz8oYeuV2xPx2yOZzqI45pNBPDfX6zyDIlRXEXwLxsXbtf9P6r
e4aABB10meQobr4u/F4kb7sduLOJ+/6Lav3z8U+v9r+VGHnEPuALMSixEml3icp9Js3Uyid28f38
jjxfCf4wyeExwFTLtdq4GrzaD91XpUNedKiDLTcrdbH4lnVlxuVOOPt7y6PjKld0I+VJ2CCwLEA9
ReNFqimOFkEeNgSRiwSK/9B0mX0uvITxOkpnu40f3eP9B4xu1r6U6b4JMLccuQa7dxRjXO3MLZZL
wmumThurdHWCR5yLMidiszu7D2Gm27cBM9hd1wjNwPMVGuefo3/RbbJSXX1BvSzQLPt8H00k9++N
jp5KESX5EZvAaKMKFdFa7X37WZ/OweGcrJZLU9AvIZLXMaGNNwSHpGKGEjyYF+ci04lL6f5DRg+m
TmjixPvzLZk+HOdGf38vzwqBzi9eTqJ69rWjGa9JtNm8QclzBx9OgD7A28n8ntmCc6f7b4venG5W
qbIkibH5qcXrFXwXGWIrUTWWtlauXe34I+kbXUKXP3TPrNVB0Q4zp3v2A4bjf/MBVVt3UeRiVdht
qYGJDNEd7g9MgkeWLTHTxQvkAS66vsIMhNuDa868oB9v5vvFGLm3rpOFqKZg30V7od2s5dRiQG1i
x6qfzbwjHznn7l3pX+/4zVh9WalaZXClmR6hpLfl9f1SZ5cvOrPaqSwuEm1u089O78i5ga8+raCW
0lhAJQgGoy3dk0PqIS7Au/IIuNNmE2lw3Ct09F++od0pHuf6+ifSyPdTPHJzUmBTnscOpx2kBusB
qAC0Ar3KN1joYA1fux7UNF4ul0qTQSGhcx0Z9Gyhi75PCSDqWPrFYmbZ/xi07iPD+48aub4gjjIn
r4eP2jb6HrlG3O1Ifx7NLwLH573A5zvY7XNkoH/Phid2//bIzR7oFZeKgsEu+BO3EdHKzdaQ0Gtr
a8dje9wQ6oCtAJQd3qUzR21mp/855RvLNph17ICGZQ5M7chXGV2arL0Sgj5BbyQ1qz/3txOwibsZ
HsPd8rxI3CiFvVy7Zh9bboN4kJiNgRLdC4Z4cgxtZlEn3mz3JsdRGyhIqSCEyVSzt7YpGN7KXvB7
e93N+c3HLMa9pZHbCqP/vcGGXq3ttt6AyHi/j7VIdYi9MV+QcotFsuP0E7bRek4LaG4pR06rVNoi
UYYTJUZmWZg2Ou6jXA37JRXM3VYTZaj7kY7ir0C20zRXYKszNd8jV1xRGTFQfsJAl8cXSf2ST28J
/Jhm/R5Ab7Ce2bbc4B4eTgwYsTnIDokCKMfubwi5CwvfjxEl8dv1tUJqM1ONY7A9ymevUU0XGZ3D
0jXKNXdE1QLCl6AMVuPDcFkt5H7A7M0COScgI5iTm08arX7meHJe+vik7sBDB0zdwpWTpdQDP2ob
X2SHFN1JxVtgZioml/3G7GjZ0RoYZRGHpQA9lSaqqfwWealqZyak3J4f3j8U1bNJH616Atm+sFZw
bwikO9SQdUGZBME/q37G6ALF0uNvZn3OsQuWONW7Hauh+AvtHNSJWCN/3Vw4wHhpkAXV5CcvyZFd
Xirjzd8JKx0kQdoBbQLsltqI3dwkDXP/7MtHNx4bumzL81ED4Vh2VwW0RTHcXH1++k2GrTgA2qFC
M66IZHaceYo8hE3ISElDxIJslI3TL+n9Dog0dHXo6GFZxCierZ3PRTbbPva4FyDkRyuiBAFB9FmN
60t9xhY1RB1RKqFDzS/LZWVTuUrb0Q4aTCSmpVB7viWYIT6+n9g7i+NCUxbXTOO7cWdpFEuCH99X
fWiYHygNm3HG1KN3vTc1CtU78FQFEATtEKrTprBfr2V1vQUXFmIWV8tmTtWwlR/GhbosPMyQ/xoj
7Jg6KfO6xbhAP+5lBP2u2sxpmkBPYjxwXgNMVAGN4Sjn7RXo9ut6FGJBrzE03b+/OwvQEvTk0u3l
iuzUQz+nBjXho4CcH7TawO0Kmd1x/UlBza71S6fHHFZ6A8DY5/7YL0StMIDzTZZEtXy9Ib++Ohfv
TdzCQNPzaIwATRDaFsZ9zHaAFwVVCZ3lV6uu0VNJBDXRrigB6QLvq1R+gbCBxOlcUvHxnrg3Owoz
a5Z1WS+DWWROdfx0CkHmxof60PL57nzkUhDuDY1CRz/LpdpFt7r1iiRbrO2RDwnWZ/DkoedPWRfq
Z2HuPb1QGWQbQ/BK75cbnV2vPM0C3bBpJYa4qM3VqjZ3mXEqVfy1SowTTWjSofd2Dsgytb1BcYR0
2dBlDPKR++tTLKE/lApuD/XiU7zOMkvxjKBxZ7b4xEMDk3JjZnDLN9ElwxeZkjfYbuyqOmQQOTK/
QmLq+m4oVP2eQl1dlMbitPgItNB8viBTrhD5QLhiHlJg2O/3ptksjdKIi3vLsR21VPY2Bzyav6a4
CO2Q8oyxiYcDVBtYqIFDBAwkicLo9a7YPqqQCeoC8YZapyDJwxag8Hg4SuonanQXGatoE2qL7Elu
zmGhhq019lW3xkeLydpFnlchErxOuBBfUxHBjoQsL/tbwG3lGQKQcpZ4Ysrv39ocrSzEmZXaiTBg
ZtOihTddSJLqUeA/zjnSoRp6yaTD8wWd8iBoQIIWzUBqhqfIKNBhmjisuZCpLekClw9K48TIeI1X
trVlR0vc6c/tTczqnblRsFPlEZU5LV1b/MrX0BMHzk0mUqnixXFNu5xh1ZjYrXfGhj+/OSh82Atl
WGBsvCpRRhdrWX7N9qUzU6ebnENEBgOSFyVbNCbf21HqUvTlpGysloZKpygEW7mBNINrd4JeZTm1
bPyIITwYrKPKVUyB76i5a3zYGaPdioMCxQTwqw2I2tE1DoSqCCUmpba8FmJ2ppAOTJbUKrqwx+Qz
++QaEn0+X0lxInK4MzkadeSJTFrbMMnTZpq/VZ8U88l7auqt6ZgwmeYFxGOWbvtGY5lbTUi3WXxI
wWMbm62yDe3XqNuXgFMK4Lz9CZQSfK8ruVXbbpvYRx7/N7QboW9GY/GEQ/cO6gKxNdxeiyBUlKme
bIaxWaWkOfUrDlXJ8tsHa+4qptWsvLjhlyh8xc1RrFSuWQoF1OptSNvorbT0Vplfg+OkVEHsKnab
59PyyEoogGqAhbNCUxN6+4SR36jbCjWSHCUTPl33p4JRKaPi90E3tFQl7qpqQeSsczK42V9itGBf
IMT5/AsmLue7Dxg5ESQeupCLPaQ9Go3vSPTbub8oUUe1WYkzO3+ivwCD5dGJj+YQBF1/e+TmhHF0
WrIlLiOLzQyBpJtaSzecZvj72siN2AyXa9lVXaNfR5Zt9JCx3XKqbUR4wp6k91bNIehs7qiZe2Mq
Brz7qpGTCdOWqpkOXwV6y6tgky1gswN8ltKvFIj6Cm9duaaaWjO+dMLdgFMHen6gK4eO81+W5mYy
IjEVQScctlbci9iitBpXCI6QUs7Qtudfn6/yxIHnIC4PyKyM3nfIGNz7HBRg5TBpstaSSsp7rfE6
JbzY2jO7eaJ8IHMMFKnBWQvwN8Ad92YEJXFZWwZMXwqTQSvTCG1NaV0NVE1pTXLJ6lFeRZUeKmJN
pHlQA+8aNWwkle9OYr4qCnDX5dQidXWGM57PwNRJQ1+dAjASzho6XEYOyJcdpgt6qbV8dEG1Rh5t
eCElh8z9YcGFgWIlGIXxli40m1KzzHTomYM28TSFHOLNB4yPeuR7cMiAjkevYPgy3hv9qjmfATn8
LlBZWYDXFUpy7FtNk6hb47/M5eAmTjpYAAbANLBYYHIa3W9sVkOfPcdzKgd2Hdkiu9G2wcLY94Te
i/tm470US3+1eD7tEyA0jPrG6mhLlE0PPicWwKV1aYRATJBglxHO2BvnY2T+lGTTGJsvSQWstVmu
2q2lznzA1Ov47gNGjwLMBcJTfngd4x5gDFD61Fr7wTqAaJ1m7tWpGUbhG1rpgL1BrG90rXYJTYlO
RyMCRf+ZgEJF+xr35z5adMpSkucO28SNCkl2KLbg9YD+qPHzWESoEBct01tupHLX6iMAjALJtxci
al+Xy67W0R4L6sSfUx5gpHPTOmd9+PMb9yW5VCY3EqyX2RYcnPCbHBp/iAIJq44D2bxegdglWEiu
yp7dbOfqz/fVRIkWzEyAbUOyRhoEGkf3VhgEYpCWHaBVkpFtXYbIzi+AAGsXL9nQ3jjCvq8XTkk6
esbyxCLfGR4PPG8k8DW1eE/5C5ZZOSJh5Y3E1yRhVTeZeb1NvBHRSQOtEYBSBehAju4mJUsrSs7x
rCi5Tf3JK795e1bmpMYn4Oh4GQ1pAVmCIi7E7+7XMsMLkSkV3A4cee3URheu/rf4224YA2z3qmBk
5L03ao1W+41sNh+MsT2bgDb0avqBWzrb1PrmDW0OK93cbPSPbsnoPGSblpde3bytVr+HGU82tQK8
BDJ+yD2DOWisaSbFNd34CdtZYXoAXaWSaUqATpsSgjMImp/vs4myEKREboyN9lmOplZa8mBsvd2L
H6EGunWLSMdy8WWaOrqiQSBJgXOdvTSzDnvi9XNnerTTaoWrAMFkOos1M4RFHvk01t+v20EFMHxV
zNUHtRRmPNiUt7yzOdpwTZHGdinAZkSyV4lc/eWW2aWv/oz7mHqs80BgQ/YdlEkAKo3shHxZUH2N
aU2QAIu1RBXx5gClNL3EA7ZA/GUbpS5fIy3bU0vp5Vs4g/biPCfnM1EKw+refMboTqxt3+7cBp8B
wngGPL67EpPLrvqrzu8pq/5Er2WL5j1wvi5PDPoJhZntNeye0UMMEHT8EtFiAbqB0RLzdpFgFnDy
uuSn8HeFfHy+ff/AtI8G8Lhg0Z39iEDt/R7F1LZoLcA53uslp/Ub/lVeAbsvAk4QaigXmLkeLLNc
k0zrhNKIov0OIgEgV6NeajQwllAP6pA6mTvF00P/92WjexlP4IyO2rK1PIku1oEjyDtBDk/Pxz/l
P//eVv8Z/h+2++aWKhul5Jg0hxGbfaOoWnopk+S3cNjGQOdSvH1ubXJIaHkD3H2QhR7nV50OzQtV
hsl2ffeUyei35+Yu/TkTg2+8GRAnFELt21VrvVadGkEEAsu6T40/XNAmWqIFUeTUt9UJdernY5s8
scLN4MbrxbZUz/xZvrKrrcGh1ywxj56J4F3LNP2NxR5Z/CrLEJWVuezacAwedvE/2+OUuRhzcp1V
dWvVorBooF+pfNJirz8f4eReuTEyit7okmrBUYQN6SQ/pa1J7YXxDN+NtP/CDNpOkIjHTnlQk2sL
kPjUXNtaaeqocvnpcEadngo8v5/bmXrwIGb4Z2i0VaI+AJcK27WWzBR6FKNjW7Bzgh2UkBjN2y7A
w4GHhJrP/nK+pKZg36trlKhsgTcyqV06LP+qtNHMDh6sPizlzVeNthEnABCv0FjKHoXMM1vIgeGG
OcCSJTAorpsFh67mP3NK5mbghBPvbUwHKh/oI0TvpjCcrJuTE0EexBYodEYXaXloWE/PskPXvwox
u4aO90zcNgGNR4UH7QYsXsFoER0no9uYwss/Q27WLgCY8TQxJ7EC1DgpIKTXf/Ml2vtW4aUEmwso
O9pfMVJ7DuyHMznNyft8IMcYami4Z8cnRxBqBeI1QAJnv5FztRleCzk9qbc+9yHxht9CSAfKOr1y
ndl8Q8g4XuaByGworMk8anj3s+26bE3btUMD8EGrCVLFW2qXkujFvrgzeZSpfCqoLJE7g5ItCoVj
moi4a2snZqPe0pgLA2KTT7NCwTsmxaWa8YETARluUYjxoFAoIFYeBS1cIPa5HaOe4S/LSm21Aii4
tiPhce51A/Lox/kDghpdrwKYGHgk2+/nrwoKvgxSBP4KVEu2Stvbol6USAgboDhmZBJmJeuqWW/z
rRGyEvWZtbx97ZK2pkxajluROMPjkAQujoSacK4AKtlapJKflnPL4FzFEDdEn4TMO4R2AIBXEx46
80dJdAoAj/IMuQgvTNJwI5eSJ+piyiuJnkTI4H4HYWDTBhTlKBlJVjnxVJkX6E7L+ZqO960bCYPs
GLqW9aGtNDbiCmhWwnIliBcUCENwxAm6ztPaxvHFZdM3yoGL6pDbJ1LShmu+S1hnm7teTmmiS9kc
iRg2pc0+QS1lDXIF1t9HcSnkVymR6uSl9r1cWbYlEJNmXoRcqtus6AEn2jchbyhtyDGQJu+6fMVG
oj3UEVhb3LIMnaFBpbE5xojDwjnDB7rtKeq8sNi6guBKaj6wQpNcyEA6m+Sej5eewoP4XBF5r3xp
Sx/A/bKlEm7XhXZZq3yfdmjP6CIo4Hk2FYCNhw3pShdslnMXTC63HqidMjqwEj6s4y9BiIBmJ23H
e94nYuQO5FKBnVDuDjUCPj2IUaPwC6kFOf9ByioXfWVdzlGELdks0cNCCjtMfd56vSo3URK9x2Ct
EnUPSYPiq5RZJ//iiypywGDVF1S8qBJeaVYORQn+K1htXF930QkbnpPAZ4OM5AW66aBqEPnirq4l
wbMgweCglQ11IDTSK0GbouaT1woS845TSYM0txgzRydpql4L8fusJJlQ4Z+pEkM5XIGOr96kTu2s
ixzJkd/QYbywWRV1KLg7qqpE4Q0/JgVEIpKa+r3kyrKEhF2snMM+7DrSQtCQ1bMqChPNzkDKrLNR
ouCLFF9qd2VOua5edT4rmk4Sev6mYhUXWmEsbwfCBkkaylvbuU3HWypEUsyEA5HxQ9FlvuZ6vqJI
VNdJq3deEjs6ndhFFqlFngiBKmfoCQYFVhF3+dmBwiHnQz1FaeJTmqZSv4mlDKIjIduGlMpTaJFa
cHHAcrooYZIYkiJh0Wj4ltJZltBYjcHYHceMXlE5F62zhI4xeW5TClBMRVTDoP2tDOSWoGFSoUhd
NFG2jKKGyV7AQhBKgPh2WdctbI8q6JMgt4DN9IqYy+9OI0n+Z5/kqWA6HSUWKH6IXq3Xdqh0Kst6
tWswohNwWCqu5Xe9CKYknI0qWzFuJ4K4ImUr2gyLPIzB2pIxyhcVRxBFoJ3KEbQemm8/CtI8rgEl
S8fdu3nqUjsmj5lADyMnK3VK9trEYDyWTnNS01TYaw4aUuTfJo4pHZQt/aUFvY8D5aOm/Xl+yUx0
ZkKRd6AaQSsvC38yyqiGmRclbYluJSR7KmLburwC2i88hZt60V+pzCxe5aWoMetIVsVtAR0Ns201
CQUmx5SLVYku81R/dQ086/zD3GUxEegAtALCHgjHSTIjDH9+E284SQuoj1fTlp2JudrUGTLMTACO
CkwhYVsbWpg96P+8lspmAtmpigZEIsH5KoAvEtTi7L1ppc+CuGEaGu8Qwh56+dgW6DHuPqVVHpgK
Y3i82v62ZpOqSMeXO+/sejNxx9T1NYjlIXEFlukHHiGezfIgwMPOCoWw0fo66giboTU3teu5jnFm
4kkEmRhUNRABCCzagu5HSwtwjYBd0n9PXKSqAEV8L64pWaXm8/02gbgcxFz/WRpGfbOkRQUmUI6O
aCRHalDZgO6CDL+r9FZzFqIJEUYV9USCkpZXkxXAZoIJPozq3Gm/z79kcoVvv2QUiXihFIulgC9B
Hn/4iC0avcwXdD4V2mblo4NtJuU2lSi5G/ooUZKWOOwx9x+DA2OyVtcEubBhfLXuqKoKDcSZ3Mij
FAJW9HaQoxPk45nOORUWFhCzz09lZ64cTQVh5myibfATo2D1ztDoTeI1UlW1cMvoejG0fp0a/FKN
tHqrzYWqU1sVtT6FxbkE18W461Hwo1SugV+1EuJ46rub6/mlPwaoVdtk6NKqtG9/xklOuSGRAViD
R5kFpY7RwoW+nbB50dKWIVAqc6R6dXVg55TN5oyMVkpEsC9kIYyES4ggbhScChVlfUWb2fYTbziQ
7vwbzGihQokqWpaBT4UYSXIJ3yBz/OorB3cPdCAoKdYQ5cDNGvp6KeuuRPi5UzC1UUQJtw1S8gpq
tyMH0CQKLvCuYSw0xJQ2CSCvCdqx0JCvO0sN5loSpnaLjAQpCEHxABDGROVilslyY/OdRSXMMinW
TEQbzyd0KruNVvx/JkYDyiQxEnqK66z+ZAdgCvt4N9BDuMzXoPg9QsyFKFuIucVkhwLlAUHg94z9
4SYan7xb+yM/lgSUDGE3DFG2hBy9N9r72dMTU9Y8M2hWQ9MXnMuCgm+xdeF7rt1tboJHZ4Nm2iYK
ZeAF07DdyWKyqCi81p8PcRjBsxGOjkaR4lg2uYQkvmOAUxaSUks5zYzCzs7/hSGUiUTQFKKReSxS
K+SuwPecDzSYO5S4lfI36Q2eXz638j+kfddu49q27BcRYJoMr5NRyZIs0+mFsN1t5pz59bdo4OyW
aF4RZ5/VLwvdgAZnHqFGlbC0Ygjska0GimNqib99A4M46JNMcYGxFCjeAe510F7LV/0VWEuwFiUa
h+6l7i3QDCOnEJkddhenOmlrV/a0L+ezev0Vs5UrIjkJy5AB8U1+9smBkXbdGn3P0sJdm5gtXBxw
wPSDRxyApYxG8gBk0EDLBvyCwlqyaMos/hoNKm9AIoP0GoCQ2zmtA4HPoPE75RXIa2JzO+Dyw89k
AzrRGIDNz5UlXMjNQGnkP+Z+5YSKTvGh5wqiD4RSwG8DoNHr6PXcZBqyuXvwmBjOm3t8+YLDBtWb
y7mhq5JOa98wS7Z2SeAl4uijijocChnkRfmZVXQPdYkO/Z2k+ggag4lWFcuXHhCEvyyyRBBFAETl
dqbFsY2Qt8tGJ6hxz4Tqrg0dnEg5cIBspCo59Ol7qzwV0SdQ/LTwg+++z3XV/RskUIdQv++vxGLq
6ocvVwDvM2Cys8NUJmMKePoEkPVMpqaQuuYsgFAUyhFdKaz71hY2NLC4eLeANMPo59RKqcq5DNQa
WCeVlMQUGOWZKIGZsk2oh+yQmPetLdytSJJB/Bb+MrziuUybUE4p+xbUJ0NICj2tA88A2v7tvpEl
3x9JTYCOAKMHweNPi9KVRy7UjRKyPkhPYga0VCjiNfkD12D6akB6yBMZ0b5dU5RqaiP2QMSnlnqm
KLq0ymqzlG1HigaOHR5qCPDOOwkAlvWiiEPCN3mQnr0JadJs5XKXmeG4AQsBeoWZTlP3UUmHNSDw
UmlmotPB7YEqvoQy3+2uluM4lsKiYZ3W++j5Sxa/BLWIF4CK40cSQDOtO/lVtPUj8VIH7SZkXKuY
2JlfG8DbklpTArtAj0z9UfiZTrxvMgITtNZju/BwwAEFLkzgkDpFU8ftR46jFPORCNyEeDi8Ap75
voPH0X/1JiLhGF5wBo7QBwCgoGCO/s7nlY2ycN9cW5/nUwcPEn7I5oxOX22bx06mifzCMmYvnIMK
bbblmvLkAtkQ5F2wJAS5aeQnfmWlM6VtW05CAaCngxxqvacabuAaQ/TAIscj+gcgA7fsU8IbPPDw
K8NdeB/BwgG8CGKNidBpdrGEEhs0fs1MHEuV8dqbejZYMWOAuhlYhRbNgMZ9g0tNLTcGZw/yOKRj
rxCPdfoCyE4gbOtOy1pcZZHefzbRSJVYK4FuzNsvz7Py/IHhjoygS4icJasTrTIwkNgTe1Xz1mox
C3e+hO4epKDB1j0pf99uPMibMDWTgH4P6fB3BVQCH1W0UtRaNAEcAXxpoJEgHXZroqzdUC1bHMCE
MiodbdXpn2NnZYoXgizkDf8Zma0pVFObWkK6Dp1/pc6D5TTYJhaebEnTzdHM9+mG7M1O0qCTgQ1V
W7gCiou/ZXfpITDXslvL+xt64Oiyg14BGMNuh4yqest7cs46nix+hU1g8NWm7CKDib8hjit1Zsj8
bQITGkQ0XUWpLMRhEu47HkzQKK39gk3IWdqHwliwTtcztG9eA8o2rMZKNIoBmR4pkk7UTzkz80fK
5M9xeLq/FkvlPUkEJSk6uFBExTN3O/omHhMl9bEWbnhppNccyXqreVY8zfch1CBeBJSFxIqFNKdV
+RBz0OvmKIBP6f5nTFfmzG8EmhPBKLRSWHQRTVfu1esHRyeXglhiHV6iAnsqnktVDzaVr4uQPh1W
0NvTHv5tDJlMQZwI/eZcZrJSjWKHDL7DKYDq4xwJIhLkKxH2tIfvGZk9EkNR8H3YwohaWb30DNZ5
Du96+3p/3pb8Lkzcf8YyfzCjtqh4kWGwfwZZk9W3un1Owp3vnxVyiHujhQ/Gbe7bXJy+yccToCCK
0v9sZFkvc0iO+5wDwT31ofVWfv5HOfnXzP37/fmQ6qhALwGb8Y7gedJAK1YMziwr57zpsVKc0sAb
04GmYTp+cF2ZXBjIKYgUtZm00ENkCFB9UJG/p6IHeW+zG/LYCIkLss9ORWbHSJtI3ffgssMLFnLw
jd26Qaw8Qq2VUFYpoJedu2CcNJKOif70Sdy8+6jFd7QvR7wISFaOHlU6dA9p6VirPKjhhiikQdVx
qcWRtqu1HPErCPUZ5Fi0NE/IkW3hnBiJEIvPGZcqoj6AORbM2iSoQUo2pOVLFouozSWZIG4LwsLh
UUS3v4hZ1dbm/eVb3jJX8zu776o2S1SUX5H6qSskuWQbHE/IfY7a4EMM4b6xpbQMUtn/2Sw/QfjV
wWY7YSiYNuSccs/pZgVxiXgzmoGt/DV5rT6OjxBifhj2CmjS/F3zFKJTYuULlvyl6y+YbuCrL2hY
Eb2+xbRd2ZPCQHEXZakjEfZFbOTjCZW4PreVVNHj0mSLV1FS9VZKddE9D74Z1eBYUE5qvNbdvfQC
Xn/UFHNcfZSfERQ+JdwOcWXgEmJHLXZf+FW00dJrfm1m9poPVY1Cbg4z4C4Phb3sG61qCchnJtXK
qV303IFPE6cWHNDDzWMydZyUhTksNKEE4lqoHezQngGtggSXawhoLbsXbZ/ydrwNz90nBGCLqa6x
mmpfyEBgw/37jtnMRrmfZmhR55yk1etTDQXLnbJPR2qgvvxyf2stpfUntCPKKBNR5S/9RdaP+2bI
Us5hIetqoV+Sa1EZ09Wz97p1v6pjDmmLi71idCn6uDY6W1N3LJJhkDLO8Tfw0CqaStMUlwCm6Mqx
dcrcjNfENBbfMgFqHfIErP6F3eY934WScM4ht8pvs1RvKoP3VzyAxRNxZWPmh3heXiU5BxuQNmXP
UmqwqZMhxKXDWqfa4vsFeR+8XIjd0Lh0e/awZimp0BXqKLHlxp9E2rHZiocxPYG/njBFmARh4Uj/
wgTX2dgJPUJHJ8uMAjIG6IXy9rlE2RPpN8Eao+eatdnUDb7XxEIGa6Vr9cC5H90p2Rah7Ttfye8t
3idX45oW8eraYsc68vgWlpRYr+EO+6ciNNr2Ex2I93f50m4ApE+GazyBhub4U74cPL+GC+UE35EH
bsQ6ALrvLWNBCi79N+/hta3ZoDLkX7u0KXlnPLJwLNSAMtyXgFYuNdOyY7nN13J3Sxvw2uC0nlez
KDUBkQcVBiP0WoSpLZDX+O/9+VvaElcm5olRZQTlhODCRAMmV2Pcv7e79FnhdH8lF7IYPF0bmjkT
eQdyNeLBEClADeQpmj8+uyChLz9GrBn4yHvx0lwKv6F9IG3uD3LRk7k2PosalD7z2jhLecdXoc6l
Y/EgLc6h1nIGTmVNYXR1qDNHwgUjUtXyGGpVmnGtZfHGy09Mtc33QfY4sr0W12bQ2NWqZOzyfpmY
LkCyAd2I6d+v9otYiUXCxxXvJNBynDI9ugIOUNEu82P/FJskBWTMM5RcByJJMsdV+O1SAlQWQC8C
LfUfQaBb+3yVMS7OKJJytVbWlxQEEnqvEUPItlxosdK+Eje9qKsnNVgJopZqNKCf+Wd6dlQYfijr
GsGrQ77MyCbmuMHxLPfQSQKfowk5+1QrtAgERRv5LNrgBoq3/I5nKY8/jMVY4n7UgKGsrfs7b+lB
/PdZwKTezkhIILCBEgh0ECDGhyQ/mg3uG1g6v+goAaYauNMJfHJrwGOKvHe7knM6ZFmt3Ne7nKKx
3XtCAnbFQV7qP0PrGZoHp4wM2qZm99+QgSzAE3v4ojr36epgWd2iTnmexI3+94PC44EaMFg0JHlO
BNkPZRx5Hcc5wDd1UWu7aqb3fGV0baSXZUEBRQSNyIrRxcQ6WmOIgPory/3S/chdmW2HXEEgDs77
EYjEwahO5NkFhNeILrtst+bbLyGVJZQKZGSHBeB454XFVhDacQBmcCITL/eHzoplWpiap4uP9yd0
0QFF0RnkwYhrWdQBbrdJ0ZcRgOYuB9Xj9475y8ibzvsjVZvUyK0y1HhfZ1mjLLXgLex2BbfySC9t
0mvr0ym5upcYsRpUN5usS7sms8SPwnuJlE3pHQkyxKtdxwvXEDrlkCJC1zcywXPS+z6o8E9DwIMl
Lho1HhppKi3GVyE10MwBNDpyRkZ5SCM7+aoK4yLGBnhvAQq3yQZykr33nXoTIfbb/TVY+KpJxBhN
MiiMAAU8ewCrEbRP2dTapiKgH4sARO5rxf2lE3pjY/bONUPSSnwKG0wlmh2TmCIj7qXK6Rq7Lw+h
d+gZ3S8VLc86MyuOXPl//oLZ2wf1D74ZI6ArsgHFr9YqR0TqlWj08M44Zle73q4tgMB3a1p1vSmq
yaaoVpB4izMNygWwDMgiYpHZdgMvT9U3PTs4g9C+966sMWG4spgLRM2QpL6yMXOlFTnL5WLETA/W
YIV7f+NvKuMdgnf4Y9W0f0SiafPDRr29NHQtG7xUe4B5lDQBkfk5WbcnCiBhSJf3gHFAP+nTQwMf
o4F90Y40C/ARZyJuAq2A7VvnNSWwhQft2vC85jfUQANJKtArDQTopQe5+ejS11haKS6sWZmdFSUb
s64tsYvqJEg0tWhOVaLYY4j0G9sw5v2D+f+ZTEDYORW4Iwi43U5m7v/PZDZarR8Ox9SsrMAY6SPF
bILNvNmAG+v8Z43NcmmbIvAD9g3d+JPC863ZsGfJAOYuoFekbeQ98oDC3x/Yz0U3iy4RE/3Hwty5
54Q+LJHVQoGWdoOmHCDPi57I4xM2J+SVn9WDeui1mn4lWo99Cz55nTf6DejcUWL5+0KZbW0RjdOQ
adcYgXZrufwlooSb75stMxPXxEsDfB8gncgvIusXm6GZWdnBPbmT9JfxAGK4yCytxIwNpHLRZ8eY
qQan4/5MLb3EN18y2wKJ0qkA14xoqPFsUQNJxzsadA/jwxD+N5vtek1mF6Qklxx6z1ETTjDkapp0
DFnZ+HpLAf0C2zf4teEldjuQw6x4OD/O4L39MO3Iq3c4wm2SqNKP7fenEbbBt0T9TULhdlAsek9P
X42ZGy2t7b/7F7B4UXRVplp88PRqt4pFW3yuUMzhuKmIDzLC2feIYiUIrj9OndclWjLs7KzoXfkg
CpeE43QANRqFRuC03Kys9kKmF5pr/+zOvCFI4jRKHcMub0FQ8bX666oULb+2/n+0M11zV/PdBp3Q
eRHsRLQ22a1ORjAddvTPipml21IGhwEIDmXU9OcMZS30PPhC6liYIV9HiOlZEM9jQ318RksYRKDd
h5Voa/G4XFucDWxE95TAdbBY5KeUoAVG1LoY6UQ057d7/6CSB3cNm7YUwyvw6ND0wKN/HSXI28lk
WFEqxB6A20OrI/X3HkCucKNKtEHvirEyo0sb5NrWLNIJkBdW+GhA2NbQw2unoFlfHg+6saogviAE
gGgDI+IVnAIO3srtqBR/cNWi44DkZxWtsQp5r+IUcttkY9HHST7XrEztOz0ooPiwzjvh6Vl8eFb1
rMJVuLaq03GbXw8QpgGtCjjaABCaB6vVOKaciFEfwlfvLGvcVqutSc73G4d/ZdMKCxlCDPyfsdnd
38mx23nltJy70fx8N98bq7OUrYmt+/ioai2Nd6env8aL8VFoL6XVO7Fmx4aqe5f1eHMJ6q/gW9hJ
7VohZI6X6HolilUGtYC6FdPdECV6qcYK1nxECyL6N7aEb3xdHfvsyDLeRPkyyLsolbLnQErZDUGV
zgrZUX5os2BqPcs7C+1W8rHCfzRoPHXlBlt0WRQFRD7otyXwW2Y3GDMGfj4y7pRX0F1LZqkIkWFW
D20db6O6OWef34wO3YpNQxVtDfmytHSKCggEKjhAfswh/UWaK36XIQNfjcbIfQrc08CYPs3JsPJg
rRmaNuzV/amEieC7SPY7rey8i02uBe05x4TmaxTTi+789ZBm8xlKQoYhIY0ipxTKgfBHGpSBjfLN
VyhBQx9EM2l0Una5xjD0j/28ct8snbyJi3eqmYAXdb6cCToMvTiB+bz0tFg+EOGvGILMOwjQa/f9
Q6aMrru2QMWRVvmW84xIHJ/uf8TinkJ+YGrBBf4eLeO3s12nuRsrUc05qWdNUgjqx0tlWjWUZ0Cd
6r09bLdn+Q23Drem3cQtPGDgUweNFPCpuA7nnrCSMII8lgASNtuIQsC76oxxwHyDX8c+C6eGrrh7
S8sNnSgZaZdp0tGqezvUPlJiMZjmeyegb7qnL+X3pKEEhQeKUkiqqXqxSzVh82zb9yd58ulnV6yK
JB0CjYkED61bt4aLHvePUPIApHammr4X3lfd7WOI7aCLQwh18KKsxADTSO4ZnB0hwqdonkSizQm/
uOwgc6UuKWvAv4VjikCbY0GgieZmXEi3g0p4cIBlBWwk7WFojVELRqBfV7gMlvBHN1Zm21OUsir3
A1gZK83bHoNzZLMGeO2+eNWDRJBk4020k+6ZzY2V7bKUGZwyCUjRAUPN45m4HWAg+WKgtrhtlRTC
HMpF5fZZYiRoCE1p0Td6yRS0/wtq6YHR4spZk1RcGDouB3A/TV1U8FrnPA5BLnJJO9Y8cKT8Wf6a
oBiRYXHyA/vqBtQGCqEyXGM83d+rCxIxt2Zn6zqKPpOCtZV30vIsDZ7OpwDYHVRT6eyypQpY83PZ
VHV8QuJ/kEcWeQ6ii/v2WY1AJLvinfy+I/AxPFrUMX4U0udCa63XVRFiWR7u3yag/m6lELsQi9z+
/uygIIUudHEDETdAJ6kkb8TA15Ba1Mi4S8uLKEE6rjqooV4Mm2w81O3aHvt9UG/tzyYbSYi+Tabx
8QPNXvpTRZ7cSHeTx8j9GD8i6Sh3mvwnA+MMsKz3F3rBtb61PTtauTy0QkEw9jhGN7jZVjllslP/
UlR2Ccy0IVZrpYTJgb69lmBRBFoPlQvgGecteg1fDxEB0ZcjRHUM5CbbJjKVmxhtunIniZfI5dlL
UwWtXrTjSLQu9QnU7Uvwu1CxYAEzbBMiDGZfKMFuTKI8B/1z139GYzd8ZGwy/slkr0iM+xP1+6K7
/epZWDCCKIFXJSCEStEHbaZkC8BwR/6O9JUWKvGKtYUdgdaYCcM74T5/8YlwXJ0rGVrynIC8iMVG
CZ+Sxrw/oN/PEYQFoZYI3PTEIjJvt2tipRPSoZ0wMJC7qmJtKKoN40e6nD8Lsd7FiZZlaymQ384O
0l0Ask6k5Wj+mau2ymqjNo0oAiQSlSE4eeKPvvWZFddxwaeAFR41FbCkgN7vJ/648h3TTkw8N/B5
R6oA9Y+3VUkD8dD4kIuIXbNti5BW5agrjRkkr2VsNck5AZUeCb/WmJwWii/4FEEgoGxERhqtIbfP
h1dFjRS1Ce+4h/wJZHo6McCxnO8q3VDoaKQiFVZ8uYUSNExO6G/0xuHRmKcEGF8ZGpagVDecMwpq
Z4gzijr30GsPkU7+C/8NWWi0/U+c+xw4gGbnAkGTLAddDBABJAYMIBrzP+wHryUauDo4KA3T5lXC
Xz52L6F1fwMvRG6oRmJmgTgC3xma0W/nNhgkxmXgfDh+RlHHAjWh7W7qnQxWO8jW1cb2b7EBBN9B
6Li5b3rhCru2PBfPQvNvEnt8LjhcG2lMbrFg8+uA4jRGUMytseOsjZOfuSAMP3YZw2Cc7HeuFw+C
vvG2iYaeY/dYGiKaEF0kEGsr8mmxVk9bPEpXc/wTOFwdpVoZxcSNYDsHAwxtrFT3dgI6OzXWNzQG
FC07zK+WvPwXKZ+bxZ17yzU8+CaSYVjO9ehD1OIj6fdEY5/gYMRr8vVLryDySpDRQWoQLYnybCul
NZJritoDodLv+lZrVfrHI2au6sBJd/7HWK1BYpYu+CuDcw5SfuRU6NW3eHYB5gdLCw8aF13ag0iB
bLv9h/uyjRGDrEXva1ZnOwmJ7r4uelgFzxmbalUD1vP/amQgJ5EQzkHwfH7FMx3f1FEoAG/DP9eM
uBG4Ua9BJkl4pxCowmwSVnnn0u/KBZOTyYc249pdtfIETOs18zEI2h0B8cQryoGh+/ZqiP0oy9kg
FZxO6zfxZ7PxTMznmu80VQbuWJkvYg76JrSdwsqkoCe+93pjce/Fa7ZBGX8tgb/AgYH3HoHrRKYA
vuV5iO76jJ/4oAYEdrY3X+vAlLptP6APRTszNocqtxHRXM/Q/vckrXgjC9fdjenJN7q6BPpqJFFG
YDpCB46qBcFJ2LrQC/1cJQBeerxuTM2ek7Dk2JgRYGoHyMf5LF8y+H+a+IWq5ioEY+E0oIkEwZUk
TQjCH7Ty1bAaXvIyVcgEMISnT7xmJjb4HSudNY3sDeun338zliK5G3PT51yZG4TBlQcXQ9Oh73uQ
Xz2jSjV3zx6bi0108mSPlxWLi/tTnKDWgLawwLLeWiQKV+RR2ggQKwlpt20Fg1cO4WdwBocPFU9t
+ciO+ypdlc1a3C8QfEL3I3qPwQ56a7eBMg3XRR3v6ODOHBFFhNoDiL+c7oKcznltHRfwX1P6CBc0
VM3BQi7OwrdaiZrBr3NgPhIjZ/VI1dwm0GM2RqthZHixoqMPGHOwz/OAdnlGfeHMyfCN/M5oB4eL
d/64jcFnXWV2DXxGvo94SGBcOk4TS016F6D1Nehs+ydGiWNNNGjxXHMoAKhTBRoJ6Nlk+TkAzR1p
eOcZ/Gm0tTeR1tos7i0EX6CpTR/5nV7JSOWCUen+/lgg+MHEXZmeH7auIFHi4TkYzjx050u91t1z
q6uUBFR4YUvDeENaTBMD+vZmPbQHyMitMRssHnj46DyKV2hvg9d+u1d6D71XKo+XV6BQdfQyzeXA
wYu2zXP3X4TZUzjwH1OzmZbcABDeEaaedf0VLTQejRjKHVj4TrYtrgBRFuQiMblI+KmT6BlCnZk1
JMZkr4zw6pHX6oN9lne93j4JD5HxJGvWngOHkE/9c+lcLoLjlJCMfEntPQTMt5czFEnvr/RCAuXm
W2YLLfcDrlRGAVIa/aDg5DKJiOUW15IJS+cebKPgWgCsDUJfsyJSSwo5GpRRcGryGKo0SS3P6OG1
pUYQOfdHtOQUg5fyn62ZKzMwPe+CZA+Xt46+FfUCsfTPwGGMwdynH1Ch39q59q2tWF1Ki91Ynd2o
LQoRVdjxgjNl50Emu3e30rZ9ggbBydjvS0hOfoyj5ttEq/7cH/DSYwVCIwTsEjgNgHa9PSeBW6dj
E0kIAhStbT3aXcLu7b6JpV0CXgbkGnmgUshPLHv1QJVjAGK7CoOLB+BlVZDnNvsw2for2byFdq8p
ogCbClLGUwJothv52lPkhMFQOnR6Dc/eCzp8TxUYOVqbQmz8CxsU0eoXBDsZ41OoqD9Y3MpsSkvT
ef0NMwexIqIPdkZFcDICBkrKR1VMrFQY1Re18AunjrIBTIhE/iu5qtToWeOiqVtkfPnQeyM69tSi
rROj7gbwHBZxMQiURHAyqJRH7CefiMDMZC3qPbQomIpoggfyRrR4uCnaY7kwRgrJI+lXLIlJbEpu
Ihsl03yO6AZ5GPwmhzB2OTZvgMo3m5Hrm0JPVIY4Ml9JTyCwjU98VrbIJtR8XmhghC0yTUglAR4F
wEYe/t8f3sJMLpHG5PLcZsSkQou6rAIL7ofKISJCbOexPNp+Lnl/eIJyrNaIBET7aZ1ydEzaequk
PLOJc3A30pjL5VbL+bhJ0dUes52RluiWpOj4B6o59csPNu5Klkpd17ga+mmjzwRTVdFJVq2l93fp
4ovxb+mgO3J7ErqgRf8lRDKc8KlQgD8mFxXkmXxGmY2/cw3VMz1/JVe2UAW43rJwF29tDopUDSmq
oY6/lzT/cgx178xZHOgbYiO2yMpBXCjHwRyKu+hzxmn/BeZH42iqhqmL3Wn4e701D1CuKYAZyugr
OYIC7yPLQRyqS7GmMZmlr7wWy6OVkHZEuWNi2ZgdDiIG7iD1ieiIrd4y5zE7R88ienhKym6wp2QB
jFXVoekfhjXY2vTL84hK+Gd5/oJ4GZ/kIwlER33lcy2iQmnx2T5rrao9rbgDizcAfAsQNuNOJXP0
Bdo1QUfbpyJi4Vd1ODQt6vkrhYXlm+7Khni7bZJ84APCwkZpHnbgAAFplK8//nVNb99CA2hrX75t
efOsrIami4MDmlHkAHdGxDj9+9VVzggjM3DeKDq7AGbuH8DJcfm1Rle/PfPYGmR1ZWH67cExto4P
bN79318+4FcGZp6TTPoQjDUwoIS2a/nA/L1mLaptIiptck5H4Zw1ElWzfVevOG0/3ua9sc2epgIM
rklewHRmHA7vRxNAKtoVgOKAbnK/LzYPD1ue6hc5pFBTvz/sRW98QqD+z5rNTl3vhXno+aw4dQQc
hu93xCNUNNC7s3mMd1b+/fKWPD1sHYA7zrYAceD75pcP/T/zc8Aow+Ws0IUYevvK7Y9TAODq0BId
jpcawEQrXNlFi/YQsMHvR3gK/PtsqnvwW3NcgCs1AhDxAHUHotfG8LQFHc4fd43Qc8kzvTY2m1u1
70JvHIjgQCA92spa/GhzbysTOL0B872DtcONAmYmpN1n5yJtI692m1h0Dsgc7lhTs89/7DVR45+8
5y8rwN4gu8XBVWPnHijOhUJk3JBBqbnf5mdBUxfvwqe6O27eWsN/VEr9QQNlstM6kb6SUVjyEIHB
m3iuIDqLL7i9VmK5SQToqolOKH0Ww8eQPSXMx8Ab92dyAasKv/7KzGyMjCCksVQJuL1ep1vT19pT
CDBTQT+fILyN8yBSumfOCu32Wq1JEdhLA4i2MBBzAXlbg2LA/Q9a3D2AbQA4ygHsMH8Pc58vWH6Q
RYd9Z45xZ0nNJuN1NDdIK2X3ZUMSNM5UhI1Y3tv5lXlQUmeKT5xaVyRT+GRdO02NNrLzNS42QVja
rShJTfRo4IqYA/4Yz2PyJIGpzKigScRcRnMUtHjzfoDyUn5BP+1fbyqjxJQ7x98GqNqfwKWanNAw
HOjgdnTuT/FSoQGlYNAVyQKytqBQux26mzAq5/nYWvqh0w7lPqOouGvlS7xL9mTrS5AHXzuxC1rR
2MVXNmfPs0KQVK1j2ISjgewHWLLoO96Yi4ltRq0vujfqQjPsiYP3rD+vDHhpAdAPBGQJgEhAts6u
i6oWJxIC3LfMJY9VU4hfFf9RAJtPnxqgJwv7HLzsFtwvBrt7LT+++MZeW5+9sWLQjpmoDNPQD3p5
Ul9kFl25VAm1b9Af2itjnVzy+aUFr0CaILxIXc8zdKPi9hwTSKKToFOl3kBustRSX9ajsEXLtqL3
oV77X/eNLr7l10ZnPlATDGmVw72Fz/786h6AsqKHY0U3f7vT6fSS7feC9qDZtva8dl0sOEho50fp
Hv476NCk2SmOitANpSohDv8N/pCusxodlDL9mpLr9P2zSb0xMzsxmejFUQ2RAmRbxtwaQwVzygSh
NriQW7k/l0vZFqCu4cmC7Q+ExPOQ3YP4IBnbgjjIRdKJMvfROllaSf1JanG3cjSmY3czMDxusIZz
AZ0TPDKzVyYa2aKLidc5qRJ7ut9gYE3nNyuvzO/E62QGanbQfpie03mrWEeUlJSe0jr9MXrgdMFO
DkiL/wWrlhVo5PBSG6Je6Wp7Xhme+us0zAzPzh4JSJiCbKZzPOnBLXfMpd4IySbwTQBO2/pD5v8k
g+Zr0h79MJkZ+ean+hGLBqSdY/WNr8DxqCePkJA+FM7QbKLgBdQRMa/Fe98qXVq1aJyodNQWGMN7
yo5ZrLV71eHCFyXRfB16kWV87HOLFFoVgLXLzi9ScSq5mpboHWNoaKcfkBg8V6rp8YhzRTtHB+42
AD4z3Cec3vF6okUoH0Lhx6NEMToBSBG+htJpPzXWHwqSUPTsoA5eMy8gGkFeQDT8g/gZVqtd59NR
+rVVrtZwelCv4hzVDVAnVuTWIei1f4biqVCDD3vPgXMPHyOfCWNUvrEmM/frmf5ZQBFynKhRg4Vz
/m5E/tDK0wJypn+UkatyIa+6cmeu2ZjdXm2GujvkJzpnJ1poTMt3/NqZXt6G/0Yxe4DA9DoohYdj
BrUCPT1CA6x9jrBFaLFzP1buj1931WzGZlu+G4qUtNxki6KPj2S2EBvk/ODSnHJaYXY7Truo/2vt
rcko0CmIgeG8gfL+dnMkg1RUNRvBaF01ZuPGMR24qDeyblMmAAP1NQRrfXaNTOp3oe/HLvxXtJ8C
NSrOJjbJwgSinVi6MHxnR7SS8WhUeUgDboL6ViwVQAzZW9KfgN/nf9ljqejQlaBic7o/6b9yKbPP
mM05II1DyqZhNxXiU5NBhbrEkF0jQD2nOCbymuT0T73012FEEed/xj07jCHJRrGvMd9iYdY+JSpK
tkG4KUW9/soIlUcoSGRgZtOkE1Tek00k29kX97eFEBpCbIP9wwHgl73cn4XV1ZiFfpUfNJkMHR5s
vSy2o+aRcJr/6eVPqpZA/mfTvHbBPsKUQEJL0iNmFwyP9z/hd2SPlZBBnABXD8otKK7ebkSodUGX
KCedU0m7QEKO+JSeVEGrIRqevxE3pb1NUhpvCgJxDXRzhFR95IKXXjAHSF+hLxN9KQS53I4KoSV0
B0nckFUIzNJVOr2DE88knPB59n9AdUzkUwkfWVJpG/ZYQOmcihuptrzeioNtRN4r9USEy/3Z+Z0I
gFGwE0wkFoIM5bbZAgmIKitGghChj4s7eKzGXht78I8XwSkU3nuJBdvOtuRNDjLqDISuJPW9bFZA
qfNQAP2HEKhQ0EYHWVIW4e1s70aMK1ekQf/Tq2i9YocoIVXeEFhamZVYQaMBRDbYkYkOjYP7CNCT
Lh1SoDxQt8ef+xMyXQ9Xx+jXp8zmgwHaC0D7kXVYIM6FqKMR+wCctZusjHkeA8wNcbP7UQA7Qhsx
MFSChzDg/vTuSSlyCto5g5TErBMt2QkNdMzr96FJzfujnN1Ov4zPnDwvGFsQF7KsU2dP2YebXEZ2
G7R2wOlcbUrMSnJt9pr+sjZzyTmWUWpmwPJGKOZIT0HXQTep0ZPymEAK7P7IVud1dtwhRsX2GUGH
ZLphDa8yC9ZOoZ8HLpxQq3H728ToV5kvflZrvm2AtwDnASeBxuQn4L9yhbigHOSRx2qiHNoqFvR5
zBCs15ALATCS+1wjn1kc5cQ2hKsCyktAYN5eak3IgrsUKHknFA0Sa6S2w40q2MVwghPpx9+VapV4
cTn3a2V6l9YSOWYWaUMQxQBae2t4jAoZMsboDBMa332WmqGzeh4VNcia8VRI/OF9CNrkGZKa4YZj
5cFOmAEdcnH2/6j7suW6cSzbX8nId2RzHjq6KqJJnkmzbMmDXhCyZQMEAU4gQRBffxdd1VUpKa91
3W83IiNDimMdcAA2NvZew2flxu+Nr5aDTqPuVgKmdu26oNshNDz2q+iOP7/Sv1rIaISDZBQGSZS/
hCFb5fFOUlxorfczdkPuH7oqzNry58O8LJf9mNxbpgEESQKP+Jena2OoXtDOgFbnWKFPVIobCGje
qNtkJ56WwwSfA7KLdxfpvj7Fh6VSJ28/oFUGCdLbpspPcK1Avl7vyRtx7Mc57eWM/PN1vZwhnR/Q
MMR1pcG3RMmj2U+63lmUdRh7SBccY8K2/Gf0/I+v9j/Zt+7mH9+v//5f+P0rbAzHGhpvL379+3/P
ehofZf3Y/lbM47fH+bfu+2/vp8ep1lP9Vf/X9mX/+uO/P/8V3/XPsarH6fHZLzvI9k/r7fxtXN99
07OcflwFrmr7l/+vH/727ce33K39t7/9/rWb22n7NgbTvd//+dHp6W+//3DI/I8/f/8/P7x6VPi7
94/zU/3bf4+PX2pk4v/4xn/92bdHPf3t9zj+AwB4TIowC9BTCLYj/fJt+ySM/gB42YcUEKr9mwIR
Pmm7ceL4KPgDoEn4t3nZJjMN7Mrvv+lu3j7ykz9A+oyBDEAi7aHI/fv/XN2zd/Lvd/RbO6ubrm4n
/bffMS2fbXIpjvXYa1EeAeXtB/TuZfhfUya1HxE4e/odOVDG1Lcafo3Aao1pfGZjv66C0TmvDEgA
eLUfTusH51bln4wgQw71ayW/j8pf3zOWq3AfRJM4zlkgDgF3uimIx2lRpwuOZnXOhmMfMVFqscLc
PBAje4pbBl6FJvety+JyzLwWhkPr5JWQJRg/1mJIwXmqyRMF6uxd2kNde0FfqsSD/hwuYLg7NSFN
y+ZFHjnkgPWpH5vNjkAmn1cG2wNep/IdJH+Q69OpaU4Ni9YSr+QC153rAkB6YMvGPoi/s6nNJfgt
yIOHuY1uYgp33BAqPrCPC5dbNIoFL5uZweoppFsrNDJzWJicRwdot05twbekG9umU+LUD8pF51Tb
NDxrGunVRcZH8R6rKDBIHe3aV6mmzXTJG1sfulAHl4L0wDbUbRp/8mB+au+DeB7bk6NCnqe1hkIC
T+Qh4tJrK55xOyIlHeS95d3mJeDnHJINgg1sQa16oM3XZuia1EDGupml+tDqYc1NRReqkuGQAU9O
74zLVvgtxn0/+HwXGTMP5vvCLapBcPDzsl6DChurmfrkGwriZL4JhjiG9gxeGAvyXVvTuYNdqhrH
rPcurYozHFyZEzW7qsksOw4zyJR0S1ixIJmbJiphO5L7lyLLwPNwZh7rypsjCv8FGII8LQtZccGY
QZcSsm3jaRlm2MiaWHTZReZ00BRpgjC7I75NPkLmlBGcFbIBDCVnmS6WJcsf5zl2PpKnJj9PRxNP
F72cIpdBEbod5z3lE+ysoFnNAKcYANqd5zCQl1MEd+x3QIEYTC0Fs4vPsGJdd7GjOJR3M7jBH/O8
ye6yoemukl7wee/Bz/Y2hRGteecL0sanhfaj/rCQLPlAXS6euNeG0fXQmf7Brk1bH1xKbNHaWrJy
sHkOaGGn4huIqYumnHuiYNc8qIbf6wXwrYOBPoYql7RdviZj3LCy8Ui9Vp1MM0hmcWQXUNmegLQI
rFtKuM3HrpxiovMzuTTu0wRcwyWUlDU7d8HSSzgENJ0sUlvDg3psiZsr0rLlOuO+sUfT92vhQC5B
ATxdx9tezQDMxWtAQC0c1s/tbDC2aTMgjUGlafZmUfkubrLJP/MzA1kY+DDMJY1NeDfUK4V2NHgi
94K7QOyGbuWnsVsXr1pIz4AUYctgd44Ni3v0smUEyTt0TBQ8XVl/xkUD0ptWNYcwjgw9UbRs6q8z
n3pDZR1p3F3L0QsquhVzsYBfqR9dq66eJyD4w/RptOhalUSajS65jP3dLAWbTn1WJ64cZyQmOOem
9UYeTcy+9gOyJfV5DhjRCAZ60fsJf+wbBYlCf0FdKfVNtFctaT7TORQrRHzziED7wQ/wUqi/6HPW
R1j+At3Aby7pw5seOMqzPF5CqEKxQXxPM+vN+0V20hUQIV9nyBNwr644kXV3tlq/r1bmjUlldaqO
yptR6Vs7BhFQsgafIIDAQM9zWfcRuM34s/XnCWexMalZ5bcr2uJ9TPWMqZI2puhrbL4F/prxXWgT
OG22ddTs1yGa2XkT9rRyjA0wLk3yjwSBtS+WHGtoz6dInbq0z+t9NvgwCFeGQg0XXsA5BKHF4GRX
WHjKqv2gJhyeg7qFeetKCYzkp8h0VWsmx+rzUHcsPQVD3mlekDqC+KYmQdbCZqilmD6HcF4ohVMx
UTHdT2bkriRUeYYU9bL6IwQas8SNS0k8zyQXfZeIDo0u5KC+Khqmlwc1wNMEaithUpdz4GmSGdBD
ul4EMTRMV0L7mxTQwE2vFSXQwcQNoAN4phqLZHERar2RJ1vfFl7rYXYMIzQzQbYEqIwUDR5utqvD
WaSqsmkEOl4bMWuLIYzhLXoSMRlAccK26F+gqGMDb1fPPr53x5nxlm6/RlA1RdiBVEUQq3RFRbhh
yh6yCN4NtPDGmaamYozZed7NPA2XcxVzOoAZB59v29yQyNEMXiZQZRt2Qvvka8xDNRfjwuxwEQm8
UAJT34d46dbm/ZqSVldxNq9Q5cjG9n095GlXJvCImIoFlrpJCR2VabwVWcfmCwp63HIUce7WIwiT
+ruMW31HbD7Z3YQqGiRrxl59A8FBsj31Ez2VvgOqDk7eNnjoJefujiyLAvxMKhfD7Ltf20rpiKbX
QRPW/TmLgrEpoatFMywLnqOVVVPF8QokUtQyIzqYDoPGxQt4JipUeqAqZuJPoJL2wP+tY+Km68nN
8F+AhbQHerNQi96nvlR1WC5D62DjLRCOw4BPySl0a6IuuDez01ojkFwsCpy7nR/gO90BB3cZXYlk
sMGN81oVllaOvNkPFjbkt8IyP6xgVhw8MB0C0CJ91+dlOGZCXy1J3hyzZc2uJ9xR/gEIwC5DUIlM
fCUlNdGZhE/AeGrGhhgOUwofHuRT4y8r7AY8mAi0aTOUbp4UPNW2ssNX7VOgqjM1L5/lQNB4U7Nl
V7Eh6/u4p3Sf8ghhc1xrDmJrFAg1+YUfzMEDTpS834JO1D106Vx/kj5srcq+bTJXrMK65KQIG+rb
HHLq7/3VC+IPRNh09UpiGgnkPyis0U5CnmiSJfPz8XsE1/XxQ5epNocdmTK80tk0AEmI2a/p+ShB
hz2IfpFun+lGN+WEo40BlxArooZ2LiBA4RmLPPG1lybpd5lh8G4CVV2vN0ZZzh7myckHkUBroXQi
wYUK1W3vVLZxv+uQ8tYnKAOCYM1aEvdoVMTxBKlEJqAOqaAcuO8n7tOLOaeJewd/K+bf1Sv3xM4N
XQ4oZJ4PwUMb8FnfqDVuoR1v0wchI2/YWd0E4WGeakyV1g/6cRcv0QblDNXU4LG5xXZF6KvaPODw
HENUbQDoFCW+fDZHPhIJ2+omhZzA4rGt7ifQEoa8ExIcxdUYH8KcOn6asn6NiyzpsRUkLkWpuZBm
wi2GAwEqKtZw5tmFLPZ5UZMVSpBYBZdwfgw+ttKK68An6i7rsnUtYwqBGXS4l3AtdWKQhU8+tmCv
Qz6s+erh+zMzsmKQUThU0CodP8JzogfykM/zXK1LnJKddE3SXDcxHL2vwd6nW6m7zY+uXiF6DLd1
UarA2npv4Qx/RrWXPdJet6YkYIBDAoPOOI9i0iTvCdwvmsqjadQUa7POe6Sz8nsy9exIZ8Iwm+dI
f+9AbL3vZ+MfIMmQ8qMEXOudw1Jd9+GqMUXrFKEzwS2coEEu4Qxee7cUWNrrkfj6KeX14hU+3KKC
cssdS+KIF2PWhxH6R22E+UIWjlmfMSAzK93VOYTa8sUL4IfeOpbCAYOyZJ9BvPbc8ch66GeYkD+p
Rg3xPpYN1SDy8Rg7rVI6Pw0mTD51pBHn3WRCXTDqwfqjcbDLKpfGs4/xOKzgAKObVBcT8kVe+Fom
Cnk1HdMLmHTyS+JTHyLjeoz9QsMEGVtDN6c3yNLzR6UaWK7ZCVNiCmmtC0hwYr2EIrJLhSzX3HEH
u9+jm/h6k5gZgWdlkTiCYTZj8nOa5Lt0GkGe90TenZSJEfo0IeGwz7uNI+PFy9ydTXb2FaRwUjBt
B4vA/lbJbDvu/btUAA33jSINdjRqVxFwWsmL8quTW5IO0dIytq7XVTpA57+ckzq/CCzIr0VOuhkm
LM6iHIocA9PdH5IQSHu0X+6AreBvcWOelyf/cUE/GOoIoCCQZy/Op92IvANiR21prdxKsC5m74HI
bSspObT6VdLGpUHufBPCneXokGq8RabYmogvHgn6Vj4qARuR+xVmAtv34JoaobtXHr3SREV7qlf9
/efFo9ejgI+Pxn4GEhwAGi+ZzJMgHYUeTle6NYz2foJDdEtXdvvro8CwyftBC91qVM9Ldo3PO5Ny
5PDQ4XInHE8iJBq0faPI+7zJuL2zTQ4L8AToN+fo7L+YRLHNcHhDzRO1AZyeEUbBt8LZYVjvxcpY
d/jVe4IPFUYE+RwgKnzV83sCqpgmEwU5kbQ5Fs0aR3bn0d7oN9bG8yridlcZ5NwjCH1v/rOo7D4f
x/TejE0HM5HS1gARQGJkjXSFfK8X9u2uCaeann5+a9tXPp96EIoGfQciugm85JJt0vyplJyDT4sN
TqkyS1r9fQRI8ybm3Jx7fE7uPLeorwj6tvQI1uMbxcytKfls6C3WQswQVWyIsoFF/HzoJvItbFQc
EAZRjl2zwaHiu0UtHWvOeohek5enttLj5Mwb7/PV7MFDBjYJunRw+8Dh6sXIXeL1ebJGqCM0ckGk
tjFBqUgrWL6PTARv0aS3Kf/iRuPNnxQKVKgMBy+XRNDXvap9QDJqE2LbmQBRnUoh1/U+NnCLLTF+
ektjHn/Ihoy2h3hM6VXdN/Wnn7/rV9ML7IIcFGnQ74I8BfTu+QNftSeCkMSqFBNa6MUClhGv/BG5
VOkN4BvBXC55c07/xVuGgxuQfvBsTFEKfDGnaxoq12QLwv0Uxx9Ul/rML2uRx6qSrWfYIWeZE7xo
xpypNzDer95zvCmNxaAdYT1h4b6IRb4YtzMwV6U0KT33YgcT0Jpk+jvjEY4wv/R0wyAGMxVrCRxA
CJKHLx1vV53Mno18XkqcT8/n2aRNMWTJZ6kbUY0ZKoNvDPginm8D/iD7olSW4w5fDtjnYuLB3NVl
N6Woh4oYrYC34/mLSYOy8UYqRtsH5WAYnL6KtNB/4n1OeDk1qt+NufArF2melt0CQn/i2be2qRcT
5h8DbsNhskIu+WWwTcBS7QyFycrIwuBB4sD60SL4oWKCljlDHYibFQv15y/vxUzBoMBd4MQBnDWQ
fPnLiKDjdFwEnLFQjF2eKEowMHuZn2SQ2Dde2l8MFIPbhyoXVFRAj3oxJfla+30wClauWBaFlGwt
JbpThYAO6a8PBcf0ZCODQ5AGVqnPl/viLatX4xBQWNqL6sdNSaSnVb7d3s8f34sOIVY3ditIicL+
FtXWLao/H0vSJBY6THgJg9QVRRDRZih4LpO5FFCcEmfUpex289i7cgpHrcKPHagGmVWOHkwkE3nZ
Q+l82f38sl4/7ChCOw7uWB78SED9f35V7WSyXmgofKFXKuBAMIJ/kM0CTUD89OtDhZg5OCIjSXj1
sGsnuW05HF79wdyn83Jv1Hzv4edfHwapIvYusLXQb3xxR6IWUQ8SHishsxHj6CnlLgIFH47I46/p
Um2vNMKSAD4E/pspnuGLV1rPcJmEpzgrF71hFGtHr8CuspCEwE8/v6vXSx7aGWhBIVDnW5f5xVAo
sMhmDHyghWA3e0S1GevbmtmdVIMYg/4Gu4xJa77+fNQXef92g4jUiJto2iJyv9yZTAskiAg1KxHh
YO3k4ax5BXb+fJ3rCfOU8+Wjq8f5JDO0c6ZsUG9kyn8xOwGEgc4gVO5ybBwv3iUOy0s2kHDb/00f
3KSeDB46ueUGKlG4oJ/f7evRcKtgqkB8c/NLeNk5Vkr2c54OpBjG9Z4ogsJ3MsGk4s1Y8HogtPqA
EohBJsQu+JLY4IslY4YDGNA4+2MloHH2v1oJCeiKEPBBOg6i/8unN0GRpYbAN/ociTNVjXf0ARqN
Bm0r/PSrjy5BXr6hhnA7r1OYZZoyFvo9Hp0WZ9vaVl599r9Z25gIEDNDPoo9Fwna82gl4xgZ8IA+
aRbx7hz11icVQqZY8Onp5/fzKnFIUuTbSAMx55AeveSXxxzQKjGh3CEiXxyjeDHV23fzF4OAwg7b
G+TaP0SXn9/NlKq17kQG67mwbd9HMdffsaKi/S/fyiZGCvUzDyEKymDPR1FLN6ATZGnRmJDdYn9p
z4dpfutM+3pKQ/TMhzgfMiAEipc6sshv6zriEwXzGITWKsK9mcMciU0sutHI4H9+U385XLSlrdDq
Q5N++/xPZzK66hbyMSiVBt2y3svFutOwojAgk9Tufn0o2Eohk8RhOn61WMPBrT5aA6QYVUNtJfO6
O/caHNy7AXDrN/bIV1MC5QcINEU468E77NVZs1EiX1H0Bu6cetGe4Py38zgm389v6dUoyBqhSgGD
+E0p7pV9FYHcoIkwTFFv002j4loB/fzLDw6j4KGh+rdtx9iznr+juReGJGNDC4ZD+3KcoVlncEpX
6TvkktHwRrnjVRKO0QDiQBACchKp44utws6hzhI2UPQzmvpDGHbALnjh8G71DfrtImFv4AX/6hkC
Rw08CXaK1xLxnhDZgJZ6XvwoKZMkMJXNQdH95TeF+wLpHbMBztEvE1SKKlInhg4WZpLQ9dxTFsdB
8IeGlf3qzMOLQqkoQ36GuhE4cM/f1jq5sY/qBStKDTASQO8UgFyRKQhf/PyWfkj4/OmsDw9REOmR
mUENBuga/P/5SJotS0s41q7cYrfJG3tZUxp8gan6cNFr+GAAQtB3132OZieJIshv+mwVwHeMnoBM
JG9EUqBB4o1FG3rk3FvVfAF8A7DkPlxydn66zlfzZOKHGNBRUjZc6qvUV+4Dz6E4dUCZcb1Poqnr
zwc6oxGVDgInzyWFaTZa2qisTgzK+AVvkoGdGo1OwxH9y48DXUJxpmjMPut4snwfbKese7uM9Ao1
dR0WaN50pgTFXd8vrs/YlZ4UjQq0AcObAdI+rtIANMDXAHpQ2MIYILxRF0IQEi8m/+aMTVSBWA5O
CRsTe3Rs7bIrwLj8B5ESpDtZOqPo8/PX8Xoew29hM0pE7Q4b68t1o2WmrZjTvJgZcljdkBaNpzfn
8evVudkgJqAXwVIBNdzt8z/HazwOMMOwPURZh3JSKC29avMZOeRC6JW/9u6Not3L2wqBMY9h/vjD
wAEK/S8G7MZFokQUE8BGGv3d5io6yNawN2jbfzEKAinqq6iQoTb9slAvMlK7GHCPYrQhUnGgeCsX
E/X+56/o5WaHe4Habo7a46Z+8SoLp7IOZs09KIy0c3cudM968Eag6lWo5M2Dxl/cEk5oWKBI/X+o
0D9/U43o57rrZlLMC4mKTmFbgC5c9I8g8Eu4xLtO4b/neMPnSMa/X9Zfx05336ef/qvDt24DAv7/
gGTc0IX/dyBj0U16eWwf/wxi3P7iHxjGIAfmEBVSHG1DEM5x6PwfDKOf/5Gj9ITcG/MQU36jyf8T
w0j89A/o0aKYi6WNXBawjX+BGEmQ/AFiJkgG+KM0jlEg+xUYo4/GBCbHv0M7lEJBiITSLg6qiR/j
MrfP/7TMl2wCgGZSMIkYnTXVGI66+QIVZdT5IukvXhklAI9UWJhhdk1Wr0MOksc6m2+WXtR1FQ8Q
6qg6nwlZMTwE77JWZG6KnC0MUsUhnBN2HMau8wWbWZOfeRPiV5FZo6f71AIPDCjCyD4CDGL1MXHr
RC/zhclHb4EFeAkWEpQhFTHZYxgqiADyfL6hNoseUwA6duhWNp/qtIuhJZmA99Xw5jOgNnFbxVR9
AVKsBhOjzqosleKKsLz+RC3k2VJ/8qpY5iGAPLF8qLVsd9Ewy5tR1m2JuAHmpGcVngDMPItwFPwm
W9GJLVe80rqAbC9BIwiU0sJLcSScZxLdBbYfrkcFRE4lh47dAqOQnau8jg8ucfYqbbHNaCcmeJfN
Ot353IRX/jJpA5K0TZ68QX/OAxSRUw+In80U9Qa7LvqXAIB2+y5y7W6lAuyjaB7sAQ7VypQTPDHP
vBj7ZtGjY3ytU1p/8VsPqsWpvItRUjm13LK7nPU9YGxDxo5hsmS7da2z+9p4+LtRabGLM/odveTP
amyacp3dAo1BMZ9ptDrLZbWmCHken0jiy4NifXOfhMueLF3Fu2jbGAAxQFNHwpwRPcV9R+fhfOpr
dcALI5ULtb5vpsG/5tS/rLvmvg6BK5rWbMyrwNbsg1tHeq4Y0CIwVjTqaTS8rsgo3dEPlYVNtZb8
MlmInYsgGeFlJFL0UnBtqkRI7GFTY+wZ4F9NYaVziH99zk8zHdFzjQLyPk8MiEdA6lY+XEl2PXxv
DjngOHu4NQ8lCDPxGZUgfwqA8fZhE+ykqXOMp68SZl0xh+hr20YcWNr7Jx2uaZWZ8LIdHamSJl8v
8iG5ioGfRW+JwudawkWB6zE4gJbPLuER3d+1IlVXtJvEk4tcAogZuFQnOdXmYMO13tGIDx8SiFK9
cy0UEoc841+1VkOlHchSbdtBVqT1xNWQ+JiAJDgf8dhu6jDTJ62CtOTEDWft2tT7UakLh3r2sWX+
gG0bII2CLT3fyrCoKDRBj5eg0qFA+1EXIl7nXTJCAYnnXN9FwDu/GyB+exDAwh6Cer0PgDsucEAF
4Ut0AP/JrD2bVeyfO8L7qg38hyWMxGlSIXtHRQ4ED4tkXHZ90kB9vbfXWWuBpePwBvGIiUH+9Q4A
RKvricTtHiLm4SUAsvm1Zq27asmAmlEY63NXe0AR9CqPnjoWhSWAHMtJD7Y+H2qe7v1UfwLaje26
ocmKNV3bS+GzqUzD5AMStsSeA08NpCi0gqdsb/Hqz5hH4IqXD2t/AnjgrgVqDAGKj+mezsx+mhyy
dQA+dmod8Mp5TeUDfEdkiUIaQA2Av2LuWOArHMPasj6cDQBUApBYFXXDFwC+A+AZWauzgoyjONEx
gbQVZfLjkszh2bD40XljSVP6ugnPOp/uvHR8CkzzBWXz9GZYZ75XJK5LDWQMg7t3pz9YJdx6GHME
x7zESz2SpWWsLaaGLPMX7TccaOhQxVNXjV3aweinbjno3sDNHHPjtY9NtILrNUV5OYgouaTGSFgs
SS+Eils9+O9SnQO51eOpjc2uMal/AYQA4k0Q6gjNQ4VXd2s1s1nhM8mKcPE3pKLch918Ccn7o+68
/hiM/UnK5hqgWFlQTLhjwFbIiqmwaur1Q8/M2eAHZYIxLrza7HKafomi/kxEfN+n0V5MXlAO0Xr0
JL9igaKl6eT7KZwsyvsO5uMDajiwzZT8oH1vrxaK37sj2idFlq5fo/q9RxHZsvgz7ExLy7y9P5pD
Z4LLLIAmrnBlJtUuVHWBos05qubASMtzo8JzauHUqHDRbjw4PpxW0R+4bq+yMShSmAr3Jt8pIDRb
6q4hfLtrl7nMc46AYYKSRIBvTBqq8BZoIk/rMxLHAyD+kGdF+fVdKCzCQXBssPXMLb0AgLUi0Xoz
kY3A6kV3CGm5XxDf0AL7VlRAkRH1/LRtbFymc7LehmoJCzr3ELxV/HZYNhGVrL0ewvCiY+J9o+Ar
KcfDSMRYDcoLjoC9RMDXxfyJBJFzZ3Wz+Lf+iO2VE5Dp24wm90PAYB7c+M19mm7Qo3FB2AM7Cu5B
yTqVBuFzPy612se5JLup6Rt0q9J4F0/596Ad1MGo3Cths3YBaOfXPkEQSbrFFYbTqDSrm0/oAX+h
VkyXlAN9ZecxPDUDp9eJ7dpqSEMIPMBO3WY5YCl8mncBijf7XERnCIQc6ntDUNQ9SPYAU1Z+x4+s
z6+hAriW84SqVEOyrhpCBhwcTYcdKrJYu5N5oqAo+7U9pdDR/eLaECsiv1ahC450ycc9i7r3sUff
I8vXJdKVxwmlhQK2VTBMkNDeQRZfImruuQSPW5Ar33ruUqbpim72cmuwE+aQji5ti/AhLfsooF5Z
WZOezas+Y1Tfeiy8GJYAYdHIYzaHtMhGT31cAK2ukDcsx2lo2suhXdPHBcSWM5kP7YECGTgCjQdo
WTjATHmZZv8zjyD3nyBs67Bm8y4FuBo0hD77rtFfA/FCqV081M0nHE/J5wWuftg7oL8+Z21eUKT8
32pcEkzdgtMEJsYOUQ+i/rHPgP6PHqgJsh3zZn+3wRGgfJ/K9rDw7LNvWVySlL5fZB4UQiDeAVux
wdiMgSD3qCHWGXXqJkFftvDApxQhtqK6dx9pDteAHHIMDVCMvYnJw+Q0ol44gtYUXpgFTTIJsKdZ
yGe/BkDaG+aSZ3rP7SBL9NZuY6eCKyXCC8AU4ASAxt6BCIdIEZDvul+iS+aWd85r3s1xDsR172P+
9ueTTPZkhqoDz5vvAiCFDQeXoBuIniOImQdh8u7YGJNWHIlpkZsVNrDjlOO4D2dlXYND00ikXv0K
B4DJDz8DI/09piIARltkx7XvzxMgustFDR8TUcclurcwFBVghcxUjXuIZIZ1ZSIPTtigp/SXPbXy
zEnrV6lb7oIASVOiokeaAS1dD9qdGuPZKoXkJTH+O66zayGA8Bzo4K8XI0/1DWy/x30D7CbcwyZZ
DZQkhyZruicWuFGWvsch9OxNID8kI2WPsW5HsCRlCOILUyhktGS96Kydbjs8MRCOowEoVut9CKiF
HHIGJokAufK0EoPf52Vw0FxvchDICYuaI9UxqSbwzPtdjXfqFXIwq3cmE0CYB6gsMTjUDKh6iLYL
b1sdyoeIMAwYuOyaima8nOKoL4YFNQIGj1agSqWDHkk7gGHRy6S91GswPHgW2MQCWS6Y896M3cia
08A9TLSAxgVygeyCkBRiqoHD3E5JEx5U1g97pNrpmU3FJ2B7TV0EvvOhpxj559pn0Se9DkhxpEyK
eoqHvQU4epfx+sZxvytia7/YZfaPjbC2vWHT5PVVDBtx88G3GRGHfqIpgjaBGL0bR20PnhHd1bjO
6znw6SROCt+uQHRAW7tN9UHYzoFoHDt9JDmIFpf+BG+xSnXZOwpXtuWY13JVVTTb8Z5nHhZMDEHS
RwNR1g8ypA7AUVhfXwCISJa0iMy0HFTK2PgUks0eaGmg5wTsZMDlrl0BWj/zZlUnl13Xte05YvVI
DgjjNalI3TZQPKk7nCjWLAJA2ZnJmzYzBo9OhzGJhLcPUj3ERVcnQ/6xhd2Qfif5iFcCDpQl76wW
Y38EIi1qNESbghoysWOSAAjMNEnP3Fz3wafG9j4UVJKsJuUY0xRwBd7qB4hvZJBHVaoGZdNA9u+U
YtsJbkyEFnihHKr9M45POJHBvT4R886hvNhjwUIgsKRNHH+JgK+/GwIymlOSINK8H4yiwRWOltim
0yFplot2naFxnadrMxhss6N5RDUFhUjsjCj8cZWr/izkwJOdoGibjUdTS2i/rqa2Z41p+vl8oUiw
w1HhvkI/Kty4DqoI2cQqEHlwdAFD4tuKGtMpnPzmi+RtXoF4Y24pmeJTtrbJDVeZV3azA7u0SUgp
Ug3FVpNwC5OpPK8yS/iNBVD3rmZZJVMovUX+KYv/D3fnsSNJsqXnJ/KBC3O1pItQqXVmbRxZyrUw
M9dPP1/cmSHnEiDB4YrgqoHq7srIiHCzc35p7Eld7F5UGZo8dx+TXmM8OO18sGvLO2eO9k+y9hOn
0v0D18YQhR37a1uoz6oJhtSbpEz7lm9PHU4HX1vymTrFsY9FH97XCMo/+x4hstbBSXjze7c6Mm4N
XyWT6K1HO5PFS2Z6L03L68SX8IYkqk/bDOFuJi9hm4dxNS2PYymShfR2oruMG6smeqcynFdtWzF8
PN3CunlfvGE4bOVap3sordjsxdPWO1+qDS/sBVkM821GxtAf7Xr8M/Zeuvbb+7KE98tWfWTThk5S
TvSuhG71zkf9NcrisehdFjxDfje4ZUdqd7vxV2X2p9bbbve9dU9zpb+8ig9gJeFi3BOBLmf2FgtW
gj4cSf59VRjvGN+epTYPxWw9TCH2l7HtLlm4/DHDgQDmPOzvbUO/YB8hmcJsH3OxPNe7vLOkvcZ6
NlS8D/PdmumbzLcfx9XAc2SOf0MbKETWF4ij7dZxMNn0M+N7v6alYTMYy5k42eZzC4Mf7OPLyamz
sydRoPseOxGPITK84/US7MpTK/9WWRt5XvYI3X6XO07ajPiZJMfAYno/mnG/KaYGk8zVYLhr6KOs
Ou4sGGT+/xw33g93O2OP/dpCqqznpfzaCk1az4IJYM++AH1/ib6zb/BQ/ADxOG9KYvJoiVfa8j21
+/adeHoznQTEnul/G1nRJOQlFBEeqOUwm4uINqc/KW7BIR/v/UHMazzb+/co+DqWXcXrRo1N6jwx
I6vNs2ySY+ftTtJrXrLN32Tr7gtQkm43VtUoCJrfqjQO/VgQE8OBHuOIvEE7fxv4RlIN2CMNYPYu
aq0Zz4zzvPjVW1e7T7qaj1gk1ROuEnb8gHc58M5+WJ5JkDwF+xTv/Hk9CP9I+/UL5oETKDv7CxHt
lf1iMrqbuEKqen1f5ZK9NVObNmWW+PZ+74T1m2NCmI3BpZjNcz8Yx3JXJ3/3TkrJJlF6Ipi1Sanp
646mvdzMY3ZS2XYJppFtvn5rbBMvQZNaIj93Yfdi4/AEpGkuFj5MaxblbWhal3GwjmYpzg6m3Azj
dAwu+2cVmsROuTtHU4yXbOtSDKDPVGnoU7HxgHPPywgLSyqt2o148ONmU4/BbgQPsycfQE7I+tGf
CH5+ZwyGO1d0Eow1UkpHTLfmMlsRt/iXKjbnJhzs7mTafqIKToxq7qykKrYlqZQRPkLhDNFcdXk0
mNpL2aPe19VySLu2BQ6ytU6cbGyfmoIQgsAebkrF9avGht4Ss3loWvPF0zINKohOT99hTnp1a/ew
L2H4POUFSIWBiW4bzHi1JMhGeGxnJ/bBdS77IC6WjyF2rlNRj8YJSMcky8ZOSZB8wSZx3sQQc7fl
iTTkzS4Dcag3ECSAjqfMwXbhc66vYJKnHcvhmhlpWc0kzpDPL03/YC8YxMbe/Unp46c2wotfDykI
Ew9K6VOBUXf3TuXEysTOkHNc1fj8cs+/+M2ewpYx1AznKgjTPGhOOCKMO0Pdq17etovEfrWx0401
QIgV0MwRYmvLfneljMwhiJxhDZgmxoQ8h/ld5UMSyvxD9w7fWH3UXNk9O6PvikfO66ijDWNxq8Qf
meOJLzLubLd+zrLw0HReuo3PzeCflQzeTHtP5r19tnnDRajOk822hl7fsBhJ7frg+RPi6d0EHeyh
M+fMFezm+3JgBafVppbfQbGn+Za/qoVVvGwq72DlBhWXRj3E2pSnubf/dK1x2q39b6DKGPtCGVXK
a3ims+sP6KdoXOfX0p/vcouXriUTdOM9FyQaELIYUP3iggKao8SjLn/PsrtQmPKjroq7ZsGeaK2E
e+8fami+rLDGqjNc49k8oJiujydjeUR8ktK+frN18m5h5iCZNRp68b7uGUlshAdVbf0wWyoWk77p
pLgvK8O/c2EcIzcDxKBNkXy0LE+9zf3alMDCo+67zV4j4oGwFJn4J9VonRkk3oc+OJg9o/jUf4Gg
nSHtjnAxTVRnuXPOsuXWDGlllB7grm2wEq6T/ZZnfTK2GEgD/poIufhdtU/UmHTlS2C2XwH67qRc
zYNeND0KpYni23Evo4vR3rJz51jJ9ruxSKtzZx1NuBaDs1UQF8kg8iXghGM55MuhEYDaXckquM2D
ugyt4G0puiIG0Ps58REkZbj4x8XTJ+bBr1obZmwVKvUaIjYZSYd41uFTWzVvXTaFy2fIGsUoW4ot
3MfD3jRLI/lbyx7nKCZZyYd5CtrcaMyXVlNfaKVGMKzbZMR+qRwnnuaiqw970NpDYg+12g8L9p1n
TSefcyiDHiWFqPa6ODZZJd72Fg0Lnwfp5MQ+edZri9WxjWcaCApWuH74UszqzaHkhNWsXEtGtWW2
zIe6Ht2/RC/4z/0+L8/SDOoaHNJYec6ZnvxIBwNnRN6ICUxzMHadejlZUziDLaxoajPIBAER4aZr
l/p+rxbjWS7u8OnuLl2jCu+LjO2t2D7DTBP7HuIHKw91DhYf460WRVyKoHyz18yrI51p4qhHZ/E9
VGvdnp1qKfkYw7Xq+EYMAo/TsSt2X5/xGHlWxMfurCks5QSE3wXGcd369oddifFpCdT+YK01msnO
YuaN/0Eu/ZdIuP8zhu1h+NO9jOrPn/Hue/ifubjrz/vv+SH/bwSGwDv9r1m2/9bkf9Q/J4Xw3/8b
x2ZZMGk+PKuNTcrFiIAO899yQoyABBH0z1c9C5o6zCf8q/8ICvH/BTMP+mHMCwKu/srM6X8PCgn+
BfXkP6ogr207sKr/FYrtH2zdf2LYIOjxoCB4InoE2QnCNPufGTaSKzJ0SOWlX4C461dlaiHugAPc
mrt73exlBSYaMku1DERZJ+Eawh13Sn79dY0wGsLFGJ17O9zMr3ZbcmfE6ekNE6TcrJ2cXSAf19BP
Q1FuJvdSxZ+pb5IWLPPJ94GsWSwmTL72D3el9aP7KlQTYixeDbSaK+IMtxBv14A5P2msclpfHM72
NsEQjPaeiAR3ToMd00rE3Aa1U9jZElVWMxcH6mv2lw2bq5M4YZHfezXET2yJuoXLQVe8A+fOxe/c
CRp57KvKLM6C0X24tbySQXIWNoTWriuwB2vlaj/5QZdhmg+tebzbOgNSKRaCqNHqSxAUuxZxzvrq
nXx78qp30duU6cLX+Iv1YgzbGhx1LVDVyqldXptwCPVJGGMdPspyCc20GDsQe3JLPPMA2uZ1J8AF
E4fOPNYHu1t5LU1hudBM3bDjGh3bpk2mHgdVJIptOK1D2IE749/uuKmUBOfeRJAnYOjdfBSOxqZt
rKPhtYcgWL2JtCBVaxYTDbUI2NkShp7vF2mUGAGiahwEAIsLbhl4htsAeljqZ11bxQLi4us2lWUL
zhfycrrCzg8AMgWTxmZYlgJ3tEXVcDnmoltfmLr8/LHlVLQOWW4ImreQ6HR2RKBHx5cLC1l7b6KC
o0NlUPYC2xBS+FKL3Ojwf2YY8k97DSrCUmvtKHW5BLuIQI5gOLWWAw+LUlXWB3z2/p6GfUVpaKmv
Swt7vlwuHKv6XrqE0RzNaRX1ce4wM5+W0XODJ6vFNJ82TWOx4+Qz5zIBrzatyBIqKSbUoXtj//ee
crevvoY6HIO48Gh68nZzteOq9ofH3WjITm/zfrw1MqXutgLOHdVY5vic7AJH/OQO5KLtiKPDyGrq
7n0M5kKczWLI//qFV3XHzfLhMoDOhHkL0FdrYlbXtU/MQjfeycNP3CSwY+z0uveMB49eVjdaqqW0
YkNVYXdxudo+V7zddjqWrTJTqBOSO5ToS6IXuoU6SLRe+tfVaWkBxhh9zde1NR6tAQgozu18ItOg
Y9I4rJUBKzJag/fDCltuRunlIOuhB84f5Yaz1XEQZJIqTSIpAW9zZOtRQHliEfdVLnhdhQ+VsAvL
+9b8zM95bY2/dVCNDGmQYWTD+DYIb9EuC8b1cVxUpHRg8CXKu+o5BFmYkjooe9iEdS2+GiV91gi5
j0tsrmWZpw6y6m9j9X2Z1F2BmdZQnJgQtL06IpbK+tSfp+bdJSjHiutOd2XM00rbODvCNzI7O2/Q
8SMzBDXl/c2X1OTWnS91uUszrTth5TLayJSQB48Utum4TyF6V1b3Mfgu2DnDi6Fp8WnYyXuLfwie
tSVdVKO912nuK/MhGxbdPAWb68Jj137WtUkY0mnUpypopux7mZd5zeI8G69yhNLJi+I3Irw14MHa
Jc5bPXRunoSeEe5XNq+sV4EoQJnOCaWCXX9A0gTdKTRsKRj/YHafEQtZ7QGeNytv/H3q6x8I2wJn
u/JAo3ypC8dnmZyr5nrkilm2+Znnk9Ob8yLYt4DoMHZy5jBr25ZLyw+BGPKVLieWBM35nWadAHnD
x5cN71k1e4Jt1yrC+9LqxjaZ7dGtCcMrhn77bBfX6Z4CwvqIIB/Depkig6yn4bza1uh/+KU92qfr
0dtm6YTqqcqjavaD/DfNVTtCvGXfjCraWhSfkVHYZHUWCr9wiui89mOqPBQb4dIKLzIX2Q/nsesC
qJPS/poX2zBeZoIiVo7TSTyJzANO2tbW+i6ImSECa8V2RFoFdwtNDqCZn1ZrmfqwLRnG9cUmH4HQ
AxNOp5jcpbkPBhLuqHJ1JvFKJJUKENl5kHyLWPIXaAfrtTGtbY1GMMor491BwOEkpJbRRz2hInIL
iPUpRj+7bbJ1IaGoMto8EdbAdC0He0HFSn6C5IFk+U+UkPXTIOwCkQJw6Nvcc/Yx7glZnvmgizDa
FwAieBVZZqk9FatOhA1JCiGmfAJOyAmQLA4NlAtfJGUSkjCSk/fllv6K9sSV6/XNNlzjmEueobgp
G6mOmqyaBgKwhrNs4AV3AkoBTWE1WjQeU2bAvhRdg5EIp3HzXDRlRcaUKNXBFMuaHympNlkbOpXn
J8heKc9+3Vuv2K+v6gZMF96dpcUkIgvKyIEebva/OIPY3NxMWT/4NoOYBLq086Rr8yJ/IIYA+q70
26y6hIsc7harwUbRrH19aHg36/ttDkgFyfwgLAgJKklFSotC8I6bZtmEl71VwSGXsu8QDFRq4xzE
V4epzteen5pDWDtUbdWsubwfhakeOm8UQCmtQFVBDsj8UnnVOHIXCOvvFFQNjLrRwFVQcqwhXadh
hRyFhHxsqplEU0QB7jWFJJ9fNxrBEK13Zfcys7j+KKQFgCldoNl4rLaVdWInSiT2wa+zNBeeY19H
HQ/REAPh89Ap4HPSF1oOu4D8gN3OuuBgG5nzZK0DtP00dEGfWoxYXjrb2tc3DFmregixuGmV2JwF
VDCG6BK+IfS0rtORpCWsAVXltcvbWi2qOtZWn/3ar5bn2Cx1/jpa4Wbd5P5edvfjPMjpV7/6y1+R
WXyyc2FTiAWfbhRJM3kuZJOQIyIjphoQW1e6p1KN7nDUrRq9ZKicTsVF3lrNUya22jjVbln6h2Du
GQN3klr6Byu/gs4atT3NbrqTB3c0pCaaqrVRlfAexM7SrWZE10BJe0TfIBSq2wUUqkea/W21swnt
XyulTrnqDf88QhZ8DTYc1YMFXDE822TOqRcigLQ6Wk6v/oaN3oEtOjsjvm5BYHOpF+yWh6G1O57d
Ui1eSpqgt6Gm0k11KYNqC7/LDsEnO9hm9Y97ddXhlIah3M/OodjuEbtRNb240AxZSQMq3G29GanB
thnI4lgECt/MdPR6fg3Ng2w4U4lwfTQLuDvaSPfc0beZKqq/ueFSVp1XRG8c7Y0eOy5q2CbEUf14
PyiT5BPZ5FcRc+X7pLoEK3DHGMJzkcPD/XgpHIVXAgNe2ZyU9sRVewJGzBjUZECbXvGxN3X9xKgF
jOHnzoQYK88CVG58szy8NtvGyu7ZAgAhoBdgdXs7I6EMRjFasV3UdFoPwfeQFc4YBf0o+tjKe4Ma
pw0VHCZ9d7nz51k9TJ0WeZRl1vzNCLOth7IoEN/sm5A/fECaV5/0BagWGJQnFm97TXov6/bIQ1Wt
E1X1+xfHoyRdKizMNq18lR2ymTicqHV4Xw8OWpvPciH1hPNJwEuHejFc9FBm9dchz2o4DnOriaSu
hAJIdOoxXsue0OWiwd92CHJV/mWh53yYpMMVRSBqEJwoJBzyZKcj+ifGjYWckimjq1Hl3fbSt30N
VF9Nzm+/sX22oXwxhyuufgWoyAPTyO1KLvuc9Z6Y98LbT3k7EwjkdYJaW2LeyFwsplp9bj1Dc2xi
bNFIcrquiadCCuI1V/NPlWXNDCfmTyqtmoqZVRgzeFrTezOlXGwdxf+Fcvb/z6Wdz+h/t7bffTff
S/lP0tjr//Bve7vj/gu7FgJUtlhBA8L/0MYS4unRo4vt1kF37rs+/qf/0MYiqGX4R+4cIFnFTR2y
0v/73n7VzYLtYTDy+J9w61nWf2Vxty3vn1XcLj5K6rAEJg5uBEw319fxn7WxXIvVlTRnylkDZo0s
7OV+q23TPGR11r8XnUkMM78DIWaEYRIRRGpP0bX6sQwnD82N3d5oWzWv3liiRKsNhRrK3JMuH6xb
HaLRc5mMiX3UK0Vpsxwv+dr052EYt8QjZLZb5I3ylhvXa+0/rP9f7axiuWfPI2pQXtwQ9/0cJN5i
I5Fah3cxmhuvZJURI+uFu+1mmKx4XJYHR61usg2dPBth1wCrASEABYeHZSMUQ9VwVJbx17DDD4ba
Q75PqTYK67xBAUYrGs9pEAb9L95wGRbmTI7VHkKQaKVZBwQrqexVyu/tulKupXua7GpFdePx86X1
kqNVoqT8fhSGOKD+e10J48wHojjX/TRk8jRWYxKqjdBAkNfJrMN0XugIkUXx0EFMqUzvCb1K8QQP
Loz6DfgffWRE8WjIHUR5iFnH0lnjpSnTvhZJ7g0/MgRNUTtCYlWO/QeFVvFl5l6XmKO7nTbXInpz
sPZ4ko1zLnOfkMssjDEDpf6St6etrR3Yr6J+7lRxw4L3i62gvanDgEsHXX8MHs1iM5m/HEqQktH9
XQBtF6ZB/OMrYaeJ2x4ID70LUee1zbJ8K0KIjlTK5gSqqntZ68swfnQ1dFBYJ5VGnYldmeTQpT8v
o/XJN4qEwGC+scPxubO72wEiO3Jm2z4yFzzu3fZH+WGVANScw3mFCunXn/lCvvtYS6Ta9WWZuJTU
3v4uy+kXG+PD7vFdUgFWcTQrcVUa5BRuy1+X7xZsb3e+ZgoiOtsizR2I3hgp39pAFvpulapqhQSa
TdOOGJuqh8pEiEhoQYO2Z7/lVhfHblnKw+Jkz1AIB00DK+FfktuprE/moO/1UqIGaOSvbLJ+db1I
pm07O/V0qXyAhixEw6SANQiaHdp4yKtH0pT+6NJFwbb/tVkauEpJ2uut8o9QzoG6beiPLYzdISRB
U5dvCCDeatLn8sF8obr2ELZBG/kjynSbqFdoeif1s+LcI5VFpfxTT+We+nvufc9C/SS/9XMOHcTP
a2U9oIBLulC9hj2oVlBGltG4kVUARWTjb3bpmGBWHnrvpSQvE49QWUXUvfUVyijrVOX2L9ZA+1Jw
87EGhcys6GGTymgusna/7cVJVbvz3bkKFc7hLqMZpUp+4+YlKyBCvRJNq3XK6jBSofUbcuNiZ5TB
TBfwpB0KY15ZWieCIXn46cK+1gm07blTR8c3YvLBkTpkh21VPyyH78wSWCgDeBaWBizPMW+75sPR
LwydCdHDWGVb8ih57TzyMbTRIo66aWJ/+JgD73fRNEwlBB+Z/EcetfISvMl0ovCqE/qxjItFoYPq
esOCSNnhzb2aDAjJTUqKI6Iep9ieA3MztstMGtXA27SV7i+3mgVZmYJTp6qRLbFvnsNsNYsfZkV7
A5k9m193T6anRffgs8HJrx45uXUqSpGVlxDgDdUSgu/BP2WbTQ7cRHJYfbM3W+1FerFzOzEJJEIB
PRckoXlj7vxEBBE8mCHTZ2IZxvw0FpMwYgxWrMtVj3rOAWxwWRwQqETBWAVMlVI4H03drDYcoDmw
vknH+5WbuUmIB9JSJ4Wznjmdq12OTuSpnFBnoCLhpU3XSMLncqeaEz1vBgGpk9FUh537xk20PYGl
wv5kYdSNDqs4fjmmXhsSBU1gcCwakX+1dBtlW8MDH7gI3Ys8jzysDXeZ0ueGp9zdxvqz2d3mW+/W
fVc1DwJu9q7XnfPaZ/jvhx6YKxLe9oLLW0R4ycavXgVdsmbZuxO2Vcx0/pvkh+E0Dmv7YI0zjw4C
OuVS3Baup85WF6MtwovcWdx1PK71zcj4SfUa+rIcP/8QexOH6KyRbFRpXuO4NvvHhZi4OQyPaJ1n
QutiY8jalJN2O4F+wpeMaKUPnW+0dzMMS1IP42tZ4gCFx/xC94hIePBvl5k/mPSfXTSgwq151cme
2tI/LeRGSdu9Vq6Vo4r9+jBVdJ84DMqNsYxkvE3ZxUDnkKmFyFQshWAeTgS+AXPsenBiPEVnL5/e
PeK81DzvsSgveh8SeNMsWmceSVsWz16Z3QVDftjnBi2NayI1CJzXfCva23Vbndg2jQiHwFPTG+1Z
NLT8XRfKUgA5eS5OgHnJjnyax6mfkFlvhFA3zd+griyEiFZ5Iu4FiWtYNyeQiyZG/ZeqxkX2PGzp
gB+E1LsmDbKifVza7WDN7V81GbciH4+Zp5NamfdB8eWITR/yvrxp9fA4QhCjV4GFnKKtrI5T/kCc
74xuOHwvjPV2GPZnr0HpznyBz0e1XDoeJpKhPjbDfvJN9dfcxkffaZuHjh+crGJHdQ0WY63G7exO
974aKTTE9MAa4PXlayjW72x5yGpEXm5lhMelpU+qbONwv1VEAE4d7cuMS1ylwfy7d0c6mKsyHnwO
/3ElONto7REpqEOEJwLnYZNvo79e9mLe7zOjPXmmym89Zzu4JQIdN0cCE7ZzZKztY+vWoMyiet2L
b/Jz07acDhDgZ8hFK9nYWbJhuGRrRWOCGW8OAaQ9esmMVOyzNVY3QS821LU8JD59LVTXKLZHn3N5
NduTJvEVdasX3hh18dd39rQRxs9G9aeg54uEBHVZmwQILh5DoHEl+QJM21Qf/yF5tyW0SJ5Au5xy
v/3KM3U3oGSWGEdz0482o/tTQf4uSACamVlM8FOxxXw49E94Ls9i1j2gTeUxNPPgELhrd3bc9egg
e9/0eliK8CfwSiLKR53dFiXfLSkjY0OoEHAYh696HW731WS+eZtFRjyMdxyXD+nok0kgyfs0oH/Z
H8LdRKAx9md0pifbJk3HIMD1qo/2vQ9Tfs+t8SusC67+W0w55p+y7W/s2o6FzpBUjkQyhcepNN5a
C3Qxr3z7SKhq+z4s4QeeMZpJKu6xHO8rOc7zXe+ax7zx/nqVk5ojI42E0oqRvEdclStFiuq5LLTc
8NqSz+gOH3iV1DXeMw22heSwnsh1b+yw2HIUBgB9JhZ1bVx1w/zKP7w8tesbXT61pZtW89VCUe5A
5eWeY1LrP9ygvMcLUyfuKI581fyIMHkzJoMdoQ9Xhtl/r2K4AXq+D2vLOMtyQKdfqVNNktMe5yYO
4AgpIk3pSh/aSu+fdLh33LQk+4Z9kkvcKOEyp5N/zDUX+Wzei9HASWY7AcEvMnurlgxl6Gno1k84
86fG0mti9OIrlD9nTA5Xgcfcb9QHZ/6TP5Qo4B2Tk0GDWwrM1WM96UPlZeiZlyUu3S0WFd+fzUaA
792HlrhShjqhqlsyE7XqDbVo40cm8OKvgRBbCCt/m2+dda6SCY/LIRhtAvdto77T3YLaeBCvClgx
gqt47Ntt/dptvf8lETsppyUit64g8sjRqZoew3F52/8huUVos8tzAxaKw4guAJj5TZYJWYW3dCId
5sE7qG5JXDmm7jXO2mh9utg3LFBhW8zvDZnIrc2EZWw3clx02mVqivsC301pfRiZd4Md+AR+dVaj
SprAIFTbD2+DtbitSspIQix9XfAxteuvQVf3RfcUTu5PAKLr5fIp0WIj3kwz4qKrgOtpwZYDVtoh
evHcMtKiORMmfPLG/saq9ju7ymFj54XfI7PjEvU8UaIvlmc/IAM6rARn7vDIyMRsIrxNqU5DgLxY
s9/FeYXoxvUfB5QAhRBJuI2/5rb3TmwPRaxHTF1eftIaV4noF1I30StrFzV1Dox1AmN6c0jZjjHu
isgc61cC0O+Ktj4qOzs7y/TGIHiZQEeIzwSHkXK7gMswE3zIYKJHonDtB8CgX25pXBbOL5iQn2Hn
F+nUZMcdAezoPnGtvAK0w1ZNCwAofjel0GYaYIzLnE2XYZ0+aoz3Xjnd76j0YldZfxdV/slRuEx5
9T6F0+1EMD+sTvkp9HonNkCUPDxtfCxedkInxsTxI6OjRbETCMbbvvK4X80UJxyKUpY7SMDuQ/ZT
+F5t03hLdtlJtP4aY384kGL6sJfcyKiJ4FMqdsLcWT4Ihf/RNQJZfVjeN6PxLfdrCH/7Vkgatqo2
jC16n6YxJJ9O+hc9P0h7izNfnaRCAG8aEoWreAz8Qr1I0R0qBS2220ynYJdPjQwOy+7LCJ/E33xX
/IqZ3XNEEGI22pyrZsiJRdZGShD2N8IoiPfN+U2dhKInAW5DrRizYFoP9Axc5XMHD5tnBDmJytif
2xs8rUyJ4lv4HedIGLDhu9tLsDs/QVNfWe8t0aK8QXSJCGycpkPbyDrRtX8Qff68TMOBQOJnqr9B
oH1sG1Xag451WpGwvb5AEn0ODO7NNR8aCaMPziWDm7ARB3R7SBBvO90+EYYlnzPXT8p5PikxXkec
aCh+TntzLJePiVz1OyUhO8fdq37UdaBSYWGPghSSzzmRu2wKj6QNFL/yojRnju2m+AOwud9VoqKc
xOw768w3yujTsZr4gBlIooKcjXMxZ2GK19R+1aRJP5rWbt7WNd89bA8iptpj+mi7ZopJOzHPpJxv
idpYnrN9v6POQSZiQJCjXSpEmecLNmq+wJAXVuL5i8ZJCHHqDnD5ofkTE+VWQEpcrQUtKjkJBXOi
q6A5qjn7YdhF92YZFG44QW7/bNZGfmhiXY6FAh0PKSY5dhlyPuQb+izqqX9khbWQHhrLich99wQX
W/DetxKSrAicN6dA/RYbBaQ4/onNfqbvguQypl/WHAOg6RVDRXEZOkIadtiqqx3a5phvYA4j1O8b
l4ZX97dcLbU8+tXeJMsV5tD1ON1R0WBBlGQwhF2AG8tc6u03NZE+GedyPXMC9eccPdN57nPjslOg
4KlRXPOVcwCD0j5sZjjBt/rrRx0irnRre/3Ugw8ntcOcJhMv89lb1+VvxjyFvsz1j50zZycTFegD
4cjb7xoHGL9Ou6Vb3zVIBrs8CHHesgX1/Gb9bQ0Un1r9sB/HIl9jnxpafDui+s4n7R1Dd6t/cpBf
SFEvUtTO5onCnnFNuKnWPzhNh88R+jCMbfI5Xxdv3FDcdQK59WpS35aJ7DQjNTuZUtDVyqqOUQGd
gjs7NfYzAORJkgHOfdjiZawyqLPKvWthoWOTUvB4spBNpLM/uygggAoHjhLPeQGEyQhk3d17zx79
n6vdVq/mFave4IaqY2gOxmFA/vg6LyRV9dXg3BJ1Xicwlze1UdZwKp7ZpY4h+Gv+lb3zWK5bybbt
v7w+KhLIhOtuTytakVQHIYkigIT35uvf2HWuEVF1nqLQfs1bcU8KxMZKs3LOMQdRtPeuKsW30I66
t4iONnNq2873blxxIPGGLP0RxjmbjbEpDLR0U3Vyqxa5mZ4IGVMjh9iMJN33XBC4gUlIDhGEXPTw
lR3XVyhHkksArvpasz16JR9nuqAzbl8ZXM/XCB+5tya01gou8TW1JJDA2DqkRU2crVlU8oXzE/ZE
g0UGzPhFHOf7NpgvwBHcm+gssKz6D2NXfLeC+ljVAdrNOjxGpkWfnjTSlg1H42UXbdC22dmvTAfg
bDL1tinJCFdlnDCNBD2r/2aUES5LjBNHLwZ6xEG+f3JwEe9qT6KdcznX5zundW3OHnlw8Fv0i4rj
9FHRwMWT5LjBQzHk0ZEEEhpzEyptauCYBG2Y7rqk47ATDkZwNPh3DrVXmoQmAIfB/jl899ripe99
884AUco+gKx3siVLw8033Ky3Z7Wuvjfn2b0xFEJDlR1Qj95PY9MfWzm33QmRIGyeeujcm9Ftq2yH
vKB7JJvhW5Kb50odohZEiCbJSJI1SMg8VxFXlbDsFHskUyp3tTVBveqHHbQTGU80X29CO/fHzZRm
zjU7ZBMbj3EWbEkrR4XQt9WlWRYVStQ2ODq1D38YCHL5nlozPc+ZJAl+0VGM2y6v7wfBVtuyOEux
Gen6t6jMsGvjtZ2Z/YIOu7E1IgONTaG2M/fCz0ZTEUfjMu5lENaaOzQ3vZ5d1Z+0FXJ357oEfYju
ZrBKby/N3nqSaj5vPWavvxiUmdJTdNG9tzQqWF6TssEgoQh/gzB6bZWBheikN/0Dl4bsSm20nTRV
yEOnKbOPSeDZ5J3Y92EnjjX6kB9m1cW7Zjj74h0HhWVFUh3JMUZEykA1XBedNTxYiKG5f5Ri/Omm
hcCSyT6EA3Nic1cVetFWs4hfcLyqfkGSi5CmNjrlKbj2SWM7uhnxuFyhP6JdYlkRBruyK8JLZyru
bM8u2fxkYX0P6oGsCs5g/qbqKkQ2xogENNDhleQWc4OBrf9iueFX1VXPCdaGrd2G92ZvtgSSWw4h
ScVWFhzoaXcoXq8eNgXK/40rH1vrONfB8OYHRnGdSjptqZteWsy1HG3ib9I0ohNcmzcn03fm2D71
gfnBNIIGogY5AEK3Nm77GplMxp0VCxARWqJ5pQXG/8sUvLaBmaL19YatpTXfUuHtIHBgQEYFzZbN
TsOZrzTIriv3zSrUI50k8xjUKFb8VN5x6zuh3iAB1HbhBBXGKR7sr1xVRrtwVu09faY7Ll4PMb1V
LZ7kbLrX5D/9GJn/TJQwFhtEVV13ePPvccidd61GvOfuF/9ky+akp5I8w9iYLv06jAYHtIHWt2Aq
CLChD7Yd5t59jmtnjzJsm3TiaaI/j8DX+zI27BxsP/uZKutWqKLcssPudp2HxcnW06G0RfHT5lsp
mZV3sku/iKRHe1AFKPblbnCHx9RR7ZFwkvKhh1OGlWC8BnHwQs7Jz6Z1UKo8N4FLiEuxR7Yjj6n7
UqTcQHRjQM8JbR+Y7HJCyfF99h1eYuw+D8K/QcQyoIILWWuxnCnufSth0kzBk1a2w66gN2aHxV1P
l69vzprAcs+ferCZEQJuX7JWHDg3fx0nl3UdDdA2qM7aCmR2sUZ9qJV6cKs8oG1aPw1d9yXwu4j7
aBpeOERiwXkhRuWxj6f0V3QWLnut+9CLSp8S9mnAJrJT4YXxTWKyyYMAepBGHtwhKdcb4kl+SYcN
6YxX8I4G8QMevWnj9JyVg8F+dGz7cippblex6+9bSAZNPJy401GvXdFzKii/pk504FxU7Vov+zXE
ejii5iDkcIjQW8U6N54lgUQXA9kiKGcc443OwVWX06s2veGrZ2HSccfxJPrmvpqK97Lr4K8EA1u0
IvtoQk17S3yMufniVZ3ekd2Gq0IhiY9DOz7WHlwvOirPQ0zXXITVfSjK5JL283xjxEGF+58oUpWS
q+A6brerGtRr0/jNSdMLPzR5c3TD0AYUT3TjiTfLxGXgxDghR6W25A5wecRlxoU9Efaumsrd4Dkt
bgpER+AOnd3ceEfkt2InsM6MdPGgCMDvNlObXs74OiFhwWPhXyfdbN3g6tOYRr3hfuxMY9sKTrGQ
yg7TXKg9J4NpM3Ztwl84e6y583VZIdEoYwRgofXkWhVQBQ2RvbOj4SRwgt1K4A7nbJZJf3E0sixS
N1D8cbO2Hdt3r27sC3RVzeM098kbC/l4VRTRj9kI4jc1h95t0AQktPK5hIbD8aQ6X49AY8Yvd8mp
KKgSQrMDD2lud0Y5JJKa8Jrp2vET4yCltVNpcR10+bGbyz0UuO9jRcOOtodBS4qLMV9ON61tboZx
+GUxL1cpFnTuYRCEECIxJqeZLg4zWrBNrQKhLaKuG8uhTsvR3Dcqebd0dMiJhDHZ5m0g2hxSmTxX
iFguUpM4FpNGtZnI/WAY/EiE1Rmc4wL5jAQEz0bUNvSj2w/dVK9z4gNjczUhICgWs5pFhR3GRhKd
hwIJD6DSl3klLhrTpqvNFB1xwo3Nuf+G8b8mTaUZNuh8nudB/uzd+MrQ+tLU7kmnydEn9NDFCesU
WLOGbGNjlryOUUTcDsJEo+HjJC8tpmpfBPhz6nlCrUW8hYh9JjXNH0nvqiivKxC/VoNbrNGdfTJ9
aAl2dlJlejYVGtgMS2Vv0Xs8TUH2Ysjxg1ss/tz5i2PhjTHUeYcQvfo0mDq8gTuJrhcDvXiMNeS6
2pDbM9hHVXi5x+AqyM0bu3aOmkusDbd+V7EaLlkYCVKJTfxi3GseWluWO40ydna53dDJ2TMu/KsU
m8rGmu2XZm75csgABMtkm5dchzwZPi6OjuQvDFlvAbfbO1jz6ibhLzkUTmmQ6eEQMG2zb5Nf0e02
w0fVcNlh8OlH5qzZpcT2rzZ0vtWwPGqXSLhMmlxg5TR8UTM9F7bMkNRSsFZ4K/v5qYjj74Wo38TI
tUIWlPuumbZDeFv1eL/aypk2wKghhoSet/M5YfqmAasE6FnA9oxtQ2gSyMSq2Jj3kGWIhuE9aEyO
QYi0ww62lRBXbaiyU9kyO8werYakIP0mApmmcrG3zQM2JAI255OfJXrTlOAoIbi1O479t9mYmbvU
Nrnpwlw8SqmOUaa8ZzehvzzMZrQz0Lx9QWX2E0AAS4NxPF9x9oC0to4VRDsCBfNdU87fiGS81/p6
SMZ9pkuxm1PFASYtnireAvgekwncdJ7MhOebNEseWs1dYoIN4kXz3dm9+HDET93Xw4+W+8OD7Sb8
43dEhuCaKQL/FrbYfW0Te+jKLxqjOVci2deEJNuN8md23P2jwV7jdLaP+X73veb7QpjsD1+R/Gx0
5dGkbp17YYWE7rgb/t/AKfDB4hLghpylfWQeF+aDIEUOgUaCq1o/V3NYoPaSH858yBv+4o0iRHMH
O/wVLjwJfh43i1Z4P2dcNmI7vKzCGcN8e69ExL0zVyRh9hGifqOjHW8cIjqONq7VE0vNFzS7KJry
I4Elu6rDWeCP4TbXwVU4EO9dZRw/Z8TfLpAcncsL/4x5SUST/mRBQVTnq/KA2ftYxHTXm6Kod751
doFzjYcDPf9CaSXI/OcHzkKQariUC4pZ7VqE3WRGIhWy3OGJDjDtrq48BRGXweY7G/9TFhk3ecnZ
HiDVe9iQap/WLwq/ET+Vj5gPQT7aM77kxGRCLhqyPKfqOmdTmL2kQ3dhBlykkJ3C+b2Lv6LiO8iZ
5MW4xW/lJeXPQaYPzUCVCUdcKKel+Rhj8UQwYIaveMqDbWmWHxlZoRwxwmPLEgImIj5flU00/W0U
sVYfk71l/ugSp7ixOgSSCESvRIj8O5VoGXpcWvkwfXNEVr/Ec9sfcXshqqUptGPPeGon4w09P460
ihadPezQgeCu0jP3r8mlyt5THdy2pGH5U8TqOD5FKtx5YngsTGTYVvtBr5P7TBFQWMH0PHg6/tb1
+d3EYXWoaVCXPewhEsNQ2l55bXtlld1dPr+FYt6WXoZ2gCi31L2nbXeUxMV2Qbw/K2MsvsVA1sfR
pHlXuBOzc+NhYx/gajEnkaS1y/oYhaUHPqXn//Da26ZkacbjgVzhC9cDF6U2D2MhfxoV835Ytzd5
L67rMy0EcHDX3KP5ZJ+JpCMPuy8yr3a9/Jp14QaYFGSxx9wlVQpxYxSdtwJqAF2Evs+MxA7qFQl4
xqtRZdwrm/1V4w6of6ajKUFvmM21LoIDqyy+jK65MC14Qv1JeGB3bL692Du2U/RzwlQI7pTuWsFl
S8VWFCZH6D419PITEo8ANdsHdXbb+MmD1VQvETI6bKr7CN5qb0fVjgUy+sAKdGmHstiODgm+CHbq
zNnPM5ImIAgXtTPdNGZMZRH+VCXhizCQ6Ju0VrJ7tpvDQXNLPOrU2GT6u13jTVDGUwteAx7GHscS
1BXODZKzRW1ybWBddbW6KAki3M2YGFDrtrTZ7UNmnQkMjYi2dh+f8hklALJer5mPZtBcZhplFaiE
IM2+26l66d3pCz23dDfS23egzdbVKYeDM9tVdG8AkSacXUzj3hUTfXpdTr+sgKNTMKmPMcq36cyL
sssH4SePs33pYxGcUusxzsHgc2nCxE6mgFM2+9GP271OEmQRxZGrRvzuvcE52uPLnlgf93mV3EpE
n89AtVAr+xENV9opWG4ubWzcXkc4PP7Znw0bJ8zSj346P3rNcIo7j3vyzMcv6lXXleg0TJRy/lL0
49VozWx1gvffVHV3f9Eaf0+jNs+k5L/+53No9j+FahZZMPRJscEJMis+C9VKn1Q3UuuQ0hSu/WVK
ApKKVd4l77lbpy/VeHY2xvCHrmHy47tHmNFa+yHlqvcP5G0kdp+fxD0r73yPHt6ZUQng8vOTxAhw
HQIYcyLp7Oa7jxofOTo9QRTvWZ48VJlhvNO2957SrmgevRaUIBeXTQuWwEl+/fO1/H+z5P85v/b/
h1uyDs+J6gsoKf/JX8JLw5b/cLhPwRZpkWAufMnn8l+OSVf+A6goRkr+R+Wecwj+V3ppmf9wPTiz
gkA5V/D78p/9t/SSsHZhu4Dd+f3hyZN78Z9IL8/M0f/9nA3LVK7i37bPiRq/sUhV1WEwglGxD9Pu
ZfanH0H39bcX8W8q5e9GRoX6+8ipHYpWdYxsOu5Gx7gea+8vlS9O2X8fCf93Qy+/eNohqkL/vJ98
905I4y41aWCte+zzv/nbCyk718qRmiZ7MciZa3SOWWiCnN260bHA/j56ANW+SWMvweSAPR7IVVz/
YTr4u3fCV/T7yNizkAx6JtSYMe8vZyLKd2ky+Y/rnvs8B/32VtinzQPLb7ov2UNg5NbzzjHUy7rB
F1B6d4rcQTkAb7oscU5h3n5nf+itey8KUPDvT07vMlaVK9K9bFBHhvN1XIenVc+tFksAr7csfWUn
+yZsrNspTf1vvtGU7V8G9P/0K1eL0nSroRro4KfcpXd0H3Rn3gSe8YfEnL/5XNSiOu3WVV1Nh2Uf
WT/RxaGcs9cVkFoUZ8B+Hm6YhXKDs6FTeuhtDKiP6175ojrjnoRfVbjJPi6rL4HVhye75Lp83eCL
4hTSK0qof+m+xpn6c0auddFoy79YN/qiQFWqkrHom3Rvv86gV8qVb2RRmeRvW0jPGHbAXImkl8hv
NZsri2dRmbn0nMrN+UrCUR/rcLDY248rn1wuKrPnhF1WMVvD3g2bTTrGwXbwumrd6z4vuL/XPaa+
YA4HZlrPT49+QyfOcdWfUhr+pnrkojTnLJvpjM7pHp8w5DkbRfXkcimz6ktZUvkxX3bZXDB6qa+b
7qko/yMe//+s9XJRmeTroKE1ppRA+v4mC1JNS7z8su6ZF4VJrm4k/FnpPZktF0WSZd9hjsk/BGD+
3eteFGbleE0zDlLvudNKvtWOQKvnN3W+ru7lojJnUpgqEC4EuzUxdKVCnSbTGI/rXsyiPtNi6sxQ
8GKsFOdxYOfJqedydt0aIRcFqk0l2lxnAZdaHFwVd1b9+6rnthbViVuo0lHc6n3TASemM/QuuVRc
N/aiNvN2RpwfefEeGMQuG8tvEWFfK8delKaJ7AbyV6X3xGsC2aqbU4ZufbfuwRerZtvjb8DSEe+T
IbzMzv6RVCf368ZeVGfvYWOy4G7sNcMKmT8Tpnu3buhFccIqJGELysm+dlv8pNK9FPXorquec6rC
7xNtkk6RqhsGzyK9sW2c3iufelGWI1BsDBMMPKXgMy0mb8dFy73ulSzKstFFPQkHhREmbu6qIqHo
ck3P6wZfVGUaGGWedJneOzpV6THAgWy/ucVQlOt2b+f0i9/fuesWbRm1qaZV3W494+V8M7Tq0c1F
aU6uwW2tZOQCD0mLa26TNfPTurEXpVnake64Woz2Oht+GEZ3HZz5AOvGXlRmIdwOrAb5FL0cnQct
xmdlh9b1usEXpQkgKI4lmK99aEY3udFyiBBDs25VNhfFaYXcxU3oA/Yi9rh6yvM3DkT/5Yf9T88Q
5qI4gzLhJEV/dh+3Cf0zo/E3RVavW/OXWa25QZ8jNhm8jN/8qOQSUqzbAf2z5fXbcdMQqFFDqSJe
+AhBpjR9jptmsfLnXJRnWw+A+VA3cTWMuFUmsG3R0az6VJYBYakXm0OXnX9N7mX3Xth+bRChntYN
vijOoYchAOYl2rutTZjE0UL5um7kRWl2NlSGeeKnHHS7Jf4TVDn8lXW1KRa1adJ8asleifaZV4mN
zgoLYa4xrPtWlu1PrUdDQxiM9tbUY2AfQjTfI0kf617Mojrtvu/60WP0Qgy3aTL8guLtrHzpi+LU
QQ0fPsqwfBjI0LGF7ZO5CVa+dOvzEqFCb4AJCHvDqSy980zRbs2sitaVkFgsn1YNr4dEuYgppdzO
5Z1Tvq5734varDMPmHXIDaqM0WTowe/v+8HzVo1ODNPnlxIie8RyVrACVegZ6hPxC6t+Swzxn0eu
JzDIFVe1+8zgvjaSP8aO9sead0KY+eexXa5dUuO8QiRDjcNisvNtN2b/UVLjfx8KUaN+HpzLQpyQ
RcMHDg5q05PN1vuetfLJFwvnmfPFlS1gSjBi8QSedtWaSY7l54dGjt21PYTtfVtM12Wa3hBfsO5d
L2pS1N5MVkbLE5M3gqtp1VJp+4tqzNWAh72pWYc9nJBme0V+427dEy9K0a/a3IsirpXl7Fxmww2O
3z+Ehp7f5r/eDTDrf37L6STFMCoWhSrS+iGSzXOO8mzVDGJ7i1IcszpM3JGfsEjVY+3dlFWwrsiX
cdyjki5KApYbNT2R6JFH6z46b1GGyP+IGoJQtgf+9HMy5808y3UNpb+Alr9teFrfweae8dmNZdAd
g4SbZTkQBbXqE/EWZZiFadKga+ZdFyiyoHoHOw/87LrBF7VIUq2ciipncFTc31304teRPYP6Xzf8
oiBT34Hu5jN8V81cs0fjsQXXt/LZF2UJgF2QT8s+007q6mWGIO4cpNvZ47oK8ha1GQqRGDosWeFT
fZ+AEtDedFr3XhbFiUYzSvuG+snOPv10yreowde1Zm13UZxF5fQuGn1+0+zoqunLNJbrlpsl32XS
0o6VRXHK3Dsl+VyhZhv1qsMrl6OfJywimnRDEE4E2Bvzx8ENYWVuXN3Beln10t3FYlljz+G8wz9Q
G2q+StLuXVeWelg3+KJKu3IupTUI5i0Ac26DcnPdrSPsn8/vpSNtbyAhmC1y5G8jGQBK8HEArHvs
RYG6VREbwKiifToUACNugMqu2nvDGf782KlntfTBmLYSryEVAdKqExEGuO6xF6XpTrMJfq5z973f
9tcYtPLriouIddsId1GdBFKECTkazgFEH8knPbiXaajsdaM7i/LEKaNZilrnEPZldvTrdr7AvDOt
e+3LuF7XLSEFtDEzYTD0W+mGEI4c/afc87/ZVDjLGjWgchIR5hwSv+lOdTgjCeMwvm5CdxYFirrQ
8Ou8cg5eV2a3vh3Ou3TS7cr3vqjQcoDeVoS8mbZLjJ2LMnc7maZaN3vBwP7U1PPD3hCzSW6Ak8TG
XlqBc1FLL7lb9b07izJ1kmhsS+HaBzeoTWKNJoHwLQzWVdNZw/J7Q7KYoJkOU+EcMt/J7ysFqjNJ
/WTdFOMsalWwU8RBj7e97cbu3jYwmqZ4LVe+mUWtxp4viYvIncPQec5W9633mqmuW7fgER786c1A
HorGpCM8jaAEjXM5kndgx9r7Vb+qvTh2ulnmt1bLN1MkFjpLkWQYzWxj3fZlKQ4yckNWwuXNZBqb
EDF51XwDzstY+fDLYm0CZQDnoFgtszhUhofT0AvXiYRse1Gsrjl5ngNT5DAgYqwgmFyXvTesO8/Z
i1r14ma2wLE6B1qT4d5Izip1q/dWvvdFrdoCgHceMovZaqyebOKGPiLoieuqyV7UKrZ1NNgjM7Dv
p9aODMMednn8J1ni38zv9qJWoRn1dYl54CCjxLjOYPVsIcaF6+YZe1GrMI6jIbZD5zBj09sjdwKk
bHrrrrLspVaIFKdKEguAfFa00aEaOBgkqWOvOz8u5UIKNZYGBsAspnFAN71sMepkKz/3pVpoxEQc
1EVErdZqOo6zAOIUyv7HqnlmKRci9qOc7WJg9A7ISZLaKZlDslj3qy4lQw7ZH412M753u8clAZ+M
6KkpWbeu/jOO/beztW/VTR71gjyeyehuCYNFax7axsO6N7Oo1YpNQWFqVr6itewvOk9+WOQqXKwb
fFGqRMf4eZOyaPO555gCrR6sS5Gu2+ipRana5JPlVdezSbXVneXW8Q18WGfl176oVKP3B3DKjXOI
GigTaQlSoJybYt2jL7VD2qxIsRaSyd3MQ3KOTeMk5kKuk5nZS/HQRPZOW/V87p7TYreDnbEpFIag
Vb/qUj3Um53VtZZhHyYviH/5qlDHgh5stXL4xbIaiqRCU0wngxapua968uwGsy//sGgvZOf/0zBe
qojydvAtDOPOoekGH/JB4gH8FN0Jsxo8lMiWeAGaBvt4feWbmXWsE209JWzxV850crH2DhwXSqNg
7Q3mTr8Wk9t8pGrI1pWcXNRzp4Yo6zLTPkB7Ti7ryA7PXArvDzPd+ZTzb1qqS6lRCvy0wZ9hH0DV
5xct0R0at32WA0cCdkWs5wR2qR3CdZtPuajw1E46TllMrJEynL1qrHiPZtXarvuOFyVuQ1+tWjXz
HTsRzPl8GkgegMi4avSlAMkWXuQ0M4cto4EPW8Q4qWa7nP/wGZ8/ln/zQ1iLjXN0ltXDqnEPADAc
TnGGB/OQGIB1z7445JotcZGhZpsi2qx8H8vGuRrgbT+tG31R4ARSBL153qa00iLQzxj8U93G7rrN
J7aCTwcWnO+8QIMNnG57Alqgste/yrAgnGzd059/kd+W4xFUxmBPjA+XnRhEb3bdY9ArbMfrxl8U
8GiUCbEZeKCCEOKvJ5r4ek6L/g9t178pYMv6/PToEPvYOX+VjUxgCqbMsYTU/zP8PJb4Vpt5A7pl
ClcWwaKAe9r02nKBU0mr1LtG1eVtMZj6bt2rWhQwyoSZ9Ce6VGEKecvSADpoZ6h13ZKlSMkZBwe2
EPsuMquG5zwe6w0iA/W46tmXQiWbD2ZSI/uLRgz4/eoIzGjdrhNYQSz6/DN7vlknRLTTi0HMYW7z
umjIZyCuL1i3PTIXNWxy85wCJnNIP7fmr50XqI/a91a2NMxFDSsUP2VvMToCaH/vWeVrbKfTugJe
CpaSXA59D7TyQNjP+NgTLPRFNWH6hwI7TwP/ZmJeKpYyq7Aw2nr8rmTq3PXGZG5dTpHrzgJLyZIn
bGIz8saFijQUwQVh8cUjlm4g4+u+ykW9GjhZSmFl/sGuO5ylmH0OxpS7Kz+aRb3qSnWeKgv/ANhQ
3pKVJq59yHWvq559KV1Sie3loNb8g9dgHjLgzz2HdTms24qcnWy/T/swzomz6qR/cFWlL0qgvpuw
HPt1M5lY1CvpWDOBS47PnhCyvoB08DPCg/tr3ZtZFOuEJNzvO4v37hjTV4RRILogymYP64ZfVKvj
Rokfu5NP3rlVtTt7TqHy+4E/rWtWicWKWycRgWVhGRyKWhMjlGfOnYuUad1F/jlT4vcfNpMwf/sa
0Nhk1tYudgCo4v9v1k02YrHeFsIh+tjFvd30NhopGu+bQcp+5eiLcoVP4BcKB+aBLBW6ApkwYFWk
/srfdVGuYYIfFAVMQFM8rx9K7Ua3XWuss+SppZYpS/ErheRAHKKSbb0jlAQL0BFQs+ajJNDz888a
RwFAf3CSh6oQYm9IQ3/P8qz9sW70Rb3WkmCuzsqNAwQ7kjB6bR3snvvDdaMv6tWFmUFUbmMcIj8z
nx1ZwI4eouZ93eiLcp3LRAr29cYBbCORtPTdjkNrmKvmeLWUNmU5PPsGE/chPMcCGPWUwAdP5M91
z74o1omYsfF8SQYNKLVuItOonqJsTrfrRl8UKyn35H90k3Hoq358hchG3IYr5lUnc+UvilXBwrSS
jmksn2frMJT6Ng6ydQ0ltdQ6BdlgVg28uYNrGwCZ4PxsxjmKVm0L1FLsFPROXpLVbhxUb5OTbgh9
hN20TjykloInMDP0M2fbOLQ5cLqLKi2rRxnA8V359ItiDbNWNmkojYPpJrLiY2+JNgPYO6zrWGGF
/zzXaFeSmaH4A+i7OzslveBFqjheV1FL9VNid/nYRMw13VRXV9E06QsVkuCy6pv3Fosr2wDLnTyi
XKKpS4FQdeprQqTGn06z51fwr9th5S0Ktiw5ZU7EGB88CF8h2WKjAOFhd4ekiohrgEXuzuuqdxma
jAbNSzM1GocJegqgaWlhLymalaMvqpf0OcE10MycLEd5KUB6bGr6C6t2l0A5Pn9BMWIon/jJ8NgM
9qAuhbSd54KmTn1Y9SsvBVGRDyl+9ER1bDszONjSHk66bFZOD0tRVGtYqsjcAmBSckawTj2hbDMs
/Y91D7+oXwXzLgYc3Bxdf6x3bWRD5yFFdd3ssNRE6WgynNjKyHTr2LySojkcK22v8/WAC/z8wwbk
2QWGtIMj/Jc+okdhOL9UD3Z53atZVK9A2x9BgA5PiWWIfEdc13xDpM648qt3F+XbN1VRBB7EAbeE
JtRbfXdN+ke48qtcrrfSd2MlrPrUdER97co0LOEyRNk6Y6xyFzWbdLnMEjhRpyGxa+hQ/Ko56IeV
H86iZgmvduC7h/ap1Kl/RApQ3ieyXXcsUUuNVJF0A9/lCH+1Kl+mwc5/pSDM31Z9NkuJVO31esji
rLzopUq/2aYu38s2/5P6Ev7Kv5/1/0Uk1QlrUlZXXkANkiRV0ekKzKPbSmnn15MVdYaPj6bR4oqo
CRdI4EBy+BFe0RT8GiwpIEGlua6By4mmKDsNcm822jOTOe/zrZFM0j24jhHpHxUsMmK7LDFOcmNM
mUOOVtElZILJOfDFQccQwH8YoywBPs3KGcw39/yfjOwg44p4G9I608s88OPsxo1cTWh3SIbPW5d3
kIhJ4mrG+lFUxLGXwPVaYJFkUtlB+MOwBjMMoMZZhX43CGwe5u3od2P4HHDHX/VgSo2Ij66Y6uBL
AW11vM7acXbqbWP2XrsD458ED2UPouCmELM3GzuN6FPDeu0SEzDjCEPUJYFvsuuvaV2n0RHTQF5e
EHbs2bC4+qwvdr1I04y/P+qI1Zhr5aP6F1D4X60ylfmtV5g+2W1DDQvuGqEEFLvtMEDTfc9UaVa3
XHdV4jVr094Su97MYo5fxHt7br3NLfKj+GNbL5m6M5WwqqpdU3nK/DGnAloY6TFQy0uicsYAKCKi
Y8stNpGHnr/eVJMW5T6EM1zc6iknTqIO7YYRPNswLJsrNlIZp33osRR90U2e6FufeNz0RPyvKPmD
AlVMh7YxvfRq9siCvQeFS476jgW+mI+RPdnNTdPB2kqJ/+Xa/XH2batNydeBh01K4jiH5SkSpm28
ZbKdmnwTIwt0I8LQEI8UtFhGmyTG1iMSvNshSJT1sMX5Nkl5Nem0p2tHfHQL5XfMYcACYjPSELbl
3Bg2Fzm5Byh2a0o6Bd972QzDcxdbXvRcBXbV1/jCoZ3EW0VQOVZ5Q4YyunC6wna+xY2V6o9WuMas
DyjBZyvf9I7Bf7Z1ol6PJz3yV5nHKQsaIGoab7wpNmbu8u/uczK0gGiDZ+68D9GEkdQwgsGeJhty
PXL4cSDKbQKXolnOP03IGsa7Em56Dmay22ob6dLPCGofqjG/ykHFUmAA5qNqj5sYRuIuIovCH68U
Me9mfSDylgidvUGQsxRbu5MRl/gu+QIgXWk4dA+tQLD8VlVzKX4VdWylBysoZbBpB13BxzOal06z
34ORVlx4BWu3k4DqJC2sH6FfWooyFzWU/x1h8nH702x4k++VbqyS3IE8M6fLnG6Pe43RubEevKpy
8fNyvEzvM8eJLwczEXfkfabqvQI8elmjlLiWVie3snL1oXQgRJD1waIex4F+VIk5hO+h40DiDAmn
cOdNKEf40DdEaLbJ9dAmBMZ321EFfhK+dhHfYHKj5si34st8qjOKxynCov4K6JMdzznk0I2jHULH
obhMdTj11U4XOtTkUKSTM7w4hmjmX4YErP7c9G4JpLiN6Jef4eUK7n9kBqzeIOEdYYKhG9wETCKT
jTFWhNgDbYaXrZKstk6u6GELHTEgOsQpZSBqqg/MYCUE+RB8R1siGYfi4UGznTyQ/G6ndfUW520A
8Hlk75f6W3AzSU/+TO53IWw8qLFkPosJuNCrzczrP9RWPjhvEvh8aG38HiEOzzb0g/pI21oW9wQu
edXrSKyMSZbmqMruNhDaGr8PIQH2QLKA9MfHNLD7GqZQVcYdIaNdlMVwUkPHHXtm0Jqc5uukN0VP
4KPKIZiC/Q9kPMIBNhrzdexIztu7KnHUR2dwaEsvGjJjivTgJtxpHExhNTWEV2JDijNYtf+/7J1b
b6XIlq3/yla/U4IAApBOnwdYV9/ttJ12vqC8OLkEdwgC+PXnW1W11apU9+7uLbXUD+cxy5lZzmWI
mHPMMce3HYhY9YJPwDw8+xs/Vm1SQmlDv4BTyAJQ9LB0hecvhzGf5urHVi69RcJsPjk8oqJviEW3
smYRAAT6DtI16TOdzO5l7gKCEZO/2We78CZul0DOYQb22aQ/VlXN+aMKyOS8b9PeF0c+msz7TmZp
7bD2F/ph9kJZoMEVVqGqsznOx7ox57D3tn7Bvh4aO4uZhHUcExOQPmGI0Kx09oJu0E4nexCjeRsr
4zUWZJIiV2ZfTQvMo6Qziz0/6p5T6XYsAS4S4oKBJHGCkFTSrNoiUDKEljqPQe6BEWiqtRDEEMOD
r0Akabm1j3QCJfOUgXW6srteg24L9sYZu+WamSa8a3Lxm1EfcWc73gqTM6orYjHtdq2/+dXiFT5Y
NbBS6S7vB68rCVwmPUaxyZ/l92WgBw74lBi/r2VhV0292+ZycsDe1sHQybiBhbB8HsMgGu9rpWAp
EvdZ5io8Ns48hPbeyRyruBZtY4/rvQlnJZokGleRbbfutvGzintnqgbYWKRpEr/dCqsu610jVQDC
ue8urThoGtfqHrspHIOSpMdtFf1+M2iCTTwRdduE91Vvsncy+In3jpdhEssHdCuoLGT0i3L+4RkT
4ehaRqcxcWUtzXTyRGjcJLPsFOmAEDcTPtnawbOaRWMxR4AIVgSAn0W6zWt/6JiRRS+cl7YAVOgV
kXWwhdRaHgfZzeQFN00u1m8rx+dwnQpFMmjZB5t5bqptnG89e20nO5l6VfiACPkR2TMMIl7HLX+B
sMsDkohxCpwhcX13KtpkhU+yvHIHlNYXHawBWc2lqFMIY2Xk5h9lVJEgP4TabbOj17p56MBRkn10
AwMszGSiIfnOY1JAmyhOa7OQaLmLZqfp5ri3OJyejBXMHM2eBxfpwcVrpc9ptJD8u9mKfE/yLQp/
I2p1mrJmTAY+E3gT8OSDS1vbaJOoPGvZIgoc4VafogbyJLBQqEjTF2sxc/bRlaAjOnzA8OTXeMZ3
UL5HqiNVJLYMfNjPzgxeKY97wPKE4Kah3qw2XnLyhkgNh/OieN9Wykc/nitvLeEgz4N8YgztRp8K
4kAr4OWecHo0W9kXDWpZKPn75Eay/1XopX75Wm3ab74HoujEGnuNu3BQVNHgyO8YNwnkvIBNQQhn
K5w+ol1Di0oJBiNIszOckRIGCPdaLl7Hqi/sC7/DzqGw9xLQC6n6axFkR7+g6iWJlLxEAkGq2Yf5
MUfkhWjqrYEmOi7qqkvPpKKPfIJqXZwbKhQvfAWS5qlDB3UhG+NmI04McDkY2sPSCzOo2BuZZ0Aw
jNrxkW/lAkBMdVWP18BnRvEgCaAmilYu0omDutFkh0dqcqqkJKcNqkrqLcPZWapKHDaPnw/l+dxG
IBbzBSZhP2bre7oFgwIXmVsuWa2E17berbXxTjzaa9lB1+v6aAMkU2QEssK7KKsJgy7Z/hm0I2+Z
m7qhgPEKIoLdaMyCj1GRpAWT0AYgVJAayyj55NdcUp830HbB1VKGrf+WwZfyvm8tH9ijGiZ/vs+J
B5/vFiw8+VVaNQHbdTTbJryagF1NP51ua+Y9iaOBr+NZO3l7Sme31G8KVhmA096r8qfZWK5u45a9
5PVVFaPqTwyHc+NcEpSD9nWwGeD+2OrQaZy9O8yLNLFgYmmeVdQLyv85M51/XvvSwBmtM+DwT3mR
W7omsbXT/oejVelzvaqsfjUcInw+6HcF+Eh7AVfnXN7nvr9etrravtpdVz6uNGb+TaCtgW3mSdsP
S6vZMXGLoYhegJ6Wc53QTw3+raUipd4FSUTlvUKyEIcBYqH9NRt73slEEcNP8PTiRC4rk473Maet
FT2urO0vtFrGsv1TYxPqcmYiHk7PbSWm/NsaDSH/fI56td4Hpqlq3rZqnZrbzFpLHYssN82bC0OG
n3QnA/tcdjADbgYbKOdx1oVSJF93sOhiSHWiPlUA7KBNUtsBhJtld6/TeVbHsZwsQpxnuwmt57zr
M/EBfwfkNTdfv4CME6sTcy1eWD9k/Y9guOeSsGVPp9Fr0wF448yG1rJzyM7tXpbGQ73kU954CcYt
mNgm0JKKjPhfM6FUa5U25X4m0l/t5nAGkWFl4yKuhjnzyPIHnVqxg7BEFfm9m9qyuN44fZ6XaF38
BBCobrltMoK6IZ6N+tq2TS6fyHyrZ5WkTVBNGW7uUHtPiHY+4MVlVpyExiP16+BtgW8fu7EOg73d
jXM2ku1eegZCW543N9SewXwFctaR+3rUWXYogXKwC71B9MIvu5W0xkHh9DfpTEg5KZC6LdR1QVx9
hevFMWo6g2HV4U7QHVd3Mzaz8QzNm4GvzKu2zmLNdyhPQcPuz93iAwG5qW0mKDtfWmXHN8u2VwAR
Idzsa5CHqv2eyToc33SATxVguuuttHtsJMn7rBvVsB/GaZhvoMjL7uylPYxX4ejZPhfe4Cw3LIwS
CxHLcvKiL6otuuUQAlRpnhVvMVkL5eb0xwH4NPyCefQ6SquQ4SIAXCGi+rZSjdjuZskHDZ1OW4st
LgyOzLNAKMi0aIoktdYgIqFRSMv95+aFv25e+TWO3Lb0svPCjUikSt32+H0YYn/55ySXX4TAXqS8
V/OQn6vFJrjckvadalr1z82Wft29EvWkA+okcF1tDiBhdPrnlU2Ax3/ue/9FBQz8begbaEbnXhbO
lcir8vOlYv5PvvffnXn/zozg1+WrzDhDtq6FOlct8Jhy78nt0rl5Q3r2cV1BaiD4L9tNEvjodbHW
ODZtwow/ikjRapVt5t8VPEgT8iql17YkXhcNa2x5w+pyEYVsG+48TaA7NKLOy9Kj6NvognDqRBBX
VW5lt1YUNONVNhdOzmM9MkIDFk9Y9z/+/P4jOewXHXIIqBVB2ZhzFNA+HOYhmpbTmDrmZ2tPjoLV
UPf/2Tjnovz+ex/mL6rk0sPCmmHXnGcy0iy4Hm1k+TsX4FcLBGNDtIn9dPNA1CCphTrJPVAtMWZA
x/IR0DZ7BQvkglZ1/MkaDksFkRq8hSv8GzmnlgIlwqqc3nuTsiIM0/1QNeMdvb+kIJumTodw3rJx
7IZ7rJGGhYUOGAgpXChDVxcnHWS7IFU01fuitLTy99XSlsFODNCgODE5d8RRyUwsR4Bdjnmu25FJ
SAyXGmwXke9pZSuaWdr39di7voNsA0pizEEzrH27E4YooH2dWTDbrrxwiea7OoTdre6UGU1T7H7/
kf5PBIbPH8Okh4+/3X7txr9hv/7xlaK8+T+X/9X3tluHIsun//vXX45//Jo06d3X6etffrHnCZ/W
R/0xrE8fo674o3+kaV1+53/1i3+7hH5P6/Paffzrv3xvdTNd/raMb4vk79+/dAmLZ97yj5LD64+m
+PrL7/8jNtyTv0nXdW1EQVt64Pl48P9IDffc3zyGIX7EIEvi5vc5UpqWtvtf/8VzfnNtxxGhG7KB
SqA0U4E/M8Pd8LfQs5mOhbbneeis0X8nMjz63QPyb+9IAARDEjApvCgIA1rdX2efgxyhVSCV7MOh
KTAsdPnOk87MokceJJ4ns8Tv3YlqPJheXJ7Mo6jlF8/1dmWhbnNLyWQJXuutPGdr99ld5dWYZ9dB
uwJbd05IJqe2Y/ZgCg+8x+IdEJbiIWsgq1hjfq3K7qzAWY11lCbuMMidwxYbpI9ourPBVgXV9sgQ
POVWd8XVopxbm7wvRxVi7w+gVgEjgSpqYKMEy7csBfzgWaCFLOpS0vrrT/CYTkUZRnugp6/WWmQc
i4Yj3C/FQz44JNZu29M0+cdszsrbwmvCJ1nW+tGUFC52P1X7ZR6d0zL0U2zJYT/SKt/r9tOYti82
qonrUfMLlU0xyYzQ0/UyX9BBBkYYGEja+kOZusB/Bxm9jHZ3n6Wdf4CTc9dpdzqtc9YdtsWtvo2z
fZDSKc9zoLeY5YUxcUgwT2qrOJtyfe+F8FFaqzHZ6uVmFk4ea4cKy1HRoSrMdFzCFAViyzQEzCju
0vBl9Ky9CWhP1Fi+LCsDJloF55HhttxHLuLXjAaDOPo0pu/tDJV4oJCLZxickn6BUhPY/BZ87qzx
AzlxhugXiSTyfQ/qdXMhyaHOTUffuG9NTdvr5BsUY0Koay4TWkFQ4I2vP4kC4YBrBczN0g4vgU3V
71tVBIhyst8s6dI+jfZLFN6zKnC3TjPy6PjWdAhxUl5FTmpOg4RmP43wrrBOxxkdZ1w2ZYLsMSSe
KRAhLDO9zlUY3Y2j3RzsrftSO5P55rViPDVW9QIo8MmaonxL/HJ7qEscP20Iq7iWZPQ5Fy5PbYkb
MS7rzg2QiXRwofrCjatqa4iRDNt91lgPTlp+NAQR04pyA9Tyym1riJolAnk/KGTAKhGmWXal0t9K
+xWj3usQMgUWJCZ+yxvDnVAoOMKDkWB+THpP81QltY2TR1lmPAULdO95Xd0rrC3rHsYm6E6lnjoT
on+FVfbgNnW+K2foYb2t/ERLk34UFU9MkS4vCKgu18ng3rluBdxHRn2yVZYErLKJU2ZIvOi8dH0i
bBrVz2b6Q6RM4ySpZIwPT7y8jvql/66wqt/Ojth7W+HGei5ZnToH/RrdViNyvztUL5vrSDjaDs55
eE5BNj1ui+7emiVEwfTs6oUyjPws5i6HCmBbslYhDwqL9g1clZ1v6Sckrv7Wz7JmB/CvfkSk/xZ5
ytyGzNCv5mVswMmVxd5iCRVwYDVV02GgIJLg5MGu203Q3xY+wOs6FSNTBzzvJhP5FZSF5rNirPIA
NaV3kjVnQ5bEzjUuR19/tyyrPq350jWwePzqlijv7dGmsgYFOhU68YKtfHGs1LlXTR/Mu3pNoS7X
mxaXB0YuTyovl/upkeYanbp5CjzScmKcI6yW0QtfUCgGjL1OZT6Ae9Lbcd6Evzd9YF5Iv+GsGpnp
IPPkxZXuetJ+1dzwIulsi3Z+M9SCN3NwvxZZmH0Gblm5rDuisY/htGFnKkkqKFV+ogLkqedar8+j
5G6PmxbsioM/BtAO/xhQLLSNtm3dyGpdZeymfPRQ0PzbMuzNwyJm4CsuAPGiWvR584vpW0kASKxQ
ys1h1U10dihCYw3i55tH/5NMwbDdOYsFc1FmqhgQ4mR6O7g1XFFfR5SZQs6vjcObOvoDn2QGV4Vs
hY2Gim2BA2Ia07zGbNvOdUkuGPRYQ4Krxdnu8+XR3Rb5tPT2cO3lPul8kRzcOAoMGTAXrdSOmvUl
KDrrbFax1EkwtbxVYakDMGvNDxb9+pMdQEYfXBufpmNE4ln4QRmN9teNYwW7mqP4jpX68I3RUbW3
2H87FgbwU9wZZFCom3WbiKpOv/Y9WGogaNX8pTQyvCeqcTr1yhkfM/JXDrk/EwXLEZeA+fSSCMXv
QD5f9QLb1tqjUeiz9M1yhb8wPSju1ePA+neTLKszF/FaT/5HHZXOjY8S9DncsmWLa6codnXl9y9W
E42JmkWIvJLaSYb5nNaY8VDXyJspXMbbFFBcFdck0XJKNyI8M+tldaXdhjgXejz6+cRcUEgYaFHh
M8QpSIi5ZCPtGCMIkqO28aZVORzzOZfXdhvoz2FebI+Zb6vHIs2+TmnuHFAMOvBRIfPPpW1I9ii9
3dghzy1TG7z1Kh+/rVZRPmduuF65WojrC9lk33oGrPe6mO6gpc/Y29HEONLStKfe9rvD2HXVg5Xp
8NBus7nze/PiA5o8RcL3ky5I/XiVXv1IRRTsptKY4xJ40w5PjZ9U3dxDkFwrIOBOsMuBz5/sZrsg
1kPrFEKRPmSqdb/AkeTZy6C7WcxsgXymnxF1158MJOobLeoO/Sp6JEZgfvFpPuNxHA+La1iAnBDB
uba7Ncr5YRzSuVnO2oSnNrCfMaXvmciyBGmcM0/l0Y24Y3NGnclU6dibRgi0qbPruqBNorocdx4E
67juRRVbgwgPcBmO+SzfMnJt45YO4pbvNgl9/TZCNEdv1LtIy+UUdqL6mMdNPTUiLV+nZUXAGYvx
LZUBn5DV3NertI5T6bi3aoUPihBafA6XOXoiH+XCUY/8fStNlHhFboAqlvYVRcOTF8HvhrTlIqIf
5dLsncCad0sZ3Nfw4euBTW3evp0yBZQ4ts8raT3Jml29pfeeAP29r7Y1vflZ+V5bqLA+ou6poLLq
9MlNBeNs+KJTps9VmO46N9wAq5nqMNUri2E5/oo++wnUa5fn3MB9EygGYpkbNzmQwBr4uPTKk8co
H2e+AZjt9YyBGfdArO2fbdvuTsEFTc3C3F6RkGVqiPP92n+EvKiT6Z+W+pMOzCn05HsErzt33Tv7
Aj9cZLanPzrUvX/U0Y+lXZ+GQdX7npFGjCPJwTjAzHgwd3nY3WmqLF2E9d7Y88PI1anKuTog4cdc
pkeyEPYhmPW91CLYFV4YXBdVfVD2iho4Ri/WtjkJHkIG0u20n2Grxv3sLTtRZQslaVnsfC94D4V/
DGdJmp0FpHzO0O3qn6h+fNF86uZqrDBxdP2d5wpIvsvPRa4v2va3HWr9RjHUQaFGOLf88Ub65MUX
c9clDQFiJyElydq9iJDVUeK57Kw3uuri6MGn5BnKjuhox3b1d+CBABpmajsRVOM/hawcdiwBJ6OX
PraiIiGEObd9nIy/xtqbH1NcZ/cZWyVX/sjH1XQFasLqXUMhnZI65wTnNbACsxOAa1qSuKtnxhF5
PKXt+mkVE/g/qanW8uymCsbEWOUGMr74OS2K9lvM8kz2vQX3uw0TpFZPxotjuCvk9jmLlhCGaqBv
O7vUOt5oPFwZXkdWGZ6mKAuu/bkGSq1Cq/1sBmuKs6U2Z38Iqyu+9e1kAg3HYBiG4zAwQuTZTV/s
1GmTuYqCe53nU1KGqmVmDoYvEosVh7DMEO9dK/E7Nrqzamo5P/P7wG7tk6wm8eBE1nxLFDuNrtb9
U9r4+ZvHfXYg52q7ruoM2TSUYX3DcIZLrFnW5zSs+m4P56ROuojV2kANYPpkMCeLm4L5ypfizjNz
eDWuyku8gepzdNZKXaLS5w/ThPrIpJe2v98e+q1X9g4ounPXRlO4D5DLr0yYOtetm0I27BudTMYW
n7XY1A2CRPnAHmW7AyA63XXd78bl0o47fy0fAyQHxsOV9cYREH7RSvnXy0oJHwWeBivIx4MPSSfr
qr6mLjWvrK3m5AW9dcp6o2J/+lFnzSmUqU5057yGwCbBDewDcVy34nNbyKtw+8mYMAGU95OoFawm
Xe/EWnT7QNc3w5SeRJndpoKTVy0mAfB3DLfqQgh+nur5g/J6PLdOzpzGM++Dlxao+9N9rh5Ibjw5
kgJqbkkk7fPLa7oqsOBpOR8Hgz8qDWEIp1E1AK7jIp2Nmu/ZA6Te32aGc/0DW5+Tu2d7EqwdVJQL
gyZ7a6tiujL1lu3nsg1RZfyHobgYRAj+4HjNqb7z1oJGDsAxlkgqP+xCXZir07ZTcm5bym7V0bLU
AeG3W/VY6FzeF9b87Ddt5cZgaB08s8Lt3zXuCRNjh+qSlM3Nb9rVI1RJG8xyMfZvI9EIS+y2aYNo
vuAoGPWwn5yL7aSGhTs2HUNfdzXjjcdsLGY+mN5aXbkcSpW1rx1j+RsUvhdll9Mnofplh7SrrLjJ
FuwhA0MRO2vDKw0os4gd6ZYyxipGJ756wQrlsGcyX2We/bUYte1wVrvTsXdYoa9Duz3I3oQ/l9DD
0aw9YfPPksVJBfV4HALyBPxOQZpJqwFqpzLx4nca7KtpzsGUt68WDS0c5zb4hCoG6XCb55Oap/k4
RRM6fJGmp76pgm8WeuF11tjD0yUpFuCt51zPVZ8PV7NfV0dcOeXZYYfuBMKpP/dGvrmzOIY2lDLM
c2Ow8w2M+tEawn0fleZtbmX7NMl22+sa3judzMj02DiwcNU4b18BQo/DbgD/epeD2tv5brByMqv5
88hJcbCGsaMuYZkmTVc2hOu5mQ+FxFxgTVSPhGOENy0FFy266YYEMzMYxmi+vKHOuxVSuGLHlkUM
fHplLozxhy4sNeVLzRV3tXqVvsrD2v4RpCQXxPakoyvBFX2N0gsphTErwPsLlZ3AaW/FdiPTq3qp
biXGhQ/RVx9eN5Tg2Xz3oPhiwpC0uS3IgLyCsVLuF1fIlXZwmHeFj6usEYP1HHnYsIoyAvdOzOKx
gUP0zqiEy8Caqsem0uJasHq9JyZav5TCmyUON9nQ2pUzr3k9+rS0TGOOETkboIU3Ld9rZ+s5AU1T
PkqA2z2sXLFHKpqpqk2IwKRMBc/ZN9ftMvknd3bNl87OON5ae1XYJ3CLfclF96FsLR564zKm96L+
Fsa3IuudGqTcmE5xEXkFD0IOPjb01120rl/xRrzPfvqQFQuHpdVeT9W4W2v9Z+bS/4Tc2X00n6bh
42NC7/yrqvm/UuREmvxHIqf+9heJk9/9JxlRRr+F0ifyQorA85ATEf3/Tka0f7Ml6mfgoYKyhXf5
0p8ipyN+k+IiYMrQdgI/uCSr/ily8iXPYbwchbgHf2cj/ndEzt/xJf+mcfJtSSd0ZEiSguRvc+Uv
cycLjQYohgp2jXFQG2xD5NS2ZSeD8zI/0zHWZ2mK+lLpZ1fOCon86NdBk3TWpp6LsZuvbMwIu2yw
94zMmcsUCzPBDoqq3jlB5F8NbVrcMUcMnoQJm09zOIbtQUhK6P+vtP+qtPMo/KPH8K7IPoa/au2/
/4k/HkXH+00GgYOmfuFzYnlGt//jSeRhC0L+a+TwiEaRf1kb//uD6P4Whr50L+BVGVCMsCf554Po
/SYCW0CGjYKIDDKbP/X3GcPDH08Y44n/kODB4/2XiVTAxQM71Pck/z/Hhij+yxpHUI3CK3WK3wXb
8HJcbTDBsSsQcM44itfwrgsygmQIqFD5rZ5wlO1cbF7jucyWUCXIIQ2CO0/Wc6CbYtx1QIzMfYR/
CFeeX/S4rDLd2+FVB0y2jMDJClGBMRbKdneY2zacDGzIFgdkvqE8BatX0nzbZF/des1o7GTNWtxE
WZEiUoZyRCqNnBwpYAHdAQqQ8mWJx6pFx9Sjcm9JFre+EPYl/bjXxq6ABwXrrTdG2RdVFm6ZuDVI
h6SRNa7VtvZSE3tGFdR4YRZ0J8/CCxqj/NVbUqaiRF80ZTTsVrlMPddMgGg6FXnvHtyZNSk2ZIvu
Iu8ruZ68xqveokCJOy/3Wmc/ZVV2P2xT9DV3Qv+tzabwR0dtidl89bGx58OId2zV2pFvOM1M/Tlz
+guDwzME8a+iiuorM2NqRE8TabDTPlOYs1c1a/vJ3UoJnbnbjNirYEOnCbog3AA653iRS1+Hr+Tv
u84nRs96u/XLQd9EMr2wYCargulHGbVdVX3aj/cj4g5LZuVlSNhJoa6FdJcJ0LlZ3poMO9ehj8Lc
jPG8NOlry10L9Duy8pppKYygOJN96e57isRvw9q0Trz1YfA9l03K+I+Vg1dT+9O7XUyYpZ1KTUeW
Pzp8z10TfmduAcgdo46hVNuUb5Bx69aLm9BHKQrDbLgufd8ylIR69am2ZbAmyivoTO2VPOm40TXc
6sXh2zr6qI+MDXo9nqYWPnE+W5T4iymKawDVOZJ7Mf4kiuRlKrJOYf7Et4pkHHYdxK2w+KRNyyjS
nVR/qCpnccFiD4OFD024n0XLsAc+uI2IEKy+/0RDVwrGE9rOkiKvgGHPlYws1HlcgPG01Mvb0nAR
JUuvm+9isoohCV0KZswq/vaIx8/ne3PouA/CbTFAVs28qQQo7/CRYxD8nhqg9oGLtb+wt7I6RKHC
XlZrVjXjceGdiYMqCOZjBzx9vzZ9WuywF9efUzvVHS1xxJhdL8321bP87n52fZjnfT+g8GE4xt5t
D6nP2CPvWwY8oijbKzGxQh3jjGyLJPNH18R4Kol0FQV47LdKZel3Nlq94NhBW2mu/VBnHc9v3Y2f
mkwg6gVsbOCqnIR6cLA+PaVrp24cvI94Ugdl/+j7WWwH/C7UnuNchm8lqYuPk5yitzYIKkz3nRMU
ZxqTqT3npqrv+6qlya8rQV9KGlHZJTSZ2YcYV/oBf+hDmy+aTSQsQeAY9fFDsM+4LNWLybMcbLvI
N0rFtmJ5pLz8kKKqZPJnDTajPaXxwO56liDeA7NuJdZfeAG5G/acU05GjQdAHSWV/+M+Dcr1lZBh
N7+f63GAEC+lVk/DgiFi59qWVDs6vAw3at6boxTSn/bZIBfInKUZ1kSjemY7nNM1b1YvBztuCg9r
XZTW/FQVuRgiZnTvdrs+Wjx8s8C4tkPRZLmOs1Zd/oVRYbU7XPtzz795Lm5HS7hEyDkSZ4yzYSzZ
hUTJkIyDmPZu2UH7Xnu90DFrPJhFLyNIs5uWwt3iSocrlDmdTQs9/Sjvq7Ex31D1h2uaThreLPIb
BnVrt3S7UXruE5YbzJxyEUxLzZZLZ98t22XVReXNsOt485g9uhtOaALb3CZZZViafUCvkd+nuZ2f
sScq4AYiyJ6Kvp6ZOhG0RtXfcziTQII7HBxJHddZP9a3pAdhc5zqqqxR1kp4Cx7XkI7V5pf1IUzr
KdpL8ka/FGHPg6GLDEl76qOA2aGVbrHfyVwSecaVx6O9FO9FYTMEGMbGDncR79wzc+QJ21jqtldp
LZxxr9h6KZPMu3SAHKu2HXN56CFee+Fj4LdqJs6LQ4TVrsroh+MWE+9rMf6+fDHZvhMjKTtrYhNO
9Cou9o5kgP9En1/YTZ7gt/bf8ylXhDtRme0G7FYQMJwuR9gOAu8HEHt8/1z35Ttrv7g2zp4Z2YV5
TWXNLl7MAMf5Yaa6udPbVigMZltwpg+r52NaCPWzXER15y/SfxFWsb3TKQ3fc2Qv9O62lT+cUVtp
jNHDfsXXwXzEHYf2p5f5OaGeQXtdOdv2pXCEvo1Sp2dhKG1dprZ9ObS7vq8KlRR96zyxeuN8ln6J
gZXNUjRnw59+S3vXtLHHqtATGdPbT2VN8xVVaFEkAyb9Ix7hDUvLHET3nqgLZl+gyfEC4ylkbabP
4U1BcnLOvg54ZjS1MGckL03B+NrM6LLFLHGpWTai8ZAGMzZ2b+oPHgwEvcMba5gS+8q+zenFv4+L
RXbg0neux5yuWsPHzN3w0o4F7cDdiBcmSywwRqtiINbUkcNlPxfuVxXZE46YZZscfW1EVi8P21b7
SxcLSYTzTRY5s7qRmTWXl8n0ljbPGI4ntTNh6bGAo4IlPRHgPUC5irLads6r5Vf247D2OLqBxLLv
w+ZO1CDLuN1t2DI/vSaGHpmUIZ/zHaehMT+cdc36mxY7jbXjFK5RvCsQcbvVqNS9/Ml1S0Ajut+y
yioJxoOWxOaJIz2Uazbj0nS3EUWanke96vyz3CbL24/W2JTP0zo37a5KS7s8pUwFafwlJ72T1D7b
VXcEPqPt59s4p1+0543u3jZN5J1a3YYskM1RNXshB1cV9c1hYLXL/ugVx1hs0eTYx1WWlsEIGPne
hM4f4mi+iYopXX9O0WKru5EDYjhMbh0OtwV60HCbsqUUnfNIOZu/rykyFrPb/h91Z7IkN5Jl2V8p
qT1SoJgUWNTGANjss3PcQMggiXlUzF9fB4yUarozMryzRXpRmbkIyQiGwWCA6tP77j1Pr/Rin0yM
S7/EeWZijljjOr4ao1XEX+tO67wg6Wednymzy95PrYgLJbhIU36OBotmRjnHpvVtmPuhOMeAD+Fc
MIJm9Tsqau1QqbbXz1FDJsjXF57dY9FuULpWX3M6aBmwTxKK2OneQxYy0kNMYqnY8SDbdLPHjCRP
Zdtbhz8ziD198iZBNibSZuNQukP0Qx9c0zkQm9vYpDFGW9rBup7tjJWHOaChMPR7l3kA/bEquhw7
Azha1Ex9TJmd0GVtf5ex8BSXJDOG7xDnaD/Pkfwsq0WXe+EueboXaETGwXRHbwnxTVWGv0oRrT4p
thgtfZVQbi0W5tvGVZoZLoPQG7926GxfNb5Y4UsEP9ogVNszI/Bk+5U1IR3gpCiXR12QqvFj3Nbu
XS8HXnOifmZN5z0rWso2uiTs8UY7hPiH9B+tqecU8TQ5KMTztTW3bkRLy6ZK8ihwhJzJAS5jXxwo
ErBKtPbM+4YBmlWvYd8kVpNi+eNVbZ9ri7IamIIEjdpNk6V8MnazEzYyzR6bbkl+VIaT5X4xIpru
2CKXS99EZYsy7dp05Sp637u6UxjHVUvHadd5peOeRRJzizupJx800cgGiwIEHb83O5rX+EGgHYwI
2Mm9OTB97FTZNWrdOC9DfdmMvBmW+mipUdC0rDp6dO6lnzPv2MK8PuTVTTt3TrKrC7c1Ljlx/oKb
12nMixzkmCIfY+gONHoyCMaJg6vOqle6E4xvqTANDG0SETPqcrXLmgWdPJ4UkyimLJnQdpU3/TFq
K32jVSX197hJCy9smRqZfW2wb4P0bGONU8aiUvLZqyNUTTOrlsQqfDPuHSzXNVZ1BK/Vlo0Y95w/
PLsIJBMsCUsyvlWLQrwdveGXrRq9dw6bKD3i3Ez1x4TRY/aD3SFL9n5D5KN1fOyepnpXz1MGEReG
F5Mo/P9vYsL/Mh3LMHB8/msl62n8Unz90n371a/384/8qSGY5j+2uJyBBZxWF7IUSsGfGoLQ/2Gx
fqEI6DZHeLSk/9EQXP0fSFhgTRz0LEd6W1b9nxqCtP5hIioIQXrDlrr572kI/Ht+8bQ6HhKWLU3S
QR5V7XaF/P1f0JuaNg9rrnSeRKmmO1G7y7qTkH5NQsul514FFgZ3T8tPW3Y10bP+qo2lkB9+uWH/
VDb+g8PcfU0+Uv3Xf/6EJ/4fSe3Py4CgKC0XNYV+J/fo18uoHFsobym5DAK02P/n2fJOteuR7xnT
Kfqcwvdh4cbE8nFoiQDvhs5LF4Z/5/ZyxPwS3Vnce+sUkYwyfSuJ1Rlmg8YA7IVgI3/QquL7N675
pR3Y8UykF1NstkquG4nolfiSZasnKqc2Q5hYZEzNajmkkexvwZo0FxgwdtjnUfJI1ZKF2pA5p1J3
8x3EPnGJR0eRuo1aydICDOJPXe9fCkOvQMx/XhrXppu6TTXGTX15OwedWyc0YYY2CuVFon/svCVG
t0/McU936SHDjXWqFCGQVRPiSI4LyLCAN/zGlSB1vXi8tntkOzbnXsNEo/pJM/jl8cqntl1Em1hs
Qp5GlqqMqu9LpxX3pEamfdQSQ9/hL193pAnfGnO53f9fn6mfny1tVF/hYLt6zcnpIg6+biT5fRhF
ryOCzTjT0iHT9/noztnObey8oCoahj8NzP/W7Xdsvi2nad4rV3/1UtFbi/TJBbaEJ8gMcTl4xHXQ
CY/KzYhO9lPZnUjpTLtuIt5CLk9wEJ/LB5lHXv3nsvyvL2b7sJe3wZYGsqNrWyjpxmtwhLO6nb0a
OlTgRuv1fSq1DM1GmPRVajw7RhD3VZ2du8xYBn/lzPulEaswfYcEEQL+/6yL/zevOW0hGnisXYZp
8P68jiVMllNh5VLwR1trSXYWMBTgjx4OloGg0W5yiuhTCriDzbQpbqkQl3eoQO3zaONOcSoOWca4
NPRuZ+06Y0ELFpSsY4tE8caC9Ptz+3NdFETZdNPxrFe/YJ+ibTDQ2Qu1JRnM3axvJklnbq59F98Y
VPi3FoX200J/+42Uwe/vrsl+gIeb+2Q5Fs3Sl+9u3a7R2LUq3RMd0vcCgEXiM4iT0acoAfonWoLG
BzEUnNS8ZD7OtZtcZmtGgsUD+wYd8pW+zDrCFWAa56eyXcH/aKn8uiwPBO+hgMTznmnXKJk0fh1e
1Zpl7drTNnvkCFYtZ4MV+m5dLNc4eWNL4rJPGZgZ9K5YH4hsmumlajUxfhBRTKkXA/VS3YoYhL2q
G/ccg8RVs01mStWEbfuDqmpZ7CxZELDHHNu+NTNV/PZGWGj2uBah1whWSbllSn5ZlLKClk4q8nFv
2X1/HIdpOIqKXNTEIJFgbGvk4ZwBhqSqsz/mccQSJubxrTX6ZXBlu7USt76Q/Jedib94eREsyShp
9TzsCXyh6qm+ZbzoqGfixuvlu6osrMPfv3x/8WOyuZpSGsiOVPivmwXUyHMjFm/ANL9Mn3Szrvd5
X1jPBoFyN2hTjvmNauZru9bN1Wts/bzYa3KGASIfqrr8poy5eD+uTkve0sjeN/XmiBrtSyKWuvCT
UpVHWy+2XL6NCOynWo+pwdTkH3//PX5Col8saFuRgBuCqoqFxHjNLjU1snMuvPN9r0g2BJ2l96FT
D+ojZv32gjXUPkYe3tJUg1fSrPESqBJ7wKSahwVa9t5LEKOKyHAeLba90E6Rcon4uHdRDjqhYQV9
Yz8wftuJLNfZAtjb2uc4tvH6NfII9izMGOf82KU/THAlHDvgHNhLsTwg+RtHgxfmNDBy+1Fq0x/E
hL2rUSvw3oz8ScOVadZXN1rLZ3zD/Z1Rm0PQExbWNh1u+bDWs7WzSPHfZXP/TsZafho7/BtmhiNn
Amm/07VxvJ3F+tbksN8f4u01EluuhAWLH+TlQ4y22roZiIF9NOjLVeXaEI7mWN9RyS2nyLSyN57h
3z/Pw6LH20s7jpzJ61kJ8FJMO4sgTxjzTGS2175RdNC3wnb3VY8RdN7YPP/i8xDkae+xD7jb7/fy
+3XNiMcWbNQ+Vbb1zk3s/Lu2zjjF7DbFldDabyy4P0HZL59tj87h1mImkOMar4doQyup3FiPl33T
1TjyTTgUOMbKpynNW7ppo7zVEvaddtDG0Jokwf9hqOx859W6uB9kHz+bvcUJuZ+dN/al1wcF0+LK
7K3z7VHK8WK9vBVT33iaIhiw9wozP0SLJ97jfq6Q5J1tgg6hGAAy4nuPUIJuX6k3iGB/9fEQ+qnk
ePt5918tl3WLt9RQWE3gIszvdK0Rn21PHDSmJfVhr3ozmLX+m6vs5pxkmnzjy/+ko7/+XViyuQfk
pOjDvnoQXLevTNu1p72qqVl27uDZz2A6Wr9oF4zD2aqePcz3930sT2niWadOl+Md0AS6rBnjtNUO
SinNKKL7h3So4nd/vyb+dndsTpDCBLND08vlPy9/HKcY0qnU6Ws6lALHzsqMO6g6ybVA6fqILeEP
dyrbx4S3al8VSn/6+0//vWSxOcRKfhmJJ9jhFX358fQO6xXygIndqjO0Rw3d8d2km950C3iIbFfR
1Y7wY0BFzLfKVZP5KSriUYiNVzlnqv+3S38uSNJlF+x0W+v+1QXFdCf0Mq8s1okJvNhIB2AX6XV/
g748fZKivw5aZZ3+/jb8xY+AOcOh4Dc4mbv2K1sIyYRo9uho7+n0gY/K4Hz86G17BTzlyIM1TuUf
0qtIsbmYVpdaM96Cw21KwstS3+a7og0YWCopXV8Dmudkcgyc4Yz5icwl3uX9Su4sT6eUUaOG3uIr
0bPytKRoVwGS9HIFo1FP9/Q1RxVUGWZqHl5i2m+8u5tc8tt1OdTxnIm2n8V+9XOkDs5d2hNyH+U0
Ondr0Y42ttChmvxeH+ml4G+oZ3/hxlT0zpzSPKSjUoxZSnvnNFeQjfyeJMNyhOSzevsqXzg9mAzH
lAEeBPspTTfjoZYOa3RQpFVxFifgT944zP6+CtiCQfeCkyzuDd1+Pa6tqxn80AiiAAMpuOi4qSUF
yZEWyYFp6zihoyq2HMbpKuL7EbMbghppU8eia9k5cl2/0E9JY3UnKv4kRglJx9BcYF28caW/P4rQ
J0A9QnzDmoK09PKFlLXTFylWtb2G+BPkxWKf4F58IELg3RjpUhzdVixfMSWj/Rvp/u/fg982TQoc
CjQAWzaqFz6Ylx9udUkS5WnKQIXJ1B7zKh7vncTTr7ng8EDfur39+8/7WT69WJz5QNZltgYbO4z3
erIuAoNyRAK/MJHV8LXRzPlQcOZlTo2lXyOTpmsYWeBZ2VNd3409PcznvD4ZBQuRxG55W68yDwC7
qItZ2s2hXNJWC6sNhIcB2/2YyMbaTYuivlrS/o0SQ5i/vRwGWz0ZPIM6w+ZLvLxdCaAmTR9SfV/x
hN9ipvWeRWWqSx2L+H0J2WBXzNg1fIye/ZWsTuSLeOkDmrsS9cjMxn3r5ETf/v6m/hyW8vKmmmz5
/EdK9jvn9Xi/DsmkbmDe7fGKYnyc2PeWHciF5l1Kw6r+MFtwaohQ0QX1LYz3dVgOHcGi1ZTn3gZY
tiMfF29DrLLuxoM0Fe2nUlumy9R6o74zu3S0r40xJf8vF+5RbAv2aYOL3x7PX053PAlG5cCYoeey
wQlbD6twmGOeva+kE32q+rZf/EhgxAkzc3BFmAkxfR5URZyXrdocSJSOIvFTVWH30GQsj0M019Ta
+lZxKzHYD4kkqfvWhf++erNbGQ53nMXFNTbf2q8XPjUwgZgdjG+g3cLAsSn6L3bubrCQ+KESc78v
QSN9tjqlPRBPVM9uXZDu1+fqNmNCwRvY5L/YTJCFwSVhmrRMfGavKq7eHDl1UPPvHewV+zgyR6z2
c3qmH7VFx5ymDFQiz249eeda6+db2tDlDX9xksbyFoz3L5ZekxWXrDCeOt6T1zs6gQ5a9mqmwknr
Q2FGS+7r0CsfNSuJNhnCuJhMPtj3fatfY6cb3s35DDfZUiNhbRzSKuvW+3ozantqLN4o2/9iBeIE
5Apuls0u91P8//WnM6oqlp3ervsugsx4UyNfg4SK0uZem7sEO7eZJvIDk22JOBsaUStXI77+OfWI
P+6gjWr1PpllLW7Qz9CSI9tpCNpGrr5AZl2T8gzTktGadPx6LCZ2lNT7Yk0pM1NOLW9wj//qh6ex
sFWTiCMsAK92a/CduZkBr9hXFXTFNDE6jqGOu5+zGBtCZyuYcQZ1xDTGzxr35J52nHM0vUgdsLvZ
b6yPrxAmCCWox1gnKOKwyPN1Xj2HOMdUMnAyIBlZrqdMr6rbqufXCIStrzurN/HqLabyK8+wwggw
I4qS0u/dcq72STvqx55YF/Ao1gpOJrFnhXVi4uDJOyaWrpA3iSaYg/YsbUzlqkyyz63R0m/L+q9p
PWefilI6799YXH9f8znCGnwbrKWuKV4fJ7qMMGdOin9PEF/cJQLrI6mRbu9VRf5llCrbxfkW8tHT
hcZG5H1P4+krP0QTrGpJNkio8UbF8BfbEJoYYj0r3KaMvdYoMkIRRk6/ZR8jFF3hODTXlOd1h6y8
BsYolgMxtOGjx650y7qwBDNFHFYsCEsrX+WO9r/1xjVtv+zLLYhLIt3ED2mjkL1egUZltjNWb4bU
LLbzgcByCpDQrm+o6ccQf4z2zlKyfOOo9xfPG5Ivzxp9MToHlBQvl+HczkbANpwdkja2DgifxpEh
CvKQqXI+iKQsLx4X8THtsoysm+78mMz8C0leHGgOHehDjhHrBibBFtU38dkZyrklDJrjfxJWAuXR
A+pejiLUMkicAPai53o0smc2mqvCs/jPfMHfNAA2FebX+wgmhMKVfYXOmskJ5fU3KjrYk86ohypt
O883QSavAaNp5XPmGcscaGPTrbuejkQcsAg3eUAM1zvNZa8I9y0cOXcYP1sMYKU5Ne8ro45jEBrZ
soYQYXTjFjwgJk9dH+fuMzarORxpR5ARXDrl47PEOpdXzrOdJ8vHiLA/rZcqf1/POs7gIRn9trGr
KtAgUJJ98gqq98xsicJHvCb5rqc+HqjdrOk+hwyJ/sxErRS0rzV/titXNbs1TwWqZh4VZ0ZpxkDA
6lGQ+izz0nedFsaVRdrcC6oOPy3YQDz3p8jSp1tpFFrnL7YZPXDrUtPPsi4niYfTmMFL88DJdYzj
8TJS5RAuG9XUBaXRK8UXhLNzokLIHxByuh+pYeBaWPhyQYkZsQCOZE2u3zLULUwZFIepGNbarmgU
JpV61tTsD5OXQvGTNmSBbNYKzgpwYi9D1Lcfo8hqYCLQveW0pE11tqsjcus+OEk2+3LpGCRWOQOU
d7sdT6pY+25vupBR1yiWFj7izrwD76kR2MWqlIb5WmCpS2KXXG6CY3sbT9M34mDmqnjk5rEcdvl2
o4Cv6z5vYw5NmzkS38q2KrO3Tie/CfA8kCznhv3TvU6K+JVs2GA9qhKW9JC0ujhD2Kv2mux4X0Sb
wiNlthvB76LZCzbxM1jN/MT5UbxxXP9Na+MDjE1s2xrfHJtfj5jWrW5V0C7xUWRNfyryKD5Xma2H
hZvexgP5MjN2njDipKipOJnLubOPi/Q02J8AEuIeFoI7pOr73+8Nr09Pf14VNY4LNVnI1yPXmpbV
H/hSFHYL6bwiJ9A3D7K7H4e4IDT95ti732oXVjhOamywhmcwfeo154xpIknldKMMXW/2rtkUMeJW
T4pP7jjC07Rb3o3Yqm7XoYxPai2JouvJuB2zBGYbJxc2bYssWd874Jwfbc/Inmw8xUB1pXOjlwNr
RJuvEvjxRFNHx7X9xi7BkvzbAkdhKBz8TSgvOuXXq8rZs8gEGkMRhY0YVgd0gOxcZt60TuG7AKSs
nbMkG9GSBe0ApG99ann+4h1wHN3bT7aYbmbSetMhxxFJuHXkUOvjD6w/pSqbJB5P6DtJlZtQdBQw
yDyn7h4JI5KgBnNUB6ne9O+7yroAHY/LQyQnOzm3iqicD68AJEVSuhAxamNw6t3ayOpj4qwTCx8c
muqAeOcKJt/paXZUU9yrsM7mqMCGNNbrKXaLqr/3SAl2fla69nk7X3uBoXcCenkHPvWUr2P5leQu
bOusMPI1jDhJfJUDucfjTKQxDxyvo3AstmQxxkGxWudsjTCmCrdbrmuONBbkMb8Xol33jQWi6J8R
YbqvSQedxG/wknGcSsAenKuVob700mnrBW5p2reFawLVICeJKSMb1+kLkN3S2FsznHWWNEdMh8HZ
Gkw4Xar4RFss3mDNyNjQl9MeREXrgT1oDJxsmyPV3qz4qTsdBZ6p6iwLz1pusq4cTOJWa3OY9Cm6
MQyWdtDY63avcarXHgXRokxsU4RprT9YgNx72/aGxu+ztAzMGd4Q/UZmigHIMY/oYu2TZfaVdmRM
IGcJM7NzGwN6oe4mrWxm37RzBbPE060sSJhI8MlNNTgwWSwzP2HCNUjlfPXA+VRqfa60qZvCtbAh
UtT92FG0j+PNDKOn81OT71hPTqWOBcZHwMm11LowGjRnxt2pV8aev+tBOk4QhnfQMdbiSXZlekud
L5Pz7MbjASJxXD2lmtGW4ToXqn02pBjUvZR1NR5ai40pXOpE+5ZnnF1Psc2eGS6rssi4YDp7p+Ee
G/e4P8mt1yVM9z1qeTHvktFCJevTtLvUTbPUYbFYwCEsI08wSNSY1vVd6nhTe2+OKUNPzXSp3nmE
V4rr7HIT8BPmcJNsAvWHkoN+v0s7y+0PTZZN4xUoKSRlO8+HDlUvZmJfpqVuBrCjKR7hf6ZjYFYp
qViIn9W9Er3Dzu8OWoERWxhQoXQeXWMaZHxTWZaRhSRA00dsRmQAyLtEM5Alc22etLUBIgszT59O
aSdNsXk2F+0wV7bL0Ah3kLTH5rzMrusioz7kBS/51mYzF4fVyBkDIZxxDBjp0JTfc7vB2K9PemKd
y2Z0aKbwz7dHj5T/7ItUg4VvpK2A1IDSaYWa2+BRnBBk1zsePcjd5WQtEIuTotvHWrvIveN2GKmw
OjbHUotaFnVOLRzyJu8zMWTl+CUkXoj6srvyQyr67PkALyTXwAdGbuo9dRVt5HsWlHEJql7McTCu
WysGX/H4XExGx+7lKhXE8SBzfxTsmzeNsBl7acWUsnuBXROXIdbjnESWNVmE/1WDZ9YohI0Rd/Ge
oKRa4lyVi/3Uq3T6xrBS8GdtPZYe0ATXhEhAoiM5lri3c19DfVTALtbuk8VYDDJfY1G14agaAf5G
kPrdsZ1Cu+p1T0wnmEjDEE74aN/n2LG/T9ja3lt5V7U++AkmZ8Lxiu1Li9GePADBXjuMlwqQdT6M
ED2s1ASLaMoy+xpBO+zD1azVe4d2b3fAvDGt6HkgM4Ix1iz3UNSyTIgqxX1+n/DE9P5gVU0Pup0v
usfsQsVIgC1VYSbn+QKZtPgjE65Whj3Btwyrg71aD3rfEN0nYIYvylrFRLetU85NYmXJZ63McfEY
A5E7rLvgYAGUia4PW9spjh0AZrWLi4FXHSV78oJ47PUeO7vbP+jt0L9bVRf1PumxPrvxGM3A9Df0
AuOdZyrrB3fXri4AxBYjVBRJYOYsCPp4ndbrNCnoaQTNkZvX0S1Ck0CfftLwmVIEp9CpHmMbFElg
43M2DvPMq3+YqYjHMCvm+N2A7dPeuXTtzJMTR/NJy+Dpn3LSLU8KHUDsTAfMys2camrgobSdfF9o
Gz8DrkGZB63sKdJcnXkbBDvYZxiAAbajg/7T7dCQerkD/cAcCtOu7SDPtTY+pr0OQSSKB1cP4OHx
ACcqts5mZ5TVmRAgT4BXdtz7am36A3Rja9o5jW485wy/Sp8iglfuaSgmrztvWTjM19SmVGz98Nx4
RXOh/Rw/LAC3xxAbu7hnsKnzERZxPR9yHe/uzVKr+UmahO5DVRrmetfn6+T4JDBAs+XKYolNrNXR
SKD0c0Y/L50ABuVdQu2X1R2WqFbHmZExwP2cOLKc2KNT40MyDJDjzNVLzQvPgYrCGrDY4zRK/Nxk
Sid3hwuv6Fj0t4QXebTGfaB3MNf7WTTe9yRzuS+u0SJRog83Cho7iDQ/SwT/Fruvm9M82vMFnME0
BO62eu06gHxm0FMRGPgaOyDrgK0R3wgeMbR+wlIHdKddgB3nblTve/4v84j1H4y+12UCMEnV1mE1
JcX7pTGL7AL4CCN758qCWJ5RTmUw0Zk+p31BreMyS8I+Rc6K+0Mbis73hsrqd5LbeptjLgSwAsKU
4ocS67KAaGTvZVBBEqzFaut+VzpQRBxtpfUJFnq+No1LbxZmwLAHbrAgkM0IzOcon9kIKzohVAUp
gpepVucR21E/+uDOde+5LJJJvy1pmyWXIR6cr3jXMJ57NXDtXQKLJUOLiDsc4Ubbf0l6C1qcPZh8
Gqf89ZPUStmE4+h1o++CrLIDa51U7xN4KpbdOLfLY7Y4ax8WqzZ/G2apf5GieIh5W7iudiAXxOqC
wMQQmfHgNIyR2sFvMR+YgGAM/qZyY+mjAyVutEzfUFpxrt0YlYZeznQ1CDDj7OklUAryPvvZqmF0
p24BRqwdlw1f78JXB06uHfGVc2+IUMbvUtTXHfpmPhxx0yfxjYorLAcGqlbpwz/z0h0Th2t5QpOZ
T3UdG/3jOjNRkjxKa32X4OHEnpoPnuSqdYCkeN+3qbNm0j9YHo2ocMwVTyolBdVRxVhLICAqyjxO
6qQ2/KTtvTP7KsgsbKplFcw4YUfg5pUc96wajgo7zPyLLz0vNXw5IskdiRu62zxC03poSRXBdZty
7djbUzv4LQs5DKVpQl7HAN8Ekd241klWkSCBqXUaDUG3145D5679F4RP/aZ2lAbKh6YljnV3VfV9
XDpDdNDJh9HWFGYOcssW5bgzm7TiWJ1o3j6ttXk9uIR7ECCUSuxD1FhOGWq0RbMTX9CBfj5kxgkD
WrTetNMyJXeWO9odtj6h6QeCH+IHopM5neem0DXf0hstZPQBOD3JtKkKyJRXvbdSvZfHKhVOyTu6
RZA4dQygLvAQBMyGWbvbSQN149fgkdujBeLbDaJWyDrgZa9lWHvALWPc/kvJKIqN+vYlFqV8V3hu
Bf7IGQCKGVbRGvdepVjT6aPBU3G0WX7KYWq7901TZd2+iXLWIbfJEtCkLfmIjzqtsvhoT1Vy1w+l
0V5YwdFhZGLMt5NbevnZnJgYvqtoEa6+nNsp20NnJ9PlxeswXTOLF/VKGlBRCzdWWpzSkgB3aNBp
uE9IzuSEfzvXIJ7a1fS1U9LF18QbrOTSwgmD/ArMmslaanAoMFSqBW29sKamplk+8sjjaEmxxOK5
sgrJISxtrXovSF9chMFBMxjtxZGhJZvpasDILAP2YCFuYkhaEeqL6X4B+1LbYbTo9bcsItBH0cjc
tagSbRwUGRL6UYdn+diarVEfEwvDGNzVIhLHpGIQ3o72SrwS+5i3iFI/cSUzmJ3JX8ps/QqAR+Mc
kibxGb+p1/tzA/YPrj5b9lQSsvZ1HE7EMsxK00JoVm44iQXUKRMD2++xNdL4mgttMm8ZS2geI2Mt
v5rzxKl0nhoXo1RfZwn007L9TvYtj041xM0a1F5FvGVuZ9inU12nTahpUVzuPW0EkFJZRFr2LmSL
naVaZfljDrvvsaz6dTjn6+aLtYnoPG9vw+S3pT2Aopri5j39yvZJ8ESnjBBneM4OpA/jVuDczbpf
xBzFdjqoTiKsggk0fqbg8vT1nKZhn+AMJCEV/5iYaZVf2qEl6SJBE5/7QpZOqFtNk561zJumfSsL
QK6WiwPEYeUygkJytLryPg/3McQpF3qbXn0RmcrTA6OD9OzC2ts/TBwlnLDPSvsbQ+eEFgf6aupP
3miVl5SBJ0d07sqnPhE1DUhTl188hgfdpjOVNynaDuZonU3us9fj9QvcdZsGpeAcGyGKvqp/MIlO
VaFSIuoOqdbERTi41vo8xkMznugoRdeycTrHzwzRWUGCDVbthWg5z3ZxWrihAxRy3KXeyugrhm9U
OinhKvkyyKa1fVd0JNpmgz9j5gZfupQu9IHINaxv6aCl7werBHFTMtL+Cd0ueewYm/0HT0WeQ5Wz
wR9MdtSsJ0r5PrmNYW2RLLWZp6REoo7WIgE8weejPpBLAgDZkpOawRdLqQeGUfeYpMsEVJDNQAHj
QOSB8FROASevyQrM8SqrlsupF9JBfmp4aAadpCfiO8YUb+4UytQ7s3Q8xs31SzZSeSzCDmZku0cL
T9ccrCOxZPBsYAYYcKKMqLynCsqvFQNPhmsiNecIX9QwbsxlkAPVc+ml99pk9EZQj9rPqS7G9Njq
KYKBacVqOdRsLfIdXZ6qgwOxMq+HlpLXh2Y8t+Zdky/2Ac4pwwt0jSz6kTfG+2TiAw0j7ORsAhQt
68kzchsF3dA8x29BGMTvkrilHACO11BilvKceEu3BHpbx5bfLUqPQsprUZ+tpEtl0OEgYXmikXd0
5by6yMKoQGahj9YtKSygW1mKM8mvM3Od9rAnkou+JPqXqZeAc8m41WecR/p0ZnJ2YfmIDul1k6WA
Fk+pALTrwkl79BYU/kKQZdtXjcGqT4xL9Rdbj8b6sEJDpCO1xqDUrERMl0g6a0e+bBAkKCtmMKS4
W9BfCb+Mk/T5B4nK4/eDlbp0ORmxjMy3gCeQLW1+apbcKy524+no5F41oDgTJn3oiFO7+yiZ7FM3
ya4PsigaPycrAsO+peO/BAOtgJapL15RP3vtoHlM6iD5i5klk4jtGLDZJl1YaV7FbkWRRdlQ0fQN
qoR5Zxw3C6LgA7DN6t7VqJhPXVZFxgkMCGhpbanYU1qx8VTndVsztaKtK8oPDswnNx/sDv5rqQg1
c5Zdwn6i9AlH0ZCcbzIGyzFZII++ZJnLOjiXnKfoOeC8DzTg1E9sMo5zpPdsDEceK30gvoJsdoFa
Yup33GX5NdEY9uE7UZQtftc2c3YnZhIfQQld8Y9SoMr7MFJWoIRNlCZhZVdzdcyK1D5I6J/ZaYU9
wSFR9cWZkDD8CEHjBNbWKuaP6eRNUEzqGVrEUMRYB7yEp9VvROL5U4V6EAwu/pcgJTz8YXUSgtOs
STYgX9WyNtR2w+F1wFmbgMVQBnuTPQ/9bT+suN4x1vTBZNRaejPLkdkx7LFue5Idx+G7Clg/OfA8
+2KOuQ2KwbT0+MyCu3o+sUmTpjARC6pHkqwPHnFZkpKC5GadF9qdQW5xm7UouuKxMfrpCSZRpkID
MPSphjVqBl3aMT4hjQpjA39bIC2robgZ8jLi2XLn4qqXHSf2qB0b62zzJz4xh6FnmFYyWV/hjhZx
WGZR1dxYJnLI3mjSePETnbP9jpzuikyHLjlfPEKg60OTe/jRZUVAxQdpEn2cSpl1F57IiZVYAxHy
yVRd+VEsCa3IipfTAn+XrbYf9cswnURc1zd5opXu+643MiweRO3PRcVAIsrBti99D54lJwsnHgdu
PdrOQY0NoZf5v6k7kyS5kWzLbuVLTf4I9dErMKgaGKw370l6wwmEpDsVfacAFMC6/g5qY3UQKVkS
dKbQJYc1SJHMyCDNDFAonr5377mqBo4qYCKyOQTZT070hKaRrb3EOPFnhq9VrZ3vgFtNaLieFdwk
IX8tGOrQDg5W2vF9SB/I441deMY92j+3O9AzgjMqApzcqA+0eW0tZjBvU1tSgTuYd+8rujwkFGkZ
vqGCG+yd1GVmHkl5Yio4jqK4S4ApKhoUXEmOhBrYZb4Ab2NPHy9dudg0ukQCdXiYw7jfh+Cl9Mbg
FwGpqHPYgvj5Q7Fh5q3qTZGK8g2JzXIKisH6TlcQAUsRA+LhXlhbg5MWfn4iw57nJc9tzktzGt8B
WbVfsm7yk62PkrHZToMipGIA3ACABpfIQpVlKHVOTOWm28ZXP2lya3EfkjnY7b1AG92Dw2vJ35Ep
1uM4X0QwsTvGxOPQjQgJ4x4Wu1iLXBDfoRGUybVTacIsdQGYbgsNmBXGvYa+CXEHMkkdNCjL+4W6
beKY/knNdDLOQd9O5blJWvO6d+r0k3YajmIKOgYHnTqco34x7ENng03fYq2mtpw9AqOu7GacYqi6
OedHzjPJnWxEaW8aFUA+poEhrt0gTNszg2lfEU5uVvqG+BPR3Zhi9gjiI46bw4zV5v23wVgByHOg
u0OdoBEvGtP4Wvo8N0gttTxQG1Y9vZCmuUaVOoenGEFqRq1gAMQJyXist6ooupZnvh/dtVshgoi2
3uIdWoTW4tascvw3/VIDFS3FNPtPdC8buLNOXdJkScu2PfKLM1guaBfVLsZhNZ7bwvCMT6QFmMu5
J0gIwm6R++EJBGg2bmVgwhkKUhUYV6kayYD0tMa2TK6ZXC7kibVvTuON1Nh4VFtqCEDgB2OGY0Sb
guBC+7ZpE/NERQkvoF/s7hZQeWEddWkLpOtWSPUd0vRUX1uFZuZGFw6Yvsmrm2c3z8R3dMB2EiUA
FMyDX7TW59jp5P1IuBoEoc4Etph2eTZfsHf21UFJB1d5x9scTEeDbItMksSMLMLW5iuPOu9pMX1e
Slo6mb1VXg11VvoLv7BXCXmbLh2zlxCs0ZOoplUcH9N72pYcBSGNW2oGwSSn73VeJt/NepBf4zFT
8zEwdIz6xi/TV5p7A0SPwRL7jkQUlmbYwvtPwmz4hFFIwiB1S2D2mjtDsxeUM6oJWXZrD9RUkdt6
HYAmSzzhVV9eAZ733Uk1HrxOmZdmtud5bvyDTOmNM3zqnQlEeK7FpQ7XvictYZ3AgCK88SCmzOJM
LFoIW1+Z1c7xFadFF0t9Zg3WPq9yIicaNEgOBzsxjW++PYfj1k5liNVfuwhVM9afc7e01CARbnH6
3hRvyt3DZiquCY5j3sc4OP9WhwlvEm9Oqi3xlOJALkRQ0Xd0YEatVpADl4CPaclUoBXudbQOuibE
kJDBsyStgVtS3CSCHNf9wgz66zjhpLjDGZSugN8xFxdKx2Hrt2y1nVulxr6lr6a9jdPGsX/0krF8
bWzlkWrrNlX/Otf9gKBHl7Bvlk6OJkxWklJPc1UCtOTYn4fXCY2q+7jKfWJAFvQd4IbC8clt23S+
ikn4DY+wzmBExQXvAU1nzf0O0yJ4JDdoIJ7IyQhLzkChnNOhZ5zvpNIGkFW4g73Ns84sfk5kMeZQ
h5Oy2XseVOFLloYrh5p+uBsjTur0Ma0Zjm01MvdXTs/ZvJ3JwPwZAoBQm8YYVAFo2ZjNTxUA4vQG
NgEjgzkMm2OausK/qjoYhsxMadBHoshr6NtFbtjkCM/tg6oI2t6UVUrfNE2aINjVfWaHhKdAO4uG
hNQxAiFyFi4hteVwMFIuALl5o8YFizqasLSydc5GKUFSp6ZfGRu26W4Lv9dxDllpojM1UUkKIqAY
d0cx/tXsWXdLYnPClE78hXkbkSV2COksGbo+vwxjAyarRL8NVbbPw1tsYj4lhiRaKtK97IYd/wBI
Ai7hHwHWJVjny+Qec6s1njRIBPDx5ZLrLTtzHHPMstnK6CUTf6FRcDxI0AvWhrO/czIK7cGil6VD
sKZy5E3al122H2fV6wNXiZfMHFtVyCsAbx2PFYm1tLQl0W3xOI0DaRIzjU3l5+ha9JAOSH3d2fe3
9AqNjLEQEvgtzN56gMjQ0YsbrYmA4s5LU04WXVnf4260SkDwyyi+TZavPrdseM8UTEO6wzHY2gyI
euc6sb1aRUUwLY9zAkHmjP43yRkhkJaI8hXg1M5pRKJOwUCs37Zv8sA6eulS/6CtwLVqkn59nPp8
LLcFqZn6UJIWe1AJk7jILLoiPPToljk+1akUG6ni6VHB9PkRQx1ifsqQUkROLOKjRk8MeJ9DHfiw
AEbf1tGBexnbZmHySmYOsec4sSnfhEr8A0/74F4oTvHVqdHz3zj5kOvSB3PtccAodHDGcIVkJK4z
5mtiJDWHAkYifZksQn+YIgVrG9S2bguqxTlCrcn2mPoJogKayt21iVbb3DXaAk9ShM28T4p4JOGF
f+W+LK0Rxkld5MlJExlxZYp0TK68NOzeptwFFzKOhVGcqdcK2hTY71fgxQyIqkyC7FiO9GvopDE2
3SaL1tVtIkx0STW/0z8IJKvuPiiY+TEzSIEJo90qdxWhHD8zmTt8HwGg+VMBhSvdx36PXMFxS8DQ
6cD0fGM49KujzpgBJfucUR3gKAGNF8svHI5QUAp27QBFSJeTF5/VBIV2p1rf/JpWY+MhH9fT+JFU
7V/oHqA/rm6PAHEjtIhfpWqwUDiiWUO4q2N6SIoeyrYfveEMkXHEL1gTzW3GE5NpS6g9jQ5rP9U+
p+thcc6zH8Qbog/sM0wq/5jXXQH8vU++NDyzlO1SvlhmAfRE1SFkr7hQX/4sdFm/3C+qNLAT5CKS
x2A7SFDeU1SLciZ/jOnIvsbuuSlsOz0lQoSMcUbnBLyeoUklSEoJGdZ9IBkR7/WXeG9RiXCMspgG
89/fCUYYSi2Bm9fLfvRsdTt4SNLi3rVskp1DIEbkObcTanCm3dlBkTIYbzvfnwkLF9px9pgZQDak
dumrY9dUpoeyPaCVz6EaSZxWEA6ZDPlzeuFFJ++VLvXnTNia0JM0C8iNlpnOKd0bBMtA5IeY+YVf
Sso7WnI7t2jGbp+MMaRAm2EPAxWGMt6ui6eyuZEApJ5Sz1092e2SniZjRA4+t73+kmLGdqJq6V8d
5EsRDdzqCdHrcMdgo9uZQTZJZCwjtDOpegHyDSlp33A241Jzk/z0nsJkab8RuOsHW5DRBTAsRrff
lmmx63lDiW1UzzSZcYIr1zNElHh1/kqmJnp0a3bMu4E8VCbfyOfGh0R243KwXGRW7NBx/dWbAhzG
qtbGV5QqqMlNmbgDrWtX1zRVC4MGtpPH1r4c2/Yl82FYfKSwd39bctx2H7rICoRYbYy/Pi8uvd0Z
4CR2zsLo9+yxwSbHfnSyufw7wKjWVotl/N6F+cvot+mbG5diX8nlGg4w4+XSHW9JHhs+WI2/SW/X
1UhgA6Z/F5QImvtfv1ZCi8SmVTjtEZ00UM60+RgmWX9wgbF8IgtdHVpWw4aGAunI4xA7j56/5m8g
0o1sOwFDauvS+UAe9158y5fi0eAa2WBvTVAiv36p3m7awcSUvwc4Ks9dWA/r+aDNTgmb4gboanLy
UNh85DpYn7xfdwUP656PGg33KyF376SBvugpnFyGV6qhiZ12isozd7sbtPPIR/A3MzHjzPzJgGt3
bt3xib+mui0IpTpKX5j7zrDCO3hyarcQsDJ/cKv+1bcD58Fe62OkN98vIFLUSXUtHWvPDnur80oB
3MzL9pqkFTLN/rw//uaqpNojGs/Hw+WyMlB4/HoHEobKiTNINm2jd78PqoWRFRaz2vWjmb4SMlFG
bVqT+eg28zWhTXTAi4YkEeZauz9/ld9/tgBThL0TlaQpwFL8+k36rG+0SxrxHvZc/0CeQgl+NQ3D
KGiX7PXPn/X7ayGwET6SbmivZuP3WzO9yAE1RbLsHdFwHBfIQTfV6DADrD0OVorp7vMQcM4fKAY+
+OzftJco8sP1iiOExKkv3u0Pitg7pkys+TUD7AGCq7kN7LF0NoEq1vROYSQfLCjbfr/e8c7Twbax
WOFyMN8/ZuSfGEaQ2vEOQx5SlQCgUcKmZNY7eHvU9E46jKdB+uaI2C9v66ivrPpA24qDPUci80Qe
BxWJpqU3fDeNPCfqz1joR+YUAqwXev7OLqZK3MZFwWEPpGOnzt4ytkATlpo5yp9vn/X+GnohzBJQ
1N6KnGHRvHP/9fnEKiJCg3JEeN857ywEFuJS/Mz2X11a6emXNmhRVRKHRoapSCoUYiE9jG41xPL6
9TaDM9L8baV5PQyG83USMrv687f8V19yLTzwJ/IftN3vFjR68LJkrH0Y6lpY+7lIh/mLWRsijcx+
stQZs9vQf/vzh/72QHNpWKK2Rc3j2wFui18/FbmSSepIWB+aemhP9HsaKjPXe6BGi3cLA/Jrx4/H
YzczLNnoaj0wauHII8Pnj+x9f5mR/77Pkt4HuIr9ZbWJYvdZH/m/ueSkAebUZNx0iFdq4KZGDXip
oRNee7lcxFXjw/q8LJz58hueiNg64LjLxIkka4V3WDC02IS44J0tzsVwvELgyswCzRhxbGCAadjM
a77fxuwU27iRK++GeUqx7H0nUO1J22xnBFjAlj3aqonBTSLYgNWsaBY3k5121yWiBnHOXfa5c2bl
dnzlLbTVtkrT1dksroaHkNKPA7xbOESYcABdYGBqzlhXiO3Vswc6Zn6RC8zM27oj+IP+77xcmjEN
/YvjQse7sQHtbVIvM/0ryVIrIndI8N/VxsDBGPmt/0Xg6Y63Oiw9fYeULSHj0h9wQpDD5R8+WB7v
twKf1625GjSw8FMSv99l56InqLKbzANGAzOGKRA26YZuJ7YyaQoIVk6L1y9qPTMYMToljoEAsAh0
FMbpUFzMKdBofFqzGz8oBd5v/+zDtiPALq3oB+Ty7+oTbJ0msDU5H5aiT7Z9LxuMqDlPq1ydqR/Y
z3iRvtsSgW3gPQEowtGG+kO8e+/Vc2aUyu/lAaWaaFfBF5lRcd3mP0vHaOadgwkC6RaBiP39ECr9
GA5BSvgMbUF5O48YUA75ID3zqwwGztuTh7jonq5bchOWyOgiGcrRveRokKyX2qiK6XObpG2xaymT
p13TKHIZvIDJxtbTJuW+mmEfXcc1XXaMK39d8Bro181ixnKMBq5+thOTlkT55dqwJX/My63HlWs8
H5Vyi+WLsJB7b3TrOozxAJhYxzAPqwNsb3PZruPQZ7JJg7e+jumiSPLUuLZ05SjsKuJ0d3DZyq92
Ka2Dafmxfy6sNa0UUxa5fgTotRJjPQQTan9H3SLZ7jzG5dRWBwZgRHyqZB58xk+SSKCBKOv4i2JI
f/DptheRN5f1j8kxx2qP5qgL0CE37eewszGgtK0x/GzIzCOhMdTFD94ddHzK0BlKwlZHuyWIK7U+
z1OaxRHlkNM9NbknT5LjU3lyB298cOrGpzCJ4zo+OSKeXh12Vrb4Gkt85OTD8DlwqlCfNMNCZ8tU
Wj2vr6xw06IoTUhYJcmcELckKDY+NNOfVmGbNGDTfn6rUE1+coq8E695HiA/N5LWr9rNEMd5hpNb
E8iYKos8VovFcjXTkMwjUgkmfyMCvKQ75DVFi+AqHvauKAl9KruJviIjH04xSH0GI7KD1ISWlpcE
D5F8DlyZfBiyD8jMBqDMVp/Jg8+BdYlMa6hegonu70aUo00/i6Dhr7wgl3ot2xIjO9ST8HZEVFne
UU7ZbD9ilsVhbC89sdpWl57EaCzBDh1fgG861Qz0kyFrgmMB3Yik0yRQb1M2MmYsLck5soXeYGwQ
vDFtQKjW60vLCyjZTxLK1sbg/Fsf6UuI6pIMjbxoWIntmc66wICVCpK/aydJv/fE3zZYizXMtxVo
X8JptmpmFuMiFoJ/Fm5DUpFcBH5mruwt00p5Z6eI3enreEW+NQhZUDsDFHETOb4qP5lIm72NVU3p
JRhzF7tA63tvS2bT3seJEjSRruP5tuSPZ1uyKqzgls44whe5GHdTLbpvnP79cO1MzayAUn1388Wz
95RRnHUEDvOocd2piGa3bATz4GQEcTRaYWRD6kYVmcS23GWdk559K7fyXdWPyOuMsvoc+tl8graf
wOxmournQcoU2M5zd9848FFOlcMdBFhSoLHEFxM0W4NzLHESbj0HG+aDzlVqeyFv6bFC+Nt7qkGZ
gx+W4huWwnk02uSRduzQXcu+mR5MqxAwLMvGukLCaZBF0Yu2uqJxCR9SLELED9pekvCSjSrztihZ
WKRBt9gvlWXSUVMphsENDTUud4VMEQ+ZJc1p21HGkh+YTxMjK8h0HSPuOL8ziEuej/NEawvhWmb3
iLrodGDZwZewKby452p4S4qwKJTsQuEq3yFFVl0RxTfrHZTL1KETbVT3qPTbZ5cmmdjUi+c9pOPk
d2SvyfqyrG75jUmJAFE4RyuyaadcP2mm//U5CEZ3WyH9fy6HegEmPxvVsq0aIkdOpAYUz5D3zCmi
++LKaGEUU0bYtFaSf5jseCpoCejGhiVjVekLsQX1eAzLNn3BtIhlJg6lbg82YQCPMkMHCKRNTOx8
zBAJ2EFRlm3464MvxEakkjFQnD3VHVgh+GYeOP8Fpc9+yaay3Ykyb3HU2SEpr1WSpQvqSjub73u3
7MJdXPjuXdVIRhyVm9Sg6X3P3nZmtcpBFrTR0TrBIc4XCA1RrLTnfjQ5dftuLBfRnCy3X561n1CG
OIqVmkLv8p8KBPjIS5AokREMjvtEIDDxKMkIspwpWzPLqM5Ja5xjWqGRNZG/afAPiIFrBALcxPTa
H37iUSNNdQrYA5G8uNf5xPZTJX38tSxFJ6IBJBHbTxAibCR4EU/JnC1fFkhe5YbAA/sTdRuJ1/5I
J+IEGWzVr4f4k6KFEPTtlDA7pH1lG/ZmMl2jgsFviuLCrGl6zCZmpOzj05Q8eFLlr51erPvCrNvk
6FcQN9mwDAjPcoot78lirtJsgg4q0BnegoGP0pe8jpipPVl5hSt/RL9XQ++f/K05M+qRBHc0T12T
2OO2CypU6GxTzJhdGITwPObQXe7aypR7AzA59OzFTNPj3FMqbRBuW+beaJySwylTAPtQjNj6tDMF
/j5xYbXvIToHJJcou37D4abQvxQN15kMDRIMXF0QBokJeYdl6Tx38BZwUw44wWCJT2sPu25/BIxe
TVq+tqMjf548cRx9Qhc/NypwJvTVw2jdTfYS+F9in6UX4fXlpQa6id5WOMZkBHjAkUj6iOWDnWHe
wfE9ToeO6kGxkWPN2oSI2LgiPa1P0RDBfleMnXkTKvQ+Wy7t8JVkQiMm8QaYvSBiwkK2H2orhHkn
jWLXiQkvqDnZpuJt2nbxaUyNIr0kpWt9sfQclifa9vi9aNf3P3J0WRVeizY27wOzdHdiCMHfoT1K
OiRfVlZtrKZ96r00d3cJyZr+3hJJXTLwBnyFnjVfHR0hSbiA/+RDzq4Mwx8yJxcR2MVBKzwbyHWr
dD+n0/AoEjP+4VlLOB1jbukuycvmW85Bcdm3aVm/CRkg6ut4Mgm3lOitsCjU5bBt8RJXbE45vTCt
U2Gi8eDdhe/Cg2M9YuRcgzLa6SI48jADtpZRHw2jA8PTcwTmTAzA68YuwPN8Ac8bM7E1plbs+6H2
P5HmXMo9sbHsY4XvKP68GRZfCHvVitdPuFyNdQ6PE/hPdSqILIt58AbuWl9JVKzA26+aGHZkZAYY
HPbx4uKRnNIAa18w2UidjawnYsdr+nm5x7zXABlUnVtsx3QiK4QQ2Znpuh8Sbb6m57xOnWyDzZw2
tnvIplx0rHNFU38xBVrOPmAdhLL5ZJWZLZGfDerL2Mxk2EnhuVFprx2ihOeMFJi5YQheZv1k7Fxa
Z9VmWTPZ96wUniBJEu2lzJd5vGKc034DaIXTwJrM0bs1GCrrKEhn62ZBQMfWs1jNtK0qK02uqr4i
WsMvlvgrqbPeW8t2QiCEzrz6Us2jfYf5jQEPZuc+9y9G5awh9k07ZecgBe25zUs26ys4GE2zIk2z
Zsf7IHV3trbc+IaHfgnQyY1ERfVsWtcGk/fryRl7F2Bx6vmf3FoCabcS4J3ngGxgtV2P0ohHkmAs
I8dESLa3s867okpeyPLLTRf1DQGcz4acEpPNCeHDpgIEExwBzCc4fud0MSg3gP/sZgM1b7URjGvC
myTmHLG1yOsIoknn7XKbe/5UbwInHgL4/H6/HCnQYzVsk3rA5w/qwdpmNpqGHfrIxtiOU0GhKIk7
yp4bhCPevhjrlghM2zCcrbLd/hqEtFGeSxqa3xZzsGkDD236I/a51xFuGpLIawtZ7KUtncK/BXHk
jz+VF4/jLke2P55Wov09ocCud6CiUuz6CNpIh59RfJQ7SpvwxUrc6khOPOEL/C0uniYF5OaOBJSA
EcRoV+aOCBv+7cwwcLO5XtbLq9SVYfZQ+Dox90RPxuNJB4VMPgvMl6v9sXHkLs0zs7xNF1Qk12U7
+cUeN4jUz9YoG47jag6SCs0zqB9RJPF4YIhXy4cCHDZ2gHZ0SDhHI6Dmve+XcYaicCoCRrOJhc0S
6aVF1d+iTUG4b+g7eKwdja0iq+9lr5CtC/h25GhoZldXUtMvfVqzu+4RO+JtXxKkAZSXaflszjIN
1Qedrt97SFT6qFesQPhOCDXj1w5KJVNY/JypDgjU6hugD18bDHtkXa3h1006fQTjXRtnf+/YQAph
TgA3JADQAWHrXWecZNm+0PNMeu+cj4/KIaCFN0H2oJN+IEKVkjMKK/0MV2a4pt6t939uT/yrj6cB
AEyM1hGdync/dwh8Oszk5R4I3kW0NNQGSAvlut0X7SbqMbSU/Em+MXopAnauDMf4+e99/jqxoT+C
eJsLQX927Z78rWFF+3TuOsxRB9o1dbDBsUUXhnrshOip30HtaHdLUI+rBg8NPbVlu/3zF3jflli7
IMxnKHYsutK2++4CNFQTJlB3AoJn1ONIrOXZSBvziYhAdRX4w/ji8S7+oPP+Gyph/VRaQeDBfMaV
lPm//myJFc/u4gS0vJE/MrEhpVRXfWQjTU23ZoapQWZBcMksYBoFMu8HUBLlB/2f97eeaQybPz8a
hh8ToXD9//926YOA5AwUAe4hoQytz54PxO1i6mHUEcDDdrm0kKKqh6R1u9cylOYtCJVefbD+/moc
/339U1QBMQFVwBzWp0n27krAYSGdjriSo2gqokXSxBXfza7Ry2vntXp8QLVii6ijm+Ktlrj+p00h
nu4L2Ez9dZ8pq7guXG0bd3kV1uqn7psCz2/qC2KBXUGCORXAPG7GsAf4MjYEOcdxQ86KNBPkSG7i
s98a3TzscmLTSZfrrcK8LBPRMah1klrvG9f042MGu6r8gtvCrZ+RhQf2TZAN+Cy8JB7kkRYw8X1k
oXTLsRCDdqPcpwmyH+rQLXCMYzDcTIZbkUMUe179xNx9tnbDYJevOEVNcos7NINRAyfsM913i9MO
kJTikpdT7H3QJP9tLilIQaMzjzAHFI4nnHdX3EQ5O4tcYySD4rydEMbs4zpYth65kI8ZOpArr6in
81CXNYlatXULPN475ISQRdkwp1FtNvXxzw+h9dsyYA7G/C0AdClosgF6+3Ux9ktTSQPs3D5UAVgn
jbHMOBPebBmP/VyCAQjiESMk4smWOJdwqXaDoDC66WiX8YhUoEEfJwIpuhOqttk8IN6x2o070vN4
xUqtHgNc8vI4x/SLdroy2hdBqgMSz2nynpvBC3xKV9E+GaorsvOUIfst4OK2e1maS3x0SUA3N0Nr
A36d7AptBlgMBC9lPFMaSrp+uyKNG8SCQz6KC+4MXZ1pfnjuvXayqdkXLjDZT0Hvy/ZE1dmbzHDq
xN3ja9fGpies/ioHd+huIdd7T3a7dAXqXqJs6JUPcfXSWII0jLl3Bw668Dq6fZ3RPSE4GRIAPm06
T5HV9x6SC8vus7uZOlWcOf0w74YzvWS7ecq64da3u4oGYtV2D26GMh/TgjXOJx/uj/84WGCypJE5
aKeQZ/hfCNiyH/VYO9+U4Q3NRU10X3ZJAp4N3asdJ/tqYbqCLFohxk3seln2Beqy9Eb3neZ8rJbg
szu6sxfljVweFA9WFdUwQ/xtRmmQ7MvYoKkmvFKnHOeGEMtwhisBLQOzMMaE4XjjjVlYb6Ey0DAH
B9ntuAtLvMVSOOd7ReDht4YQcmI5IKycJ0uihB2STO2HaSbimiKOn5CQsI6ASYPnRB/gqjXizzJ2
Cop8ejtmEG3OtVmyzD30RGMkZFPrH+BN0epvWACgmIGr9pB4mIMZzpXswvX4aimDz5J+cUC0Gsx3
Ta5MUh4NoZ45kVEHo3xBCKdyO5lupQpb/8Ea6uKMlslCLh74RYJLJx0OaJ5qax9buUwOlTFZ3gXj
Hz86hQmX3sAviJ9xtoM8D/PA7SAwAJ8qOyt+cxMCTSl0NXoxDaTxrIpJqPNsdCiZDL/Sj2WuyLam
EWwOH7zE3ldK8Awpe70162bNSnHeSQkAnDdmki4SmBYsPDmF3f3SEepCNbOcKhbavznGXT+PMmFl
eHE/yKr7dYugFh0GoirlwSkN5xO44h9ge5CdIjj5nnid/v7nPem3GS6fBxk7CMmJQLYAcvXXzxNG
2BQwYTC/Ec8UTaKbbhMZ7jtsjy9ZCUgGhtVYXIZwrIkj06616UN7OjBqD15sX37LhVlxPvZdxrgC
oiyo6CyIqlinMXmHMokoh+qrvBmrqwQXNPbS1H368294P3VffwK/wLYDJi9WYL7bVTmexcmQA9mT
E5QXLAbWXmCD2vpioeUqbfhnJl3AqwEvwuHPH22vY8+/v9iR45DDQMgRg/8Q9Nq7YWxdD8giB6Iv
qxSDDerFHB6u0hWGsdj0hvCmskfcQ6iNUboqXyL1MHS2PE996w1buwf6HVEzAnJSHLHx5TmDfeSM
iaEB2tbywy981pq/0JfA2MkZhjAssjP2gTegZZatZVw3qQih5NB+Gjd//nW/rX1mAFxbRCNsQRZc
uV/XhlGNsazqscGMPGdbEgTHnzID32pZ+EqRnxvZB2Wqs07jfr2cgAVh1iNCo2CkZP71E0muww5T
y/agZ5OmdyxJlwmGEigdRkteBG6n04ugG1EebNn59iajrnK2icN125l9ms+RW5u4SoBxhIx1/K58
rFTh9ggQUpwCHMewHYvEwdG0MKt+NMph+iLtNpUnlET06tOazEwOxeYR817JkdXN+lOOhONHw+Fw
p9fhMbuvevzrUv/XL6S7f+Rj/6gbgqBk0r/7n//79v+zaDEK1r+tp+23/tt/vFVgj+abb+Xb//of
0f/57/7tP17/8zTWaff294Cxv/7gPwLGDNLtkTDgtPc5YDgCV8A/E8aM4H9CxnLBB4WOty6/gPX5
z5hyIsaAUKI5WVeJywz3/0WMkTBGtc0hj1PmPzLM/52Ycua3vyxJT+AHQPhA332lDzLcffcCIHAF
nlWLQ6mMZf95iiVjjmhYan/4rHphljTQG9/oXnwTZe7XIeXRfVBysGdikng+S8xwoeyz4HVqjRyR
eNLQe3/VjAkHWkN4cp+XuMtWD17b4Gippu5T23cEgldxWN2N9hh8l1Bfv5uEWj8FiYiLaAQ9SeJG
yot+w5BxSaIY79G8Ifto+hn2QQxhj0RSRJJoSFF/Iy5Pr9Ag64kZsDV8HgcQUpsSDhDBjWh+wVno
Or83naQ7NTJw3vAkjvMu6RBgbLkoVn4LrypzPtegM/JnxhDpcCPr0DpSnJZfvaRsUc33mGhptvV6
/plUln3P9I0h4BIMyVe3hVi/weqHshdrSrPxw57vG+PbgmCaJ743Xukl89qt5QeQmSZ6Zcs9w93U
wwcjcyANfTBYj2BrUtCeDQ2xtUVnO7TSIOYEe+ZJDq2fQuqnIc3c/DLniUtjt3fcx6IVPoBC1G+Y
xxv8lpGWXqNPUGE0OkBoyP21Exht/720VCaeHSe1kLG3idFwVsEZuvXqIek3rT/O4YbqlWOU4zCI
2vuSBMXIapwcJ5qFawYbPn3ULa2h9jUmNjjdw91orkqP12G0KOijoY/CduMUDk5JGm79ZzzHTC1R
3LZ5xCG9Xm4MjnKfhTvF0AMmphg/hE34V+QkZGczjLWkvCQhvJzIK+0lp0LMiAUVJNqqQ8ZsC44i
eYngO3pwXMyTcHqhC0qGW266LneAr8o4yqcFxEVrDj2TObeCg4oHp3rpggLPulgo2jZC2Q2SNTMP
H6sqxiRpWXF8wvy3dhshSwM70nCsohbBarDpCtAlB4zKoRV5iULT4gsjeNVFyKIrwoLRTorxdt52
7iDABjPxERdmv5VkfL2Ed+gil2/NBCQINFqM41PXiSKvOuWMC3UOXGZg2NOD1eGjVw2iwk3gYzra
jIhr5F4PQJiYcTs52H05Yry1QvR3/pCEj2nbc5pixF55kSv5O9oGgQ0yjep+RLPMfLtW+VsGXh7/
BAX6d1qshGPpQOuNHrsJCA1gjE2nQobxvLWcg0qFXI5cneanzsBbRSkU4C9GkpWP/JviDhhel+zE
OPSf8iR1rsowqzQLxEnsyM4q5poKTUQVTa4rhy3uyfGFw0gybxarawhF0cVAcxkj408LCMRD5fBw
R51ysU+a+dL6mznX/ZOkK7tEnurBPhVWXnA/5ra4gdlck76e9epHvgiTfG2kpdu5BYsWjcXi32hQ
yHrfMbQ2T6r8v9yd2W7kSJZt/6XfmSCNg5FAdwPXR7lcs7tCIb0QkkLJeTaOX38XlXWrQh5xJWS9
dRdQQGVlRpJOGm04Z++1m9xatvQaln4t/edsGmJtXcdtDS7dUvFeGFlaLjWqk+mCRQ3l20Spy18K
9gHnDvGwj3rfKCARskE2brTW1WTBkFvk7lTVSz0JqSl2OTWFyYhLC+IJEpRdENTqItE0/SVlS0FA
GYfcaqXrRXbLRS04RnVOZ9EuDInnd4gehO/aDDpDVfumlM5LQegAncGKP7dQgFm/Na0XXjWVXx4g
YoUV7UiZ3wedru5oD5v7gXYlUiuRGJtCRqpF5BC236Enu9Mipw9ZnZd5VDWbjNiGxzRWEthKpfnD
EmZ0dot9WEM6FWSkapnI/3zmBr26JPeyLFbEBmtXlYnpehV4WXuAh0KcMAHK9aHNSxQpVPqzPb+7
qFeRFlKK51LgAGoiDuMl8Qt1dmnTzX3koJd/qzTOO8uMc7W+8npHhwYbpFW/to04uigVM9aSikuo
lgF1dywenOZww5oieNFMFCcANjiLwbXT6tekxl9/IVsimTiEx+nbkOHSRqXm+1ekrTCXTgTkLqO2
JUMjKJG7ISfEoi+cIsaoGobhK81pEqf7pFO4iN9jYpGP0RSF5ESfSnillGsz992taPxaLcY+RmKC
NiD5E/1N+2jGWkBAIsjtZBkEOqYt6OvmEbOZdIjdDjiwkQ4vLpvMrDoMRwVyuJitwD3Jk+YdI4WO
LFZP84fnFyACBWnm33Htm8ds0PuBtHc4amk0JrtENj42vmQAwhgT0vGS9RUCL9GY2WOf2qNEyY8w
a9HaJcMKt077jQP+0C3iSRL4rUYZEj1MePcr6jxklUDVijUmWsOHZWbh2mI9yNBklJyH5/9tozNy
JWnecNkBnudN1p8XowaYAUSguKHKElUr39JgXFlwEK9zk/bgsqmoKKxqfi28FU3vzxRQTm/lmUzm
cON02nGamZcghkrWwQGG3bRUzJ/NsnfdMYLeYfb70lEFxJzJHWyuO3E/TZbj4VVDqstFowqHLOsu
db7LpsZL3vr2n4ZDKukiNwjgPistn38Yt19RrV1D9RVEyT7riPdW07BFH6aMraKS31y2yJaI6vVK
896IK+2tyaf42DsmyPeJECXsqWKAQ8ikhIKAfyFpKIYyc3MPu07mC8IZBId84D/HLOv4DIYxs3lU
eZqaq74MR6Y5TfefIDiJbpET4ffsJ9NULjIqkwTtjYl4Ccpa9uAK+zRg4nDFrW9Vxp+5jOM7Q0Xy
DffKoAAa+cmfVDCTGkOZ7LpFmU7DvgQL/KcszfbVxS2TLPrSiW9AWQmDdckgmBWIJthoThaEx4RN
M10EjUheAaxowbIzG3ttULYkyzVGT7FBtkG8pOkY8ZUCNc7pglMT0e++i6yMSgnR8QLP1VpQlWNh
MsLyuUGqFa56U3mvPVnPF4qa3jdWPRnvGfk+7tlsUpdhUKoS6B8YuT1CQKvd1kk+3PZkx/7wjLo5
opcCHB7l9M5MgfOegOsaqGBQNxXxH3ZjvZVebYF8Mam9GFbZDESBdHTK1FiSSemQMw9mzBgxE7RO
rB9U69rFOS2q0ttib1f7SKd8h4Uyra/Tuh6p6zCGAMgmgXEVE+rB6XLCbdNmEs0rVDQYCFHn0toa
w75CjzBJ9Sh84e7rIu7uoxJ2HA5ZnEd5NvXtMmfEsA3tZHlTJ2wdVkx4ubPkr/s9Jav2UWOOrJgv
g34v2FNIdlk5ZFLQI26BH5HlchtQ8HwATM2n0XqtdhEPQpuW1jgWzzWSKP2cWh/AuUQ3n6Wq67sg
H3yxouWKhqbRG/dQ2bTQgB+IZlbjaaHDd1UTFRwMpbXppWbbe951f2/UlvenN+ZwAj0KGvraHMak
3VpW2wVUNGT3ZAN4SReT0iIWAV+Jc8oR/WMwkgrLZqrMj9Ci4gO93SlaQWF3lz196nGd9mV8lmr0
KbVc0tt0NGenK5FiVA/iY5v4mn6WEAj3MGA3e/Ar4e0dSA/1ElcPakrW8hYVVOD0+kKlU38eAIXk
p7RBtjeGWLKTJFvjLS4d9gYlsApAaG5N0rYM0zDcBFZUbzGijtpyAIASEG0DXpPlVbZ3WRBK9Hea
M11AAQgG2JwcfVdh3OFb80AMo7sCQpJtmqyC0g2VwtnYTYEnsIxFcoNoBPGP0eedXNgiYrvvVTQP
8QAEQAmzyiVa/H//OZmyyT+DZn85Jf+f6a1+eY7i5/znEzJ/5K/zsa3/4VJ/ITLS4lCH3p/iVv/W
qP/6D8v6QwIA53yCr4WmoklP9R+nY8v4w/XmgzOBZpSmiMv85+nYdP+Y+72YHBxqmaaHjv+///M3
RYrgrbj5qzDzc/T1x+oXTRXo24hhDCqj1Mg5j38s10xI4OOxRYQgpyI6gzOmPWrgBL7ISDoJ2H6/
DO5+z3VwiRKF/O6I/KmHlxNGBvISlFLik/I1Sk52Tq44YoixfxhN60cv+vKsA8u5Lpt8vHHioDwb
EE8+09RBozB1AYXHPHLOOjthC5siJ/TJcjr/6cX95ml8rEO+3yZdUu7DJIgCi+ZJkxU0mM0ikos1
td1mOxThrMqdvGDfquEtwCt8GcElXyn7a+PKXIT4V93sH5emDkLMH6Vq+5d+fgy+iVxRsZ7CJL3r
00Y9qKzX1xF5GJuplRX8aMX+3sd7lIa6egDk1jxYKBkuM6deGyndkc8fxm+GBjBzi6HGTbGmUqD5
ue8KCtRFA5rPoegCzfSg6fBYZZa9/v3LUJehucr4m8f8x8tgaVeZ1SistiG51CA9YLLa1Pj+javw
vUhKkzpmkZNCaOGUeWW51bCOUkBFaVhqGygkX5TiPxaa3t8h+19KWlTajdk99/GnoEdj3U8IhqfH
Zl5S84K+0OXFnaBsvDInGH7gxNP1579sfj4fBg4zyNyPFA4mZj7j+TX+9GkJs/ERGPti3af9U5kU
0c00s11jcOdPQDtYQ8Zknv0hnNIBsP+qen6YTz6dP+arM4N4Lk/Vw5j48erTpGEUrDyxxkx9Y3uF
vMFD1N59/hMJETz9kQgvyA+Z3UK0uijTf7xMUBo9X2MTr6tCG1fw7fvL2Ali6IPUqBZjEMSPvjfC
OBB5fVn3ZgBZGz0hed/pKm2bNxoe6qnUxyRZVjrbCzquZv8UtGjhU+Ti+zCBEIOPAxZllBDE4/OL
QOkO1P2h2xB/NZFXTu/WefSrDl6BhsVzi4rfBsMUd9EaWAGHt0RY3dxB0Ftgx2O0rpUp9g1BP7eD
iVIopuTzmKA83saxJzn+pPGfsrK0I9K1cdO1fbcaec3AcJmU1zHVqnMUxfllWtMfJKfP3NhlDcGh
St/GoCnfYJJdsjvxz1uCw8Z1r/sFTmqD0+FAQWRhsrFAJ5F65yZRBHR98An8mKy0Pc/40+eh38f3
KMDMimJQhBq2DDhCBjypDFd0aTyy3ezRrucPHZuyZYFHhX+G/fEFSTggWh1O4bDRu40GcQWKRiAI
72maEhBiDhkqHbsHzDfgp+LMW8GItq50Ug5m7Vc3wRodtYVVs8de4msmFgtWybSu8Rzcge/vvjcm
/EN6wpwBY2nbq8gZzhC5BIsMPMMiHctqJ4gWOIM7Fu+o/yXburC16tzkFUJ9GL6HRd2tHbO2tjaC
AHKY6dWyShu7WiucXRw7BnVTF2+jBYaDVVrelaP+FPJyblxpbiYCRVfgg9VNHLcI6HoFKFJHC15Y
FDcFhSW/8w9jq90FrRp3FVHpGEEouQDKRI2WX7S28WwRTLH09UxfOFBgz2qNRAt68O2FQlSMe71C
0pHaKPiIGYljzV9rVdE8yVbRuPCNZQnVoy59eCvgDrHGLts+ekiNetUk+r6NxEubGWpBR/kmSpq7
mFrSegqicucVgXfj1G62KzRL7PIihWiWXBmki6ylNLszyvJPACvQTLwSo07qT/sNkUq9INfv3Nfz
73Zpdjs34Imljq2tjcyG4RN4FNNC0C42uXcRxE5MD0FtQ/tjI77uBgwthgAEygmwgGTNNl0c3imH
Wg1hzGs9UnisCalYqAEdVrcuUYILK7eaVRKa1+ABrqKpnyXuFjJAjh8L9Ow6eDPwdFeWb5CNZXi7
hpScVZsLOvTaIHbka/k3fp28ILJuttHYdpciDLGqIuk+n6xW44haI3TN5RpjyXg5C1VhPmKyscum
O6M9t4dfdlZZw2ND8eoMgej3vMMKUgz2NWGgt6hH3XuvKLobAQr6scN7B2Unva5yBewNy8ky6qt8
ZWj1BMSu+2GDqhzxGS2EXd44wbDNk+iHD1lu0Wh1vQr9sll1ms2xYAruC2FdFLgC9pybAUgaT11U
dpSBx+cUdfpKy92XCWa/0RicidmtgAsQkVAHNXCKsAqIjZ0L3x3kb/ZK5MI2NeUeFKW+TLziO0Gl
5YMWDT801w3WBRC2VZpqZxaEgatm0F610PSXnDNCalCxOV6PbPoAw40mXRJkPaPO0FLK1zaD07z4
o8GX54Tb3gM/b4bXRVE/uFFYXToyVRv8cnyg8yRI0Ceol2TpJUO8HSNMI5X0tonhc6pxUAEP460x
pTujmmxsjoI+yPj+OaU3mJ5cSqs4NzGrLN3QYwJv5LapweBX8UtMsRJQlHluB+1kYd597mhIUCcH
c1/yiouyfahhPoBUHx9bT161bZavq95DpcY5am2ZufXiZDpdAXyGu0gP7/Mm/j72WvpFx/UkuZJN
AJWR2a6ImdKd/dwne0iazIMUQUDUsGXnR9Kn4JdEKNip5xdluikqyziWdmZAOsaxZJSqXrdZ2Va4
hygVrigXER7jdcOuLjWA2rbIMX+5Da035LGD8SOOCHb9fH1lc/LL+kriD6JCphHHMNhNfFxf4Z3o
SRUBKvfA+Y+btO3LfCPsaP6QbQTbS98ciEnRQruuSCdKQGRxAHfaned0dbQuoRBAqChE5W8GpcI7
N4/mdlHtTOMyxUv70lPgffZTzgAbo9Hzdd+p/tj2KOECqyqsJVwxjtANbTpvWTXt+DRCtnrRokmn
SJeMik1hHnCKDSgBXnoA+p4JoybvHc2a/Yo6f7yJyjTDxJVpBuxYHHZ/ylRLnluSrNBjFq7iwjGe
IqrUIAfZMshG2yCBz174ZMS10vT6BooqYhjRhYG9AfkY3SAOKCY42SgCOh8/1MLIRJOdI/HosRhD
KmwWrjtgjtNaP7kKrMG90ynyxlu3ER0VjT4YnkOtVwtTts703LfkILBowlq6DXVE3Gu9qkt9BYJG
d1ee1VdyMcqeWn7AVrJZUBmUctOD0nkFBVKVEPs0oa36GsviwvJVdu0irKfaDovv3m5AElMiJ3cC
Tz4h6dirGx6mhisQq6zwLmAFNpIj12zaKi3LyJYNCod+VamebhFOJPySDs24VZTWcPd6IcuEWphH
hRo0F82shJL0JRUdhCSaMwcAKGEO6hwycu+ta7N3hmVGjFC8KUtk93jI4+QBHZIIV2AEUDhoisji
lRTxNGcywBfYuC2ZH3tPDl62qW3ln0knsA0UJ4hSFrK1BmeZxJU3nqUtcEDU2E78g3x64KBgn5hn
HekHP2yZd+EKPRdY5L4bC29FrAf4lCZljcowcq4EWStYgdIU31iAF0VuBTFkw7rW+xKrx6z8WqgY
vvsZ/+2eWoqXzj7KwKDNdUEhrpyJ1I0LadfEviwyK2+M89Tt8jwCbjXgcmFsFMmqa4axW2kBLCHK
L930zXM7rV95HKsR7BUkvPkheWTrSEZEIDkIVpE1GiZhbDFciKWJjctcq2xo7zGMs64UOFYPfQeO
jxAgal0LxOj0niSD4bYSkHNWwYwjWwxJSBBGSdQNdqGxMdYE6mHOEHqA0w30A7WtEXqusRgzN4DU
KJP64GBi/R4ahnZLSXD4zr8SGnwSxslry4nzuRrT4VmMlX3DuIcP2WmR3Z6NNBQgyCNdux7JyAM+
OxHbsKRU61XMrJZ8DCpBcR0l3JyF1MMfYqfgR/oynsPAeRkOBct2LqymSdO/0iRmhtb8VrG+m2Ef
rjPboH+CtRTHXyBrfMMaOHIqlkjhN6xDkl4uJbcHsBWpv7QjYnw4GE90pYM+ftaargFn5AjWYSAL
0ciH1GjfMDfzIMbSGDqgyFXnLoosVMZCCwqB9dVWybWkWrwcAk34lOny4SJPqD2zKPd+sax6Rc0d
qx3tTM0M/Mvawy62KXtUjos0aNyn3swrxruYS6xKJt11ESR0Z2UEinLbKKj3S8tvI5pGNAy+46SJ
wc07k2jPY8JF2aaA6A0hGpAQReiMPuzYXbnPtlUP9wQQCGxPqH0bNhu5qTbMFfY3OIR6t+mKrEy2
I0haZrEWailIATRMaJfkD/ygyXpAMlztQRNoV+hx/Acq/8I59xgd0drghfXsVEhbOx8sjEaLaQha
TjzRwGw0Mg77M0i9HsVl9HJqXcKBvx7QqDbLcEz820oqlAwKcHXMFotvZkERcaKDXqc1VriETJxF
zsv7wSRrwTctOfuulFFR2ybZyTqY2HfC9Ug4ys3UG1N0bRi0urdYXPwrskeoveKuJgGqEbGuL3TM
5JD5kihP1iXlmaNnRxbpQ6YWLbG0uNEqJKakXNiy6q+daqxfPKigIPkChyBtfVTTLUel+LsfhBSA
i842ry2LELKVMRnBi8MQ2WVTzAmooqXnLjGmUvuxvDlETU7Y/5Bm0PtYGqKuv8lCSoB2tgUPYeDA
WO8rEpvihU5UyEtYlBoewJq+00qCkFx5Th7kc3SCd5cXk2kuqfJSc508R1z0aVndusSRvZaWVh66
kdMX8MS8eab7pO8yZJQJc2reYADK7Y60G37ZozaEEIuliivkFk1a3o8CiPu6M1LEftCf03A3lr30
2Nq1tr01GuW/imqw3qDOgP00MeHfKLfQ3jybaBWOrTYkjbmpvEW5xfKZl6b9pGdBQagQCKCHjOkf
4KhedcW6rgkPpjvsT8VFZtTO09QG5V3bKzqPqV0EHHZGtyLzDmvfjBHwpn4hR4P1SeZoQXjTbH9T
sHeIyclawZMzBMk9aO6mJ4MKguROUuG7RqMU32KTJJ0SmiHO3zzXG/QVCdrfRYfSwUIWiO5gl1hd
+mwGDTD+HrPNQgTwVzVPEsmVySi8VzbKU45ySarWzCFk6QhlGtkOhUPnrJIWDQCIY1cRxltSA0NU
5k3rit7IUUD1l6SQTQW5OhA+ZDUfyJBgHoXf93fKaU2cZW6W3fQKjcRqYnWVC7pJCnCKw9lvFUVp
+oJAFq9MAWm1pXdYN9/QT7vXZhxbiFkIXea0nYddBOe/D3Ekd2F6Cw+bECfM1Qpdjw2JhFmGHHT+
n3B8KTsBWzmTU/KgOsWBbJCKZV3TOgBNGlSiapt7tCqJ0Estjixx+KhlhoOTINa6fSbb1N73ultd
JVRc7uoBW9Na0J9vObcBIFmmrZUS1dKh0VvSlAT1GXi+e2C5sEC2uiCZaQ9RydtETq+gHsDYWUhd
+j4Zx2X8PKAAQZHSpo37wOkuamh7DtN03wDRz3c26uBz2Rv+YycQhi9NFqRhGbJAAtagCngoYxsz
eYv6wXlw3daCL0LCxNSv3bgbF82k99RR0Lg2G2UI/7utLFZqnGn9LZFXibuW7CLaBaxoVaxEpTqG
NDu5rdl5FXkZyA4eTQmCZTPG4+hdln2DFsYlRppAB42ER07qkn52a0/2KpjCAVU1W+8UNBpE5Cmj
QLXJxVAdkHuhpyCsKXyTOEME+07cS4sCGKvNLqUu2yUt/DZYewA43kIkpfi7cW44c1BAfB4GmSqx
R6N5XiTQIP2/NvR/S4t4Gb3WBSkT6j/nP/ZPyeJ7r+Bff/U/TrEoqW/+/3sx357z9lm1PzdiACz+
v1YM3o0/EBYikoa8BOnO4+/81YrBavLHjGMEHOWQzkg/5J+tGDRcf0Adw8+A3QMhoTT5Uw1N4vC/
/kMT/AttQ1ge8lROfgiw/04z5r2k/q9arguUyfDmFonU6fjo9mktPGYHkZQwgQ+sf4x/3xrZCukW
8OswP1OuQqkfmeZFg1J/x9Yn3td5Ip7JQ2HvEhUFqS1NBatZTtcBOQcrMyBwTLcNztGuVayneFJf
VLw/nhv/umGPx4UrkP/QUf14bgxwwJd2mDQHfyTiL+VDJ/14PtGIxtsYafiVvFh8bJP844I8GsSm
gm7M/AZ/rnbHjd26E3uhAx+x/s2qvGti2UF8ZBot/MF9QEVV4MdJ4zNPRi3zO+K1nCVijSYIgIbW
XSYqaAiwgGBI46296PC+U6hNIduObgNbO5Yba+SEEGMo2CH4Gs9+GpBf9pjmX4Do1SOQEZoRPJRT
S91ktHCkxkwdYpvOPooj0C5xEBFz2KTrMZUHPa6bHRF4h8+ve8L/er+wQCyIk4/hzVJ28q40pEDA
MgcF03FssV6ICAV2Ge2zVrXnHrP7gk56uysCvz8rR01bZZPbrFyXzO6/fydcX0jCcmm2/dKywPlj
lshb24Od2w2ZF4V54RIpeBG1lTobbau5ad3K2KhGr9kNxGx5G5IOLBL4vrqTj32F92eCJV+fDWa2
SfPkpGODKjEx9LycDslYtMvRJ4nO69v+nuzaeIsZYjjWA4vrvCNeGmNeXvE1JesMAioF4MrftXrn
gsDo0wess+IybdrumwsFhVq3Z26/eGy/fmwm0xOjBkIhAQanL9DMCIaDcQ1BA1b5pURt/BqWWUBl
JGouQ7MHlzPUzrb1x/yAlKA+d2Dph4sRON9GLxKc3YUzbfjb0ZZQJPtaizT9iwc6t9E+TmBzQ5r3
imNUl85p1rvWBmAi89g8WFED0bsckUQKzr2xhzXu7z8OQuX5hPAb6IBcT1p6qRdDwiVa59BVlkcw
JNnQ08IhCiJaqQwz6hI3eXbscmXDzAh0/Q4A0ACzAh5JuvbKuq7Q1URkFlie0Q4bSfkAXkDkGQ+d
WZk/Pr/bj126eaDNd2izuuAIsp15Dfl53mrs2p5UaJiHNJuibd35EzYyfBm6GqtlRUo98aPTuIs0
xMcZ9e4v3ss7O/LDiyEq2NaFYcx2Spvl5eP12dOVbWpJ72AaHQrJ0aFt1NEHEuiRLFRF+DTMRZMP
CRUfYldA6qSA4FccVCnkxHpjP2W0dHJg4ZThDb+ktDtATL836VC9ehwhF3JobIygsJ7RHo1AtUPH
5Xzk6qF8jWqHo3JLAjxU6sxtL7m8iYzGA920q8HkUP8mBpSa05TMpeah66eVagXko6bIUVcLf7CO
7OFsjhSBXSnUym3yoyoM7wfF1mbOMYQVuHTdpDlKuoMT7BNjeiOQClxC0FMQWJXWCNcqYNOlb0ck
98hTSzy4G0+VNPtUn5XbAF0U0IMOkydUpiyjtEBRncYGsluijyoMKKuRA0izCaY63lP2Qtuj+zVC
zkw3jOQyZk/L7lU2JAdHfkRCBnGvxxj9XswPDAiDMGrwrTTUhb/tVB0PK9LJY21X2n2863VVF5tK
ZOE1Igiy3hBFEGUJMww08OfD8cTYzXik2z7bqvFlvE8qJxNfwNa8p7UlD042eGsNu8Aia51o02ml
9QTqNLvRa37zVNj2AUwewCoS2b4YlL/MZ7MlROJAmN0ZFqa5j2PSKOj4A4aSB+LoUJ5P5NnmmjRp
oObFWSbxW37+o3+ZnLgemz5h6nhVZg7zx+vJMp5Gkj/cg6ZF/VkKjw1fQCA3aPWCLyan3/w0Mr5p
1sLpFagBTi7FHBsDY5jITi5CXI1AkzaJZrBPaUSwyYSXbv72T2MZY+PIvohtoznfz08igLwcWhJ1
Xe+A15ZDZIWgMNaTN7TN4u+/NHa7KHh4lBbC5JOJpCIwDC617h/60ih2Os6YVVBq/lnHgkBl2h++
ADL+bqTaugVzAt+17rBH//jTKHDp1NFy7WCl5CkmTW2uCQNPDgbOYdSJrGjowVEdDjnn9rSyzrwk
Lr8YOfP2/+O6xtYf1zcLGyIEXcqTvRN2hq6pC80+jJE2d7U0qZu7pIJ2uULr4ZJ5TI2Lqcy3CJwl
aMjrl4pBiOgf+uP9BMGoXMgSqcFXNzZ/px/ndeySrLlUvGywEObJQDM5QFMg972DHRF4OXj+rsR0
RIfNMQ4mRcw90QBy4Zl+t9I1WbA7H/urzgFH9fkA/HVjzn6OipXHsOcwhGry42ti9qsoKbvJMVWZ
9uoHTfTdhipwXYWm+tHyMMYVRBnKeRVh0M+CsAqyPoBUGiskO5rx3Wu85FuoUrWgCRh8Q4ddjVSq
Nd+4TJpSvzcRJzqrCHV8TOC77ktqehmPuUwtgjSjEnX73/6GGeMmohodS4gU3sk31dalGsqm9Q/0
SkOq24U512lBg5NSsRnM+qtveP73fXyVfFbwNhDhOR420ZP9DD4jR88mxz9AB4C5SCE7SpK7Kcqu
a6xTXwyc37wvtIOUaTgSCCgf7z7On2YMYfSNCElgOkBwTg+FqaJrfDjhsvedckk1N6C73lAb0SmR
hrXqcdpzLsDb+towM0MXBEYdjTB1UmHPuTWOGxNJRIkOhZoNTWykjUmZZlpT4Zz2I4L67+bEh/L5
sPvdM2O4Me4ti69SP50c2DrohF0GbPOosUY4bbt4+tF04iVF/fv5tX5dPnhi9EcRcnJqs081SLFJ
wHMPuOhg9oFa5pn5FKKDR8NtPn5+oV9PakywHgYEhoLJxdyTj7pvaRmMthcc5xC5p2ospmfTxjuP
qGLotSVdmVhb5rEPg6XAnIwO2lDOU29k1PAzQ1PlV/LNeXo7HZp83CwtAlY4a/XHj9vKFWROyBfH
1KnlmdSK/gaaGN22WsZnegwBR1V6eoGoucR24bvXHEvKL3gg1q/3AGAGj7uc9y6c1j7eQx8Sxdig
hj56QdrvylRiqonG+Ivl7TdXgTjicaigQuQgqft4lZwCrZNUQ3SciGeDFNGjPaLd/feHLapf/NEO
JzkmTfPjVTKSizHDR/FRNVOFeLs52KO5U0XVAcYb3z4fTu8a3o9vj7MnSyhVL2OGG8+/+adPfYRx
oLl1GR9ZsVd5oOfBRT+0DlmsEaDBbR0q+8pKOzFD2v0svp2EwNlUl8Z401c9OOLJU+N9KkrvpnO1
4kXkpbUj27KS1ZYIVwrCeA5pw9hK1mef3/v8/Z7cug15l0GHPsFxZ4X0z7cOuVDzJqOPj9gA6JjS
Qatkc0/w6V6301eBq+eLSf/Xj5wSiY1hGU8z/crTZcyOw4Q6volTBsctmwoNuHHaQlDxO++LQfC7
S1FzNOfTK03k0+1vmmM3NVsjOfYlrtQQDdMK2rC9GA0Me58/xt9diiwHUOtMXw4zy8fHWIvYsW3Q
J0f2v/FqAoK2depE24XiS+KA/HVHYs2BMFQEjXfqwMm1htCI4Tqq4phYVXvrOrX4HgDSeyG/GE2h
MZo/zK7VCNTGrIHSMW/u515ZssiSBCOS3UbaPVxh9stxTfgwlobiNSFODQeaFmfDsiShU6wg2VXs
A6deXfjk2MyAV8ucw2+i5iZP7MLiO4IbQ6COwtetlc5LXfsE7vXm0OUQG9FfgXV3UQ9putFfa6qS
OxKIM0BuTjdc6E2AzJAQMVKYsrF24Mymk0m4WQxnkQBX4SwjgoHGPZJGl6wrFbm3dT/owCAFalwy
VXUK/pZTVvReLMDdIGjCJ70czGYBP66G9i1F0WH6ivs/jT4wWbaqdhNrVEwXXYHFeKHhUyGiHY/M
Va2VTbLCBYYOZwo6zJmZk2gVykqvuTArBYpsVMNwBUnoXmkEzq5TOY77VJX60+fj6J2VcvI9YgiH
QEalmn3DbNr/+XuELmRViVGXx4z0ZwzFjNWeqOIOY+2A0cFfGTrEe07jrtMt6sFNXnynHmnoY026
LboaeC7xDPKB0OlWoeRT+ka4VUxLzx+ancuuaJePQfktDTp7qZPLd5XUNFSX9NrUVVchoFkr1+xu
Iyf2XjFoUcoVWQ/cHF1q8lbZAFnp7acC3w4NfgifnTO+Qar0v/qi3s85J0+C4yTPAn8GJcxTskbs
IUJCVVYfrUR4rzYSbIBwTRsTrNyV6PiKLKJnOpFUjNNKL0uiJhECoQSiyE+oHqjNjYcD9LyEktow
gjTzBThOWC40mZjuqqgr4SwiU3+kB2fiM60shMDCLbulVbKRx/kIABAbYkIhW6WBYS6szM6vFG9h
UTWR4+w+f/W/zsQ2en+CYAhGQSl2esIs2yKWfuuVR+Cu2sbwcv88NLpX7rtch+4o9zJBfvX5NX+d
tqiPm3PZyqXeSVfkZLTZJJ95XVMcDUrXq6qs/Q2qblIE6348fH6pX9d9jnZzKdF0sOIY7snArqER
mwU+yWNgJCH42KZde8MwfTEPz/ukj4OGq8w1Sxhy+GDEyXJGFdlWdlhVx4EcGTiv7jXA4modkPkJ
dmG8yytOGnaXDOvPf91vzq80p2ZwI4h/it3viIyftwAYC6NMyubYsPd4nuMcLmWhh5ejtBiqk2bA
hFLp2mEGxEqauFcUTL23OAzlWVSTvfxv3A7fDWrDuaH2y7JO35otZOqoI1k7kIii7IisglRnu+1f
xjJkjOvueOsWBum9kOG2A5jY28xP9HMCnfMvdre/efXYT4Sgs4eRAgvOx1HmwFDLrUFvjsDcBJa3
Plzpeed9MZbFbz4gtpP4UxnIc8bQyWCuAtdAwN31xyiKjUtAGuOrSlBYKG+G25CoOmII1IJqrRdW
c55xr+PaMD1AupXetsQV6imrkaMnBUVVra1RiaIynWnT0fRKux0IrO3gZF2CboN4MY2i2Q86iWPE
H/AXKxF2ZXJWZ7X96kcKWYXSMg+5WB0XX2xsTiSwtA6EzVDjYZqUvSF2nmxvWwMGexCNw9GjzTbn
ibB0Jo1Z7SqClRTFnG1uNs0Fb+SeXOn4PstFuS0ETfiQ1tgmA01A3aIqzgc/7zb4PozzPvCLVdLr
wxenind7zM+f5HyvVLMMama6gf5lHh0/fRneaDiRKu3hGOhyhDQydGTHkD1PslaKqLGJNayY+tkU
A8Y3GCt32jRoCNHL4rySgXctQk89xnarNp9/I6dz33xf87fBJ4tCzz3FUpVdGzaYSsZjlYcBntCo
27cCPaPbjuG/cSnGIyxZ4m/YjJ68LniGJmY8MR7bqCJDXrcrXK9+tm2hyXwxAZ5+BPOvovlhCskX
5zCGPz5tXemaD5NpPM7LIybisDmOve8ug7jqLnMyVC8Nh53N549y/oBPXzGeQ52yEJAxBDofL2p4
CHcc2XHRysK0AGhmUVtAqbuAopRehV/VmX+ZbfmVjHpg3/+XvTNtbtxKuvRfcfSnmQ90gABIghPz
TsTci4W7SO2qLwyt4IIdBEjg189zWe7XKlgtjLvtth1dllVVEjfgLpl5M0+eg1FBU6t5VDW7ekDD
70G7DvNh5RpEKCfZ8+GuTsrMtPX9OvU0VVGo4XQ06rJ7g5BpcZMY4XB+jPysZYl/MOZMLWl+cksM
u4JDvF/hRTLssLdM7ZqcJQwi2+J0GZN4EMdj2HXTDB2H3ulYtYz5RzYAmAVTDSqA/5r7yspMYw/B
Sn3dW3c603oIu8vehFUhPvkHyo/p0NnHa46kWRS4Wr3XrnPqbzYJpWQKmGzeoeYx7WWmtiqSzmHc
0RJ40OtjbKf9Tpto2AdbjeoYpQhAFz0FXfp2gOo9xZD9IK6vs802vN3FBSwWNRihrMyTlq3WDABY
GUQZBNAGS4OcciOJEXdPGGAz6F6bg6IeU6qoxkHloy2C7iv9N6XGQSM+Oaf1/tASv6lZ/nYTsN1o
9kXfEPbaX0Tu4Ek0EtDD+hoOJG1yyPRqCav14+c77Ze314dTjXiYGIdS9TmX/86YVqcg5JwbaNcR
HQGKfDy8i2joEUMz3rsGrD8IRIXlIvQPZUuEo0jGmvd3PrCraNHoGVbDiFWln64RBNGvk9qs7IPV
MS8hbYL4YDMsoBIJUd/M7BrJhsco94mcoYGA5uVAvyFQLS1UwqfkF2Vilaj/1KdNcqPnm97oRP2f
5jdfUSiAkV0YgzjTbPQA6reT3gtLmXSs+gq+kOLqGHceer06WFoZ8AWXZeB3JcRpxptZw02PtHev
nkB7gXYqFKDWPc0HFhJJEI8Dg9uZd/1kRxnVz8HqBsMB0joGuJW0JQw5Z0y+WQeQ89GNTvRJSzrx
fCMEtYJSleP6+xv4fNMpvc4aghCol80G6Ez5zmYYpPpFh9IFuocDM1yF9GJpMl4jP4AaIOpJ8lSH
MTx+qeHTyXXoQAddmukjNHw7VbnVIceug21HnKIosiGgOClY3DGMp5BVgJ2oTj4g5zBMy8t6MBzA
ZaAfepNqCDWb6PY6MLOR9MlHlFOscmFG6e7h8yX6i4MbixMEDOli9H9JJfaUt3i3RuNOeIyPxiG9
GRibzTRJwmLU7aFkLXc+QF0sECQ6AnahdMGxZjfyj8HhSF9fP4aYMO10UhFDW7eRWYWaCkIlQYma
0n7oBGUKC4wFDV7PpkOomlupRb0ZYseYlsjOcfNkUpw6OFa2RzO8JoEiaYXPLiA4JtEY9mFdcuHX
M1tO7L/YFmxFWDUVIAPHx/7/9m4pYiTlHkjsDRyWmevjXQzBzG0m6+3Q9FglMZB7Kx8pNVwUR5C+
aLE7v0hmQ7s6BGLGjaPNbQFu+/YKzGJfIMu9LW+Gvf0RoWe0b2JkVkcH7QB3nd8rxlC5515s6Tjj
ALWZY9zfrTaDsPI+n/kGoTS2HdTv1yoVOAyFwfr2SkqIqIwoisHUh8fDw6B7tIDNHTa9vUTAC1pr
P+lRRDrpiQ5Ev+Zg5A/2/kU00PXSDdDHW4VGOYASqwq+TtJ3uObfVKXgH6M1Zfwc5z/8j+nra7CN
/P/5wzgPHqOX/D16U73BVx6NYf/HIZlyArgePD0KrPV38CaP0IIOgou8IyViHf/+E41GpwuPhg7e
k3oa0ZimrN3foZtd/Uda9HiBRvWUrnKE/n4Fj8YZmvnOrnKapS5CrwjRDhIFZlO8tTZ31DXp0vf6
ZcgRfrrzOTlPLf0iDMeHzO6HdhhdBZFG55UvTG10Ooz6xhRiC1FFbMnNBJWqFCbqNV226DfIsh5p
iEv0J5nlmoXTNx0LqqjEToE+7jyj41Fzz1DTGsheOqOVSnQtm6ruYAeZztg4ztb9Me00qDL0Art/
8EIYleqxolBHC6i6DrNCgBmbDm7z6/Dl9Nh7Oz1GXsdcVOFqu3uozHG4binkn8/Rn42QMlXvDC+m
xkdKwNQ9C0LrL9Xr4C7+kn4hldq7017BCw2euok9eIq/xF+KV9VNT/rsCSqazVUo/bVLXQQOrRiG
dQPiHJAbo+NuWuye+3tD1Km3q+cUIqqdW8Xjw97r+qNe8RB03qp9V4THDanbZWuQew7kP7klq3Gm
HwRJbqx9Jv04uE+ylRWMNMRjOjeJvgSBsajfOivrvpiF1/Xt/sFwaDbdP+DhIEsDqgadmhZKmOSS
y+NaIODOaSvLhcEL322q5dfrec/R0HqZDSfwB11m2wJplj3/AgukzSo0o9L/PKvQOJsrs0nmxQJd
D8kRPcwNn2xpQRr2wz4pPlVqDZJENQnScQZSZtNHjfLzndD2aY1Y5F/8tHM6t2EelHo6/kWVeSFo
/9biZUp80yy3plfIvlfJo2PKnb2z2fRy6GDiZc1XT25t3wVFZbeCg86EM59cQDOBHgYwCyDBanqm
d3Q04FGihmM3E3To0PfVu6/kYYa0+cGU5bX1eHpBIk6/gcUBKTL+hKK1o4n9JIHEXqS+9GsPHkDj
aTuhDmeoWo9Ib8JXf0U2MexLP5b7mw4nJEGP5w0SIvyLP/ev5QhNiq8/mIk4gYdDOANlXFqhd2JA
HkBka2efA9EXB1D51/7s8Lahp/qmM0dfCC1SWDsn/tJ/UPyydmHKaHG0y0sYdek/nK1FMctu+1CI
BGI2gHjuvnubv5QejMd3x6lvh5cpamFie7lPpdkTJBmvDVehQmFUCiQnGXj4jhu3ftiNuxtboVog
IxT+W/IcPSfP8K2Au+B/A8rjxYu2MHC7pYMqCrzBRnIT9Dk3yGDvxR2J7i1EzAXiXl/06dZG5esI
pS3UkFcHb53QVS03U41EbktODbYd1tFn09yw79+n+a84zW3WpAlf/a2tSSONeLbUoJ6IlWHqhOKi
cW5Oy1PX2lSB6SW6/3rUzSUC50hLDPJ6NMwMXXYMivifm+u2j2w4h9/iI5vH1a+3CQcGgAjkQqxm
hnrfo01vCFuIlzu0Vtq5vL6rnc1CFi331vpBDefwT3+Q/pHTA1DIoQRgBl0IjVHc6vFGt/LU9Mr1
eo2CLh3AULDGUjd3I7RFTy55OX80GOYwEKBP5HZqwKpZf98TWVahB90lIa9HVTiujA20UR1Tk+Y2
gHuh3qRuv8LyZos0KSnSW5jk3Xof2ev99Uk3SexSVGwZt2Yd7TxB72+n4cOjfN/fgqc3vaEhQ7mB
UfskIdg51gK+6r4lg1L6Eahc5EFFKbSO0O5PW3lKlziOdQnlEJ0K8+gxCMXAjveyzel+uE3fX19j
Xv0QpqAd+TwPrqFkjC5PMqZVNIjk7iq7sO77I2uk3yecDayL41M5R8hzvr34fN+0TXmvcS75i095
r+Hf/t1TrlZc0/2+m/FfJPU3YaTpHcK89BGWOH8vIA8uxGYetTj6tqXVFLL4PZZW2702ikl0bPxz
99qsy563uWoShBYVQsVfIHtz+uB39XFvevf3mry4IGEvHh5urq5ashLnyWlO3vvPaZgT34r65VB9
TjXxLw/jjUyFNll7/ugwfkrG2dgkbO9LAuRxLk7Co5VcwhwsiO1mySISj48T2+l4zgSGK9ElMk3E
HeQHIhIL+ncEVDQthbWG3BM6SZyY3l9w076AqtqmMfYlrsX+Evu39mWxGrqbZXfjQG8YS22cocgN
Nc0qmaQXmQaQSg5Ssb4ZjFvsjP7Byn93Lc16j/87Xkvbgjn723fppX92wXzot9/fsxqTd5/T2/ik
IkMWTOkecIKT/Asq5iL2zCHE5c7p2Lbp28bY+PbzoOTPNS1jvg/26Tk82cOL4DoFbKvbBgDlrY2/
g6nmMBC7kaG6iK/3JclDmdrIHAQcl/KWC2rbMeeJeDcAf/iOaZ0xVf99d8H/6ow1y//NHdptRMp5
H6k1WGFMGNRljHCZhIV+ZAJJfTMkmMAQKfl/eZU0grzffZW0DkLDrv4Wg/BRApFqFwV2cv7kk841
4ncTbez23fqYJ6Zn219i8SVxj978C/IQ9r27s8Wr74jcpqP94kGucscQo6urhSHROrdH00rej+zR
zU6MPjeRtOB9ZCN/vqgmRUJQoBAHGaPpad5AZDaORvZX0Cm7MLR4RSVKewN81c0n8TSfsJHv+/PM
1VYQezzzTKRbRhVb/+Aa4rbjvqQj46Fno7U8An8/2gtUIG7WHE5Wa2d1Cz3Rsu9UE/Ilo3FHdqRl
98eQ3EjIU+2tB3OY5Ns5CG/pi517mm7cVyDLDl22duK8ZlMTFOn1ktRUxyF2fo3na9tcHsRrR3rj
vTdwSgawL6TzAEE8b0/D7Ytlv0L3IhyZiQlcL+7mCVf95Hu5u+Vd+6LrbeXzsjcX4Wxp2QOn54yH
eKiBTLiOvh0IByoXoY0Rs+TXdBzz81BuvfUsutvykfB9XQ4WKl3W9bTx3e7tMCncu1KeJtzP814+
9+3Zw9G+W1jijvSWvFtehtKDInIWiXh8tGFeEt4dD83Qt+lNJo4leLoxCVTuTXPjcSQmi6vVCkkP
cXAhb3GmuaO+7mGeEdOX08VeZG4hoV11Dva0kC+3OqY/FAXOfSdferwOmQYns6MZghLu/bQQ82CM
6pWNg7CP8n4+3Y0zO3XIDl1sZlO4YXmzxM7czfg4Ke/TN4B/SSyOsprsZrsx4vZHSeVHQA4m4d9c
6qQPd7NqYlyoj1VXuJZrvm8pP/O1Fy+Lh563vrDE4+itELe32mprA8jWhEhnNEwwxomT29q987Af
HxwIip14/JDbhY3SyOToDuYMM8oCYuwLj547MYrk6Mj9teyEBgLlq1l8txEaUXxS1BtwtWyEnsid
gDvlBubuOPa24mIOfZIbzY6OvRx4gehOHvKx051wiW7lOtJuifraLIXZcOL/FkvRNj4NR58d0vRw
ys7joxbVej64ODrzjshFKr9AV2xDeignj9VMOobHHoiE5vrL2WRytWoZnnaj1Qjzvxut70brP9No
NWLH33NTttmHRlj5e9pPXWEqfpHzoKxFqyRd5yC8G/FmxzysaxpzVGkrszMbIXP8Y+5ASekWTuHU
LkQzTnh7ck8utSepHqsmKV7ycH6eqkipxypZu/Ej/epu17Umta3Lrt1zdWcjQ2fvbJ2dDUx3NLgs
R+WoI/s2AY095O8tEXVvRcVHL+Qgc6Pbwj7JvpgVtlM6vUnpPPr20LYc5Un7HtQaTueqwovSX+ke
+W0igcUTtiCFJokNchtruqCBWdw8GvIx4ffqiE/Q4L2G0lrGeMfLvbe8NO0DgVEpLmM50+Fumw0X
6bPh1XKGp43EbDm7e+iTFNiIUUD4cIucjqjPXhs3/TK9hWZOkM8YCCJAqNTFqhAvamze1AVdveG+
efzI4yqoeHl5CeRuInfO3vVdxLsJXk1RuYWbOGpY6CC5Se3K7buhnXgqKLDkwA68z/0289ky141Q
Hr7pDbixmMw/s1cweoW0+FYzD2eMo2ZyWtqqwqmm0ZwcnWQcjS0PAmQbWj9Xo/SIQIRMiMK3DooL
LjhDd8dPEfn10NnYeyacHjt3w/Sr36Xexu2QzNi5WyeXtKQ4PNtFxs2pR6G359HTaD/nzJsMbe0i
jAlpNLcmBN276ay678CDnAnzgt5W5+jm49qpbCL9taML3QXuLH2i6YQYjJvhq8tVbZ01t9HnG/WO
McydRNyQ/8pwmjrGRd+DQYlEUDAu3cReS15J4jhjge3d2D1IfZRIGYGncTYjkV5r43phrOIZIgWz
gyc3jm9DVSF3gg5FtzuJRlshCM8dmBrd0HGP48PisNBczY4mvNN8ZRfCkptJyKviKa1sbB9OALYm
AwJJAkO5vUWExg6c2D7xjiXVZHQoJOqMNv0kDMWUvBMBqO6hguf0+UZS0CZoV5uHxMBoMBvOtu5o
KEvRv64uCldsx/5YohribdqWT6upaCSsvpuKv6ypgPbvc1PRPOyuITPeby1MRenmGIrc6XslBv/k
rlennxzDmr2kYyPUI737tafsQ9fWnIoduPY0WYGSADjshl5HPpccWFm0zhgOsfg+5zhQ2LUDQznr
ecAmDGTgTexofpgfx/37E+sZYjbysPWkugB2YLMrfCdyDaJnzhfs3kpS/OctzQtNLPT7zSWaPJPh
+ODRlDDRXcMDfTXeLOIxRX1pnXcO1q4NhjJocZ9NFHZW7iB9PaJOQivKeUcXkpP8HNYYRqtwes+1
W9oJbrF2e/fBuMYqoR9so5N+/tOw+xIdRFl4gR0yerk0ncBGPdjdMG4+//axlL6ztmHD5m8UIDx/
snUCN/dSr/ukbO8eyxphX3d27G2u1OtC0CnqudvVFucLpM5O57wO29t9Uu/QHe3clNcDV/Y6DjzF
docBh1PWU8/6+sz8VT0j5mvjqj/9SeBuJ91R6vE3n7h1Upl7Ide9ZV4CN5UBf+65Mmj1nMTlmrjH
CC8QuAVXoKz+2t5wH6HH9zz01P2ozAUN3HY9itX1uOpvrpM7iXmW+uTz94XyE+p1GNtFOQoxucrs
DgggUASRW7ncj0NihlktVfwQiOGqN8nHweXu0ryPx5hvfOthkV/Tf2afXMsjYXMOckDwc6DPSO73
7K5deHC2MT8bucfLFQ4eA/vddwIvPtvo2D4sagfrLpV30Zkvf6TW44k50NglawemXYnYrr0Wu8ue
7FJQgPHd6Sy37t7dOBvHBhBNcNKxO7h35bpSHELmrh2I8T0fl1a5lR3y2MElk6ACCpNrLV3lqjee
ylNYrK+BvXOiS3h45Mxyk7cegcVabuZrgoZK9JbUdie+fRWD+vECsjyRZ13uvK2Nm1/j19aSoKRi
bzkZI9djJCnJIFwoY9mZD7yeHHrpOJ/ls4F3NU9xlRlubA4rp0S414Y62L7vuj1uOmeAcgd2UqH2
19rZAn6iO0TC4mNPR9Ph+Chu1R1aDAyXzOXbo2JEPReXW7BBuFobzQw7JrWVOIPVkCsYekNH4PpK
IQZkDWp5M1rj54nLRqTCx/nYmOSzrqffm8/959yunn1WJtIzM2tWjsacq2NZq4O20CXhVyimpHLs
ee3eu6XTmTO1RJ6+Z3jbZWdy8gJHvsEQJ9/eArl6oZwur24Wjztxc3MUL0R9ayZMFqPdTX9hT1W0
1xW1uFQpllxcq09J+UfMZw0JDweke1SsdzscIQeAoVLLLHWOo+ES7glGSI2FMgB9ItnS7dkWT89c
8k3ecRRPYyZG2UI1WmumJmUdVGJrUxci6pkBvCK9d3SNyWY0YSZVOB4z/EepFhPVcpbQWu4kwTLL
oWK9hhjYlDhTDrx4jPAuA2dM+vcdUkORx23JhW4jfsHAzORmpNJ7whl6juGEF/7FW+zsCSLWrH2a
PFma6haUoTb47ZApHNh9B5Vd2WlJWdCn1eJ6GikdM7GQzznl1EnO2brU0c9nErVhVYSqNgUVlPP5
5HSvzh5qQ8cLnI/rj1D8c2s7u0YkxEaMZNbFwBYLfzrg58MYHVGYA0emVHu3L+cqTO3NEvepK4ob
rJgdXZwjVayasmNErG7k7ieFl2LviF5X1Q26sFeBXcxzryuwdjwPS+h1p7GHncYy77DAMb5K2Toi
X3KbqOicvzhmDBNpXpxW+pV+tZ0VD91Fb76f+ePeoryLPSi4edXQUSlSMqtL2Pyw4dhuZekF16as
LJ5h7+3Zt31s4df37vCTP0MWnROTSQzLshn5rsUmU7OkEozE1tOuAz33LWrjTkk6F7VpeVyWsj8+
TbHMXnAFwzWfehiRsLVJ3B0cIliEu226KVzy0nfHu8wr7JS4c4t92/P+rAIHgRTMy45NXOG0a1bT
YyYlYXXG8mSemMGNlz8FHGoSW19xjmP/qyPQzuuOyYayCkmXquiWv0tXzXRGqlW5TmWaVXZd/Ys0
Iy4/BciTkYzldMpCJGbwthcVOc4O7xh5AfvGwjzy5SAdhm1SaVVsF4OxYVV3yY8XhNUaFnboHTlu
JW8LsJDuYKaStIOzGfOJ3XnIhk2TPzluuCoSL0ixnhg19fKTU3NWGHLmMITawmq7DjHYyEeD/GS/
MOaBNJbhHWZuvJYhxxnmipUQYtrUgZeDJ4hRVcA48P7quFOMNSGx4GynwdkVnUdm1OEtBw/HKfQu
bObzlxtMSu8gh+NooQGWjG7LSW/OdKmku9g8dlY4cmd91ac4wFJarG1rzPd5KVrAVb861JNI7ugf
5bKGsrewbINv5Vz3N+tx5xLHPA1vytFpqhyzWnDqHTocTdbnoIKgxI3s7UgdBms20RMn73yc0/6A
5DeWa+2o2dhhtHV3prsD51kt5C1BwdGDlJ5rCRmCcFbPi4vEG23dSMrgtSBRbTG7BYWQlPkb2luW
8sFDLjsV8oV1zACp0TYvN55a1eqEnN6p0cYrcthhrV8rN9S5Vs9Vv7VkPlL/7o13nn6pPKc6DW48
jlGcBnm2ZNm1BIStZ+xmD/b3M/b3M3YRLuNtdMj/62/dtuNEI12PUvChRqLaJGDeuMpx5AR5j8pM
6vM2UCb0Ni2eVj3+rsz6/fDy/fDy/fDy/fDy/fBy+l8fi7CrDGgTg/iumHKuVr8zqN1OGCKvivkG
akBOeuwNiIlbmgDbPqNRsPmnPqP9ENYoFXw/hH0/hH0/hBF3fT+E/fGHsNYoulGo+pei6EGLPW62
aGhaug+HJyolR2me6x7JWBXOo5lxoQqrCjlG/VGQrKC62zvXEOER4YRKad02HZ06Ro9cU00eRuW3
v2aNwOlZ9vOrysvu5Ws8FNrLXT0hvU2/pNPzjqQNCpI4J0CPse0Df1MJGZXz+JpnnarzcRvuq/VO
G7ivv+6dtpa/zpX0d478P7T81R1+uPjho4LYGU0FswkhP2YlPOPlQS1+snXk61TO7fb25baSTyRV
kTcUt/wiscmmT4EJHvnTUKl1le8jDzWu7afLWlykPDWXJNWvO+ICKMEkuogucs9aHu70pbEw5qeV
eZ04CQntFOTIgHJVTmpJLJfL54BS4ZKsZiCWpKLqST3RxmBSJ7WX2j1S/YUbkx3duF0ZjyvArCjI
AAk5cbjeuIJXl6KePCB7s3p7u9qIK8oAXGvHftnaqzdqAAb3sKdUH4LzuFWwzY47vZ2S+J4hTyhf
XnYS7Ae1fLL/t5l9S2mDvGBP3TAQTlAhyOUwIjyi7n51y1icx4h3Prj8wTMUqGD18jnY4+Ms+ruZ
aZztg+1+uLf2hQlWWX1NKfnIL0fnZMfifiDcaxpx7iDGEZcncX3uZfcALwtnJsC/zEDQ3NAj4/gC
7QJKHqpsV1JccWHhIsm3pTDBvezIud6+ALWpzqP2BvZl57xV4vM7OZdQfxFUv7uTBlzqZFSd3kmn
HtD/ktyvX4FZe8fJ4Gr72F9pK311WubOALafja0DsexLbShOXQmV8mBuIdIkTB3KENVNc3qKn/sU
+ewOWOwdktl0eEkaB/VV3ymPonz4/LqbFMtnmCyAqv/eG41AfVjkgzJZszeqRXdLnfZVlUBD+dyl
ZmT7Yjvf+vImdEM3cKCmvNpfbea6UJW7LRUhldNW+ODPr+ncYPfZWDbC+kPmw+aXqNoKFSpTUomi
FGK4h5kFjkvV8wDEiHx0xppISI4PXScGCdS9O7oTsEt0TFHZpAqYn4syUA/KHZcKJoYaEUo8XjCn
ZkTUFHm9B1pUW5YCXEAfHbDejal6/J1d3kUbNGQ6XL+qFlhcryrSUjeYK8hPRclWVQdUfSgCuHR0
/EsFXyqpxK1vqf2ARztcKDRafhPwtypvqyLzmvKzKqcrOJMqfyuQvVrvWwTjHagSEsc3bWPlX2fD
aWraqSEiEs/VaAf8OqeCmdvb2Yks3WP/onZGCvJjyQR3T+GXWbQonObU/Ur3XE4jCa2uOBifzrCk
ob0Hv2ZeKLxC6RgTjRAholD8lnjH6cvL2nl7u5m9ht4lbOgiigT7DxuFRrLAVh3F1dvQzkGoqey4
ynkrv6/+PJL5pm5NoaAYqZ9VFUjlyikvklzPzvVkSrb/4vLSG+2qyEZs15XBkg8FSuGUC+jXHanh
Pd4Yo1So6tlWbCS0bBLDO5lgMa4SWYlE3mjiJrRvbq5iO3TPd4hNXL28RPTeKRv5+T74OEL8eR2d
GzTfrSPtFG1Lo+BC08vgwuwTdYE080ovVigwL2OS6pl+1/Khbd7y3BH47lO/e8t/l7dsXQ8NyP5v
sh7ajLHeSPb/cbulzeyekYHvFu53s/vnMruNCOlP5tXbAqUzUcS71fXvCJTags4m1fSfJehsC/v1
RoD05w37m/IzX8NnRBcVo1iPOLphHXtx6kM6Qqhnrb6UIHcu4tNofBFd5fPuCJC3/QqSwgnE637u
E8mBPbCLG2D0cjshvBiFE7A9ArAPx7tnSLu9HCwZnFVe363nMZmYnQCoh4j0GVcRSdVlsLkZEnlv
93KzgsUetdRVlopVwEmPZs2WULb19hrns7/Y7fU/LC1biIIiU62IaxsgLivMQ6UMQ7NsJaNrNDhs
825g36vQXGFhTzbBuMyuOX5wANmP9tP+GSuaymKucKAw69ImgvJMXxwqUQwAWoHbU80D9u4CkJUb
zocc+RXkqKBCrgCXQHmkwZz68uQh1wi7rzj2vV7XHRbO54Fc6801ooW/1M2daXx/cUR8N3ONfVdp
ez/SzRK+jgHJjunqlrzG7T3naLB3GlkQz1uaZFxKec5OLr3lKqFdpis5j7QcJ5Tb+uxKGlsEMcy8
H/S4kgt3PLn6fA5bb7PhM3/H2zzLtn12n41EQc+It/0iI1UDoTJY0v2iJknjbrFeTyr58jRe6OLx
Yeb59I9uJ+MFKRvYaXjk4gmwI0+LJTk0lVaonC+Gl49NN1zqs/6oP7VG4RV83PHo89FTV/TZFTfS
CPUaWnPrxBXDbetOSeh9/vbmh8f8d2uw4cWQUzFjfYD1yIaQQYl9Jfe3T6qZrDszpcbfEQjM3kgh
NBUSPbC7I7c7VbBxdYLfuBv7Mg+l8ZbRlU/G4jgzJKTnZC8MGVzWTiYAp4ny6KwvP7/wlnFpCrsX
cPN3NjXjEq4eaB1btR2wP/YaPw/MsJGCT9LT5mCkfMD0QBdxDSoUtiwZk9sjhdoR12pl1Jy9n8ir
umPh0ckW8Yue+1ST3Xvl/9clXDc3mXhIiGkzwVXS0KYyhCijykkmLvGFNDhdkcd704QGLO+tZXYN
lQX4ZPUMG76hk9SdnbbhJrAqFRd/PxT3KQlglS3+Mle/Ke1UwVlx8Adn9qAmr+Nlwv58str2XVO8
8c+/74YN2/xr913b8m0Y3N9++TaM7l9z+TbM9e+1fFu847Bhg3+Vd2wzwOdM1rsj2Z/GAH9ImGdZ
FKIGCMHA/NjIQEaIs6O2dDS9pw3tSagRQNxDsvEOWyevCFFusHc2vRSqSNXSuYCQ3IeG7ecPb1jn
oD7occc40V8bynSxo6Oophe2cuZnZq+L0DFGEWB7Becf0kx1gmwKnOdVj0aop2l25WfCSgXCkTmH
mZSeLmXh4dQwRqW9fgCS7i4WGveh22877qL0rKlG+ReiZbpyYtuQVxr/rMYnT7Ua7UjYb11ttIM/
xKeLhCKNSrTuHH205/wTujsnBGLNg3R/6ATQuq3Zuv2o4uiUBz43tvButgxOw+pX6RYWyjUzYw/o
pK5oplEWfxrjeirCSvUj8iRi/kU7d9Oo3hq6jfnNQNz/vYqlurBP9JYbrvIRsVC9AV+QJeG5quHm
ayeO6kdU7/YlFTz29WuzVM+BP5hD4TUtYID4Fcw/oZhBydDRKQ5aqttQnmjvUlV2KLfUz8D96Uii
LXxAx0B5brA48ip6pyIx9L6i97uTLg7qBB/N50P2D/zTz8tJLbd3mzD0u2ER71lOGqekVDz5YpzK
y2ufUI/QMBeR7apfqDUSOtH4y5e7yr4zJMx1CUHP4+MLDDb48J14Wb1Ntqz6RG5YDKHdNretC7/h
l/6TFv6HtFHvLVLDqaYZ0ndJyCyew3mVqVBfatJU+LZzr8fX9BDRS0QD+TnoR41VXD89pQRmq7fb
W6gHXl8tuJ/2nIfXYxXh0U87m7y9vdFLeDWSbx3KsWpyJ7pQ+1le0aK3pUUnoQ8v8mhwU/Xa3eRq
41Sixea13l3Do/+17q7daDV8/Xej1Wq0GmHJH2a0WiOFxhnzN40UPgy0h6hAIWjT1Y2mlNJ6jQB6
dcIX4qVytrvPER5vFWMSJo99VxPBpMVGf0g5i3rgf39k43a3eufQ3+l85GbQfUG/FlYKK0OA5fBk
bmg/LbulF+66mb3fh6Eb1XCkml2oRs29QHLv/niEaD8No1wi4LcMS/0p2aSyjKrM6w32uRgeS63t
ij8MGH6+YrMRyoW7/b63zjGcMJGU9OECydnIZGyIak5+EMHUcpRAA3LzqEAJk4UPP3+LB25KjH3N
Qb+7hEZAF2YDs+qbXAIHa2WiL31HNcopOrtAKFoY1TfogxNaEV1dvQVgIT6PAXQVFf3irPzuChpR
U3gq8v0m5Qrm6nT8sporQsQLF06/g2K1uZnsxKrlI9vGvRl2/PbjfmYy/+yuG/FEnhSHY6fDXaNr
SSQHLiyV5L5IdaTAClKvZr8oYgSYfEpxtBf08anQMBSrCDTB1gYgUY2YEhX99kj7k+UApPR2+/lI
fWzr3k1Ow7WfrLLT0SMu8xZv/aQiTKIywk5SGiqkvbe9UsJHlIilIll8NiEWUrSN3iJT5xDV2D0a
XatIQF36UeVjJI3ot7dvV2+fX2nrQlZz/j6U/M0XcuuUNjzpHzSlbWZSqZa9H6g/3ky27daGXQ/9
vXHcJ6zBUMyXs9Hn66blzZvY5l/35mehiU92+Rkf8W5R7k4oxq+PuCR2S84G7kJTAjGJ3M93dwcx
U13wWxksYiBVBZRj8GtA95WIBeQMCvH0oioOD87nd9y2p5vI3z9uT3dbgogmifxvEUS0eKPz4L2b
sd/AG7UukoaNDWsUn5NMLRJNQiXmA+QlWsID5FJR3yqf0BFfTjZnfq8HiK4iAbJ31wuwiB5Yxit6
82VLZNJ6TU1r+me4poZ9/S0306+Sw/y/RX7IHoPtY/SDKLLXx+KH+O2Hq8PjYZsfts/5/1Zv9hwn
Vbb1N4f/8+2P+def6b2zHw+P3/zgRIftoVoVr1l1+ZoXAS/ljX565v/vgz+8nt/lukpe/+tvz3ER
HdS7+ds4eq9c2ScA+sfSlzYC59H2+bH5iq9al51+90cdZUoUtBGi0Yyhxlo5vuaH//qbesgcDBGE
p56DcP1Zz+Unuctu70dIr4e9oQF8WB90lRv6Se6Sh6DEHmhovCPNjPTv8NeoXTbKoD2lYtuFYRst
6b7VR+i5sWy62nG3OWy7CMMcQqgodpYmT4EJknrdCVBbCQvjAJI62VS5MIMqGoqNH+R2r7vu2/S9
DBJxPGjW6z7aTcyy6kACNUyW3egE1XHe75diGOrRG0lRDe4TvFQiNDABEARmB8K47tGfbfudKpWb
nW/OMutYzHZWWd0lsR5T7TPL8LZfdPWbKA0Lj1RYPRmm29N0fUpi6kNJlgHmR0XUOW3qRdI9pIV7
nslftX7n2+csziHp/nZpnpfbz+v2onzNDizvH+aPSf6DW0QvLPA4ar7mm8X+51jdXY1z1T9e3l6x
jV6/WdznF/y0ugcsU8tk/XRRJNKHlpJF/Gl1s07RYWfFG11TR3AbV/L3xa3/CBVBn4aRAUdHrafw
Xj8t7sGPtJjwW/5jYfKI8WsWd4O6XolC80Z9zaI7ZWgZfa3hO3aHk18Y4WbeyY7Z4ykoI5ipLKt8
3R3qpG9r29Bc9rq5Htv7TFvDLxQOyni6jXa7p55VhPiRQ36MWk50KoD8Oej5ek1do2/qOnLDg36/
6TvCKNX0UzCvqyq5CoNO7yE5VsHQ7pvr/Zfh0D/eDI/B8L7XK7rdFr+l3voXHz3sImOIseki//Vt
bBsc9c66HOzmUbLruP4w6s2O4XorOvpWWx6q7ubp3UJZfn3j92qlH30cOtUDhHz1Xn9wFjB/FywY
4Qm66mA3t8z/x96XNOmJc13+l95TgRBCYgvPmJMz0+lxo7DTNiCEBGIQ4td/56mqeMOVdlfG2xG9
6IiOWtnlTIGQ7nDuufdohfJy7bpnNTTmsxR22C2849/+fb3L4798vZ/Xe5EqUxVlbsZ6JNnqvWjj
/pxBceMoFP747ytd0s9fVkou+mlxmqC/4wUyUTeut2FrbyNtplsVtd1Z1WF5RfvpdwclySBH9Kfu
N3+5SDSqfM7G5taK2R7DosgPhxLKTVCjPidyGr7OQ+Z3TmfJK293yRh+eTuBu8ugpszES+rW2G6x
MVV9WyVU0LI3KT3Q1lePYmPi0azzcr3qfCm7NosepbIDL/4PdhdZNY5oynBPXtyQnLvQshjrtzbe
967xx8pDEezfF/nN4SSQUcPIY45VRHbZ/Z8OZ8vEpCZb3zaiYc9zHKIjiTf1sLYtunB6N93/+3Lk
ghS92FTUJGmMKCDFouTFeskqoBPHqlu1Onvt1j76aJukubcxlQ8iidZPeejGY8goynVzG6O5DdcG
QgrehMO/P8pvrgmu4+U/XEv6y+ddzAKrKavbadaknHqd7uQ8mmLO7fLKHv9mJSoyLnIoP0HrO36B
4swuak0n+c2STNVHujYYRJ5v2cEPSp3+/Z3+vAwvtvcSL8UJoaiX5S/put0AS8YVvWnihjxN2MrP
vG/F1z5vt/nK8yp7z2Wt+nKuu/aLjOZ8hcJ07/+Sf/8rsLz/a72fLd5vrixky/G2qUihFktfWKCV
Ncz0GbnB7eHAcnWffu63tt938bbdBlJ177egu3On0/GVOsxvjnMaw9ISuBQGr3r5FD8d526rFV8o
vbFVC1W6kKO1UNfoBW4DhksSU53/+/1OCYcULoEgO8Jb+P2f15vztIbPTW4Q9Q6i6FzLunLmuU2L
duDzR7/Q9cbVYv7QRIKcImnoB6em1/DZ3+33z0/x4oDBxks+98kN0z1XhQz18GMMzXCc2cgKo8Jy
DDbvjxPN61cO3G88QEpEDDlgnLVMvGx0ykxbN34jN9PabVftlLATWaqkecUS/uYCQeueEJ5z6NrD
IP5zlyfvZNz35CaS8bSXbEmOU93F5UjMdPXKB/3dUpQlNEsQmLG/Gn1/OkC82paILeRGadjffZ+F
8S2v6+mQTg3NC3iZ6jbEoz83SUh2Jh3bG6aiIS5Mx4Yn7q29Y+lA71aNfKJImBOvtYH+zoKmaZZQ
SEsLCim5F0dOmBGKlWy9Ib0LN96N6Z6YXN8nDVi+oarXx1p1+WFsNnnu5xxNv24dztLy/rWzf7nF
/7Q14DSnNKNgN8NDkhcPktdTtAxRdh2Fpn0jdYM+tyad99mSjceYaV/WPKRFk1m9k2TVEJNP6xOn
qTkhbeFh98qXuwQbLx9HEHwxmlKKmPJySX76cnSdvYX86fXirD7I0M63Vdfkb5uuT3YZr6tHxzma
AElYdhvx5NDMbHn/yjP86t0IETRJOQJamiCZ/eczqHrYcmv4dUSb8daSjd8klZR3bHQYGMu4ecyb
tTmZludXtDGu7Aw195n1Q/nKg/x6jP/cCSSz2IyLSOqLB5lXupA5vZbdqL7JjPW7iq1n0WFaY7c4
0AqhjnquJgdC/xA3P3Lilo+iH8yO1HQ713EGwb8ldXfCh/S1K3bZhBcfKoGDumRKCcLGl5wq0iQd
9o9es6SpME5xrtEqHkJ6TuYVpPfui4w3vUeQZXbpush9N8tkh0h+vpZ2qofC0iUgUftPKvcbf/Wb
BAl9+5TwDE6TYSzGi+2q0mmN2hBf07mZQY7lXX+/NSNEjSbEHlXf68eQj66c5/FLnaACKITNz3Kx
4aF2VU1fiUx+DTwvT8OQGOIjIvx8gUVoreJYMXottG+PjsuMFG4lEOJe3bTf7NQ/Bdnkqkh7c7et
fHvl8Px2ecYEYfnFCr6E/ueJpXz0yXW1VOkh1DnYWGSO253PVwwaNn5+cHMVHz0ZP7U8TV/xKH+a
jV+OBxYWHLHvJV/959FtTDrHmoPFbMbhlEZTc1wqyw+c6fhBu5x8Jqtw3/Ou5iBExw2YILk+cyXS
IsH+7Loun/7rDIQhkoDaPWMUYetLy6JNtEq3qevG2u1L7AiO6hYqW2RtlUIzfcogic4R4p0y6eZX
zNqvDha4FLkYE2wFgQv8525EtU9bmqtrMgZ3JWU/XhmdtF9fOf+/XSWlWAAoHM9fhk2smfpk2Orr
jQd7F7JxObsuAs/GLQ3ej6cHjTNxVFo2UEJeoUXGeloGXtN1p2e6fbJTmqrCiKHa//uT/RrZ4PWz
OM8ROMP7v6Qma9nrzOHBsDvJabWku+vSvDnINalKYfhaBCvB65nlK5b8sq3/PIRZniB+TbB4Bpfy
YtvbiYradNGVyFqhd6sVbip7vxi0pM+2h0allxUOnK/W17K+F3yMCzCCXPcS6iCGh2t9+cqTyEW6
rfW148ze0CECUc03U8kUeT9aSGFOGRn23bY+VMuQXXvv2IFFYTxESCeKPnLtvRs61IuYnN7ydHiT
E7M9bIS5225YlnJYqmcXz0+zV/QqKIkJ6v2Ql86N0T7DH1+JEn4NyAHR0hTuEHECIrfLyfvJK3PX
aNhUfpUMl/uhnRO7rZb06NiQ2z1Nturh30/Mr0f5sqDAkUECchGX/eeCOC5dsqXZ1cpz9EDMYji0
7fCacPFv3gq3Mk5ArGWXDOfFInGjLtx9dtVFRN4vPO1kMZhKlYEQjZEgWx29/fe3+tWfc0R80KjH
Bb0Y5cv//2kbTQtpBc7d1QQm1i4f12Wva5IdImaSV6w/B3D+z7MPjAqxL+BCfDe8IH1hgAej51Xp
bJ9sbQrNmIolthyr2HyITRZMKZqF9UUmu+1D0sNyFRsOXbLnni7mnI0yu008QfDLopGeYt9uyWkM
iavLbR1qTITKgnpD/Nig9dCI7Kh5vspzNwb7bbZb9z1a43F4G9Kk3cp07mVfjoOm773T7c1Cp/x5
HMZQ7zip+y9kTTlmcyTZ5PepqBm0b6TQz66feVf0sp59kWZE3fX4XBiUXU9jfkjmpGtLt3Zsn6db
VJV21Pp5qpLtpiODH3dGUAcugh1jCY+bJ2if63V7z+NNtEXW0/kZl9/9GPS2XreWL5iPYX3rilnP
+sfYm3Xa1TRk3y1X6hFpavxjRB3ggTZeo2jXO+7LKiHkq5mIrnZRu219wZFYfFE2S6A+EcXyc9qR
AFa00ZrupI/VtWnT9mHWehQF52n0BBAgwaxnrXtQdxszrtebSq0vXZqQphiTtfNFJfO5WCOpsHlW
N8XUz/as5tyUiRqi7w5Z0LvJprUs6jXLcYL7QBaMkNETOaJQpbKDrt2HZJ7NssvJ5IeDqqsBY6lT
WW9FQlWOWdeT4k2ZZK6pCwRq7AetY3cVLzr76Ew7QZcSjlIUU2fwI3bccrQtNSGwgkxVj1ETgvpr
G6Vbs5uB9o7lFGtI/epFDjseZf2MFAqyIkVtQl4Xo4Er3I1U+NM4dhQ6qENdRztLm86WbGDyTecW
Wheo8DTDro2a5D6VXVQfnVr81aTcgu6wEIaqzJImE0XbOzzPEI8aY+qzikF1IW+IvF7yVtv9PNbm
WEeteGYqaSDhYiacqpE2K8o52izvcQ0iW6wxC6rImRunPXVpONORdp8QVSV9Acsjv86svnwSU0XQ
wmpCe54T7t7DKK5rWYWVPnWG1B/rcVjdvh1X+i0z8LMFq4f00WlUxXZyss2867awBuxhvF2QKsMw
V2kN7K2P0+iTqCmWn8GQUmWfaX+txaDZcWmQOBduWob2VC0uR0twnVtMHmkVcIJonLetkBOPeBHz
Njz3WTOCHN5pkxSkslBC8K2Oip5vXVVoVzWY7A7h17gkUW2geYnDM1+nqrHNsVIcoXme2AHzb+xK
0YnlmAc7wXUIlDqfq67sucggb9N1M+bnh0kafACbQ2WsapevmVo42qxSXn/mG6MTPhTV8SF3C0b6
+3g7LnFjdBGlSr3HQZ6zojKVftMjGMQcFdsR/IWo0xuqcz/svGHVcCaW0dPqQmYLyeJG7LeAwaQF
hly4a9u3GxrG8JGXfSNi+TXNKtXvaRuLdle50bKdH7poOiW2nz5JIdT0hk+Vf8QIpkSXg2yWqaDY
yOoQUSHfm75tMOCutUNaTD7uxU6nDQyN9PPQ7txAETrpTayiaHoRd7upWeYWUVZsabGMGe/2cJX5
cx9iAuWbTQq+z3veiZs29BGofoP14C5rYu6iTcHmpLIXX6shrRECARR/3nibXHXxIJ6oStu8IDiR
aIpo26g7Erklbu+GbBnLtq0SXpK5H99mWcPdTjtAA8VEhKLAygwstB5mg4C2vwTYTZPM75q5ZW1J
vDUKaLdCRDITE+62LtreUWgBw6AtSXeqlN0wdWf20Q/epCyUPs0aiPqwNXpQckVilQWE2KUKMLxF
m4zL7RzAG4PhsfYho6NrCr7m/kNMFv+JJS65xU6xpMhqod7hAyyPleTx26TREVSOO7OAXFaZ2O5t
Z1O1F5nKwdSk64jmiJzU5pBUDX+bI5tFp4VFFaEcqUI/KGXbp3xG6FVMuZYYWrbkBLPNGNniQrg+
rna28QPmEC1iQx9JCp9Sei/pNyZ8c0uVUZALwRv2JxZt9dskpf0H4C3J1yW26/PKuznbZ3XUveNI
Xe9T5fL3UZb6u4pKQYuqM1G2N2OczYVKqw38d1SY0ZZApGwPU+Pjh7hmUAKcAEH1Rc5XlpVQUUUe
1lQj2QoE5NG9FcllLNWkISSRU/UBncrkO6BYea9RRgtFFq/Zo5VMYuTXtnHU1RBj32iFL7dL3dbw
I8L6XqD5c4OXzAST1W7DZMMfPkZ0eILVXaDgm5BZ7Xuhs3nXTGMLqikOpd31s2vt1ciY/5j7MWP7
pVm4PsfAgD4OKm8hSzHW83QOjGTuOog6egoRh8LOMNP6qH2HVly95SovEmP0u5YsuS3qQWZv4mjQ
upy7vuoKtcYTKbOOCwydE53CoZ8DuUHQAsBeRWvvSo+RaDD9rHZQh4uka4t09fb7ipKNKZmFxy3D
lrqLpCLLl3O/tuZqUwgkCAzem8ajqPKdZct8IvA1c2Hi2MxX60QTzD5oqB3KlFjxxqW20UVMK5h0
TA2jn9OoazF+L5gNdGVDQ7trVbZ8al3WnH0ymqUYKDWmXBcSPRrdDVURkqT9JlAnC+Var4DlgIZx
UbiUOFka2s2PSLk3tcPiOir7mXXPY7as/pByt4y3PrBAz5XOs5MZ9EgKVFZTCOEEzZ7rTVZ305b1
z75x7VAsZm4f0o5HXy3NqwVQikmhtBiBJ1BMc677kqQ6nUrAxAMMTq7e0mxa7zpYeVSzEK/DKcyT
AwtTVmNUbIOOr2JkIxvyT+6jD51la3uMZZ3PZ+l76FIY4+RYeCaj9JbA/iAmDEgo7tOUgA5NI23b
qohzWaPjCCcKoh/KaLpv+ylOisTiaBarVhhUUM8Az/d1vs3vMysRUyxD0wNDQzlqrzPmPo4DUZDf
4LxSB8ez+kMTu+xbJn2D2WsLwp5iXZvkWzpz/8BQJhRFnWhSFSlz2cMiOYEFBJuvL1zoYlFQgx0s
pUAcXbDNw52LLfRxsfCKICASlH2so6a+CVUm3m5bFd4GYK9PlNQpO0emBwiDtCvnRRfLvtmLaV2g
xVgv/fUUKwdNNwrAPw1t+M6cn6A2uVD2tI71+pSLChI8QDFh/7ZE8qXgcS/f1Kjb+EPezZN8HJir
MIORsekSYTE5lJ5uI0Z5jKJfSsNVTg6XwPo2QqzQl6syF99j3fLAfag/d9EAjcV8S29FwiBPRfRU
HxHLX7gqfhSAj2ic3EVgrG8HOeRtXLb4m8+JBWC8q8GMX/cK5veWzcvytLG4G84qTsf+NPjQPWhm
+RFGpoHESejTbV/JDBCATOrUFKlN5XdZx91jr3m971MzzMVUidbvYr/BT1KYT6jbNFGXlakKw1ao
iPf5YeumqD6k2hOyT+K23RDizvkPMg69KFc5dhhTYhd8vpB3E7nN2zSpDn2eVpiaIaYUXIZ5w3y4
sEn21uhFv+tr/NShhctPyyUap09LrS5KmiMfumshqwCNzakJpJyXwL6pYBX4LGvXADHGN9llRIxf
Eejm6MUbfWUOU5gA+Sw9xTfRQdh5l08p/2ijBnBAlG3dUzx0DGHaglh9zxbg0Ps4k9WHvvHkFoXj
7fMq1vZ9Ohl6JfRcu7JPfHjMOyeW0i7jfMzWlvuC9NuA8Ccs4ZgBMJUnuoxPi1X5kUauIyXGWib2
SF0S7Q1CLwwGxeY8zFw16tQ3TNzA36Y11DDliMiD2WhJ6Ekt3QrRNbbYx35zy5NJqzgrkEhv4074
dvrapXb5FLQJjx0OFaSW8kmZIlpna3b5YKbsBPMqEfoFErflpvRwjUqMjMBvGoE+yNA7Arudrt+c
nnAc6nRcb7cKL7Pvx3H5RIEpRoUiVfJtDVWLE73S/tAPQWKD6STfRoFZKC2Nob1DLVr/4JuK/S7n
G+TrErZgkmBDVFJWxBp21ah19ZhiiQ6Sk+OtIEishrEu7OByVwLObpcC7K0BMGK+TtmO9qtLy2hm
WQcaRhxu0jidcaIWycCUNHLDzAAtMZx4UNV3gFkcg1WgGAxd0ilaP2ZOoVWf+1j+0GRJzowGCcwL
9ujTpRpxV08hNGd8BQwXzWeD8QtJsr7PHa72qMfujaj0XJWdxzSHZtxqJHZZy8ay1pfUJtkS/0jH
hgBxBb504AM0anc0X7LbrY1zUSIiHDHrcQiQbmvn6mvtxrgqUzDEoF5Ug+BRjGmFX5cTDXlHb9Rc
ZEkX3c9Juk3FUCHL2SHp8T+21kXzwQUS6RIEEb8Cucj5J4O/uQ1+GB/HRZN7LbFhhUnaLi2GTOYf
xxmm49CPEyfFstpOF31Wd1G5VXP0EfylgIbdAQXwg6dx96PlJnoalFDY0Zk3GkFUnuM3Md1cQlMi
IOnCKrWWlOoN8xgVIrh95/28HKKOmSvmULY9ODYjju5sA9Jdh1j1EgmmCL5HU7Pl1vVMQXTTrhvk
uuY6/5wmzkAarZN9C2cT2TeVq3JbukE0vlCx6+82WP6oWOcGOaZdo/BpcnTAKIxpFfbgrRJPbqqd
O5A6qd79CeD836DQ9d/N28l9/z6BQ/f/AnHugkn/p9pyIaj+TSe9+9KBTnoe3Zfv+mdW6J8g9l/E
OQp+p0gTfPsMHWBAB1FQ+4s3R9M/EhA7QQsFhARQ9NIQ9DdvjtI/EpT2UZ6lCVgxKCP9hzeX5H+k
QK3Av8MiINdx8V/x5vJ/4nw8udT1AfxffhUehWUv6kJp3Y0N5xO6ytdVQZ2T6e2jk517EGuyfZR2
luAEyWX8Hjjt35skCpid6hPPH1A0dkNJbUbQbdqCArbbuqw5DHU0tiXAM3ZHphxBf5t3T4tq4h5u
nW39HnGQeR+3DoYmq8yfAYPYsVTGmM9MpzHZSxsNmNsVCSQoKQ+z303UrvFNpajfdhVmoiCIbJsI
BU4h9DUCWOh/cpXcbsbN5sS6WEU7n3aqLuGdBigsRnb4no4AEArWrb25BpYfAc1JXJofo2myCRiq
cAxvEyqT6uxt3UNjccyn23iupT3LMTfkRBLQQg8Us0RDCaAAMWRliIBymeFRVWRVHElkoxmZTzSy
yHzXWQncba+Gr2s2a7SVrYYBNLSarGVfCRPvFqazqzZbpuachxHOokljwBmib0ZIqHZgJu5Jx1pa
0F4vD4MbZF1WK2hSKtMWonUG+Fe5ombXlErFOi1AIiK3gxzNe8B0vDsi9g2fwfECIjeifFwuzRYD
2BIdu6HT6jF3IPbU3ko6f1E1n/wplgpoGaBDxJVRKni9y1QDLcMxNrkqlaOtKjynunmYTKK/5RHf
HjtYOIWkX8lTVQ0JKxRtxI0lvVb71Fq5lPM6QeMU3kSgdj0ZTPrqqgRQPmp8bjfUatyKqMkC5h5Y
hmx1bZcOuvIe564EkoT3IrEL0IJ3eNWiN7OFVQaW8H2zwmKorAO0WXaqst+WxTKxn0IbfeYkGdRO
cxuO4CBj1ILmor3tcrpAj9eQ6Dmf6tHt63GO3SnPuxRTkRG9fOyXtL/yakEyVgdfQQSTK2Pu56pX
dyNcNU7m3EyYeBwhGi1iSaIfKO3am3laSTimQw1YsxVG9scU1OeJFkCcaFqo2dYIx1dDpmeTNbK7
BcvWXzfpVCERNNIF87GNh1nsxEIHeYVwFZ2ZGTN5fOw3VEiPQMjndaeyumqLhGw9UsZqW68W1sTq
UdHVzgDpgolwc6Y6XM2x0Zj2gGgYvqVCgKpOJGopRgJ7Ua24QDwHUMGa/LEbKCoX3iQByd68JT0E
DVpRjd8AxKGtfGrYqRkS84X5wVa7eAoCdIN+IFvZKjI8WZyEO4Oq/80AIj+GFnPvju18iXUHCr3U
Je9eqVb+s1RwsVkJA6qdX1i/qCO/LP13FkzkCLyj0ubjuF99DfAxDxiGFEnyF9vq/zu1/3Xp6Pnf
+zTUBODlHl90O1x+5m8+uEj+AOkiIVkGlg7qxhfO7998cMH/iHN4LXCfOQHp8j9ujaBDAr0MoEYS
juqfuHRc/U0HZ/Bqgl4IsH+3O/xXXg2/5+faJso74DuilI2uMg6K00t6QdRtKLCHvEXEAx5dIeJl
2nur3VU0dSsw8C5YmB2d3DmEtfsoyuqdtmlU0E7Zr60b+08/7d1v2Bcgyb98ovziXPFAgl8K/vGl
IvVTdSuzgDTqYcJU8pzNxSa6qGDrYs8mVOQ6Ifm32um1XJ1bUfXNAjmuqx2vRb3w/bzI+AZcEXKP
BBlNrxulHxMZseOAEs9hA/4YZgPl7RpQ2a4BOeB24hWEVLMAYHyLkWRPzzIZMe5cL/NN2ipxC8wa
euljiK9Qk57gGmgHdRHXuPtxXqNHXltzBwoLu87nfiokQamkADCT/MDEm+zYtbO81qw1tyDAcCDM
+tr6aTwCw7YlEt756Gn63E1Sl4ttP+NB6Am5Vvi2TBsQozHCeM4xhXg0rx5Tra/XvErf6ykbDg2Y
5F9aktaHtb7TGs51iOkzj9pPmYrvfN2/88vED4MgtExMc9vaWn8UCjCZ7kn9UEmYH4CJ6EAZCbtx
Max3TIaw96Mbb7eBbTvq5Xpoaza+M960pcgNBE1bi3xPEwonvF3cdBow9z1BjE1a+ib3Nn0W09Ls
WQ8/XgT13CF1QYIuoviNnCP/gGJghP2jfxaN4vDdbFVV+C6uNbLkNilhQUcAdHXm0i/aD42+Atns
JiJ1I0+ge5St326yzJ5GVMbKaHnfs/hjxvH5+mpAv3A9Zki8u68R+BF0rH+gevrZDvW0bzVKQbma
4lM1aUA6vXXXKh6zU5iF2a2Zfs6FVKhsMRQurD8jjQyFWNh0C6b3BO5k0xdLQBILmPM6Vnn9LmmQ
t6AmGu3UpqfdspGytvSryuVhXEl8rhPWASeNhsLTRD/xvMkKlGRual33J6Sp31RXZXvQCNJi9ZE7
JpGPS5fV34nqT/bi4saNFImS06nvW1+MrZpOsmVvK7gvtB0NJx7FrNi46Ert+Ru62QQlESGGczzF
8b5d+0c5u8QDqwTsZl183+sQIB0sZH6oABneV4A8TmGb83cE5b9zPkTiBhWdCO2DwAmuZBOTNzZr
1/uGTqYrReD9NXFjdm9Q8boxYGJeTjLaEPc9BzJVzkkfQQUayAcyutHX1zasYtckwu+M6StdJHP4
0sRx+xAN2TECJ6EuUFaO+O1YWUr2nreZvM7ypa/f2CXzqmy6LMrgsnqTAIf0IV8xgQGVfpROh5U8
xAAft5OzLlhQglY8ToryrCpm0b7x8rCyqv0IWPbMFKCYpmeIoCsMyJWzLMOkZdFufiw3tsX4p3V/
RVPPHoPaprLaLAoGQxJ1gPQc9Klt8gW1afKlcVt774CGoIrU8fi8xDxFoNkG9rlLZfQ9rvn8kIs5
foqWytxS2YHfC6R0+BZZiTwzaQeUiIARahcwyDXu69uJeFcM65qcuB8hHi1ihNGAO3dcT9uRet3N
JVvr5iRytX0IHS6WR1n8XWiy/Cjy5ZSQ0Z8S3/Af7QSjjdqBHz9Zswxva4N2w9ItHaghrm8w1qkn
/i5XS31cwK+BlnnaLzvwsyF+HltzXAe6lKhgTieXOI/oGvDTo8EJg03Dcb3vVja9r9sx0sW21I05
zCxSZ3DWZPt+y30mnhQlnTiuBBSZrUAR3vXfNzGssjBBEXnXgBl0yHMgOoWaVLanOJtAHkzPbnsT
52XXAVZ6z21MniQ3N0mQ6Zu2keZeMA/A2lUKshBtSj6GZNs3gwVu6JDJPHtNZsDznJ4VNX7nEeEX
KZkgXdDnICcNQfmdWkEJUPOIoVZxk55pz5tja2bV4bSv9jDkcr1CCreZwtuZPGlpL0SOZURMGPEK
MF7s1vW+YtVnukrUzV0QG+yEkTdDy/U7tFDJpkQlN6GlsUo9B87eNg75ZLF5sd4b5tZ7HJn1nk91
fmNsX/dAW+oIUhljT4ABC/IUNfhHudDs7CUohsMCgxFXairSqp3f1sL5EwZDY3pp6PTbJIvucd/9
ucb+386ohwA9lrG7rRiHyMQYEVBeIl96pfWp6eYOH9FUX9j/MHdmy3EjTZZ+IrQBiEAAuM09SSZ3
UqJuwsSShH3f8fTzIfO36SJrumh9N2YqmYxFMoFYPNyPn3Oi6KL9WPcs8H7OHhEk9huAD5DamLz/
xo/FsQS3iehu9OVzTWb6NsFOIoemj9Y+RUYl1601Bbug6GP6zlWraJBAisJArpblyQ2l+lYSh8aV
6or41DPEayNIA/Ax12meKyoaOKddpB/5V7Uf6jBbR3ni3wz0YR9E3horNzftbu0P4PS5Ci0uCmsN
wMSxyr1tUJXzXa5Q2IS9FHtLGSLdqkSkjwY4m+2VyYtTZE5wcKaCMNCP7XM2uTej7MWORWgep8gr
2Pp9tvVTS7Nf+gGVhzF03fNUx8l9ENfzQ97Ti/VnYe4zlS5skNKgUMzwvbbNvaElPataO1fWMHOh
ikyqt3SuvM2kC/FmtzRBzS72D4VG/BkkYf7c1HH1Bu6mTnDVy/vJS/tbsGd/pwLZ7QnLwFYW+y7w
PLWbODZoB7iit9eSZ19NVnfKdQzLrqWpVis/eexCMrHCHOptMNf6ek689sm0k5RL3jvTxLaUtugx
LDoxbbu4G9Z+6NLOtzxZvsEY8m70UD2beVz+hKXNOoQgtWIzeD+TyeaoM+IivO8TUsONlk21G80o
PUxDGLwoK4c4keS2ehB1RbdwTqfsWzyPVrhWaeZcOaFhbHot9Hru3YKzX7VevVHNzG7y+rC+chqu
gd4IMIZfSBGDTdJyRZtbJztpxPq+nqW3G0rAS8sS+YNvpuXJRDX4K0x8w9yc96A9pyyWMFcJOCfN
mqkN50PMcXUd6y7eeMFkHuy04sL5yho3U9inVyOV+ds5QARRhKDW9/Ubd0rTmG99jUy2ygQZnMlO
00keHQFEQy4CMkSx1eYILB730gyu5kF08mQWqQ02mHmbpo/s57RrZBStGNmR6+5jT7RPukrbX1EP
yr5WaiDM0Au6n3GtiV7CEkYlmUjoykNvKPaaCDJuf/dqFvzY6nHfZGD1O5Xb4/35WK7shgub+qby
/+Rh4N/4hdf8omPsd+AEgbSeEzozekVH3oSLUtcWpoeu1euVX0GrWM9NGo+7LAime1gp3qb0LBq1
tuOtzT7Q92GmMn/Vqci/gWhRvolibk7at/p2LSs53p+/SKbBgoSFzN9Kl0KwW4byLYRWgOFg53gR
d0c5vEAhJ+IbzYFsHY6l+it0suSPEok8jmnOj0mVSYjnwRhsh9Ea701oPW8erIbvzWCwPn03nq2N
1Sr+l+rLt2nuzXsMlYJ9OVZ8eASVBXy38vF1jjmHnrI+G67rop/Bek0CUzB1fNWTXXDvx3VzGf6A
wvpOIsn491Lls/iCzNOxXLjANFdtamvvEw9vDnwlkx5yBmmO9Rw2njjWqsEy3yqH+7zrISsv40qv
Ao7IZOpvOZrgh5wc4vIk/6vS+7nI+PMZIv7gI/A/qraXD/q/su3/TxTYy2j/z0X3Mf9V5L+b6OdH
LJmfuRTdgMf/ZUKRFDYqDwBjiyryUnP7i1UAeLEnXGnayENgGf8HS17wZ7TZiEsl7gJUxUzof4pu
wzL/y4feacLGhV3s2lL9b8puNtyHKlctMkM0x7bruagN6bl+Io1m6GdzWkvqJGMxNY2/Nvy6M6BC
1Rx/hQrCDHaXAbeyKWXUr8grRLuGkmjLtZtJ1WwnDATUla37PltFbTFNm2T0AtrvcurTlWqUmNeG
FxChgXDNeReEUr+Hc9OEG9g2wTuhkhs0h6ZxmlVSjLR2hj6rK/cIC68EZty2c2IYP1BAmuW72wuv
3rqOZdurIQrHfOVNXpusxtIfwqd07jQMAs8WdIIUlFAOId5/PkRW16XPy3uYlGUIx7ndoDNy7ymg
2HrVvYit93Jw82I+9W1iZdfUNun8Gg4pmxjqiEkFPVj5Q+fHJdxk6To23+NAZHBW2rRrgdQKj7Xs
Gv6hCbHLSKxcORu7zFRysjI+68kRMOwoVMew3piVufxIAn6aXdepn5vNyoljS+014d5+G9x4KB54
TL6iqjSW14msJmcjk9pOTrXNj38fWq/0iDhuIJ+oX/w34o2mEFQl/LqV7dM7WKG/ixMsdTUw5G+R
FVNxaqOc42wt0JDoI3oX+IpOW0fm1sT1O9jKxErGB5EpWb2DfRTFnZhkUp40iW0Cc2/W1reudoJv
lUwT4z40G9ke2nAQza4kr2122nRMbEHsnLOEHNC5rhxbxdfKDSbkaUPPqGbZlA53xjzH8W9KXFOe
ZqvJqeBqWgb7BP2ceiPGDsbToKWq3nNutkzunDjNfVh8zOT14M4BzI6ujLmgD/WzfupjXb2GQRFm
x7QXVr0t6KkluzBJ7CSCiUdp8V1YXUJvz3RK59Yxq6n7nUYlc53Tbk5+CbNuxA2+5zL+yTiH80MT
qvY8sRxxC1rhufK185pkcNf06dPmrZZBp/Q6zqG6QWGTEaV6osyyuMug9tp3dqqQNua2hpChJ+qc
fQDYqtdOqGcWKAJrVkzqJYw4tOBGbAqbovw+4JgNN31e5OHGSdkLq5as6G5qgj6/TgJf96ulz4Sa
1s7Sb2YvF02fn6f+oUuVIAsxkpYN5cVGi8beCbpjOBm8be9xPl/3zHb7WHpOiEVtU/fWxqDd8y3T
SdHtc9n7O6tEZkByMRT23h1DUILQGRAfDkmY4fnWzkyzff47ispsfo2dvJW/JjMob+lkO8np8tA5
sIHad1wdk5CKj/ybpvdsvnqdHbqrIU2me6lKo3zQlsksmGoejc2oESKve5g/DFxvzt1v67wiA7sb
8utZu7p6K+okHh+mPI30trOjxDjQK5nUlYqnwfiBIV/0q0jH0F+lZiDjRwiZGswF5MSwxErlU+5c
B0bPr+CjbOc4VT0kmZqrAWgWl2LW21Ik40pYUTJu2taGRzVybV6696wkMLdxAkDprAaoIcGxUFE8
v17eFAVKNj50CGOq90suNSurNa+KqTW3WRA35o/eg493YxnOMOyB/hkqKTLeXScmMxMXZNtImSRC
BOA1BsybZGt+H9u+eaFpHE9rx1TNda6hoV/Tv174kEVOJPLKIOyOUdAJuiWiLcarBiqV/1wEdR5u
Xbs322MViP7B1FEjV02mymTbOg4Lz0IOyOg0UyCHXZf4tJyj0bDVfu4IyDtDzxY7MCpZRZ2RlJqN
3yd7TWJW0B8x5u4+Grpfc2kX4SN1cDxfdb1p99T6dtUcfAdviSrtKrGHtTcNKztlQ54sfzaqx0kG
Ufizm0Vo7ZtpDDSfaVs/g6hMB5xskjofH9KYtzrmY8FaNsaMOCoHtPjpKst47qs8EnFxpewyzPnd
QwEbEXMEK0lpGk4WgdiaKiN8HWNnVECIYT7e9q6Ogfp6w809eAAkaME9HOyuv3G8MZ6hNrV2xAcL
MfbXeZw1pJBwAK1sI+PEcG6AWITaR8jzcbI2FPRoNdrOuM0MdxSrOpoW1sOQCKJA5NJCuwtSIyK+
T2Kyq33TBBbcmIDIsJVh07xkMgLElm2Z7y7fXk2DbHaXXTZBf8iurQFG/VM0zq26vuy7lgA4HVxt
cUcpvavUf0At4wYrVzjt/BKTqDubMi3b7nYa68SEok9faZMIXaFBbyJ+HxGkHeEkaU3p029KP2KX
Bl4F9LbpzLH3HvzOD7o3PJnc7G7OU/63OXhZcWelKvLcdSkkSGgoyTrpPboV83PZ/PCgeo6+4vwb
q7lkYV7+3bRlbzxNnOocqVDm5WqOCl2gU1BJeWOhig9Pl3CVng++1PeS+fWyTQLwdLUfVeMM026q
8mVDj6Di0HZSSFNAW0XQD9lXMjf7fLnZfyuukI5LR6Kuc7Fi8tB8fe4BgArrNAZVuQ4BIsU+NAeq
+jSQY/yIx309XxXg6cE6KTM6FxyJLI0wTJFRrmYjka/wAGuxCTyZcA1K1vRkH1Zh5etE9G0KrEIf
mWjHEoOOM7tFi7Y79p1iVQ9WiAeN7hSsb9l276Utpf/diFsUFEPXQl73yzS6YvXMT2CCzhGi+q+y
kPUONsstovBsO/nYMMG6fhyj+TvicWPbEmnXLP92Nc7cY9rS7S+Kb+ksWJ0KTyluY7KTcIel1j07
aT1C3l41Xurhe9/eppXx0JXkBsl0NTRwTtt2cmhn+g/mSHtCdA5Rzrc7GDiyhxg0JVdIOXcQeWGX
dxGl9iE2rQYHd2E+AkTm+77o5JUmuK2dfIRuag9Q6b2kf+hbeZyz/pjn6ocqBwRm2bjS4zhtvcB6
tGR/MujZrBwbDpGhFI78yk3Xpmy5R9pSzW+Kpc7aD4ETqQ301QDeUN63f5lu4cS3wBUeio5zymKB
crRPWVndIgvZqUk5hxzzn9F1791cHgJhnGQe3gWmZ6wjYVT7spzeYRlfK/rGq8j3fsej/7PJVf1Q
Nem4d2oZbUQ8yJXTQfoOBK3vcILTwMdhS9+3L2Y1IE60oRGI5D7s6ydjju7TsPglJg+yReU2EKzF
cx0iibNIwBXgtS+CK2+o7g1uXLpSaXdlW2MDizf+KxQVUGm9bsHTdsLnOi67qW45mG4jQ4LWJO59
ME4/gK6fRpTD1yUOSvsigA9PMipek675DcHualbS205B3m/t1Hn1/OYP4hMuxQ27X0FQv9iiQ6Yk
DO5nG4c/tp4faHQwIan3IObsKungxqaFfiojEkJj+u7CrliVZQffGE+wwZntTVxVtPMMH5L8Hqwi
5d7YyoLzpJpbS3t7M3avG8f8JZAa3ZCD9CsvjiUMqOEUdPMuk/EpLAsMBRvNlQ0t+s4MpfC+cd2f
sbR+Y+XxUCXiyUn092lglFZ5onGniSx3O9h5v4MbsTYNuDLrIemIhIOsovdEVzYX4Lp1wU0FDRzW
fdUUMyc7skEu7E0hDNwUlTH6V2PhTO4dMJsmYIJ83UjfaOi2WcT9TaQt6yAEoXoL/zr+VbZ4OQMQ
w4+FL+nkQ72Dl9n+cOMsPtH951ZrT7dKr/5Wdf4/2pUL8+hv/VMXmzqiF1ZfsItwo8C6+mO3kgVu
4cvb0imD9S4PseV76gqueT3QOSqn8FDRWlP5Bt2Jrre+adjV+zxDAt0bQ2Tbh4Xmpne4uDly3agx
dB8NmXffm0m35Ur2htAHqLSy3RtBTprRz2Mdv1gcg3BC/FKhIyjmyTt+8VYflbbLW7kmmAY6Xp+q
jUj88a1M+put6wXDrspncpY5RuywyWodmxuLyFy9DaFBmhJN0Rg+9jFWVmsnKC39M4bfEoyrHqkQ
gKANM0EdsilCkDOrkWSrdZEwn8Jzqu26jfg9+anZ5Su39/rqZopqTkUvDknRwhIezWM/JFZ1sOZ5
rk841FhwZ5umaO7Idvph70iDA/Df3/2Taw7vbkGUsD0MwaR19s35+O7t7BWW1RvjbpY5pUAC49IF
+ZvM4SCdtkpXXcBRvtM07eXBchOy26FB8uIhP8ac8IsF9o+ZUFyTAA0ATII+Ctzij0/jdo1fIY6z
SUo7s3gVSAkEPFbZ6Z3pUILtwrSNw2OSxQZM+kjp4gsJ6CeUi/GA9waJDhEo4+JwGn98gtYtm4Tc
2NkXE5ZB3yfDZ0evagIJXgBmiCh81FX5NtuFp0BBnaw9XRZ7FIemcQVP3iqGL0blky8AD+WC7rjQ
JmzbB0xxP8EnLTYjsWUl0b5OsB75q8N0rP5VhcOSL2d+GuyDmsxtLRxtm/daYPB20HIW+U2Wpyb0
pdLOh6Mv8cTZoV7Jiy9oN/9cRNAqUBZKB+THs2mPfBw0C03JEI8ByojMl81z62IeT4m8iKaWZlLp
rzxIAs0zQg4HWgKXenruQ6V8c7qmkel2yVcD9hFvWgYM0IptjYgXkyz/847GBYaukFUjzjvvvXQK
2Tlx5pH0hnHBfvOcnMGwyqwN/tL5NNAWm9u5+gPE1nDtNzgJ2fT/dqth8Wm7mH4IHDtdNMsfRymi
92vrhMKmQLxt37qmGw7HdujS4g5dgZ2B6Yoq+HnJg6tFC723URO0yCrT7OvHWSblv7POZYzwbhNn
ZBCiDnP38XHqApDILqx4H3mCqDcFdQgffcjFiTS17tcosYam5BBPtesuJpvEcoU+MYFHaPFUXSBY
f5ekefYkGNQX4/XPScSQROKEIX2gtn9Mok0RYzuQ1eCMtXkFY3s5OsJmMO/yOGpADL3Ba6481LMh
SOJS0MAZt+8z5E760SrknH3hsPUpUV+GDL8nVpWlbMKU+jxkru5g/nVhtZ9q1022tD8ochLZzA8A
3l240tVcNWQUUXCTUlYTRM41rZDoMfayMAs/IAHO0l2aeVOImg3h1h7gfmmJJINYt00cGdvRay33
OOZteSym2DT3OR2baB14ozAPpRwVna0EIdwqMbOi3jethi8epHW+/fcJOCvrP64Qj/qC4x6yk8J+
aonWf+MmxXYzjAOQDQzDPmuuWkgj7TGzY8UuKooRRXVuZOMO2x/GHlF9Oj4UScW+6in36k1RdQUA
atmE0SbzY7vbWqYeFbSAYT40Y6VQ00FmUXsf4l5yzDOVoyg1cjxfvKSmyAmqFoolMiYzo/ecGDL7
VZAX9F+58iwb78N74l+KKFmIs+OM6S8crb+9p4yCoGjnOj60KCjjR3ozer7Ba8KJVmlUYXZYlojE
N2HViPYHnF9UPFpMZXo7iUGlz2NtT/HPqu4ybxuDn6EdRZxPkwoadPFqBLzzvsu6tPrquT/tYN/m
kQFj8CnAxpCJ+hRQgrqScHnt7gr5Lkto7NxGPfhBYC6KQsvn9sQo7uy7IjLZOb6VJeWxghT3CPoj
3no7ikzakUJwfSbo51fb93OuyNMpj8YEPj5w99grn+KLMwvUSbK3MRIZKEDLyA/cYxKHai0Upitb
svXSOVyCMt1a+C8hmSIYko2p1pXlOdGjM2F4cJDVSE6Skfw4x4X8qXdlOetnnYVIYEZHtPVhSOc+
eYjtqkyeoIcVP/JAR8EX420vZ//f1gmuKK4gHtHKwMnQdT+7YgL/4SVCend1OVUSw1ygMHPI6pO0
R4Bt2olVdEV7u4WNDCfZo3+YWt6xbOshWqHmB2iZodkkt+BPHnC+VTvXZaVtZ63muo5XRRoEPtyr
ojOKP8BRSb21IYAARf371l7y9P9+E05q312surhSe6FdcpR8XPFKIy8JlD/uoiGHkkFQ7+2GLrVn
7+xGWLdGtmi4MDwS0yEir80fge66zv7iMT4lDufnoJFIe8n2GVhKio/PoYdcdVC6px0yHiUP5Ny2
2OeNrqPHjnzdWqcRWOcJtWNPpRbXVnPdqzQ6wmbx8q+s9uyPXEy8r01TcOoS6WxB/vd5flHczAqO
hrMb0Cn/wVhwNLaVU2Z3mN0UDk1No0OShqlBfickfLBxZUOIbADk/DGdr1snAK7TZsMiBrHhVHKN
gX3pjiVBLo6jBYRtZnHbqXLqTtrK4ua2npwuf8qwQKnEBu8QZ7r1p7Iq30Fl8/KrRO3jkbq8Ib5j
lqBopNShivu0J7sSYkk/xnpHeM2jx7ICoaYXZwXNS9mbTrXrY1sPL7ZXOP3jqHsy7iRtovY5bsq6
uqvxexp//PtS/BQneCbMZGwP/9XFd0UCw39cA73h9d3Uqnif8TDsbcK8BnltjGHrZ0n94BZpjgvq
PI6/4b2QhqzHUprJrgDftb8HLjD4H79J2uyETQnDHTRI9k+T2yTurovIrNaFSJDDdTBt/dWlsMSv
mvp0wFzdQetuQDX7Mmdfisa/bzHcVRfza34BVjkUWJ+WdosIWBimWez9HNsVelNG+dacV0jllazp
ti9xtCrcJLK/W51HhIxtkw7X2NSsE04L7y72/HK6mkKgw/00Et2g+i39ln+fgKU5/PlJERPhueSS
DDpEho8TUIfkFZpSap9hQpNtW4w/onXhgXy+GfB88ZjgxG83ePqhe20ir08BIXqzedBYCAQrdBHW
NZ4k0Pw6D1xp3+BHjClYimiujekw3dFxoscXd2OVEM4c8sgv3uAfy9olgpxjCLkijeZPY51lqVaG
j1OGV4eSXptK+aSostLwCA29in7QSyVFwcPHK6iShHQfW1kY884MZRVs3KBNfv77I6l/xBKI7DS6
iVGIYbA+/7Sq6wrXzrCJmbghZlFe4qxZwMC+10apkpci5XarGBMCFvMWVW3ocKzUXFAdoY7BIT8V
hwqj5QKXHs+AvalbKHe7vrRAXJy+8np0rO0SM/10rjGSCLpofLkUyWM+Bixoz06I7cFoCHmYZ9xx
sTDIcpgy9ThQ0wKr8CWXIE9yMDrsBzktUMTlg4JwAWDaLuIjULiTTICP8j0urDS0P0HmqytIQa66
GkAJSD7sqfXXNIJNvbmEDwLNxO4awNTGF+f8Ay4gN03HplMJnPVGixtaJl38WNixF96DYWoQ2hLF
82lOIwgwlw2NeIOHgBXf2neXmBQanP0vUxcscI2zmABc15Dv9E0Jmqd3SgDQ7VI/1OqrFOAfKw1X
X/5IzP1Mtre3qOb+lirifAZSHtUGAiq85J+LcpzFk0xMOs7KnBgxrjKgQZfRGEm2cH2LZKsqES0M
nsqdx21bDXzTnNIkfoDVXYfXZe/7eGycd31WE5Z2I956/SbpR8/cGtzEVT+HiQuaVGvry5LmnIV9
CFM+Wx6xDJsfoQWcj48vVOaqzwizIHdW4PaPg0XpujYLJPpbXCDwL0K/lgG/BeCf7coMjNzeh+cI
G5ee6B8xcmeUY3JPuMZFVLswDug9Ml+NBWpDUcmKg41EvzKIiRcr11FTcNOFjlXi7hM03N92Xog1
XhQar9mpDVYeeOmwE4NI9TY/L7s6Tw3jyDVzQXLbWR07yhNm3NCaVa0NSRzy+ubfd7A4E5r+PjSK
VgypNdSVxanThAPzYa7nxjUkNjd6P7VlOL/aZSr0HvzT+GY2NaVv5aW0zatBhvJgwzcObull8BVz
6ph8lUCXOnVDlGlw/lBl93klVIM/TwrNHjORqFoxeEG2lmNI+yOiD5OvjdGb02N1Zsk5WgzOodMj
uGFjB817P3cYX6CE8x4ubUociQhrVJd8KiJ7Pm+OvGUzSjwzHvXcNhOb2gmQ45dm8VaYEY0yOUAa
3SLVYAnao8W/C8Onw44/BmdLwjgRKduSCaO9ylew28nGd7sxF/J+HCQ5rkZ1lHRyV/VUZteXiBCN
LX1TqmMOMkDRNnmzsqGpTpYa+R3l0BhLe1z3ZvVemZ7LR5yz4TYfovlVe503XGMk0Xi3qeUupyDd
+nAzFT0gCPAMB+jlY1q8ZxqOlZByIY5hHAyrTDd8U1i4kCXMcS6at1aUVXE3BRmF6qU49UTGhCmM
rvjgsgtDGDXn5rcf+hwVF9yXGnDsfsONWs7fwqmaN41reXccypAtHZ+bsWkYkt2ZIMl2uJpCN8uv
L588l2VsG5sQSuCYrqozTeXSMb8s187weS0XOLnh1kWNQH+NnwZe5UDJrW3tka9Q8Q5uxYiW9szr
AWvwaBayRGgvSTS1u/Tc/PfTKsd7xcuH8IEOhuuGoGtDwzYbsiTx1kpixXGXBm1VPvR2Hlco9ZSP
amGY3Fav4L8si9kugaI3DvIt+nxBMs72H1i/6fSSmqFyN6EL6+SodMTyWEypAH0cj+k0E4dR3Ywk
Ze630tH4HxRhEY0reLA9yW+J9cSG2e/UjTBQXaQrJE9esxVkDTi8uQFGc+8XkACDMKIjNJ+Fg9AV
ZfN2Gale5ksaHSYzfuJZvxBOIFG9RYYQ7XvIef5ddk3cXeHVJmh1zvOlZuR35UXD4zZnmEJZ0dK/
nXPKVAAGjCBf2wFnnmaFflnMj5Vy0XZQ32fDNlc2OA5lrJ8fzKwLgAqNtoEBU0wQUbf0dNhfqJXY
MG6ZlW/BOJQH4bpmeH9ZLTofXe8WlL78y0yzqL5rK86hfQyjv8eMY8iaN2l448IoSGMBgUvzLtfz
SLRn+59PCRQ+lvErjwdnndh1Er0GtWGCSpYod1e+QX52GLSKA1y1BpQYljC6/MrtYRpvAgpQZwtz
CO5tTiEcr/8TIWHkMnvKweVvFRZhmx1KO3Dt51GDWe3KMzcEQzBUT5xOIeOEUdhSteh62SCXNQyh
i5cPhoGXD2MdgEN2VRzJ18yCtVz32roHfEan69LImJ4HHM3GB+jvNArXjocZ4KZNgvRFzVMfPFjD
0Kt6g4jUH95dU43TmlXiyD+XBBiagANtOp9oKanUAw7zfACn81lan4MtrEG83SDUuJie1FRVl8GT
EVj4OgoDayQ2VJA8CtnQkcECaOGdjBks/XWKNeVB46ozndDvEKzqqRT61qawcB+GEUrNdagkGdio
OS3DdSz8YvxBp8pFgdSAmtffsnPMwlBJ1TRa6R4PKxAgIo7yc2O+FfxecYpLu5xfL+Sc5Mz9irrO
8k6QPYq/JnDU4mTSRnb4dq/baPzBEbUU1rJaB7umxi6x7Ei6NdZQVXhQbAfnigYU3k+r0koayWWx
DRb3ax+VQHsM6tTJ9k5Yd+aNi78FXjF9V417aEJ4keNzNuXXJa7OxcGf2jklcGCZgr43KjA5quye
vqUrBXbP55gDu3sJgY5gEV14gNpV2jw5EbqgLWjhVOwdjoIfwD4T8CQONfOvyM0ya8TmT+rx0Hlu
uwjVuzC9Cuo5qw61BztkNbYyG/ZJj4XJXsbjDDyI9EeuKSqQeo80e8UBgJEEJ5J2bvQY5OVZfyMp
Z6O9kOyF68nhKtoTXWFWqmXHcXe0ZRVzSkRVjELJis0SnowxTubepG0TypVkVjKwulrk3/qGs3E7
mUX9lokYXqjl9Hjc0UePwoUJ0/fwIlvK4W4KHFZ83JcIvcFpsEdSwbJp46kpt31lQnFd1edooKKc
Y5J1fD4m+Yv61oJEP+WZ/e7507KNlhg/PkCsEMW3KDKcbj8bYoHzB7dz7GCT9p7hPqRNJ3V+C+gL
a9HMwrm4h4BUuY8IbJe50PNyliWWx4FXFTkN950H2QfyEXLMxPvjmsOAm4ho02p6is+RNbQAGDCi
7zLgpclCw865xEoQu/F8rIKvL9npOU25pBDOOdxfuHADYi2enkBu3up5avuHICF47bLKSeRjz7Ep
95VX11+B/mTRpFV/T7tA1klJAWBsgRuK+Zln3rTj1HadERwDmXvptK4yq+gtzn8zTbB9WWgsj6rl
9rEras4BsFVbAbjBELtLIXPuU17w0EakjX032IJa4YJr1HkHHmogeYn/4AJECZM5Wf2euGNU3lJs
e09SWFV1DJCGvSU04D0+L+HwS2bRJ0eboAsv1+9IbxONad3TGGNbcFskFqVJwdUF8uDjEvAjUpal
tvRTkm5zeZZQ+UstVoBzvfMf3zg7Bh10MAnD+Q4SJ28R1QfuYk7EY0X0y/rHxG5xrS8rCDhbFL9e
tJkdP6zxsDJF+2DogsSuObeYwUNk/6jPVZw5hzyNi4Vy/ht7AGH8ied5craSv6MnDlqopZfHSRI1
6ReFtSPVUoIX0E77ahnRGUkO6PG5Wpy6kAHQhpgR70t3PMyBrHwurp1Mp3hVZYNozjVGeGxmDjHb
3ToKRvUfANGl939uKruV7Q7beuaFd43ZGtZ3s/Nk/icJBUneZcrmWnL01A6hBLivBkHgIGn9Kz82
GI++N/TwnCGte6nKimfDaIpvR2bJfF6w7gaJ7mSt8BtQ7iv1kjefUowz0x9mizfkey3nuFhPQfS7
DHI3v8eEVcmdYxrf4SP6/vFSOVcS16wX0190agv9ob12MjujFBHN0jQ8F9TTuZRGQcmia/DlME66
A8INV6iVeJrL2TsY8wIwoYcMr0NcoH61idlne18MvTioHOruijx7cYAUbkWIEYSBI1yqpnpvbZbH
I4RjfzpkInShzNGV5tW8c6mOneyUHeakNfvXzFDUTD0bY0LRPuYNdEk3QHoWgwA4OzfqvOgpqFsP
gNWEAXeqZFVgfpSWYay+2/FAjd2c+/uLo+0Eo3yKpmOq24WvO/Q8m7K/pXS6jxbiqa2abfsp9STm
Lt2MkNctsaPS0t2hn0Ja1EpSF32bDBDAavw0fge2Ea4boI3tUCKTEl7prudSOFsuXg+vMYTF326m
b93aAVOToKbTJezmNnVa+GztIsXVthdRPjbBkWQh2KZ+/X84O6/duJVti34RAWayXjsHdStZsuQX
wmGbObNIFr/+DjZ9gWsZsIH7crDPDnKrWaxatdacYxIpEXv/TWhfdtiIum1vjE9pP9jfykRTd1nd
QqsLR3loYPafageLbRSO+kWL/ZAjU7dXbtLQqZ/y6cqVJNrVrScfq1ZhYtOVQuOnlSUYKWV5FwZA
zUYG5QGPgNyO/LBTVsQ9ZDmpo7ucpLESYRZ9aRMSYLy4obIxMnNbKLu5GNEUQalxK/vN7GP9G2fe
sM51T6z1GtxooWnRpRpq+9DWnXVW+Of3iYFaZNVT8L1KW6mjU9efUk5H7sPcojfcGZIz27E6lxzQ
u57+ybWhTbHHlJlvuBPb21ELzV0zJqG5inX5ZaB9A6BF+Y9BrSVv9hT1R5tufgg2ppbrQHHpkpbU
gdyU6r4lqwmLmaBwbbXxlBrJuI2mLNpyyg2buiHYcm4b6we9MYLdJBSA5pndv9ELXP1swg5ZDSiX
TpqZyB3zsfZR68zoKCzmX3o26huOnc91Xob3flSZO2HRwWe7vYMg9wCYoTrTURm3QaK4kUBRnZ5V
PxU7HVcUs7fSxT6NsFVuGxkguoqtFz0lqZI7WLyD+hF+myD24tQyshdZjv/pQTaikrMPceIXX42Y
fK/N4NHbeiaHNDLXKnA+p16Pb5LYD4LDC3YbvufW3lTk+ayadniYgJisQi4FK6R95kZgx+22NEun
vVQlNj4uJ0mzUWNes+1MgFIbuwk+GbmJMg+Et9iVYWUdJf8IKXMs1tjD8KODNsVUwv42tS7KQYvL
Zj9FDeFBmvcFcDiXMiMXB1GCqbZw4bUJDFQs1epSaHW/MjVb+1KmdvKCMgAVeV93d2WXJJ8TTXr4
DzOzONvAiugkyK85qL11aJX+nkBDUuot0EmrDkcZ3lR23qK0sMlWZqzJ9VQG+sbzG+8RJqU9QEGU
8omWbbiuh5k/nZliG3q+EdKgE8V/hhzCH0NsPyapEfzIEw/vXEVwGV7i8U1iBteY8g1iWxrOUH0m
QsP8HEzC34oBFu2K9ZV8wrWHW8wibQOsAClyAc8+aqJNlaK0lZF3r3lmUR5MCiO8vPFMQGgqKLyN
xoQmtO1krzS3PPqZll6tCt0kI/HpDcOTs8bzpG+b3pteHJlkZzcTAW+32xyUN9rbBv7bXeUGeFa0
Shw8dxqCTeLksl1XiQMdGvY4/9DruvpnDovivoPhtTGMujkBMXi149p6IGLmnJVczWwb8BrD92Ht
S7DtmReoTW2pZ2RTwTt9xJGH3cNATY32Gdx6+xDg4cErocKHSOkPdp2SrZLJ5pgMFXedtjOwhwBC
ajWIpG0xkbJH6EW77/0y3lSqf1bg4R4J3viPlNSR/agXRydw1MFi7HgIZAo5lFPMA8GTjV+A0e3a
SbZ3QwzG2yxH46sLn8dcdXKAo8nNbE0DMPxkWRO7vQPpA4Jzbr5CxDCuYa33L9CdmhfBSQ3NKcws
yJlDeY16zKiU6e33JiuKPZYtoN28BigfvXRfGQI5oIsi1XdKa+3ExLmOqTPMMEUo2JVy/E9m5Ia7
IAjC9cR2QpUVJl9E2E2fpwoRwDxdy7aiNhxWFGDyt8IumKTbsLj9LvJW5aSVRxslyM4vquFZuv7F
jy11tMhNeeDy1N07oDf23UQzmsVt3TtgCVdjH1V7xt4K7HDj9XdJ7IjXNEbJKZrWfJVJE+3m8Jnv
MvOLY1+WYPlb6Z+9uinpzBGxAncVtG2ly/jKtWS2zCp/R23SrTPyoFZWHEHGnoYMpIKdf80bPb9L
arpUKyAU2p2mGrLRenqgMBGTvRkN+V4XIzewseqvBPDlSJgjcSE6Lvxsd9ilR51vBLCl/p6GILtr
EU173gb1JU164jAi0pS2aa0P0K4tiR4kzzzgAOaVUJDivVC6xeV5MPAjN6Xo4BV6Nmm+kt4pNs+M
EU2f7IwkN746YUhdF8BmngNC4YCFWsNU05etvkqMzBpWjqfNYudI3mM9795qoNyPGYwItSVzN8aw
qlLy5sbQf6Yf5W/LSh6KoLT3AdXMZz2mAYkzZIt52luDB0BdYVRiXcAfAYfAxs4xWT1yOrYHHCVq
4+ZdeZdSi66kFdI+NtJ8x6GT7Uor24ncjdY2YXcQKifq6M6wDzhWkj3f01VDi/LJSKvZ2ox+5apV
MWP2aYYrajom+qTOxz2I2XenleQJe3Z75LIvtoWIrJObI4VPo+p9ZIvZ64OaoEW4HdC6zmlPRj5+
QazmXqgprmpgX1DhoO240B+ryKAPWXuUzpSf67EO20OHVeArNxm0byq5BhRnazsbSowyutqJlgHm
QIN/QwngbSw3bN/rMsiuyOP1NbOu7FL2rXZlXTZUPt0IQ9adrkCAjI4zzozBF5RD+xOPXrH3PRBX
aRkCJ02dfnxTlvEdwqT+2c21V9dMv8hSWgeCLQBbxJAxXkhIHcDO9DBFcRkVX9MUOh61q/9op6X7
KRUIXwwnbXbwlsNV6I3cCKJyuM/tmrbQ6Mffgyp09iIw6F/EDj6aRPnZzjeK4MjBWFzTRo0M8+dG
sZVzPkXyiuRdXymsimeaie2VUJ3o7ENJeBJdb+xcT2bmKh0b8dyLtlHgWvv4otuh/cDPSk9c2DGX
x+67hkNrXWAooZhwnZPGFL6ABVQA3XPESHk5GsaxsXtjr2i8bxNpx09G7NZXGuXVVtX1e0wTY1PX
aN87WpnrCnLngwkS6bEt6erAP8nvG1ovJzr/Na8I24jFKOyFzWa6gKdhZ+7Dd6NHvTG2TryxEZu4
9HNXLX0uXKHVDPgAWNdyjWzrIAc70ct16NA75+IV0avFdbjrqoTWKN61/kieCrVn4k/PSVnm36GG
a+9FrvMLFLk4o7SLP1lctrGYUyOtE4MbQtEHw0FiWXsLKhWD6+mLL4Lh6mVw6v5uiulDM7kvdl5r
q32dFXm9UrjnxjUtGH1Lq8oF6e2HzX4g7wBhTnChq0ntx035paYVeslHhpM8Dg39pp+3Vyd1ED4E
icM5PJx6GxU9JEbWqRffD46qvowFHtUsdPO3wowcim3qhrQecB/EA5J3i3fF88F/C1AojejNM7lR
1WmaOk6wLrsAUApe8RK2J12zig1VuvcNPE+04iB2rnCLsX9qcfuVzLfsXbMjM+B1aDQUNbrAQRCq
1eTwgevR0tJVlce4AjLde1LI+K4tVde+CDT/6A6+f9fImDQOy0TYkDfT2fTbZlXF2RwDYTVnM8Nq
ZWY2MvvEcM9KFGKj2uK7TsP2yS1sQll9UwYbRipqAwAqxG84+dELGJjslOiasSEty9n5k9dvQ61K
MVvq1maY0rcm9iKGEW11Bv6TFYD3wEJ0ZsczhMH/kps9vasYbbjG69edDAh6WzrMtHumUa8eJib/
n1LT054RHXKRqTUA9jCU7d2YSHXfO2V/p0eNvfeDtJLvcIamTWDWHKJekm3zjmqvsvTuZEcAop5S
mTu7KezrTZi3ryrW/T2BCOZm6KIfVR12L9mYJ1+R5hA5EkL8QaRlrsEVxUdvyLWtxrU7XqmgYnzt
kWhhe4C2xilz1XZyteEU2T7s55BIhU9OWgkmtTc7QAv9JlhB4qV9kves2ifReowDJJyMuX2S2eKM
Jsztrtij0ZeHvTQJGRnm+bkTA8bZNyIVxXW4iev0EJ3EAxk7sKKrvvdztKE+wGTkmYDfo8Ary+0w
0cQ9pAjbBVeezIg3nR2jd5PckbJPkk4OuvKbaGQaxkA7x7P6d4XzM4HKwW7Ggm8jeM+fNHplL4bZ
Jji+tUYrXurRgWg0xnZNnsGo+9VrDpD/ru1trtQgGhnPN6Kko9IwnB5faJ7QDrBip6z3cLrFccK0
G+4hTUXuvVZHwjoFKT2Xo5ck2Q+T72jbtMz6N2UDxfEcWiPfmQAlzkSVlWLuTWZ+xXUZwIPmYiST
EmEI3QdlKJ0jVLO0mDogRN2ptAq33MNCDGHvjug37rVW8mmWmf8yXoUL53LBiJJRu5dtl6EeGC3y
JbYgxy3287oorF1oKNoinN7du5h8MCyxyudHeWvCZH7b03v2jRrUu11k4xugKvpA4619NN3E+2OG
LfdXg2R0Igo5rUEAcNdzqtoHN1csA6mPyjoJv+7de6svafiKNKSNl9Umsvd17t1MQNCUtLM7YBt8
ribda+58oxq3Iyx809npWCeKF6eu4umIQtdKNq0XI45ouAMhWrg9ouWpd3AKg25VMfLKZxcqnabs
NrxGrkpzLk509bUHuJdc57nnSApeJYFvjq3k3zR7l16RBqG5/i+P6BuRkOCM7d1ILagdrFA40ewH
Qty28E8WGWaJu915M5ScJRjE67FE/j63/kPOQxfe4RqO9shyDGR1H+U8RlVqkqbhrymyHnKIXcIs
a/o9rDHmJPixiZaq6bX7d71Nv+HCkd5+j726ng5pEuceXUXHqk4BSTs0qimZdUZXgrYjQtYMQcd9
E4eBfmjYhKL9gIG+/dcv8UcT2CHGDOU3Wcq0Tf9oAksMtTnggp56okScoMvGfxrdsWrPLEVzxLIu
U6BkKKCPBtNZorNsRnhNN9bd2g/1DG8ohcMmlWQ3wC6ruoRemhzkjkCQrNwoDRSv9g81o/W7PpQM
YBeKJQ5OAByug43ko+ZHeConmdr9JY2fdFw7n223MXfotAl06rXQKS4x5ODwDEYv8U9R7Y3DpYdu
4639GpcXXc9scraMnz9VuB2LEK5NkGo7wnkZadt1p02vJK9XnEM3B4OuVfQ7mBoXX1KVj2szmriI
DIyyyzN2SCgJSJOayMLKmXrWdwa8VvVf6OsanaCbbOAfi++j6m2mWKJ6MrxZJk+X+4MSy+hbr9KG
ojgJ4I7cBK00O8FCSD61ujFkLx6BEBt7KIdoO4kijg+45kPjyh0aD4hZEef1S3VYGXTsn5B6DfdL
v/3vn/N3nxFPyrMwP9DARfjmYKr58I7w9HLTyqLiZBvF7O9xbj19IyEnahubhGqtrYgogHtSYtlN
/x/y6PkjQGTxdMdHZ4rT6Y/FApurIR2kOHLv9PwXXaNEA29B0tXL0mHmkij6pwLmDh9w6XoTvETo
aATXzvwRx6H1SvIAW1qGPcB/y91wsKt1MhjAA85cgElNqgVc532Kuqi9tJnyLIKJZmX6IjCpac0C
1f/7VzurYn4b32ANBHYPOMZm84HP9rtqpkjN1LW4uB5r5jxgGuKu97hZATc7tQ3VwUvQC+YTf/9D
b+vqtz/VN4g+RMTEa8fUyP5g4QutJLIdWki02zTT+TqAW6zeNbOfxXJEljDXd0vtmMvSLbcqmnR/
ByuwhbvfDs6xj/Kym0nByT7CNM6tXJow22iPkdAGpt++kF5OKMrfP/NH2SWoHoe3RbBX42PzzQ9f
lOfmZlaQDgNZQOFZX2SiiStquQWvrTOU1It8A1uL4z6f0ughTpm2/ONpAQP6+LxmrxRyFT6BYTh/
fHPE2NY8L0BxTsJE52y4oYDppLquxX1Cc+iJAD2McG1R6MwgjJrJ1GmxNyz6w2XKBhJtQqq4KMOq
uBc855tgcTn1tDiY0AIikwA28GuQURZFHV+cwo8EBu1Z3JjcCgxaNUyO2LrgvsIt4nIOvplVvgxW
GrIPUCQSoDS80L9y9SP+qQLlqYDNip6qqx4sobnmM05DT9snkZmW35mYDg98CdJ8YGzVBMC9Z41w
WI38qaHfUaEZWFaY51j5GD4DlEDbYFmV/nm0XTmiWyKn65wThSdf1EiTdrvMYihMqCtwtRTJTyZw
tGEZDNtg4TBs+AN2Zj0NmLCGrfPQ2KOWAXmlE71OZNQSXUMS0K/pS+jg0X8iVSIcGN+7NklWMHL2
VUw/Wq2LPPfKnZ72U3ppcYBraydjNKpjjs7bct+5DgXyUmKbnHrmfSVxK26TPmBkJ1Iy+JDQBKP+
wLIyG/g685iKvCZ+6zCMJ6AWQwOqEzrw7FY1Rk04b4v8UxN1D13PZt3cid5Nxn1JxaKYtdNt45eN
nZj/btk8VTtQxAEl1Jzt4Oap+8Y7T2fcmhV698tYqrN9fvZSxy4zRq4rFMzabUvwZUhZ2ulOrHZ0
+kFlLpPdYlC8xhQb/Jzlv10Epkt5iMmc8hAvJ48v6xwWyvIoyRNlr1z0ouOcrfaCuiBo3kQpTH2X
07Zy9a0VhF15TDNIxgda1/Ng8TZSM3yo9T+HUYYaOLspMrdG6+bJT5Ib9YS1yW+/Wa4PdY15CKwq
NJesomdk10/gfbN469mIBy5RmBUBRAGT9JpJ5La3h+/Zp2fKcOK2cKPK9tmAk6k++aNbjO9DNaXO
GpIG1v+8tjGN6ElgPQdZO2rHDKrVkRaneGTE47jjannQ4Qi8Y8dFXfMOFlFE+TzO4CS+axp8NYS2
eY31aqVN6vlbHpiMLpFoLXlMO6SnAJQqVSc/XaoP560wRnM4Qot0i0tEStuMTb5pdqci4b2fzVDe
fQieGLFVgYphY3iV6LZm4WTmgRUwNoeg9mS9BwikJRDsCqH2XOQLhF6kUzUHmuxh/7xcDVwPASyC
jXYeOZdRymickAkWkX57F5fiOI3aWaMf4dXtnyY+U05Wg6grZhLLODaKhoLNG6ZQ9xlNEK8CIRng
Vv+xW9t/btcc2A6V3Sw0J5T64wkjnMqPB9s6UriJbz5ZExiCE687lITSrRnR47a33J7/bWun1o+F
RysOPmuTbXWr6OUO7dRg7GFlxQ+MBWlQliHL66XAagh1vx7hk82EofykQE0aT4XWBemT1hqkP0xM
2bN9raFHuycvLSPhs6GpSQvPEN9twom8vdV0bfROL6RCjAfkiBEC7G3glVmdO8nGLVxbEREljGCt
pRkkjJrRKwm2vZO3+jWKYpewqqD20yciMEc4nizn4lgh/WSoOpqje6pUMFbruZ5akS4T12sERr3B
rKV0r1mTVO7+7+fjH1cAnFamzyXAdTi1vI8FUh7Ogli3d47E1YzvsT6lcD3pf9JI40437Q12mrmd
MHbtP8T7zh/loSD7hEeM+JcoYAzNv9cwPml0qcKSelweK+9+ba5IavqOzLkfCRpLq291msHBTDVq
N8x34VNg0YylWz6jscMAU+e2Yiq1B3c3GKRblVQU5fw3ujgq7QcYjp7cdgXDjZWbZ+6GtRUVqwbG
RXJnjZGF7F/lVnxqbS9zZtJuJw0SlIC3XghZi4anREPx4Zae1a08hIfNhnejew7phHBrZ+yl1h52
a6o+W5L+VouvXdrq8dEk7Gs3Nsxs12NhMm/WkHxldL1LpIikWATdlv0i/+QWES1SLEQTIGIlc5x2
kVNfhoCN6+TDaAJADJnsaE9u3KyDaQzkhpm8XVKNpv03PyMhz2uq5h9uIbxKH+sVQc1kuKyI+fCn
5Pv92cCPCDWo5tEpIYwZXhBKpBZRm0SMqaxcwSciAtFZw9Du9a3tel195QtH+0hvB5K+smvrvsoA
G6/LyJh0lHDcGYn/TmagjJEHzsEUlWNsRMCkCxXBdG/P++4pYdEne+RCQOGKetTLzyABxZXOGxrY
gdqINikFFrX1IHQ0sI3RfKYx6xKs5/Js030G0v5FkX2Zn8xCyOrOMvsXlEbhuwMbogZ+jonsM8QM
1gvELm+469xInW141ng2mN0baw5jsm4bI/P6QyGmkYxnRh3P3UDCEO3xmoRxHNP8OmTpVSGqQD5g
0jVuvhG23xG8SG8xWAHeMguYJQhf1rWtkxtKp4TurRYNkNIDz+ICabeu8xrKYQpoxgUohY2kVtox
gocLkwTVVrGWMtdNsMisniCNJ4IUQuBn5wbXitwNtV6XG+KmNe9YxqIjl64sSV3RssRZR13EqyIJ
6UueMffOEuuhj+BlKY2hYVb3Ckod4bbffTNProUKVPbQYHMxcchnYgKukSHmjoPs0RARJXENiZma
hH4Gwxb04z9St5nVQST1DAeNvzttdB1p36OBYgDY4U0GjkjTj0GUQLc/wHTxmmNujVl4WbTlRe1O
9RyX2vyS14cuxfq9cjOn/oa7UsLiw5BOzIuofpKZGWrbTHLmHrsm0Q5Ub25333p5S1ahdIdd2QY2
SYxaUaqj22fDg4YErV/HvUvwWpr7/bALukIOh0CxJV7KMZ7lMqOb00Gq1UtXaCF7iynJuvn7Jsut
94/3iXgNfO0cbHiJvY9ozhavaT8WMZObm3p6MoykuKvLLEnu5JiiXBaZnzPiWYxzC2mv4UY/vSKI
mRlqFiMlAGRWUZaXUZm6fK3pG2HzCc2YPqKb+CiCZ6w6uE52i1FdZU6jBHp/BhaZLANzVrtPNwqZ
47WVe8yG0LCvVkILfk8GA9/7UvtruQvWS9yE+yTAMNemAvX82F5ZfRb2/1URU9knSJaWfC97W/Yn
gLl1siV+Ag5h32eo/3Uf0sK5bAeEmyQCDFjd3DxHuumAKgM8Zk2a4pd1GEMdua1STmRVPn9aAqOV
/WAA/am/N3aky4tO1wL5e2BlbJE3T5+LsJodCI9w135JuX/QsnHLGEU/+xn6vKax/S8ppB9W1cSt
DID/7MVYPAqLX6EqBhIfVlohaarJmI3gnPHOtP9rtrh1fSLPR3QcCjhhWx/aJ5Jdv9SqT45wSWjI
WQTIVen+akcQkZG1JtoPlwW+Pso9zNiIGJfukQqYwG3StlXJLDHmT9F6hJn7xZuxuFzsBT6xmP8X
5sPyqal9eO5liruX7NCbKhdnrG1ezcrTOmjjHd/q8rAsh2tYvK4alyfKIdFWx5bOXLZGFW6OB66T
tLBWCzEwdROsALD4slytlJHzppAGP/L7pjEIp30yIOziynJjLI0JHdyHmKatvzMW9+cC9qO7TvOh
bRuMLQw6BVnRQLC0+D+rCmiKkX1qBGQ8WCbSj8ybsmJc6Q75nOO6AIo+vfLPjZQFJYcWaNRsURA3
fErueXyTqRfMj81KGI6spI5U4L4jvlvcW9EgcPPeaJtuw5TmpMNyLbcVZlF3D0A1xeUQO3J2Asy+
ABB5hctgZoXoeP5/oOf5o5bOHHR21NDLllXdnDZzyca/tDhEC4Sw9rrJhtY/khTF/Y5Sj3hM5vxO
1BHXWYKgSFfUzwJ3RqulLQlM4cwuWvCIBEHU/MEavW/csp1b5u8+QiLzUfPnZRUt36OG65R/Kytr
HoCUlcmz7qqRb8gMVaSfxt4ynMtiu7QB6iNi16VCs4i3gS2Ckcz8Xyj8mX7PGWLahI7idE5Odi3R
i0RahQQkd02t3uUYaLy9IRG9Hsaw87VVp3l1dlmW/4JJckXuYSwAqaqFP8xc2tMTL0yX7d22Ux7h
q3EltmSrqvZxwGSNxiHhrnYsjS5rCTbgfl1+K8O8SfYaYbFMpE1Tzv4GK574tCqtZmQqtbXdPAs9
H55SK4zzS8TGzThqthMt1qK0lcZrCiXc+xZENdiLIacl98RNxOPGFNoIXfbVUIzaSqEft851yvu5
VpY2kYHdeKrfcsfoQhy/dTwd5E323nWqhFdemDI+hs6M6hkC+CznOkqVfJRARlcgW3SGqDS1pm0+
X8B3RGJZ5m55F1rhFPO0N4XOYbnIEMgTRpKHQh31ErvBvMmKsXp3b8CUxTgBI4hPj01U1mvRUIxd
fxkqaCMgtU+MideWkYARPre+JCw6SgA0V6ukcsx8XdBpmR5gJcN4pBoZIWLSkaneXMdPjE9MPajP
lp9Xeg2HALjKwH9vLNVje9SAVD6iLTWmPYoo5P2LZb7obZ5HnvW0+eal0o3HBQth+WEFcSRJunyd
BplJPPiElOKdfiAAV9HJKXgRjRl2ODPC8FLnfrdx4zgBQ2yIVG0WEG7lWkzi2wxZGHN929XIypux
k/MvOr1ikBTloaBtZ5z0OIDzQXFrdncwpnkeZdak4QZ2a0KgAoEmn9kifHH89c7eXDzLXy8WBZJD
DHPnd+aYv/Bs6mBnmoBnt2E1CO20bLRZl04/Rxov1UYraRltmXpo8ky7lrFqipcqWSMuz8xzyQSW
xHJUnhxIukKaAJqhoTW1dHJ9stB4z+gKzTaSZNCxt2S9iSvVD72ena4cUCmBYp5JHFNpzqDekPxU
5mZ90J+dqrXm1/TG3iTHgC/USzz+68SeOBQhMcwHJIhh/Cb6NIc+GwVSvVNyI2C4/gCyU/Hl52dL
xxz7TIThLDa+bfdjJPgRy0tMVITmg5b2SNNV1cS5KYi21k99VRNTtxJm2QC3mUdVwWdGrhzRC7wS
HeDELyH1HDsWUvSAviF5fvKhu+FlMTra2cWlAW51W+fGocn92OWbcDLFN1FVDIr2SaWNdUVm0O3U
dAbBq177befuF9/D8uXgoZuthZ7Oh1vsnINKASD0AUhNopozzCd/L8E+RIAxCaD7TysYCgJeXLQT
H26bXYk0yUjKjIs/xQcdqIANws7TPEJkZzTs7xb6U3nPbHyUPylDmALXYxFRXDlVzoJgytWX61H5
LdPHG7RhGRj//XN6HzvFWGB1c06N4EouHPtjw1pvCLG0XKs5LezeEcELJlisXkR6eGmFC9hwmscy
tOD9wN6UtEqYOOAagLVx8GWC52cpCjC7MMxKIeQ2G1q1ebjzUkEAvAYAItpqN04x3aJo2Heanqld
OJmdeSghKtBO1Dur2OPRDHZW4urpHuaxArZYhrp/KnUu1LzRs+evR7hGZoirl8GwCltZ1ju9LVLa
qdLl7MjGhIF8Cp3oJcmrgCVdZ3YiNkj/+n1b+bJ4SkIqZ0wmNvevGP/MuM36VLCqVEzfftvgkq7w
znqBOEmXu9vrAtKar06Ychf89lLWKlqkmGNvu0jVBfOmuhgYxlxSFyz4WTJDNXsjDfBC2JRCcqlh
ANf13tRbjluk0JzK442B+4u/5bHN72Vcsl7rW33hU/nB5br5JzPuPiRK2aIa11gSpfqHPdr4eA8X
OkM0nOMupL4ZIvjBHT2XArrlBvVpadLO2Mb8rqug59IpcUd/R1hr0O1QOnbxqhxRnK84EbtoR6ej
6PYEdIpus7g+/r5O3Y83GkFnRgguoZbr6o74eKORSNXzfMytEzo5lMxKDJBVl4Lwhj5Yh7iN/YO0
PBmtYZ11EM8Cs/paVS4v02JkXsouqzMrY4by2/WrjfjB3+l6oa2W43mk8gf/MzhKnMKK+w9NGrTJ
D+U8mQNmWbH8EEjq41lE0lCkxkyohFOY+SyhKk3c/tn0tfhTgNHFWi3GYtD1rJ3E62mY9kgp4j0E
/TC/S3X8I9x2ApoEj0zzEI3HqAkTrpfzwYp/if8FeDKrlPCf/ohaMNPopQs9u9cAdzxzdRTvtSuN
btOiHjspsiKuhiiK8qeBwTtctdSW37GiTeE2rye+h+iG0XfxgCvYWxgM96DQmzsnlYrGp8KnfCgH
hxRZLnbT298fIYP+D7dSxnjIF9gUdc9hNPVxntdZddVOTQXZ1dS4DuAw5ARa7mOLWTttZmoagKSp
+M5kpwp3hmRid5+ULYdRqPA57FF3FvnRgXn8U0v70AEYLIJpyw5Zqoc4CVDprMB0gJytzKz9TOjX
6IABd61kZ8c4L+6E7hbeNqk8PABa7rTEmUsbqDCjovm1JQWGjK2B32OFONUO7nnZLColKfTwLgjJ
tVgLVFPmmllWWx7IDi/IcvNn2t5S8vzCkmhdU32jGs/Vib7UdNDZ7wGBZCXUGjubun7bOFNiXwny
1V3AcMkMhFo2kOUqFve1EUMzZnD8aXHUyyKyQD7C2r5HCKUAaqadQI7mMwFaLQ2QATl/tM6DOP/B
8kKn6tww8aAbR4SbjjZF6yCyaQZp4FtwnTaNdEmpnBlwiNOmr6wmzJc2yDsyI3y3yTe9iWPiG5gL
yosYnzlXpGB2eIXtwF+H8/b+CxDXNkH9k9TmzLm6/egevUCjtMpAxT16jS2LfXYz9WMxZrbFByOh
jkjAiMR2bi3zk4UBH5DQoBMMr/XkFa91PNDGDkLUxjAz/a33wjpAMilMyHRUFUdtasxk70dORFfQ
4O5yRwI0tv6/L9w5TuW36Tc9a1CKrku72qGjIuZ1/X/4IFFmgACrbP+kQ7Wg7ZHWvM/T7Va3cAqC
W/kxdHmBx9QJbj7bUdhfCMst82+ycL4tTudlAEcinE8hH8yw5ShQd4lte8GaOWNsbUbVp3dx3KbP
icynYE2Pkfwn7MjzqYCl/T5iszC2fs79Ym2ICgt7m8fmenGHtl4719lIUN19bTj6sVZlpa5V4Dlf
DCcTEAz70IhOtOQMHFhaPYl/nCB/flUeB4gDdQSyqc6o6/evKueXCkhi0U60jvFALnZGOl9qvNTB
kFwbt0OpoKpEMmnENvJPbNAHnKM/J5xT0jBfQDcKuvQjJdRsKuXqVZud69DMx6MiyumtDf0IRpBi
1nKfhNlgrQ3fsmnb0y8g1wMCbn+wkh4yg1zOXxIp0m3mxXq0b3NvxLCy+Goz2wjOZV2ZxqYzGvqF
S+EZZpMhL6ZiarjqGpmGBxa0bXLjcYZX2NVGts9uhvfFQP735Wn/cWhT+aA2AbnApJUf+6HUhPIw
wBw249NghyzPynC09JznQyR3NVu//+jgvn7EUsyLCU9ejlumpO74puf4YmB5eAIO/0y/6zZcwRvc
x7VJXMdkRbSRp1SW0+Pyk9EBuvklHGqiHuQNLBI6TsYRxqwHW/+6GWmDvk49Mp/1lJZ8ncqOTbHR
VKU2Ye+Y70tb0KJJIncpUXwpU1Gn8Y623lsXXWahcTEFy7JlKGTV2nMdayMMEVY44tpQY1kvIAgr
K3WDKcfo/Ktu/yj34gsUFvoDZES6zzL6KOCY05NKvUG0fPOLanXM5rBazMDLOD6RoTEzFquBWPCa
6LpitTxWIhkZaf/94X4cUKK7snUmlDodOtvmMvH7+zSwteE4ViW2eziE19Qcp+Q4iGYG1tfGDxFi
pF2HM2f0IDFhQp6vUF08/f1DzOnOv2+ALDAXh5jg3YaC8lH+Y4U61AktaE9LXomo6QUeQ5KFQMgm
UTuL9Ycq2IAUatWJYFgUS9imK2wBvYy0bdwzR193OaUFZgabm4Q15obFFGQupyJ8vTQKZGzME5u+
i3dLRWTgOGMUFXf1XtZScew0lbcp8skod/9D3Xk1uY1ld/yrTM07xsjB5dkHJjB1klrxBdWSepBz
xqf3D6S82wRp0poHl721NVuzrRaAG84995x/GPBvRjQfdkMEZzLkjnoUWcFdNfviHhQnj3nF9YE4
b1Rhd4U6J5koglGjydZkPuhqdhaw8HZbE1r3rUWW85gNuYE6utD2cOXkJjLppXp9Ql2locEHLLRw
qedY+MTI71H2zOT10aMI2yzo+LM4sL5YmtA2H1WZ4sUHLkNqt6LnLD6Ay0x86A/tUK7h1YfSji40
wgNwj9EXPurisNuKeg/Y1kKGqE3QSIZnl49aBEehHbXNHexDCyeydjWiB58remniEpoy/GKKRIGI
41yQN99R5NPzrW4KTYIKb4JwOWW5nPNfGYGGuumuzFRzkw9OmvkYI9PJTGa+Jyb9jyoTOxletNNj
jKxlIUkGChaCsqF1T0qFmgs1TyPX0Mo5wlHKTqEQfiwl4BVIJgf0J3gxfaPnmDsE3/BQ7tC1LB84
2rXCB5/kp/lcBM0QL3QQn73t4YbCd0Z1msD9TABTrgVV85Nl6OZUaRreS4T2H0B+smQh3Jpd1gsr
siJWLyKVjbXzDWOAyHcsUgteFxskgLFDknREySpsJ1gjpZrrHxGYad17GQlh5H0kXfDnJtZE6HqK
UHN3Dnekkb8Dz2CJBoKjgliFzT4XUp0mfFNKubr3NUq5GMv4fYHxjhCtm0AtCxQyUD4FBJ1UMtZj
FHMRdNXpYWL/FK1CAyT5hhKWgLDuQUEKDdhkWAy4+DxZcRBXtj/oSrrN0AaiWIQ2yFOfF0mwBsmV
kM73pUfeGqA5tg3LylLsY7NEprCOPAJMFHUdiX7woW+lIVr8rJdo9YC7UtF2sP+csk3uUrlLoq/+
oNX+e+qEMZbZMUJiD4BwmhuwP/ksh0BYUUMwfrwhjFq4kz1GTzwiIFrN1nET7upRWuZPGojnZ8yi
KfMLmdr66y6sIuFLZSZ0JB1QkR1zkuHGpLc9x3uAVbOwQJlDqqEhQeagGO6yOEFdldmCSnAYP4pd
nz4CVzGbzfF0z2Sx6edm5mgLJ0j0JxXA4ao05TS2Ux73AUUAjrTCRMf1/fW4op6dOorB/ZbWtyqT
N5n65AjH4lqpjdCRtq2Ad85mqMIstYmy9EVzbgyfOpP9oHGv6UjU2z4uIHbK8nBXZG0NayMdCrOl
sjWKk7Gg631MBV+ceUoS1quyF9wtGlXmsMw006THDxXs6zGJB/Y9VlUOFchCl8nGSuQzccrR0CQx
7YF1+1PHMmlIHe6s3uWfg4hi14MOU/qZ0hIGo5XTZ/ikShXVnyWg+RKuJHIfX4XI650fLDtj+Ny3
bVU+lGGcCjfanRN5f1I+xRiR5Ww98h9At2Pt4E1+DsqWe5YAIjUsTMBmCK7iQRdDQsaCQU+BOGlK
RzLaoY/A/9PobvrBBcgkfTMidtBfR7bE9Rk9X8TcRamkyBIgF/L3KdBFaT217LBBheU25pWlyu3g
W2/0prf1Af6A4QsCx9sFCBf4T8cq+VGl7dghPToHZgcpOLGjR7TP1LR6DMSuct+hG1S6u7TqPeXZ
Rd42RZs6jetl7eh9vUKhv8QotpNy40MaB0PDvSlUUqAkreDuca0yImzKW3rPwF669EYCNcWKW5QQ
Eckc7/jW6PYwQXJgfwG8hAx9C/AWpLNRAUe5G+QYqN5RPeT6OB/m9i1G2FJBHBMomHVVQtF8EiwQ
66tKSvAWZjJ4Wsdzqysb6zEicD+lJigH7Nbc1qCWk754MhCXOUVrmdBC+qZ9a5uM7JzyDc6HNn6I
WDZefz15XHqnr4eV4wg3An+oUFSbLM22kqI2NE1rq8S+sqR9ISY7s5WNcGYIZVms+kO9qZINGCjA
99r7Ak8/rNV1vQLTjD2ztXdV15L3sZ9n3QZNGsfblIkhie4MQrCiL5EnID5bSYZkEJoGo2wemmHD
sB9kpVVXLkAP47kPHQQWrn/bWZjWiNDyCC4YKR3KtCKn6DHHhgGa+siu8Q4COB1ZMWp1Q20KD+wz
cH/RkHTaMu1bod5ffwFrnNuTwcXelLa3ppIgazq2NKf7Pi8qr+KWku/avoh/0M8Nuvc+/LhggdtK
/vkIuMTFW89t/WCwRVdx0PcETre56w5Ga60oqGCXnSjHBB7BScQbDunH8V6P3wDxViEFx6rPTAmP
oEK4XHVZJqowtZmgTeXTI9kgL5hHHwR+1y56Ue7vnaYhLw/Ez0OmtcCFMgGD0Y3TVkE1h2eTdHNK
lGS/RY4m3HvqYWpWzmTJDXG7p4JERltmdWLtTKUDIyYrvausJBAkIZ1at8MnoVE0mA60wje+4+am
rYV9pNegsVuvXRybH2XQgRkgu6MogArrWFqrVKAuPlpW1pycQCvvzKFXXmMn9q2lotQJHn64gKdL
VD1RhD0WokQnRGGSbgtpesuHUoA/NIHSQ2lVybhn7wrsHpMvAZx7gFRHfwQxYCmy8fknbelkQJyW
U6recbkka6qtBsfrUbzyk9GohTUDNAOKWulFUCawN5r+G226IsNTsNC9TzWd9c9N7bTp6th1KkzB
E+YIRYv5TncrS0BFoA1E9FmrofbeHd/TKTNqVIOiR4HdCQKBL2v6slv7XTA2wMse6FSCykqX1g96
0cvljS1yJj5u6bgPjAXrkROAsdQkOgWIqPRqqkU71+u4mkeeTPf06MSnu4kVjl6yko+QXwb1C0Jr
xsGFiqhUvx5v3OlgcR9X4XN/b/NYl+yfMIFDPzWsJPrbtESIgPNjYo19OuVrFSAtqhxZITq7Yysh
9jxScPkgeHR9E55FgRE/K8PTsETKPQj1n+5BT2xAiiAEuasSyROgxqrRk9dg5WH7ImpMn116itLa
iGsFlPNBTOv6888PADYD8V/j3q4RjaZDzO2cU7ZXO8oyKohpw3PAnmscBQ57blQdL4O4RkmRi2hE
Oy1H4L30NOshGwQvfDJHOeAttk/kCvVBhvnG653FKOIjfQtdohQlAlifHACOUyBIhJTNtjn0dI6X
1aMThohmbvq+gni7gTEYtAvUKEEwxpoY3B9d5jxNQsDOGdR4G4PR6/aKhn/csu/9geabmASoB8jU
27f9odpynOvrH3DGf7OM0TRJMiVccpC/nNbTur4zWwF8+U5xtShalLLgsnPk0aU3jkSpXRVZZCj3
2aEXDY2ur6hvqy2KZmYalT+OQo9uFDYAMrTI2cZhWmiPP+tmB/ydACNBeH9Eg3FhjgZcICrs7HzB
rAobAgYtEfwSCGVCqmi7ElyHSjVh8IOHuMiFURB+bJcNGNHCBC0749v1IRiX8MkxQ0fAtBAgp+0k
Qc+eJOdy7AMMNwttF1AWQxkwyaJkKckjRnV27MzWjRCrTzBPpPJGOnW2fOh7qViYMPLjzXK6fGrc
CvOhMAQsXlO1/QuV6qh6oJArUj5VWNjlvAw7Tlnf9dVk4UX8s8RAcvC1G4ft+RWFMiWcJna5TFpL
Ynu60YNMStKqIIMUUEUq7hPPSNw9qldpuKL4I6JlHmtm81VTWadPTcBdGj0CoBrCjzzJgdqMBFos
TPQi1J4EPNEoVB5OkSOiJIq4vI1Mx8Dv53KHpsA6ERHaByXG0tDTVPviVNC4RVkTUBahNI51Q8Nt
aulHKpXcuMk8eQtMG0mY1BCMEJKwaQWrUk37zzgUiJjQoEAJG76oHxsJgb1NpQlishA6yHh3BEwu
dVofcOgdWcTXl9B5Y3VsXZL24gXKhZbVdDp6mYmmq14N1k7PrTFC+1Ed79GcLMKN1Ok+Tr219a6E
iCotZGr5z3mFJ/w8oSCR7ptYTRA5Aoesz2681lm2TmIKn9jU6apCszMnkxr2mkbZ0HB2imDAjSnJ
6tM5mE+M2nsazIAjoqCuvsnoE7lPiZDpGAMHmfKs1B37X3WNGn6Y4YRGdcfMxOoKcDGR1My1CvrH
9Zc9bwHzqqIEs28U7pYo0J6OYeN3DQidMN+3TlcHH5FAagywdk1CbZ8cP9T3x2avduDAHm9TB3AU
GQPBQz8YWh/DzFE6+icW55CuHJuL0s8yf0i7RVCkoLfRqzQKAP9eGN3jkl4U8wZVAWdde37bLhTL
zYdRAsbJYYtQlgUISalpnpbS9ljH8nKguBuNt8v2pYJM8woImoe8Qps2/Wsr5iEXd4h8rwmuTfVi
kE1kZkWncPYK8jf5glOLBAqQTtUC5nVRJaKd5FebPhz03h46S0T4iKYqJTdRbVtEAlukqmXB8EJc
B+IyWukCRLS5YiXcNjmd/XkTsAlnqusJ4p0MYlmOZ7KYl/Vea9EImqOoSl4KcJYqvo9y0i1ojDJp
A1NbZwZpE+HJhF8a4eR0HkvfS+AcCfLuOFFBWuvB1qV6Uz+oZuPqOKygDDGnoTlmr+ixUNyy2ujr
gJwlXhPoPptzMUDeBml6ZAo2OJIH0b3ul1r2RAgu3h+R4tgVs9OMUAxHLRurhDkLlyn7ptSkldvj
TSk+VDWU0ncxs+ei0kHW1cSXI9j2aEuvt24yPAxxB9akAD4mv68i3dF3sUK16FbpaxLuGRrc5Dhu
IFtrJFbKJEwgQFFVQugZO+oZQmyjs67YQ1+aIF1BOSrSWqKWLj0cFd7j1pGM+9LwGncRcOuQVkdc
NQJ5FMppJmQ4FimmgIQ6HjemvqeeRA+zU9CgmbONPRUyrQqzvG+6nLFPzEFaFJHE/5M0cGoXsSOB
cwQ737j73sjlrSiJFcpubtwKDKaGLPD8sMf/7Xv37+5r+ng8Vct//Af//p3OI4oCXjX51388pzH/
/Y/xd/75Z05/4x93/vciLdO/qqt/yn5N71/i13L6h07+Zp7+8+0WL9XLyb8sk8qv+qf6tejfvZZ1
VB3egu8Y/+T/9Ie/vR7+luc+e/3z9+9pje01f5vrp8nvP3+0+fHn76ML27+9/et//mx8/z9/n70U
315+pOX0N15fyurP3wXN+gNKE0kadWWyPUjav//Wvv7XjwAJscUImhJHj0pug6Z15fFI5Q+Kq5JO
tQYxLO1Aly9TyH+HH4njqcCNRVMoCZrG7//1bidT+K8p/S2pYzAwSVX++fvECwj/a1kbLbCBfJCK
GtLhGv+mPAfJsEzkTBXmgSbtRQtp/EWAgfsSUqRTL0H/qsVScEaJMovEFnFLehPC3FO1opqBIi62
XtWXf2nUNeW5HEbtayMM0HqKVHWXnmbk0qxSpPYHdsAaEo+Z/iHVkuCu0LGnPmZjv7Q8/2dr76F5
Laq6eP3t7iUrf1vVyY+Xijn/f7AUIchdW4sf+Y7vL8lvc7bG2/V4+LXjgpTkP1Q45zTJSKxU0MqA
AI7rcfyJOt6FUZPQkZn912pUpT8sxCVMzgUdhQllrKf+XI2HH4kyNzHZBKcIJPZXVuMkjwXkq1Gi
pF6sSCTVo6LK6elTZYLstp2Cyisk6KJ+Qu7SqV4cB10wYFQkWqJtdO9FnSNj/QB+/Z3lP8iKi4yl
vEDlDMhQtlJcfcalBWnR5yT/qGQftf6D134Qh3svf6yrfBHYVk43qENfC/mwJz39bhr3brc3nHea
9P5/N2b+HwyHYwj578Phs/f62+zFe4lfTiLi+Es/I6Ih/4FTrIwLnUVZENTZP1egYIp/ECUJllDF
WWW4wPwzIsrGH7JCwWaE7o6/M/7o5xqUxT/4aw5piwqtiibwL61Blti/LpRcAGQk0CEsKyNYYwzA
p0tQK9qyJ2BntuUB8dUU2uJJoWerN4PyMw6/jbtspgtPoUJrAsghvo8/fxN2wTNiLANE03YxYKIS
bs0c0QJmL6joQKECsagSVMCuP/M0tfv5ZaCJRe6q9L7Nsc/15plQskAyQ4S2Y1Ue69dlMRcA49wA
GZ2dKOMAoraA0grkNq49k8JvjbMnaldlZqeUXd2F6iewISCNpgukFFBCRwxEj2d4OpG3wFhCSc4V
oq2SJL62KqRc20Bk7OQZFkXffLllI7cJaorvA70C9ixnBhR9ry+Ffe9xZXysJQ0F5t4v3fwdWuPe
8/Uxm9wNx0EbO1cGkAKRSp6uEn/fDlpLkQ80TZPa5SCoj4IMCQfQP3LGMcC+D7VeA5iiUTene4uc
RiE2a1XNglUvJaOyXG60N4Z3YuB4fCFV4qDmYsj90BhvjW9mUbdSz6fukGJqQHGMtgtM7Q5bjEFM
+4+YZ0ePcF4AaWMOM+vMREFXvFNv2PKeryRSGUSX8G9VdU6SSZjWqLw3DZruNp3L9pOvl/FdY/j9
jTvl6f2XL+UU0LEmB/FMnU+fFrcEX0xEt3Uj26cwPDdb8PqiTp8YZeLixqiebUeijQ7MnujCg1SL
aPV2UFWtkqVSTDxbjZN8FyP/+anC0zGhTJZ8ELtO+CG5BVeu64vrbBh56niRGBtkhiwfqntvprLP
lLxn3WAmDkbSnYnQkbd1WMbr6485G0dafuOxzXCOGag1WTGubABWraTc9hH+33p+BXoOhdQdzhXm
r37R4VGqQeOJ9Unr93QcncwK1a5sc1vAWPnZc9RdKRjFjYvYuLpOIjQPYZ5gpEOKgMU3idBALwAJ
BlmGsAeauiiQhWu5AukQF1ZxF9Wa8auxeqwR00MjV0de68zC0+e0svS+y0HQt49IVe0HNSgXtdAs
4074rnVJdmPhn60LHghYSWXCLAzDx3vB29XINbYdEt0kUJsAmuM+cBaJ4mm/Plc8BdsPTKFGQaTJ
MBp1Qq9HMTJbSmRrNsh1uZRGiub1xXfxW/gedPEA7aHmcfothl8xopGa2UjTOMs+aL91knFLU2kC
MmBmxhFjB5MHKGOtTDl9ilPlTc6q5FtUZZgjxJXMZWmoZsUgYZvUw7pygnBNp96Di1n7q1xO3GWK
ut6NOHLpa8liuc+xUESqwqfvISewCWSHmWszjNzLyFJWQ6LdFBy8sKNB+7E0xuYuF7jJ5/pwtMwS
eBOCwFa2gPBWzagDLPHNeN/HzbMHjWHmKwrUndRGN2TjZNLXDqwVVEgowDgfCdgoFDe2ycVvJ5Ax
/jQkqCiefruquSFaynJm90r9PF4ZV2re38qbLj3ElLmGUBSFGzXlwCha6etiwUOyrEpsHNCSORAP
98aivTS+3I5MPE5prJz1rsvSDNMg7zLbgc+B7m/mP4dEtW1XGsGN4DxmQ5NgNh7kIk0oSgSH8sDb
vd4zGU1d1Mikp5UwcxIzXpoifc9MDrI5cgDCDJn3HupTn934yPNNA4QWnLk+gkaR5Tjofrw5fhwd
0RQVaJCtt2XzJUD7EAgp8ktZDQwLqwhtVxtt+lqygu8g6UXbSFWcOU7W/o2VcxbQ0UIYeyjEB3C0
5BWnK0cQgchVqZXaspv/JYpCsER2P1ritqBgh9SEi+sh6eywH+8IFFf4fOIS993Tx5WO6ZYxDnc2
/KmALm8CGH3WsHzvUZtu14CgHDiBjdp/uP7cs7XLc9FR4dgygcVIh8T5zXhXmt4WQQvVouV6dKcb
7FqaRdqN0/EAXjpZUeNjSLy5YiEEcAZX68aGd1f3sR3VQvUhN81+g3NIvcb5TthhdN0AbujbjUfb
GbafEd0bpQn6JSYZ0KE1fGHg+o1qxhpwHA1ON9VwfEncPrWejVr9HKtRD3+ZY5DLSmPrcskkhXm+
sYK2WnSFm20xbaqQ0erqhSBo9RPAugbUJ2Vt6LXiDuVwb+eIRYUovuAvlUrx5h7e4nZVEZNgODp2
HHXhfRYP+qJHhWX5y9MAXhvZQtSl+M80eRUsbiEyJrw2lhDaAgl8rFaC5sv1h0gX1jRPoYIOyoAb
7VhDfLuvIVEJEfaFiQ229zsSUQ+djtmoD+pxbkmNvwib5NFThPeJOCxR3dBmeA3aXu2ucBBMIPtm
+7QrgI5lmNNff7WziMP1VuSePPaOxyA6yS5qx29SMx9Y/nIHmlHCRGfIFAtifoDejeSyA+g0YDEh
mTc23llYnTx5MiZabgVm3YoJ/L4Yrb4GgwroocYCsmT6dyaZMhcZIh1y4B2nw+828C5ElOvxpwbg
BHbag7GJu9r1obywo2mUIH5JGDVJSidDCUhJAagz7uiylmwlZl4hq3/89YegTAKOTjwkvZNwJQqg
ysWOhkMhmfliqGXcONpWujE3l1YFhQi4BCL3LmCupwMGydhFYiNgbkguVg540s+e02posaN/FQQt
rtMu4IGwENTkb4yiTr4EToR9Sd3v9NFN6Ps1ciAxkHHV/6hGY+O3aLX19WG8tCHhRyjj3YFkXpzk
TEM52qeZfgzqKdd3SZS090RF4FI05+cFsiIv1593YUCZsFEflRvXWD04/Sq5a0GG6kFsC9hK2JoC
ErhoXMUOUhNriTqpF3JjcM6AU7sxnmPiPjkAVNJtQo8kwcadMuJQD4rgWzYRzam4WGg0NudDDRUc
QcLgvc6kYiuUFHAE8UNOs0y6BUa48fjJ1qtZRODpysgWcgwQYphG6NYV3Y3s5cJ0jn0V6tHMmkxP
7nR4QyxDM6fUeApUf0QnNWkd0B+eSZ5crzS0+W4ElPNBJVgSUFQTtW/wJtPimdCRVadeZKf8bJEE
6eeWqPDFNAN9jsESZ2DqqQ+CR4s+Ri9k86uLiQYRexObRoINEPzTr21Hkg/E+swO8vCBGG0t1NoQ
HnK6pVjLJTGUTDQFjci9ERWU82GWTMpeY0rBSYZw7emDEYRAYwzWoJ3nKCzdhXHhpPM0UAG9dFGu
vMpMLzcQWNjlE8Lz5R3XAJRc294R02XsdtYnaPrmvMYFKpnpfaF/QVKgMRYyuJCXNojwfpL6HruT
KgDEg5JNRdnTwP3ynRgKBgJGNS4quONAeZ93bVNJKxnTio+JVtUbJXTTryCmEQ3JzJFU7KLM88A9
ZyHngm5+UVwTQwsB6WuUoeLi9fqUnMd+CZAK9y+OdzofU7IRiPEugEya2YYliF9KTmzsCIv0Rh5x
nqtKMN64TI28A+iTkxMmaQYlRrUttQUKHPga7KXWMmeOkjybfYGRO369N6LHeYERWeLxSsLzgO4T
L0+nPMc7yDMLP7Gxrkf0jUb2Fg/XbsH+cLcWIkOIwLfJskPDgeoLHF9k19pbSdr5d48vwfFNkjLe
USYLPu5KZK5KJ7Yba8zOEWDPYXUNJoAcd0Co1XClneiYw4/rk3rp4zkAD1LhXLN49unH63iUuYOm
xnblG+EqyFLxnqNfWKhGESy6tqpgBQfmV6cCAmekZbLCbWqwr7/EeaiR5RGgr4yd4bGtcfoOluAV
sQgk1BYSJXuOFAN5Ir+qlkabYzTtemEwo3gf7AKvaldqGBo3nn95EN68wGQFpGgyN/hrxjao/fQp
r4bgqVO1EKpgK2DbpuGoQu9uJWBMNW9UVP19MJY3luH59jodhHGQ3lyWnKoXMXZDGTz36xe3Ssx3
mjrckh299BBUiPRDdY//nQT1qqS83cjiuMoU77FsVHEmybFyI/O4/BR0Dg8zSh/19FM8N2zrrCC/
MRxVhJocy4+4Npo3DihpPPFOj32ZXgUlNoUCDFpNk2WjoJ+H2F1OGoW8yiwG5fm+K3skmSDt3lUw
7+Z53TWPCey5uwTXclK7Lnw11UhZol6r3yeZFq7dvsYuIKyCX04KTl9uMga17qWBJZVMp5kOeKkk
PW66Rr24vnMuDgHanQhZGCMldzKfCBMreS0xBImKSYOi5Ml+yEN/GajejVv2+bnI96A7YAAGog43
Ld07WeGGtRrFdj/40hw9LmXmGRaCvn7xtTKSW3eAW4+bhCWc8Fy0nOG69Rj6zBUEBxZ64TobXTGD
jeVg9Xp9IC8+jw4P3ChKxJY+Luk3u6/EoDj3mxhdfsRfP8RKKtlC6ekL3DMqqtKp88vZHMOJVh1p
K8cIPZHT57VODIW153lOUgt71Chx2RuJypZZ9rbs4Jz4y9+ngKLhYWRVNNEm0SVJStFre1pLnp8M
gNlqD33G9GWQhnJnDHG6uv64Q5V7sjcRXIBmBFjQksBXnH6fgPJX6KRCaHPWNQh0hn9VmQkNr8Kx
NHkQRN+dNQhuSH64D4R86zvmAgP5RSGFKyF197gvmmhOBStfx6srBeMQpTapGJhi0bsx9WOYmL4q
clOw9SRxbD5MpgKpmiFpMjqIiAtiK0/5QVHAWOgZDr2VtYgLyboxGePeP3uizhUJMgYbdxq4sE+W
vMrSQ1sRi9ZWDGGsUIExFMvgzkWQeusaqAb7tBmX16dlXMVnDzZpvo1aTZAUJ6scPbYhEWCP2n1b
awshA9FZpl514ySbkCDGthF1OIVMatxMMNQnuYxgiEObOl5oV2FiziMaWisj8cqHrrKMdVsM/lZ2
jOElqpAYsaRavBebDotRtO8WmdqY935UaDe+fJzEyZeDWCV4jQVJqo2T9VjCUnZiJLeRdUGIREnQ
MFVFX1ookXmryXnxUUQSAB9wLrlL8CpvQkmOzTbFXb4+xAnMRlyfi69bxRuknD/98nQSr2inkryO
pZ/JARjLuaiapRlwV8GeOVXyYoWrWXBj6Mb3nQwdcDk6EFzq0RiYViswd1b7OEsDUO2sHBM9+Pd1
0Ii4VjvoKubNLQTChfEDissD2Y0soCnhmr56w31QAbTkShBWtbJbYXzdb9FLS29s/YuP4svoe4j0
caaZfy2kceejW2l7cTNwykATgYAmb5AdUm+cn4cVNhlGiBPI0KD4DmXubLJKKa3rxvIpwkvts5V7
6txqwtTWsqZYwAAv14VYiOsh6b3VSF68GwQ92SDB2e4U03OePF9Vlz0VsR+K4WpIJnUaUFG3WSRd
4S/EJgajHNI/UCIh2OlhpKNB4DQP4SDjJeh01rzsi+hXYRFgOQ0FjCd3NYVqwTi+b5Z6jQRjXg58
U0ezY6E3mT7rtTq8ES7PAzQ1R1PSAYEAEz4j8SKYXvpRg1BZmg/NKtUyfdloZm13apDaui4gVUhM
Wl3fW+dLg14jp/P4VTTGjEkCAsS+auLI8xHl1cKVj87pMkc9CYmG5vn6ky7cPrj1yDINmrG/b06T
ciwwseIxFM+ui1Sw29pUVxKycFv0BJVl68n+PMd0Br9hOghtC0NYd4vkxk4YI//p6qQ/AwKMJgzE
qjPoCYKcZQ4AybcLMEYrLY1Quey09MZMTnQox5OBxwB4pBvF8UDePlkwtQBeAkcQOwIMRwqAiM4S
zQ9nIQwOoPLCUdYRCJF9FuNa5TkFpp5W8tV1Mm0/tI0y61nEOwWCvX1jDsayzvT7mWZKDxplZ97y
9MUkei8KigPjHAjORvDbbp6jQrTW4kHG2TTp7hH7r5Zx0MSLSB6M9ZClGh7PPlpvJQip669zafFR
dINUM8Z27janbwOtrlXzVPdsF6HHL07fi6vGlGUc00Pt/vqjznMRZp3vpR5Nvna2hbWS41mptNBG
TD+mYlqivFvTuYIMmM+wI1VmWBclMwogt0ptl9Y98ByYkuiSUmg7Y7LVFbbdSh7aONcIy66TgxkB
VKXu0rTrasj26CHeORrW7Cg2IS/nKcX76x9/YZy502AlAGWT0DytqRrIVdSe7IZk4bCMFXp0ayXt
63lhStqNDXYhiAE9RokARQLGetpuUPzA0/vDqSbL5VbwdGQ/G1xleDf0GDRYDnWV/jIWBVAnOxr4
qAw48Qw4ZOhJ1uM2ho09gknzQsCnmyblzXzv0jAaY3uZOrEIIGJy11WS3ETuRsVvXDXuhy4wH/rY
FDfQft15hltoiphz1S5ELJBWCpLWG71U+gXK87CzYYvT+DSFPa2DnZRJ2cdfn2KsPUeWD60/Itvp
VsLlJNLxEw3sIervQ1PN94HZZDPQmeoNcawLIVTmrBhb0MBBgY+fPgk3rSrTMTW2lVwPBliBsTkz
1Lr0bgSH83wMFB0dFsPUDqjWcTbeHLokY8IgZQmpmNJLc0fVcX3wy9dAFh+IW9GNp11at2OnTwKz
x8kw7a1UhSx6GlgimxuksxpKlZzZB03eq3G+8gw3WjR1dMvg79KCAqjAFQUoKtKv40u9+cQgsqy8
7SxSziT1V/Do3BWmdcVKaZB3ub4+Dn3pSeQf7wQj/Wskt05BwqLlS14rOiwQQXrvVfrMLyrsR5S9
o8nLxjPWgYbNdkhtFOtMpTHeiXkOYrm8x9B0kbhU3dviXnW6D0bWrG+824VTCQUZilscPSM3crKx
DCMUepK9wI4ofc5DXzXmGJRKM0Py2wUGaNqqDYrsftDkdMMnumiuDI1tCHjMZ7J7q4Zw4V5HhZZr
FGgnkmUaAafTkpfkRKihBnbQ9NnSR3N518XFS1Rn4SMCnO9a2GqQEDUaA8BW5xiU4L3daIgg5xWK
8SGNsesDND7wbO40FOnGfjSQ5cnmRkW9E+WWwIN+qroB7mHNEiQY0MsS5U0WK3SPPUv/lMpes+6H
7G8kTUwKhQPoTijITYsqjWGkKA4wPaNLhq0gqjVHX+sWQ/HiR6JqAu6YjIl6yumoO2lC9itgHEnw
lSEimflHRLOkBdVoDNHZ9nA6GhFFdjW+L1NVuTHGh684G2SumXRWYcmQ7Z8+vwtiV8BnmltmJHF5
8Z7qZpjVub7BBXSeieYyV6ANMMF6jTtFQgSy8uCBmuBz0Wb2gIo2chKLCmHtWAJq4YdbdPK2lYpD
HZgUNQm+oy+1N9xmD3AR7b7wSczav7B83ycyjS7ZX2qa++ym3SOS1fdwAOdgZBBYhkJwUNJAt2Kw
5Ee8AT7Fefp9zFqNIl9xOd4C2V1xlbtTTPZHj6is4NgiCq85gBwk17ghmZswz1atoq0RSx596ned
ayE7J9+1mBnVsbyJBekRaZGN2LvfhbDdea26FGrvAcE6ecbDCILRgrN7jizq50pQ1o2p2U6XbBwJ
w1mzzTdCmf+NvAVuErVD/gs3brLuDaV28xbncQAE9EN9vFBXcYWQYV1Z1vP1LXbpVOPyBVqNMh7i
NpNHdT7WB1Y4np+CZNoenLiZixDg4u88ReU5lBjIJCbpdx5aASg0MbAT18q3LSsJE3Q5/RsntGVS
nDowCYDCna7kvFMiOdLbwFZraVhgL40efNxFm+vfcuHwYiMiTY7YCjnlocP85vDKOg1Xepq4Njgp
FaRR1s/MMHFWYXarI3shE+BJdOhp6aCCMMXXaQ0mQYFKZOh1c9g3QqjOxTBFyz8Ng0WAaNuNu8KF
tUB+h5QbN2Iuxsok84gp9VW1zJdFVOF3dVsH973u3MI2X34KcZJq9diZncQ7igi4fpFF2nFdxLMo
1vSl23DmXp+li0/BEgkNlDHxn64Fgyy1jcaxS/QezR7fahbc9+IbVZ+La2GkmZI6UXI9GKm/WQuc
2OheeXWAJ6PkrtQq7hcQuLOlZmTujUTmUKyaxGlgbnAJadDIIP2m49aIfitUUDqCnvAwo58R53PT
8Mt2XUiZ91ALcTpgPW2ExQpoWIVWOUXidluosYnxC2YCO0MQ1XzGPkn9BSdr+Knw5Pw5HKwfmjMM
S6GrtI+dr+fREiFIwHpJb0V3Ug/AYZZnRqNuay2TtRl/AptAscW6ypPaprW7Xg/I9Q2pd+coImXf
DdCoq9C34JqJrmolW3Z8Lj05cmGpy6aJm896gYfsPCritrJzrakN/BHivJ3jOqrbUQq+eO5gKftF
5N4ezOpUjTex1Mi0MxXtO4AUrZsh0Z8uEiONH4q8X8kJxON52dUY0aX00x5bFJpGcyQ5+ppViHjz
fn231t2BV60srQnnpRnrn6NMFN/hXQQLy6yq4hNCt+W3YaBDO/dqL7MWnNnhZ7bMht9MavxANHWp
YA9fzzD5Q1/Lkhv9ixIGyjscLCsNFFQbhvOk0VtvlodG2M16Q0+f0M7S13UsZcGiHGppz5jVw7bI
AvdDHpr5pqfc+xjrXrGsey+lFz/Id/j41StR6+O15SMPPXd9ubNmRYZD5NzQ8+GTUqIiNjcdrO5v
ROwL94KxeUWthKY9JZ1JLigUkpOn+OjasUZpOLPM1xoZQDiowaNYZPU2LU3V/vUtS+JtEHpAONKm
Ow3fWMwn3CupqRtVLCy6UhiwkNK9GzXNS0GVXfSfnJ1Xk5xG+7e/0EMVOZwCw8wmrXYVrRNKli1S
kzOf/n+hIw3LO7zyictVltXTTYc7/ALWExT9eJA2l1wfdawn3ePzSK5HLKMawxnVtClQlXB+Wkal
Dm5Pa++OoITqgHSC5GZsO6uyPMpjazAtraMaZmdsP0S6svOY259uj7T3zbAElwFsrXzFN9T3AaGa
lr7qOTHTLpAizX6Vipnyej6P55pM729hLkfCfHvrCRkGWA01YMLXTS4nenUIcaiiEzJO6j37c7jD
Abs8l+n0g/6afLBJdlaTIjGKrACV4LPam2i1CXsLv7OWLLyK0V/MDIRqq+SfBfrR6fZqvmVKkuar
0OjAFMOghUV3vR+xcG2QuCDhN23cTEPBYyLbuAPUQGmwRamxMAIGcNJaPAzGMDIfGrVqT9FC8BkN
8hEbZefjXv2adWF+e2rsPK0tOaSXMU2jh11c56GAg2FClIEEzqT8ztG57m4vwe5ia2B31iYvgdtm
zK7jnrQazj96Fc5JN+LK7yvMXxer1A7um51thIYpgRtMG51G7Zoq/zY9rv3I5nUj5F0ycQGGLgdR
ivNWV+vtSW6p0d+e2g5ZhK/724Cb53S00x6DuSo9Wws4vSidgB5FOlVCfCV8o2gHjx6ndFemRRGo
FSq/ncBHHtrcQdC1k/5RMAdwQUmJ+tpWZ2g0YKPiz8Xe4kD7Q9NVFKWLb7gLyegiWvmpQw/6LDeZ
dFGr/ug4qWtFfhNVoPiFkttKpoQctImZgT1hBmKp3BkyFmzSVJ5KvB5GdI86s/93sZD8nJPAzJrP
GCrcgUd5JIDz2A6+1FV/TUr51VLDO2Hmz5Y8eJPoP6o9ht23P9ZOMKdDH6S5tlYhwQNdb44BalSE
dRV3ttkKr0kL54RRwHiw23dGQfOJdaDEiZjEFiqXAXnHmieiRzKjb9z3aolxe6YczGVn4608Y65n
5GMRt98SKWShQVJPSJsbCQj1WDv5ycy67JJjgHxHP9h6dKS0ei0LEZ7kJjZOqtnI57xNft5e1Lcn
bm1UkvRZ3I10RjaHewz7drZCPOXwpi8fMwN7mVrS1DMpYfm9rjXroNp1NN7633874XKvRg0WK4gm
zuns6ylIrmnJolMdz3gtq039dHt+v4jj11tbp++AdheBOSQ+c3ulFNpUaYuiB3ZPb8QP5Qz+c4gQ
quWiZz7279pqqD4C0UgoY7dG+XFcljZ3AUBqs6fHVqj5mC8hfm2VqzARhkizvwCnbP0qMkf7hPAk
IBIEk6zcazUjl90BUe3XsOKkuKJF9tNz8OJWH+1mrmtqq30auXHfyK3f9pP2vXeMEtt5bFxwvASG
/I9TZON3uM3518QqkWdXgFKUboNN/OB3S7vcNbGu1kHaLlTbC3m0hadnZLyuIklLME9CfnVoxsgu
SObOvreLMMsvoVHWjpewSo8YBIjej0wpJ0GRjMVVhG5Uvjk5KNwYdVQKH5OTCrZaPpmZj6WveJky
q09WDcgvmSG11UkOQ9wVMNuRv87hoL9MNlLBboWYlXigWzbZPl380RpaJRCaKSOe7yAZ7SpDPmGC
qaaPQ5M3upfNuOB6WS9rw4lufPF6+9vvYAcJWVfMKeaVjs15u95sKibR4PIsBwUD9S7Tek1yJXRf
U4zXtdTT57k5ZeWMJYGth66C7ZXLj0Mntk+SZ7sOh/sEX8rIx5639kv5CI32q8C92ZqALeiLWata
EdWX65+XTlhCJrXtBK3Vzm4dyR7oxtLVCsMvY0vxiINf4TfqNMxGCTRehtFBzwx08Auv5gxiOWwf
Kqv4wPY83V66nWMKqZluEnoaa7q5iXqsqsbXlrcowIf0cVw0a3YbSX4pklL/okgc39vDvXn+iFUp
ciHpinITxaFN0B91WHrE9ZKc9agYPbaV7S1xOjzZ+movj2O634TtKcmUvyYsBg6CjnWZrz7DOjhT
pM9C3/oNag4rXK0f4jY5w+nHGkOL3ptj8VnJstyt+uon6pLvb892d0DavoTKBl1yeRO9JqhZ1uMq
/40WeHgWWdF9MGeoK3i82Se9RnKxt7s/LrgA6qc5yCvPIhOhb+9BHG6KeGCWcm8SwYzC8QrMMw7W
8s2+WUchhuEt0QCgbQuJDkLiyCIztRpxvbvIkCnbosh/itu5P41hlh281utSbb4dxR2aFDRAV1XJ
7awmvA1EXK95nPWuLmH9UlSyn0KzmF0av5Y3qJWxti2OujZvwoR1or8NvLla6iFqpt4i4UnzRHZz
1L2DcGiPkL87y8nLTNgNdn9VHN6Mgspqi8nSDGChLHpMTTIr6BasX00Zcyu89I6Yf2/DEsjKRIJr
xXnFJWxhYFIUSWoa1vE5rFT1YvZCe0X6W7uvInZqayfVXTf34jwPRvigRBY+GAkmhBipSB9vn5Gd
9UX6VifuhbFBX3sTkVaoZUt4rcQExPOPAuO2dwlKnXe3B9k4JoBUYbq/j7LZPqgUGY1kwxgO4yZx
YcOkniq1/1KlgZ3D8+HSh7lz6ilIIxoSlPh8PGhSz6Kj6Tph6sWd3Zzopen+mMmn0FwpVHN8mhM6
DgnP+iTLL2Obvu9ymiYAHt2kRqMU+MMDRRXz1HZde3Ag9nYM0IO1lwjSgzN4/abUfTWElprhIdZK
ujuSwpwyU/4ELG3wVeTtDoZ7mx6vK2jZJqw1yhvKth8+WbmULp0VneOh/gd/GNVPZ117n0E5R8vR
eDW0OTuBGYsfuYA7Kkf4y8wmPKsBL/eDy2fnXl1V/wBAy+s1bmxwRxi3dCVM/+jsVFp6krQxQiWo
XbxQHSl/CJMYUCxHBYKdG2jtAKA5sILXYNdcLzgZY4RXOhs1abuXIkrVj7ip5B8UMAIflVivsYml
OOyKygqPdu/OfBmakgvnlA6Rsdm9FH8WjH2S+Dxa5UOkLLGbrZpy2SjoY1uUELssgZw+fZ2snnsq
fBGWdaeZ9Q/qGf/UBpHXWA/U3oefZpzRzhXEfNLwna7HJcLB2m+b/gkKRYrgU/3dMsr2hCR+h+/0
kZvKzmFHqJzsd8UZrv3P6zXs+9I0Zoc1nAq1CxyrswJHQajh9mnfHYXkke8EqAJRyOtRKHImCeyC
6DySRvrsaBV+4WwfnIjdjwLmjZYQBAqOxfUofZbh1jCifgQYZsE4MpZxGxPKHaqSHZd3kbprBe1g
K+xODd7GqjIB/mXbWcvkJHcGS4vOre78qDtFORn4zR/EhG+rBATSnHLwLxSF117h9dTKJtRTG8gB
Sg9p9azXpuK2yiKf0NvvgyLShE81BT9DyZE+SVXdeXUj5BPYzeQD4LTRG4dJp+KtG8/D0uk+3UCF
GLaxloe0KoQ7Ia8rXEkcqtLtrg5oBgQLqGK/EQPF5DIJO3wykABxRtdUkTgyh/jnf9hd1F3XOvl6
824OY5WVYWPXDCKbbXdGJ904mU1R+X8+ClEyjAvgi5TiNqNoVoeruD3yoRcEKorZarx+jQpuj/I2
ceJLr1CZVewHyuQ2Qs37zNFDq+MmRfX9cz0u+p2Q6S6ZS4IEDzUaH3wY1IkRVPNSTS/ouFggBIBS
ZiDhLyOWovgXNqBZiqI+qCDsxSgU7VcH8ZVbQ3/1ehuqEY36CPZ5wFvSfwdNprkRxC9Pzpf6Xjba
lGyatwWSge7OpoBq2JtBmlbt0SqtA22CT/oHkACRaKKRua1CLwvqtH3WScGcl85zlEyPNYZfl0VG
lNxItfy5qMbci53wJ02p/Geo43+ULAMq9EapvNz+ZDt7HDk/Ins6JqvC5BoX/FZXidCablq7lIJK
zLWPwJaC/QrUmj8dZW2jEm0DoVpVHjePXVsqMCwWlJ9MoU6u3KXNXSyyI0GNt1coo7Ce6w3Kedoy
C3V5NrNCWcIAwJ/qN9U8X5LV20ZVk+migi/BkU+dDk4WJb43n5NhaV3wptJXAKZ9vYRtMmuNMXVh
IHrEpBLlsdLy6ge9IFs+yXo2nitwyY5bOWWjeT0y569GiBWd2+TGpLijvPAIV5b8CtBufgEnJvEI
y89m6jgfokHPvk0lSLiTA8iWLtCi5h/jWFN/1Jo5L15l9bPpLUMif+uFkk9+rduzRCmpy/W7qZnw
F3Fo2AovxHmy94W2pB/R3xYhrMbEmd0kj8PItSh0VX6rpM7kJ0YZhX44GJLj2RKa62BfRPQ0zF3y
2OR9+Nc0SvFa9am+J1E/CxcvZupeKljZl6Gv9E/KOOU/8Qcs/k6rqEbxPZJxqe5nY2A7Owl5gZT8
nemd8y5B4MhEx1ZmqJAy98QuNyciMGusgKyYEN6XIYt/pDbGQ9wLbfJdGh0lxzRiSr5Eatl/NpcZ
5jvkj8/4HleL22jsgXMaq8V5ULsehBC41h+TrmCakxRY1MHIaS6zolsvORYSBqgjVXpUGj0JTxrg
nUvca/SoVUkW32KMP74Uld6+YKWLuV0oty823SMvNjBE7zEEdxu7lwsAQxUFl2IMP5pDbTxwu1gf
BbXRlxrftFNOuaj1m8KZH0ra3s6lw89NdzPk0CS/sdtK/ruyss529dFJEo+cyGiQ08xIFdBrk1o3
l0JnDOB5R9+UYhlqv1eU/l06xNl8bgyMY7z/iS5FXKdWwZEkVgwXu9KdFykzi3eDXBifBColuYv6
Zvh+qp3uNQJ/FbmFnYGeVnLJpkAkZ9EnW5jSy5jk+efbp3893df3HTUqyOO0wxCHeUMfiBrHmsIs
DYMIjyM8vRFo6EtFPVut+enPRwK5szJQ0cAgs78+ikQWtdpEOdVxxEYeqjb+2fVZ/U522sT7LyPZ
uOQQxINO38Y0uAfGwxQzEqlBUEd587Dgxui1vfT19khvkfDAa1cvCSyTqUW+cbTN7Mq2JTZoUEUt
Mk3akn/EMqE5cTdoFx6S2Y/1lk4/AGM/jgZ4kll+dLX+ms/mG/Ij+AEyMTCtns0lN1baxA0UOkEe
mUsgJjRrjcmZglIvPqlz/wBRGl93zMU9I2y/F6lNcaN3yodG6v6NnG+pND50XfhXYpsPZqyZP/tq
iS4trrIHr/zOXqOQBLeQTBbB7C0/bKqtRZdL9lontcO5ie1/RIvdIPzo0L39XXZeG52+LjAtmCG0
3jYZsx2FALc0EQahgf/AkBu0+3rL8qlmyyhBCG1ydZAgf77vaP6salWrnhZ4tesdHoXJiAnFWpq2
IlzmO2V2IzUdL/xZ8z8sJSwn6kccXDSeN4fJUjrdiQuGcrJYdvski10AQzV6kt1yMKvdPU5Uyv7G
Iw9Q9yb7cYysH9HycIKhGYHJlGFunRw8307tojonAczibuTxPUmGMvi1XRV3NZHEwVO+rt12jyOh
Q46H9q1K6ex6bc0oiWYqFU6wpIoIKBrSII8nO0gWGtZo4jYf64nsRBjF0VfdHZneCnJPXCjs3euR
DTmPU0lQNu8gd5+KoqldPa7te2lAWjVLxujTXKbNSc0M9eAjv43/ANJhHAbnkJqyso3/7Ag5lSaC
g9uDcj/NVaXQ33CO1Kb2TqVC8M3HxTaW8Pt6fmNNryYpJicopDDx29QMv/cw20HXWQcN8d35kIWA
mKGo8kagWicIqkWmOoGemPU7uoYlOzc5Ahut3+PNTgF7b/DIKJQa11/xW9RsgJhwCDgYpUDKaWhw
i9aUSTzJVdo8FVReD+6a9TXZjqeuQuUgc6jNvWGhN3hUgTJyAqmI62dnRvQmqrrqVJYD2uHLoPpD
p+Wu1mrxc9GMR33+vauO25Q8gb2iGluUQWIsIpZzhg81zKiseHLeq6klub2KLAv9LshgcjJ9uX2/
7p2J3wbdSkyNGN2BdGPQltbkj9YM0wfNypMAHl7+Mjt6A6e50X3JMj/eHnh3tlRCwWVCDSIrv/64
nTktDbgkPi79M0RDmtK3NSEuclc33tzF5QckuH7cHnOnokwJBsOHX1KYZBKbG6A3jTREyokTosTf
S0H+Qnoe/4NjoeT12jwECKUsjTsUuhpYaVTcN2j2upHU5kHYGdzRc46BTi7NNE+sL4bU1O9bozPf
qQsCBTlbJICsa15q3QH/Q5M4oH2v3gmKa8Ay0VZFDq7gf9X6H02RR6+3Z7e7fZETR++W3Qv0+XpF
9XQq43JkRY1CylpXBm/10LcOgTzWCD8SgY5qpkTxg2xFmqs4YXMkt7Jz/1Dd5XHBqpsAZsuvi5vF
ItvieekwnHmS5UQ8JZPdPzWWnnuLVpRPsjHkj3ZnOW6LdL1bx/X4XiKP8wslk30zs8Rd3k/2ZURa
zJ37ITyJHBZ1NteGN8ggKrvFHh9UaZHdEcmtEPHOCypb6EguufmUCCU6oW8hf8J3DlPHqrV8XEun
kxy1uLipoFEmfgtmtKrygMQgqmmKRmt5Shba3Kdeo4mio/BFA1WPu/ps50vxpPfJ/FXBhvXu9tfa
uUJRPkTuF9gDha9tEC33opbkhj1ldPnwVNmDc8L6VDu40naO9yr1TocKxWv6mZs9EedGEqp2TUBp
SNYpyifETisl9aOmpVSEiZuv5l0elDwmwe357cWyK24F3U9ubxKTze1dJsowDvR4yKnS/K6KtXp4
gKiu9p5tTrgDFlk1fxNGqtxVEQdCjTN02cRknWCCTbMH+EP/q0ia/kOHMafuIfkkP9pyXBaoTLct
EsyJktzFizX+MaNpZVmsTCbuJaLwbaMimzMcsqR1zQpFu0iR6DxLnSrg2TjLL6re+7gyIjdHQhFI
Tn8EItw7RXjarO/dWuXbYlEjAB/T3JQEaTkQ21kNdberWnExlPDgCt7bggC2KBVxAQHm1a4vjKS1
LWTwmCgeYlGQ2GjoRTJengcbYf1rNs8qUcL6qEEmXG3tr4eZkhzXuaUhwmvGMQmUNrEbF7wtAnwT
oZrwkiEdPrRNE720jrHcj6FIxCWRREL7A2wnOVA5d9gcT07y4fZv+4V8ffPbHKQ7VldeCkvrK/Vb
iFE6lpSGmL4HY2f6teR8m1KQhnKfn4rIuOAV/DCU4p0TUiOJ9Nd8lP/OhuWpmvP7qKle+no8jVXi
GXLxYaAwXnWal1nTRVLKk4qUseRAq4/YML02+HB4GldFWuZgfXceUop+K2wAsib1uE0CkeDxnEFx
sAMSJJCumAH6edXrXqsbjwougb61AkMP1m3vm9JfB69Arkwgv7lXBKbM/bKYdjBbffsxxBXw2QE2
UVD0njKmW3eOW4IM+RviuvoVxPXYuG3vfJcaSlJuPSTz8wzZ/EcItrHx9Wl6SqnO525sJOlfqqQg
cDmjlPpFZEaHKVOJhqo3h6H6NQtT5YjNu/NwsoKr76BKMEJx8XoTTD0a9lh320HnfBciXx6Qvs3v
igpYmT2g1NzImenGdZOdtAjmw+2l3OnRrtpMBnAdELUQijdRuwiV0KrgkwQp/WDXSusHJWzPUtp8
lCOb1rdSBFIvPhSO8hqb0k8dqoyatEdSvLu7yKJ1RH706/m+XgMFOeQoA5EWLJHzThnjtX6/8F4W
SXRywrpzrfDf2xPfu31A25MOrVEgcKbrEcdeoPVEXhxUyogGUY51YBlzBd0e5RdyZnvCueHwYIBe
DJN5e8ITGSWXnueti+ZvkHbtoMhxfNYAiPtqliduldEMr2io3E1Z0VxAHPeeo8TGJzucIK8mln42
lag+L7hNBmlSjBda2fHjjGLjA2KEWiAqyreTGYt3qLr/ecNyFVVfMUEryEQ3N/WPdtGkoq00O6gH
NXugxacGsjq2bhypzdlZUukpkqTp4ErZ/TTEyDCeYZiBcLn+NNTDF5RZFjugMpNSwaxNVytr4yBC
2Dt2FCphS9GuJMvbvAvm0lSNFo52IBS7DGAtmZRFRyeolzL9ZBhJ+4j3n/OAz7X9oRG1OBh+rxpC
EWQVmEGZYCUPX88ybIbaERLjZ3OK1ArhGLFkltyVICO8LoydD5ZIRqKAEZdhK6N6bvbqwY/YXekV
9gWSj9dxC62TqgTo1UD1w451xZ1DS790SG74tw/B7VHwZb+eqQFecaJybgeS1rSPfVugGOBI3X+Z
C3g5BYAZsH17s55UbWYKLC1bVemxGugVy49sRFz+w1zAsqB3REgLlO16LsLItFzvB/ZmEkdcyOaH
AjXEg0t5b2sCwoMvCM9p1UC/HkS1Me1sFW7DKS7UZ2EvybvFIRCTZju9aMJCM2RqEX6oS/XkgDY7
mONenkqvi1+APxPc0i3LP7S0rNRRW+ZoxBY6U2mzwPPOeswNatv+1plO+lXXsql0MVWSFzeRDSnz
eDsn495Ih8V2se6pIlx2ivBnP1Bzcx2pHGwfoJFFr6MwUB5VZuYR1aWC2l7jwPQ1U10MXlZb1fOC
MVzkaT3/dKWsXjsplpO/cn1Gr5oj2m+3P+pemkKsTd+YGAxk/+YNBJURV0MtiGFK6OFA3A2iB14F
KJrjJSWnPnVab3iTbM0fbo+89+6tJGE6itxBMCyuv3SmqrVJQ51XaIni9w12EH5tZl+Vpvlg9/Zr
bC1HoEiTv3H7IP0+4mYD68IG4CLzDqGl7NNG+SEsdbnA/PKWcZEOzuRbvYhVV2PFgK2Gr6Rim51c
N33SZz2vrBil4mvelFPtVuh6n+oWrYqYyOMRQD0djln6HJudcz+iTulPmp15vd3/UyvWHzsC8ot4
1ld2H0gJ8MTXK944kt1LNEGCCNW3S1How/3/R9ax812vRtnMexniJorWi3VGlOCMmrgeoApo0lVs
2/dZNCfPkvwf8ik02GwQTBS1SLu165mxd0fJWa9ZrVxGEoFl9sy1uHF7x74V8GIB0dFZNW5+4Xw2
G8jEiFApgSpSXFKHF6N3YuKVvPanWIlPbaTYn5u0m4O5DRu/1WftvtQK/Tv9x+FZMUJxH2cSnt49
sIvbP2zn0iQRWFGhZM8yRcXr6aMWq3dDiUINXouNyyXZriaTZEq9bHh5ltM80yQlGAztiy03w6fb
o78VkXGQdFrXBIkEGPnyZllyEpGFZkYYkDIOjeek0fgUh8ZQeQkkDiT68Df0M7uNXpV61U5ZSf2x
m0iS9bB0tYG1I5hh1y5IUHyJrvEJMyYRB2mZiPUscLrczBb6wc/eufkg05Ibr6RQgJGb+8eaVENK
x7Xi5Kjj09z3+X0t1f1nR8TIiwzopVgUvgK5Dc0D7s1OUEA7gl4xVHUgI9veaiYrFM56RBGoHfX/
KOnUe+vLccC+3xnlFwSSk26tyrfG9aZwUpEO5mJbgTJjzuo6dqW1rqFXuXv7878979BNAVquPD1u
uW05WRZWo5XtYAVh6whfxjL9NU6b1DP0yTpPpD1u7oTZ6x8PujZbQBcBhVlBMdeTYztWVaZgXaKH
alu7i+3M70tH+RKaavNYVkvxo7Em8yA42LnSKRtCwlwLFuiKbds8eBol1J9iK0A8O7qn4Nq+zga1
BTtSNLRVqZfWShW+axwwJ9NkOu+QD6mC0qSJ2dp0r3Wr+vOEgTIZR59a5gp13WKC4t4OI7vVzEA4
obhoWd2fsbStT7eX++3LySjwXNHjA9cFze56uSuhxwneZWaA4524NMQTPkoiPop6E0lKeSQiezTc
Zuu2mtN27CozgAVkeq1cNSdnAMErW33oq8nw51E6x59kj47aasP+67v/VotKhNRIizSbwaRVzXnq
6MGKShoPts/bC4dR1gCdOxqzx22XqWlNDUuH1gzMUM18LWynl0GLNCB4EuPhgfxogTjwlmQ6Iheu
63Ud+FBoBIvNq09RmIb39ecTUeXkYq7MAAS05M2iRQ5PF/VdklnDUSvi7VBMDzgHCwpxaFvZrATy
OASQRpCUo3oHLS+8k6esTg8unZ0ZrQJA2GTQvSem24Qy1AzyCNKVEYhYih6yJFUvAzCioKyt8uC2
3hkKVi2NmhXJCAtr87jqfYzYRBHD606kEum8pfZwHnH8qlyOSkG7Q63CdqtXGfCszXeK2zhpm9HR
g8JIykAakcCNRnU8K5AJDzbjzq2NJ5gp43qxAgK2cGwaaU0XL7oeYHsNzzYLEX+MI+OdvCTZF6VR
5DMlu+Xgq+10JlhGToEOoxoS1JYyLyskTdhRa+jYkgTXI9J2UwX5VFj6/SCyBh3MQX8dI/VH6mjJ
h0wDRogXTBJMi+Oc48xQ7he0RHxT6F0Q2ZkIqraR3Q4xI/zcx8+3b72dNfpVJCNexj0OobPrY0NG
EpIELvQact3msuNuCDwdJNqlycP4cnuwnTuPvJP2M2uz4qTXvfHbHUSPzrGRf9IDbNC1B0IP4yzN
0oDOIQYos5SPf4z6J8wC3kO2izQnCMvr8UZRjRxhELnhAmyzUWA553aeHMxqZ0f/4hFh6LzKUmwP
j5UOaV2JhFHMWX81HTGfIrF0yP1znd9ewPUHby45ElkI6jSPgIBvYapYkItCSy2qgnOjPIdOGyFK
kByF2jtgf/zluMUR4aaZTUv7et3q3JoMJFvVALNi6V5y7PC1zaKKrhQ6Jpmb6FJ5sutqusN9bPo3
L5s5KCZ9umvQh3imRWM8OCbtUCOpywXRHSHQp1AyvFeS2O2teGk9QJHme0PEc/CnC0RzmHLmWvPl
8Fmbi6zT6rIzK1sNMoMiu6jCH7bdRP9lkFXKBTFQbY0Ir5dHqZe8R0RZDfDzHoDIle03M6qLj7en
8vawYJNMmoe2FEUi+u7Xo+h5lKWIEVBaRmHPpQ8Te0vXkSYAo0AlOjnk/719u68HVK8HlEaY3ulk
WohdSN39LJqS2mWc/zuWWXIfP8Zw/ZR+8EjPLKReejKxZIoDZKHGv3KcrqCEW85r25b1yUqocZJD
Fue2QmDv9rq8PW78THDoa/mYhsq24aclSw1oz7KCOclqr+4JBKtR7l2wANrBh96hGzAW2gEUcbmv
eEqulwTfIgcMF/bbSYQUItSzxlfKUvGkOp2CsKiolCPffSdXZeuj1DT7Q6ZLnlnUxcEd8/bg80Mw
N1gruSR0W2qf7pChwfiwAhzJhssYoi2vzc5R8WinaM0wMAloB0CYeYNRiopFtCHta7oOEZx/yEqX
KIx7t7ZrsiujQv1lRrJR4EL2UIGGRiFSUQ6+795UV1fNtd8Ijm6LyyrTmLSHnn8QR5aO52pceprc
6398kxLoryBj4AukFtsWo1zZSrkaMgVJN1p+OI/zJS2s4nR7r+4dKZrShHDrSDCorveP3DcTLBp1
pbRZgABtZbooi/XvGFsk3aoC42nM8nuVGOAg9Nk7JKvM+VriXbV71h/220uLpGwXilpnEZfKeuha
Izy1ocAqXCmOhtq7p7idCL2BmCJOol0PhaeCJlUz32vsp8IfUjpaipKkuCp3POqG/ueJzK8UjRYR
CNqVgHM9noLSdStNoxWY6lzeqX0iXDHE9kHosDsr7vf11K8X8GZWgzKvwP2JykJh2R5dk4o0PCku
ST5+0qZavL+9UX5RxK5fdma1NuIo1RA+bg94Qt0vBh/IyQPUdCqLevJCp1fBIM9hoEZadLdoAy0k
KhGAV5PpXsUbEtJHJS75hB4vgWLnK3Kn38mphmpEPgi/k5J/YCKqT3TyFCC/RnlROqW677Lhr0VA
r3AUsAlDmPfPRWFpJ0gPkYsgSOQrSLH7nQIOJUrDAqT/Ep9vT3hvfamiEZytVB9525fW6l6r5oWK
itQINRAiCwPKDowHJ4D2o6YcYUrXD7ZdYK611VuTPgBS/9fbJqMBKIexbQZzVxbo7PeOZ7GOfoyn
hhdFWuW20GMuaO6al5H4K4B5gjHA2MTPiT7al7ofNFeKljkwFgx1RK+P3izDJBnaXHHR0h+eekx/
HiPeR/omdnvvhPZ0sc1h9PtlBXuO0XxnLU7jAQGTS9dBTfhSNSH+yDh7aC2qtWZpu4xim+WE7VZq
nNVZSx/KCW2B/1VK00VJ01hBlkOgrKSlvRcp795Ck/HL7Y+zd239vlabzV8pdcweo0HUOmrtNl2u
fTY6Q3muw1TzahTpz8jLGZ4DaMq7PfLO5Q+eCyE5h5SXIsK6bX67t6aodPTWSriWB6N+7Ce01RXR
tpfbo+zcjqDjeNLRM13vyE1oBUp2ykzYzcEgOmwfhVFdEq18nIypPbhG3qZX2HH9NtJm1+W5htS5
iLhGosjwNLUYscQApC0tQI4sCcvcRpaa/7KIcCeIgdcgdetsIsHn6Oo25dUxiulcOJVEzyA9wjPv
LSLVeNpjawPI2BYK4zqOKr2iUJg1PQo1slSglzaq951kHGHmdofitlgBNGB5t0bHsdQkkaEIi2Az
q/3aUT/A9k0vbQlK4fbO2Gl/kPL8NtS6QX/bgGUuejC7phlIpmE9OVZcBW1YZo86HKxgcsLqm1SK
n6k9da451PF9YhPr9UVjubWQm4e+MH8IAP8HMdH/42fR/0Anboe60w2Fk3R5zrnQClk+Wwqmmf5s
l6p6SkrZdG24X8hSJOP8XOWL3rihUbcP9qhXrV/jgHEx5xLoGTpH9desk6ej4ulOykj1fW1yAg/G
S2orGoTKFR9/4BPpsYn0RBxU5fSwONY3xVmeYwlUlayQwOgw3+L0vdZPl0GNn8YV8dxnyfu5ku5M
pfhcGp03a/K71pK8cUGA9vbn/RU8bl6BNYiGp827Tv68dpl++7yUOqylFRR5bUkK6W/34/zgGNFw
6pIOEStclYJcbatLhH+HWy3leMGkrfaJ7sRpnrTxJCF8f8ryOb1IQujvnD5dHs3RBMHNI3FKzUX5
8j9IBQpYbgPT8QrrZrmwxhPoDN2F93OEz9sBeLHw1KxRuVpxsFsxuXmp58jKdDNYleJ+zFVbuqjE
DH4q6yiUh1PnSdqgniU1X97HTgF00ElI4fPcuNCePmSP713g4M2gISMMspINrhcYF9lpTlPHDOIV
odE2OVo8aqSfjVBHWE0syNbaUuLlq8qeLMx/m6EYoE+LzCU+HdyxkfuggYx5cCWu3/XNd6ckACCa
7Ilr//pnORLYFMGTF7Rx+MjDXnwws6j+0A1I8lay/K+ZWNUlh7gaaAs6i7d33d6akGvQpEJtCr7J
5rlRxyFLzTQ0AxKe2VeSacFyJzlyOd6JqCjvA+pdKWVE/Juns1fCsaWES7uoxGPWCPvxsZjFJx22
wSntnD/H40DywusMVKFFlrFttK+Egz5pLDPo49A6hZOW+LWKHvTtpdtpRzEMzgs6FVXyp610Vd7G
miKNtEmKLOtdxICER+H4y6LWjj/z79/GGeGIpjHutahEPdl+siXDj/vp8+0f8nZ1MUpHLBFBH3hW
yJNeb6BGbRUzEqMaTLP4i5RL9QwJGm+ENT3AqqI72K9vXzyGg/nE96R4jU7Y9XC1Meh0BAs10BdJ
6v+Ps/NajptJ0/StdPTxohfeTEx3xAAoQ29EGeokQ4aCt5mwV78P1D2zP0sM1fwd0gmjyEokkMj8
zGtCyiBDOJZVemW6jf2n2xmvxzpdnpwMCBgWlLOEPl+77vjdMxGF/DfuH7Y5aC7z9mFB9npCZSMK
p3fBFy4LTEt/CPSdtbTNzusVmZW3nMvv37qBDhTi7SYCP7e3wOwPGz3GsssGezX2s9eqsEF17Y5g
qN5Jx5h3v5/aW0NRhtJJ86nMUkN/PVStV+gioFBFk73Wd0MGEEpXPgZinijODPXWKnS3abGJQPg7
beKhTgsNGm8DEibbvrOatr1ErLbdJYDZrkRbd2eW4a+JAE4KpPbwLDaK4SlSje16KdKsYWqrTmFr
oji1yzAwJW9R1U7oXRVrcOviuQzOvQG/bpoMbVLphk9Kt+jUTRHYdGbKpDT22LX3hwYfjrDGpuXM
DX17FN5nxHrQkDstXqxKWzrDzww8aQ07UgN1Ehj851y63lohdPJIaBDPgaJ1skLaoW9R4uSxbdr2
cJWWFQPKFisUu+vPTOitFQK0hJOX8B/cxcnLjCC0AT+qM/Z6LsswT2Y37tPBjBPy11BBhT2T4LwR
fwByNTAHQ4zKQThpm/sfXrQNa7ZOGmLNpaGye81H9sbWEycscBbYVSygNLRQxY7dQJhHvdPXC9vs
uqivPRmJqa3PrNhf58/lEMEjhrJJk502AIQk2aI1q++ph7i7pfEHsGgF1mSQH3eQhr782Xf/9XAn
x0KtNwb0Phv3PulD5NG7bD9xXu7hyj79fqRfVyq4I178TfeEuOx0Q5PoAVRVzUibasUh6MS0K426
O2Og8utKpSHGyUPVkDwIftXrp+nLGrXYJliRTJP1ReaUyb4GxHhBAelco/SNCQEeRGaIqIzd5SdK
9Q8LRwIFVGbjrPvVQT8axeUh0tHkPpPQvbEeGIVumU8LmBV68ur5QncGhIHXvSPTjsp8eSMKcWuM
0uVpIbvyZx8SlSHgIxAC4Jj/0k1tB8Ets2ZzP5hWt0fYo0RQRmrvfz/KT6rj62gWJBryQ+jHAgui
BfX6KQV1VyVkm/p+GKSwokmfxee1Nh0r7iaUf8JRk6KIp1KsxLO4ql/lAE3bfdI36XDJr0zJbnSS
wr6by759pG+SfKykVqCyw14RgwxOUFZZG8yG18xl23BVjz5tnfny0dSGb2CA2/e4hOVGKNph/Ziv
op9C1Q+QIdNRM+lN5FNZ3qX+RO5UGXlnIP+rsZSKHtDr7DXv9XIyYLpZk/3ZkQPn1rx1WuLf36df
V5hLJg8IhYrBxlk/efb4OdEtdUd9P8tKHfo508lO0/T596O8IZjFObVVMulVUA451T1ICeghoaEe
L2aNjm82pbd1vfZI56GHkF877aLlMBxqJ48xMesgl/qjug9ybntYCmu5zjRnuioGoe7UWgg4gSCs
zr0G277/esmwYih2bS0VjJ5OYRcrdCeetaGoJc+oyrttGtH58FEbnvx1jufG1tbQ0UxfP3RjiVGn
EAFgXlm6zkQFZLJVHIAIvaIYIr44ss+qzRZLlRetK6zq6AWKuCpXnQWqIZM7R3oIhFpdm32hRTwG
hyRzGCBFPnYNpYVnJGQsH0pmA+qqDkkAayMEfNB2kS0bcbQU9T84z6Z5C8Fnvc486T3q9oz3mN6p
WsbCwyssRKcsrSN0JoedYSJTEhnCCeYwb/QRXtdoyuslb8soh6kKR7gq6i/SqbF1lbpmPGcEdTdZ
g9fKcakW6jZoy5s7H9X3BrAIGPVI5CgRhzLt7TkufWcYr62gkmSpVopSSkojkhowBfnfL6hfgy4w
OASt4BXAMtmnoMZJLzJzrotlb81ufbWxWWNrSqvbXmlAWaoghQYu6zu3mM9Jzv76wjAyyAxqhyRb
v3As8EmlARzQlO8dfTyaAFJjy6/HM2vxjVHItC18VYgWPPQqXu9eBOa2NuVsyWrIJ0RkV0wP7Nn9
09BQ7Cq2d3/jXRIsn5xkhtN5SPKpdZ80KrtyQYdFmVv5/8Zc/jjKSbhVdJDErb5foRV1Q1x1S7MP
LJhcv18Rv57KzAW4B/EVNwztiNd3bPKLSUPzijtW1F3Y9JkV2kW9Rgk73JmE+6fZ4MlGAYQOlCB7
pkWue5KodWVvjd1iguiwBwoy6VyVH3sy0f6y1MyVHUEru2s560l9pRU9fOnUmnCYSfSl0cLc0nx3
p1ZbfWnbdLwOfDsVB1ss3fuAinca9a0G662FDoiKVxdoYdCvA3Z9TW3eKgFbNh47Iz9XP37jjWK1
bdWXzXIBpNvr+1cUWEMt1EX3i1/4l8ukEho4cqPU6mYd1b7Udlq1UItPUy/+/aN7a7GzaQLWQfLb
A1bzeuiynnK8cHIeXWLrcZlDjKd4rP87o2xYwQ3m5pNevx4lAdHrZYu/7EkeqbA61RRrljiXkv0a
S22UAHLc/8akvB6l1/sK+qIN+H+x0g+rM6oDCMXy0CD9E1UBknO/v3dvsCupitKi2So/IAVPg/lp
dct+oAu7r8A8X5XKHJvIyNaPiSWQ3OblDueWDCJYDOcDPKngHv/49uCBkgwtf6wf+3qVF3qTjJiA
Yd2gjTrCb1kDmmkyu6Pdd2Qtbf7dVnr6HuJQfWYL+vV+bbsPuynRIICF0x6yK1tv0Dt73ve2Me3z
dRiuBrO0noQzm1j6Du6ZZOQNuMrW04JtiCQlmg/2thj/EFIT3IwCTZcZtacA7HaeJZdZKsXlbOrv
3dnK98iTQB1B7fBInlZFRmMPN1lrnYlP37oOWjVborL16KkEv76ObhG5q89qAqpat58AbJXQguj7
3Tdt0v/QNApZwAOmqt5Z3bQ81IbXezjBeV9qe6rOiVT8unmSD1NKgAGNBj5BxeuLmcvMYWn81PGm
m2j13nDtIDEXV0tp/unTAKAQZSBO7Q1L7pycOV6eYhdVMtQ4TsnncdGGWALcOZOjvXV7qfhTQyM2
2FjlJ7cXB6zAHd1y2tMUeEJOR0TlSJ92WZGKmcvrVTmXszfZkWaOF47Kv1KiOQeBeyPtJ70mESUV
JbYGDv36rpqL443lkk77qUA9yWEl4a5oJnelbXUh9dCGxklg7ed6qCI1LfJS5Lg4NFmioiob7TM7
xbawXx9aXA1VPnJJcj1KEa+vpmgpF42aM+6rzLUeW9mu8TQ0yRke4RsrCXV3dNS2bicdjpNjxOh8
iBGSUbTO7JDgT+Q7teJdEuqaJc/M6Gfd5I9T2siKW4FyEyMl3T+tf00TZHDi6W5vTLqJB1+ukDPT
zTRDxDhLCZmTfm3C1hwtBS2rro6j2wxXpdF9NqtqsHdQn/MuWrumsMHtJWsVDok1fejr0dAuMRPM
e4QSyhpiB2HyrVTp+MFD4Od7OTa4O9X44eajzrrB+Ms9lzGdnsfb3CheskdtfSKwua8fl97Wmo1s
GEY2YM12I8rSzzPKzN8GDHv2pkr9h1I45WdfK5ILu5m8G7vV2hAVZ7puGSrXrT32V33lmUuYF3rA
pAzvCPoWgHQKpfz3p9Dp2toulvoxpS3QRhte4PXF9m2ruWIeuv1k116UrqtH6DKtZ0K807OCUVhQ
aJhQ7Ue47rRnL7x+0wfIuz2YMUiiA4lOmbZNKLLlcw2O5Pdz+oXOtg1HYRxeGRD8DQT3elJl4ldY
WwNqmmQR7KphWeLBHt1Y25yd/dWRwCk768GeU/uo6/iZBlWuHaXTfc37iePUTOTOlYMMzcJUYbH2
3cU00GgCoHouHfql9821mvzfQL0IeQMAOLlWYMrpSFC6b1I3vfWWLru2yjR4MJXbXxhaQ19NWaLH
iaJvHuFjLo+512z9kgWMSm7nrRmtsrEe1sA+J4v+xtqg90WTBl0L3HhOVdHrBT90p626/YxNOzQ+
K90XTXLO1+GN14UoiFEgFlCaO61jeJ2OJYxoMaJe+vIWeXZ5g9nUGA1Z7dy0onZv0KEtdinCumdS
0V8Aodx7rASwUQJwDhr8lHolKhP1PbxO9qVTfajcJggTS0eIpS/04d2MRditkBBgbSme28JFnbmY
pzPH3emui5Ak7Q7dpwcBp4hCy+vHj4mzY06eNe7HFRvyrHflZden2gEpjXPy4m8OtfX4NsmiDXn9
eig0ULVM+eisrYX/IovFulia7KNbteeIEL/c121SLjkBORaJAdqwr0dCK7ypWq8a953AiFRPseXx
isJ65y59susKpFpmZPNiMZX9U6HX6862/jSZgGsgN94CtICI3jo9YdyEu22MwbBffVAXVlYpjgt1
bvt8455uGbhvU7jWMUo+uae5swYQJ8UA1bUuAFJKEZEoDVcVNYAzZ+ZbQ0HKwuoZPBJF5ZObmkrg
eF7jDmBPSj027KS8bJqlu5ync2J4p2/kduvAhPJe0GfADeFkTa6ONU9pAlQh9fQ6SjQ6VIPvFMce
2+zQWi35iHuv2oMSOueS+Ytx2DY0glIU6Tks6DieTBLXNquf2n7YJ9kyYBpmGaHTDpDqg6QPjXSt
m5CaWPdOplsOrq8HdwB5Nhh9e7WkQXsUJjkur5uzt6yqwN/QXp86Uedncp+3ngXZLvVXFPKp72+f
/yEVGen+iBRA6V6fAHO4SNQf+qQdd4CFnTOP/XQTBmzCEcBzoHS1yY2dJL9E9MuAuXy3D1SrR4tN
WDRM4tyR+ROR+seAjGEcymOUTze8G8Tc1zOi7gm0JGnavcphWcbFIpevls4qCJPF8y9nDHZgxeCX
elvOUmKdnab4JtWL2RthO6G/HhaWdLJ9W7tmXKa21YMC9FTcQx7ae0tZDpt0umgP7QidPSR/t5+N
QdK9btcMr+qkkM1CIjthw4ASYnu5mAqnPz3L2DZ0bKPDJZgk4Ku8z2RUurX/nS/SXxx7UO9b20qS
OB/lWO8GZLfQL8y65RbL1eb9FED1CEXupH4oWzv/MA2tvC56neKS6Y5jug+Eg66HXxvDgzMauO4m
VrFJ9yDOr6fV+lQVAsAXOU/YZ7Yd0+9rxp2d6xqkAS3zKba4rbyfVrlkZ4Kz07CJh4Ke6hYZbMTP
Xw+HILcnO3fafdmMc6xbRXuYghCbptbIvDNjbTvVyQIgPKPGT0ZPb8c9WQBIiCwgt6t2DwK2j6vA
FDEqvwWYJXr/raeJGEnQc2f/T3mw16PCYHOxZuX014kLT1KboYUBCvI7Y4ZSAz2a2WURV26/+ZKP
a3DndGUw0G2dcqDAgo8RQOz1b46XYjW9LtBWMncRn9HoWafd4mbLbTcUjXOwGyXTvW0igCt64RZ0
/Mq13c1I6i8XbtBnjws83jHUUkjeu6xTwgxrrB92IkiRUrNI4udIy60ZmyEyRDOm/w0F36tUAmk6
cdWw96YkK9CRMHTE6a0Od1m8w+Z1N/mZtVz0xbx80+1qfFhmt7mwN+vLRccpi2Hs4Unjlcdofh2D
hlPDgYTy+xD4l0KnExC2wVVGn48DmPjy9ftcd0qvtFYWFEV4nLmW05CuhmG9z9a2qOCcNEVo6r1V
80YVqToq1VqKsprSPq8lqlUX+jo2L9awZgAHqaeGQ1Uh42RnOnlX3uH4HspxLWmbrFLt8rZ1q12S
62t3RJUOT4epXprq/veT+iUtZ2tiiWz+MBadSG7760ml6WCpYuizvcIkG8bSaA9rbFtady+WQPMw
kMyCNiq0lLOjhErXx+PcBmXUzjDKdo1vGxSxRfPPMPL/fpv/I3lp7v+5XOU//pOfvzXtAho3VSc/
/uMm+9Y3svmh/nP7s//5tdd/9I+78aVXQ//yl5svrfzLfqi/f1FZU5/+zauvYKR/XUn8RX159cOu
Bre5PAwv/fL4Qqaqfg7HNW+/+b/98C8vP7/laWlf/v7Xb82AOhPflnBZf/3XRxff//5X6kt/eFbb
9//rw9svFX/3rhlU+pf/+tFn36jq/fMb/+fPXr5I9fe/Wv7fqHJaQKRoiwOl3eoL08v2ieH+jSIi
Hcat2LO53NZI3KZ//yscw7+xcCmzoQ/ic2ZvcEu4sz8/s92/gf0mQCHG25xC+br/nv2rJ/b/n+Bf
KMbc41ujJEOSuLze/7YMgKoHeHlkVUEinIKB7EwieDaaZkjjrAJRok9d6Jil9NrQ9tTwbM4k9fSe
a+ldp5a+ws6zutlLQ5E4sr21jNW1r5FDAjTUt/0MrctGjCyPSObWW9vOB/9h6qwgCUJnhZb8WNh2
P17XuV52O0tvg/6IDG9+KBw7SS7NiWZmyXE4pEGcufY0vnNX3cQMY6lreCsezQqcblW3yC8l+BW4
HGVlIl8Tz0JLHmrkXOYYXYvF/azLQrVBhGA/9lZFPuMyF66dWOY73rKZHHytbTHupr4q1PvJa10v
6jgl5mj2l7W8q8CM9wcaM37+TjcBvz+a7CDVV6lJ78FJaldHRQf3uEu36eQcW3Pj1bFpzAT/1dh2
zbEc+9F/GhavcWQMeqwp4mCc6vJrlag2Pyo/mFY7NpVoqMm42RjcjI3qzW3797zlxmLF5Gusqk26
BOPfdUpuDb8b/Cxies3y7CicbC8nZO/bF7QFg64ECNRgxFKmDXD6YK2mrkGBHNHmNnSWWprHIu2M
4qE1EDn5nDpeJm8zV/M1cIjtpF1UWOz5P/xBquFowA2SL0vhGQ16IFaR2Trb3mRpxDjUgMokLl1V
W12E/k2WzrFy12Y9wl0yvB94LLhOnNUQrfaiMRoeW1chCzqHsJSC5K6ekFxEqtPKXZcJjkKbsS/g
YjNuRFZiX83v96W8K4exsW7HAHOYT9oQqAzj2DkbcNMeS9eQn+3ZkOLTaqZz96FTSDPfe129m8oA
3UWZPW2l9KtisooPCXKNyBHgFKYK75O9uO13oykEB904ftL9pI1FYqc/F+5DWhRNZLtzElM2m9aw
IqnrwypJ5k0YZS7v86TxrI9WYovhuTOLcrpyzF6FqMJlEwZ7mQ4swB9ae/BjbxhrZ45I46uncm4w
iqNu0exRzFkfBDbrex6qtp3F+qxDG6FuGFtBWoawsbmc2ciKJAqy3H3uhGXkF4GT9UFNS2bK9Nti
JpS7RztKJBCdfFfrY90F1V6ERmsvw3WGjaB+yDRzXr8CKBNK7JwZk4LbIg+a9a40YWN+9IQ/PBfl
Yu46W8vwSFJLZdH4KclgkYJ65lfNA4hgaFQKfFcRdQn/btAZ6t1L3ciaIOKwGdWj1q6Fm4apSs2S
wmlT8OIq5Oi0T9m4yPHrUgXB9N23ZeBf6G6lOUetLafspgMsav7odb1o9ga26eLSnbDm2aU6qkYg
3i02/7sebxp1XBFUf4RESxtRLZ0wWHpdYUXYdOP7PKClsNNHz54j2yM+joZFa561ETpLnBdYX+PP
zdZx2wreGapRaNOhzUeSNfmaP8dBUfhHr16hBJOgaTu7qTo3CjzVBDtiaScyA6S3Ixgx+XWx6Dm+
14UsrCuxqmo9KsrkaZiIpoYO0Sa+uTOnpvo0VsOEIHkfFFfA1Mf7Zqk0Ou957g7kdnYpw9Jy6k8I
ya4vorHdK8NFU3wcsul7Y/rjLmkm97FK/U+rcJZHIaG7XmRM2giLVGj7yaREUxWaC2BzHc1o7tg/
uRDNR7tdby68DoXDtRmnXYa/Ei7ImpTPqLS4hF+Vln1LxKR9REgtuVN8Z1y4MtuVi7U8OrVfHlpa
/fgHDMt1bZbVU5JX04OsC8u8FJ78QWKiIKNkNQJp2to+t2vQvM+9yV8iXRnmjxESLNrXaB5s6oce
bkkZZInKV8ZTYq0oDTr1mPzQleV98krTLaN5sFWUETHuelXl5eXg0joSme98sN1pXg+rMLowrcoZ
E9fGLK7VWHlpPJqiu0sJgHbuhOXLzsBtnThTWvPL0I/vVY8nIJ7BY/3JrvXuiR3AJJm2NdHvkMku
Lgbft7/75YjflbQTPNLrJLboKd+UvRSfpzRdjeuyUdNuBGWDrq855Xdel3sP3Ob5wq2C4rNsoQeG
BoDE/QimAuumRMf/IKlxTEZ60DKjujOM9ghPsf8I0NZP4nY23Y52pm0/lvTV2RW99FOte+NNMvra
QReG/eSmsn/u9WnYI2mJ+M3s4c5lW3LXlbN+HD3tcvHpGaRW+6QXc3c7YR4g7hbQXsc+X4zIaqtp
jEhhlitFJs/P6piZypxCXfTdcVhq/dKadOd9b2Rf7a6tL405uS5SwLRhOTnqg9G2Nqtet288e7gr
Fr98atd1jRcDmbShX1OwRY2Kxkxcq8Z0I2dQ/cNQDs0VwlGEAlZrVs+ZkN4lfQLtcZJLEau6ae50
UaRo6GrJc5CN/QFRinHX6Y72A7MmfY4oVA9l2EJ2e5j1pisu2qWZQ2TAXNSUZhTHNT3Prst1+JFk
+V3gZRd114lnYZj3iLrLd3bXIcKW9fbHTstqyl/tLXimm97ohgso6Bl28U2l/xAF7hx9n17ZvdQj
o7PTD5qmmxA4ZDzXGLQFyUi4IClKBhp+SfrIxmJhXxR1c2+mYbBiKTYHqPhw8n03LZGNkeuRyLfV
cAiKvLlqp3pPHpl38ShhIl60Zl+UYdciLTFk6q6W9nxFkAMDNemCa9yJtUNVJc4HwiDN/dw1/Zh8
n93FCEK9rLvHotSxnG3Lbo2DTKtrEnuhPpZlDYyod7Ogix2/kbjiaGKAz+8lfYA1r0O0dqwSopJH
XD0n77kMjPFr6lcunnJLiglfTo0JGXM91lrjR5vgW7Bnl6teCs78W39wP5aNlj9Xfcr+TBs+yjwd
izAhk+7Kwu/8KFRgxOSxKF7OTsoGM+QklCBmb8p5Uxd1s3YPigzfZDS+r6t28T/xamjLLkev89BY
FmToJgWP2hBrfpjLMdPQ99i27QEzalpWRjaovdcvy7c51YYqDEZcmO9sW3QH1NS7bw5a4TQg+yVa
jan8TKe8KiOlu2Ms3BEfi17DcSaXntzli93uRNvemXnuJzvQ1iKy0wZH4a5clrA37OpaqIzrSXIV
NdN67YipS/ZVW9fXC939MKiX+tAAV6D0pXmgyw0sgQTKiCZebSbdcFuyoYbulEzI/pjDTo7WdG0J
v4/abG7tsE+K6TsmqfW7usjqZ79wik8o5difZpGqxxnJQTjH3trtR33xP/q9VMdxLGrkIZrva+Xp
xy7vy5h0079pjbq6adxJ7j1/Lb9Xk2kd0HTXj2kxuWGHxQA7JYaV/ainsePm9KwTmT2OtLsiCXNv
T6O+eo+jzHrpQNL5mHrt+zLDHgv4m34A2jK+mE7XRnPpvTSshsOIgmtEAVMLYYcm+BiOj8QJktM0
w6mj6wIncmXn35u1SC/y1UtuMJdjzfpzwmGri5uikS8Z3g24pmTIJYJz6B57nqZ1KaVbxRIZw482
PilxU+vlAQn99OtEKHlMF583TppG8R6YX3mwZVXfNvSlPk9NXT7JvLLnkFRkRndh1ryDmlviU69e
0jt76oewBHlEIcxTwFlqVThRQdKHROIwj1ii5eaPOnOGC0gRGPqBgMJLwqtM6NyZZyShU9BtMvFf
HnYm5b6LtkDlOqz7mqABSOxFb1V9vqsr35AhVohCu/T9dTNtQbfkIKmuvK/ylPoBLo4qbvxkEOEs
TPuTZvbOD8ddyq8mXcGbLFCEizA8Py+AmuK1ApAZ9blOOU7Juv1imX51adTAjNxVDHO0YKW2Ay/T
xh1+MuNDVXppGk/umhDTyfvSnOzbEeOOA0UaGoFlpR4BmDi3SjdY27JenDChtlaHqB9M4WAO3Qpr
ss4uwVTr6HDqPSuREmztxbPKh+Kmy1E4H9pKRgYiDUXUa6MW+mlVOLFtliXAzXS93mBu+g0NgayM
twopU1ogloLttEgFWbETzEqveKJmxbalLalor2Yn944YalmPaGkvx62xnV+OfeaJWDm2fD+1OrnH
lM9GtCBMSs3bM1IT9GZhzB8HudzgttPgx6IV6GDIUk+PS1pbO2IY5x48kXboEtv9Rq9Jt8KyaIZ7
n334wl6K/Hqu1uSrJytfXiAma3q7omn63WQ7kBuKxWXTwvHdRAk0nwukhct+vXIa1I9CS2bjPvCG
4lnLfaLA0u2fkMfjVWwIHMMUCMkP24dK4wqRX2jsch+Twcm+jrlBNUbl4ydqKvXdYLM/GW7fhabl
VmxVKtXuhnVI7ny2eBuT8yb4iL/dFsJOCzVwEoQ7rVEiTnPP2VHZRVgAOQf9NrMK7zZo7OmLQUy5
WzrX/jY2TdZENa1MZIZy0d+h0zdewCuyr6mE1k+1H9TPnp8QT7e2qhpAV6p9bNtA33d1WV4tutI/
Q6eUuxqS44Wuepr1nD/iu92qLjYqMb3zaVo86GtpFyHM3EXFKJMmvJtOthuUbh+adeDQSrvgfTEi
tWhp43S0lTd8tAu/37Mi2s+OPugXiy2Kb0vt5dcdkhmXSjZYs2qwxyb42ZedS8WT5ob9MTUMOAVq
XN4toApfXJWX0RJYw1XXsBwHXYlvTkKxVkELuHWruXg02Bg5fLJhCgNSpofUDEoW2Sy/NEEbPGQC
6VlzDmh7G/4F8mbDdYkV8WUN9s0IfW5BVNdl9863K/FZqa66MduerHsasuu02nSiNLw+bx1WsmY6
x1LUgk0ks/I5yirH+uwIUV25mmyvcysxdp3VvJMrkQt9QGPDlOaofLGHY1ne5Ut2ANufXRrJUEbG
kDk9YW1ffrBXOVlRsnJIe3XZxF5FYsgeXhkPQWLKj3XnQXtwm2UiiseQwQYunaz8xeQGD0niNi2H
bQu+wapTMmxKKETW1MHAAujuURE61aEC1RvEoBXGL13f2J+QaJjet8ZaOZE9A1faAV73P+Bxao8s
qTm4gFPVBlfQlLP869rAWzrmHYH+FFSFdWHbBWgpWqWVPBAv4/M4Isajy+kekyyHanfn/9D9fHyW
WanLq3n1h/yugX++1QFmfJpUiXutt4ivqnO15Qk/1yTKZxNIedFNyUcNF+7LgrgWz1SF9Hc2Y8U1
mbjZXlhOV3iR3ifLcZp7xw513Iy0qKILXcVmsrg7P1/6+lJzbECuUxdApx1qPd/RLQ2KQ79aFn0R
6ccZ3gXfaaZ2B1HAgt+VKSE52iJoqk+e0OICU8AXF+fXuGx0czcHXjVF0hiLYk+OSlEeoT3DBkc/
jbwWvrlcU92BjA4NoHpqODI3xivsiXChVx+Oetu9n/G69cNa1ZS+AtzxwIBV3wZlOJcyHRUSa+67
TAxj3A+T9k2XoO3WxaIesFrzuxTj2muiVAsYbuVFc2Xqt5jZ5g9GudYHc7LQH4GcdTNo9vzOU3Vx
y0zJxrSqeHbZ7mXcJksf9ZJqdwgitbhdfC3dVT3NA87WPAlpoiW71VmWm051jYfQCTtL1ODEjgB7
nz+6jYB8gE1AsEsXIPB4w9flPU7xhYxm0Tj6jeEJyoOFUS0WAcFseZfDmq76IxTukeJbp5byipJH
4uOraKZ5lM2DM4QEEZr1rocBn9xrEFNI3lhZEyYcZpHa7otdrUP9dUiq3EEeru8UCjl+32Zh72IK
8QElB9c/DojF00nxRTGLT8oZfKQXx84V2sGsxnTYJDHrNDmUuVc495KM3L4QXl4o1I0nshkVTIG4
Ss1xWXe+njFqqhzv2kEB8seUqxwLIB+FLVgMis1p16Bq21+jwOPdkz7Y+fsimFwV2kueSZBPfu7D
o2+EfyNIbsWDIyzRAFmlXnCxTmyUe0DVjJollfO9JmEGW+3nkCpoJyHbb9VoVUeGR3o7h21uJ1Cm
4VoZOwFSeQ1HwE7WQ1rBkDjm8HOGHWOrvYtGjbFLhlFd2VOqILRVHDWP3eSN6z4rzEoc0I9Qzs0I
5W296otisY9OIaz0SJGo8q7KxjaGgzWvlCXDdUC97lHzHQaXmq75sc9E8Q5okmW8wLq8UveLppAJ
QBQ+XQ45nCdtj1kpiDYlTU27zzOw+4eVGMYK3UWazTGwZ1dcl/pcEyiTSwFupfPGtlvDqSHkoieI
oQCp4n2wzoy7qpVq7f+R3gIjYPZESM9gudamtSZCtr8EKZpIUhfBGtEhT9bYF7K5boih/AhDbnPa
W+lsLpE2gVMOE6dy7+VcTddiQP3HEyYFwI7XkwylPK62OBAjLSs4mTmLsmaU0QCJJcnl/yPvTJYj
R7Is+0WIhmLGFoNNpHEefQMh6e6YAQWgGL++j2VEVYV7tVRW1qpEepkRGU6nGQZ97557773Rui9s
LfEJtal8YKecB8vgmVE1Xg6AK+AypdN9LLZtOIzEckZ666mHKq8b2gLLN2+z5kjYqRFmejodvM3s
3xtbjUcWw85LPQwUyzAy01iLlBVCR+MSJkguXFTzvUuW58WrVTz13huXH2JuUXFfUOcbTE7JHt8n
tJ8jWBVMWUOFkl4awVYaRUhTHbH2Vfbabxw/pkK6QdFpJEEqDXuYtdUxOTDZPlsG7eBOPYOxxXms
oYappDV9QLaPldfVobQ3fvFaR8H21UgHbCnu7KFLQhqQrS2qlzTj3Nyv/tEepi4NckMv2bOUJiO9
5cdoz/kHzZh0OPCZRWVJvwQBTnBh+nnDinbIKveKWr/0UJhtHVsIXLvOqB4Gz/7IncptgpoH/n3q
JWI/6dTtObM1HAHgjCdVOvInym52MzCm9QGPxequ2jzeZJ3N00y241mMY/du6UKF+mDQImj0ehFI
fty3GXrqkNmNSS1WYV2lebf89Bofs7I9cJs7eTntEymcz6yYrqdtqV6qSaWvE1BhxPzhfpkQ2586
BUkAa4V8cwdOIRMhuY/rSq+GWMSEA4pI0R7VKGSF1sS1ObF9mqZLt3va77hKrJ0us1forLXYK9Hp
PNK6uQhXw08ftNGRh8HJf+AYcY6I/rcmO8agnNxn0WQyEqXGg7vLMfiN00TTfPLTmubiiMzvfdJa
X4Q1+/LOqL+v0nRYO1sy2jb7dXTMIqBpV0TZzPldU11yNbm9vHPr5YNDvhY2oKThZWMTtHaZ3uXe
6kWOYEMbwf/ccyL7rLmFA5n4vIuW4q5C0aHLnVIcsWXN29aWfRNT267IwpLdY6lywDNKSKqHrV3v
xbgljHGjHhOAJY/1mGqRRR0jvcO6IBoiF2Fjlo9Yv7Qg6fy+jxJu4H2ZDfJjKvWHTZkPq1qf17I8
OI1AAFHtm+b27VVRO4dc6OmhK7muCnN+b8SynfNxPSXLtMUACQnVvtLaJ6JRV9PSt+caRvMkbDZA
MyfdY2doTEKSm1HktqBJqUlv8pk4384TPzpfcbiDrr5shSmrczpnPLpm/5X3KFode6+T27ld6C3t
oa2QTgzlVzu94/RVWP5+QmeL0kksEc0rc2gMzhtP1Ol9lPOJhpWExOuelM6xcKZ47MizoPVrOCi/
JdLT0CIiWisWjrUJ+psIew5xVZi3pDaUVpSZyq6ZqazmxCzXZOTAJWLeV4mTX5lJ4tyYDpctOMpy
8M16jbapepV6wRu2TwSeTlEj/611hOLUnNyMdpe1JnWos5tn+onf0p4rs8wVZjqz4WHuitfa2CzC
uvPLDFcsQ5BXKwsyugPzmJn2VVTiq3WyLiprh6HNcuo9J4M6niAfr61m1L77mC7BUds8lLPbhlvW
PksKXw4Au6MXClZ7BDMNxsmZCo+tS5e+bmXFSXAZh13umoh7JXJ9njn1+4SkGPfauvDp1l4oC/Q3
RsnCvieYbt6rXOu3wEzlsoX1mn5nNOXkYVQiWEoekDwMJdcxj3ZKTjacsV5zPZZJ9yKwXYZuyi67
SBZuyktgFE1hKW8MrBq0h9oOj/txP+V9zqCsCHdDM1znGNLneqyd8cS+8HZR2RguTTXcE69jX/Ed
Nj+srUhYOTSMLNQVPVu4ga/noiqfspajR7DZTAUhkWNfl3XxT01xtm6HsX02Vj0H9y09tiiISVFd
ZXO46ebIr0vYinUGLtmao2vZ3xa2ykfNly1ugrka+lgti36Gyeh2Dkoi5t7lMzM0f4tGrSfXLJnm
3IzGUtNlYDSW0+5n4ilP9B6q14S16lW78tLMvUzeI3U3kAhgOuVlrRbqtHNRLJRrHywzOExrJTmS
rTgbpqqet6TAD7k1XK5d/t1byShkQXUvGv9eaaXHgyhZnNDayi0quo0AQ0tnq11afmAVmZqCfi4b
ziLYPkj+/MoLpQU12gSpmMQ7pZya+lIGnVWRb2dIkKt+TdkOO3Z2qT1yON3Wxu2EEMsyyBp2E603
YbOYWKNbx0Fy7uW8W0lQx3paGdNOruu6y/RKPzSWh6xHzuKPcWtOhbtUrOH19YqKPe2WJ7WzX1de
yxxatajHrP5EnAlteOs8/WsJ75dicEzw2AjAeS0I198gOQzjs2Y2qxOUxnRgUiPad4QcXNd/Rkn9
SuN5FyoSRIDYVx1KCmb+NzQyme25dJO6CCFnrO5UO7mxXK32Jv6Z5+1XBpNwU5AI0xUWBK1uY3i6
/Pu/EYaJt86FrJs8NpFW3bidXNhVpJbkfWo5Q0Y+HyrHMNvPnkTq2P/MxfpbMtE/fj6AIw2Vhovr
jqj3X3/+3Hk+By8/j3PcDBWBaySIEHkNxWBlrtnsPM315RswRTGd6eMVd/om2ThYnZ1EqOtadp36
UvfPQo2D/T8Abp5axsP6d3LmF/bmv8fk7H+0F4Zl+P2P+l8I4Vw46v/zb5TLf2Jwwo/6s/2e/8Lf
XP6LP/Ebobt/gII5sOawdtR6cEH9hd/oxh9kCJEYd4Fz8C4D5vxF4AjrD7YH/DuSEPEFETjy7wCO
0P+g2u2CCJMwTH4N5PO//c3+G/zNb8l1F7+RhYuTCw7qGErod/rQcKtiK5ZJHcq+SJk5HSCBjMBU
t97sqw748q6Z7fTosoE+KJt/5hatdz8Aqz4uSaHx8JurO+YUI4b8Gb6QMrRD5651UKohnXnxDkXM
Mcm+n5Dvo3SZnjaeJbuREo3j3z70v361v6NE/yDr/gNp/Mevwv3CIgWUiN/I/o28G2HO67zLhkOH
RvOd0kBCWYnVPprzWEBlzCquKI+OW321r0x+67fWTpyYDT88jbnl+4VNyA0W1PbGo1vMStEppTHI
96xQIs4R7ve9mef4O5sGLa7t3+dBn7+8BdK+LUAN/SVb7vWxzf9JkNZvj4Q/f7FLfCnXCKXbOI5/
fSSMfdvpRer2h94tavrDl/pDX0uyXBdBxsBCXHECUYhwy4kpn8EvC4avk0yFc3KcOd+PRTrK6L/+
tH+lVi9/J7yCXC+sYujxNe3fnseVjs5Gd9dwcC8/ofd96rkTOZyBXIzd5hDdicD0z9J9/x8/lNZZ
3MKEg9q8Cn6DVpUxjsrVkJJrvuh3ohW1CpRTiCUUzJN35dqMB23Gqxn8y7+sDY/vEEtK+QwvoF+/
gKRYAK42fm7XVlzZ9taeZg3gYOm5OvR2+Ebv8/1//SOJWxH8qf9xPeNswERFrpPOaQkyHGPVrz/V
oToI8qiaAUMWwIqS9Z+XpvppzTP1fVSF+eVyPn6fk7bdKXTYfTYZ8qnvrexa94HmoloxF5titsb9
PA7Os4YLMWjzMVmDrcj9fi8lX3G0aVvuPU8ZC3I7zZfH3NN5warha3DIdWoyx4zmrC8jm4a0A+Rd
Uu2GQR9eR5+Dyjx1x4U06X1eZM1TYnlbbBZq/lbBne1LJ3U/qhL+QpYc0WsLD5M5GOmLcpsBtbKe
7Gujkd6TrjokDyUhff3W9YaAiVTGA6aEEyD45X8Tw7eQduKtOcsVSKEG5Bf51rGv4OqqD+46Kzal
r6Kuhwc6KgrntEO1TvM3zSgHOyJirK8D1P7uoRF18yEyjXZ0PsDFCvPGydKgbZb81p/UEvTjom79
MVVPmmRveaFXrjR/7nZDIek7pUAhSLCsx0WduKe1SKorPdvGNawdE9oqV47xvXUxgSdN1R+GbJ6K
WBpYJJKkfy31/s3qCNkNUtkxRSS5rO87b81ek64cnypj8K7a3mwPTWFWS+AN3LkmtFPQjEZ2P43Z
DE7crkDFOp/CIMQazl05NeGqmh8sEeSZZoFqv2Jtoi6P79+tGVMaontvh7xJmIQ9K0HUawtVhpvd
JuFSsuBNsyL53rFqeEq0mp6N2jaiYVnWyM16DQLAKa9JYE/nWKXwVWMmyidUajyq/uCQ75N4PqBL
Y34jrMu4ni0jKt2cllE7deOt1+4mR4d01kbG3SXdN5Nr37FjUgFq9XoyrG4m6Xo4weF9rqVzvVXd
d9/RMAikFWsFHrwbe9GY+CERjOwnH3S7rXeprb6GdrP4rV0vGo350bQz5HLpsbrnFdCjoZXNEz1y
6WPBv7oT5tAdlt6bzs0oQf5knhkh+RFsGSQOO7eGXQ/QBJFIu5LjeF8m6z3dxdZNUozLXWuqYcd3
pIBjNNeLXb4MtsN1C6qeSu7BzfJbvg1/TY7p6KhYyzYv7AZpRKovizS0DZK5AdW1R5ep6HMpfO2g
uZzg0kGbb3vL9M8+juPIlSaSaCrXvdkXrbP3aRa/axJC3A1q6G+Zvsg9zZrviIsXkiVL4pInxC10
gfatMSZtN5XbFAID5Yde6jpAybr+cAfcC2osv4FqsGZo7lSijmTi6CEn/NdO726HTnsxYE+x/Ewj
1QVO9gSB2p0KkPZHkM/Q4od+dWvpH/SaF9Khr1DvArn62Y+pSrvbcQS7gMjPjHOz+L3DiriXB3N0
c5zbrGxYO8NG5ae1wVU5ypKNc3NXYGY7Ck8zL+Gx2/J4aVmJl27g7hkuxlEaq3eGUVRv3eTnVFNy
bw4BzHvlopUzpwV9zUI8NFKlRcAOZhX1pNyguPFuinnqtQzVTXZo2nJ5yBIwNGP0aHm/xOu4HJ+Z
V5vkusg9n2WD5Z/6MXHMa3KOttfl0uc+WKimC6DjZAOtHKbB1PlTlX1SM6GZhrmWwDs0Mmo5hp1h
q/ybCYH7Hl2piXT65W6bUQ1kcy+npbGfG1KS7sxNuza0nrYiS1tvZ71bTpbbfKrpDTCM1bAAGl3z
C8RptfnPtNSeqDo195wNnL2H7y1mgKaakpct6XvyVs7M6fix7SdTLklsjY3BcL7deFjWQuGxQTAm
Ue8Fb62vFXn41jHHJiAgIwunJCmbmqaZau1CpqGmeOLCpY2Qw9+B6pW0YHfbqZvSY/T1+7TX9hIa
+JRjckxDsgo85OO2M8toHSFQ6cwqHoigWJ51mbTXutOWB0tr/LCCTTC8zL3iueYE+phnIDeNwCO+
Ms/jMSFp1awzFCuvfe0S3bmngqiOMaNuMfljLiCR5vcPVq9jMSthJbKJm35MkNIW1iLtOlwTl9fs
1VZbN1ubrHtgjVOrtlfSV558NZkHc2X3VG68hSjZkeG61HkbET53ZPFS4BfvWAyBzpLkNiu+Dq2P
B9XO77xLtMjpVu3oT7w7lWjWs9bkZWz2xp305TkZipd8zO5rpbkq9vo6u6FFJt3XwA6HbKTjoPDF
QzHoXQhwW+3WjvdWiOj4Cs6u0mDEZxwucubIQvDrEKdaIr6qshrD3MyHB+LP6wcOrM+9WuwIKSvZ
p1tq32OvKXd0f7DTVb0HbNARRdhP8tga0r8upq7eZzUFYC6zf2xTkct7Rg9d08xPS2m8pHVznLUy
KNZ3v6AggD3iTprdz/yS3AXgkTZQinaAzn6VrstP4ufuy1o7j51bweRXFjqW55GPpY2f9cyloICx
96snyrvt8jhax88Z0BW7j8aucDhZvppDipI/jfYfK+ZuPppa7pwyp7OveNzOV0CMBCqOh87+mdSO
c9c63fTEan2JiBhOg1mkyXXqsb/fmiYPOmMuY5ob7/VZc96KZW4jrXCYTzJbD1OpipuqBBXrWOCQ
3qBjHp7MwFyzLWD5re0bT1C4AfoWZpp/Jz3tre3TvZNtH6CYxRXJKiFREtV+uOz38UJ493mFTz9F
Yg2zwlCR47fCDAs3m7+pcTZimcg52kz3mRXpk2IRjeLw4RoTJ5Jt+y7nnrZvL7330gqk17DPXdcO
8WQjg1NjHXVe253rvneiqe7TsBMVf0C5Qfvmwj9sqXvwt8QJrKk0wtQW9SGTyj3WhZV96FWiCKxZ
iLz0CdXqZufFFOU7H27YuoXzArN3Cfm1r9gBoV3VlRG63UpeyzCrM0LRR8rpKhxqaYdprj+Ujv1s
1IseJ5Qj3Dq21u5WfXlVFyUHf+ftAOAG0+n0+xxtY0rFzpe9FYKNnBBGr3QWl+h7geZwyKo83qLG
cYAHH3T7VHj5G4b/eyLP5liiJgauO1tYHNN6Z87+u+oUCE3m8RlgK93I8s3l+kmm7y5z3GXn6pw5
Z/XqTeuZJI0TApG1Z5PsXidV6hyM2lFI1uudq1R57ZcmvkZki2/F4D8O/tC9LVWCwuq+g5C8FkMD
8NMPOP19ue+dVAsqW7wIJ5MAInYIEmY9t/piRIjexEj6GTHrGXlwVqlbUTfUfdQaiIyQRNkVO2wH
f1O6vCRddVVKKw2FXTxdqrW2qRdc2K4LAKbMYJb+dxLzSXnT+7hNjU8DsBMw2y9v2Okae99djtC5
27noRRWVlVzWoNGW9NRX3nRw1vK2ZRy/mtbFurcVLW29KvbZmj/6nOiDTbnWg+TLP4651u0NRRRs
Pd/lyadb5nPEHUCCQJlEKVH1UaYnwMYeY4CNpnTYtny913o5kZoHG6srKMcldcOZidnXtVMzmupo
6M2OFytU5YBkKcwTRhBvL+SXVRnmU5pwICKSqrgrJwgNtPK7DKmdF0tYD03+0fHBRKnFXdit/uPI
wBE3MFaH1i7yb8QzcP+ipEC2DORm9YJF+vqTxLirPnuBiGXblu0rbaGbefA6P56c6WajvjWUsudY
KHfNLH80zZ2YtzMrE3gAze5PY5FVYZuxvZsolL1uneulLZ39TF3pI6kgPhemGG/K3o/9BW+Fzp49
UJqWZXu9nkRoZwIo1K/mD6sYLP5Wygy5srUbdvo6VLk4OssaD5xXgmZu/EdOFHM8lA7cKCbHxu/J
155l2b43xlDvJZReYKw1+t7WttuxMBzw+1Q8lu6KNcBE9OoW8cL2IVxcfWfMwFv2oH+Ns3lyl7yi
272+ylHxaRThdh84wwApjt8pQz66695tnoWXUar1aY9rZHUbshsEV6SL9UamS3050DusTvEMN6t1
7EqOcNq+aCvJE03emWsbTL5D6vN25UwDIAgLdod5UJueV8ADsRmnCZQ25pn3pBXK210wY7trcWfa
3j7RsR8s8zYT1JbBoqbYUgK2pxrm0sabA2M2sDFQgx0WBZZgl5zR26m2QKey6WYoHpKZx146R8QI
R9rFHukfVr/6avU5micyCxLzcfa7F3IaAuWdiqopzlhAbyFWjYLqsOUDMwP3rmEsobGkEBLicagW
TmvrlRT0p5JIgimlCBPOnHaqv/Ds7OktOl3i85EzDsqvjwyzEKHPnQsHlzkpR1/vLsmfp7KX3MkW
wcr9gyl58tQ9wsW0F8UTN5kRdfXrBixwzFfzAw/PjWOdWhTi2JPfnEUXB898lwXOr6kv9451B1N+
wMzVfx/GYXid6sa5wT9ztApBG9SGNM3y+RFJ5JHHn40FNgMEcakpLmNyptkGo3YybKhRBekIJYol
oOTB4LOz2qbkdsxK+TOv3WAs1uTs+gODD3GuNsU0zxVw9ma1baS7RaQvs28HIzahQDNALw2DGr5y
1cxr20/ce41HG0gQUky4di3zi2jl9bymGQ6apooA/LVjRkThNaa4KNmc+lRP7aKFg4PmnhHYFLnK
k3FlcPZdaroi2hqwqHD1e1235lvihr3btCM+mRix7/asiTBJ+SouQsy+cE1Uu/EZe6tzICiEYaXX
Sjj5yn2f9Qu6Nq2ehNMS01tVmdpBJJr/WC9vHUrFu95m81OH9hIkJLyFpdWre2lOknNxpgivdspQ
G5BD8ePpXog4aR5JLtav5kZbw2JMbs1s5pBIqI770BPveazb4dpgNLzn1u+xoJc+7l3chaudqePc
aum52zDam272rQDbecQcVRzXLd/ua4+JnThS2/iwEzpVuIy6DLapmdfYhgr/gsgObEexM1M5haWd
FiVwIlYAoYbQb8hmPtZJ1zzq+uicDG1t49QpV14ZTRoMmKABTacUUmQ41wsYWG+K/s7dnDUUJAKE
wjB5Ynh6cZOSbXRlUJx8EM5ynJNOXEBZeRjdTd5j0MpAO9DXAqB1RQYAuaofYLr2HncN041T2AzI
uKyP8BliVw7dN7EQ/tTibboiZja9NkEe45y0iB+rN/hfhsSrMK9TxZlPWZUVZqKxrjsvLTfiepsR
In6d7/RUFM+LZeROaIiVo4DRCu+NTPiGNyhY+h0WcAjySchXo930pxVJEA61z6ob09Dqu9xw6g+f
QNxIx7oYbKZm3eWlXp3SlsOeXbtuclM2kFs7jIg5b2NqLA5trj1KDOFXLg1UDB7t4h+SVRLlC2xH
tHHLsxnwbmVmGimYHJPEi6o6/6RNwI24HqebwsS0Bpf8UTPnB55ZWj90vaaa3Mmq6Ya1aaKHozY1
R04dYrrsQGfee5XN80a36o+KxdKQg6y4kxoDaZbgvTofB+Fa2ATC1hQgKhtjQi3nx76d32yKbISy
mzAzG6B3b+xHUG7grKCVy2vuNSlGzcLcaaPxlGUr7cBZX70mpjpV7CVjPv4XSt6wGy1O4CboltQh
E5Kig7ZUkumd87p9HLGzQZ9Mqtu51lzsbbD6A6jXvbMMOl4TQM+tGF5GdKsbTrTrfS+IGSYYqHyY
mP92k8u3shWmv+/8zD1X6XpF6BRQoTU3x8s4Htnw4rdcpGucObm2BJm2pXc+XPqN4P2sr+4aysyy
P/kW23Byy29M4JkIu76CHVmEW95oPf4C0afFjdtxQmXTCUIu5gzpNc1oD5vW8ozIPRzMfGzu+qnS
HggEtF55D3SPc2MkIa8MltTrQGLFfpqNNgscGIMqwF+SfV99fUDuHaz5Wvp+ecvsXoYMOdaPZdbn
R6s3h1MKMwJmrLkh+ax4NGlYP2har1/rGk2285y414KwnR2xQzaDcoKOxlNW0T1n0DE/lGdi60EZ
dGBgmt9dlpK8bapuPwzFeiysbfm+WbaKmRtKjjzFXH/L6b05Tk0qTtqWlS/llKrnf2z0p3VSzx0B
+cc58/tXlWb0zGFuBNFrxxt70ccsarqCqGS52FeaBfumr+v0nixlfmVZ67ZjXjorr5bv46bEjSOn
OifuzybzD+b21WurPrJmMDk4iBqYYJLvDmbNMwO1LCKBuedaaLQFx3zRrYHrSG1fvQWTyqAwrmxC
Fu9qLj37rltW6B8ipeJOSHY/4L7nLiflNSOCg31TYX0b/LU6T1nRxPpgwtj5KWxBXRbJTtRKPJNI
KN/LNfWwrHrroRTSuN6WhtDFJFHTjb+57BM2kktEsBkJ+JnaWvXsq7Le0zY3AGMX+rwn4x5zeYbj
6YemMUJw+Ko4eWbyZh2t+WvFPRnMztps3GPuQ5YCQ4+aI+9wD1r7rtE+l7wnawWW3r5i/2redKvo
d6nZpnZgkMoNmZq5P0VZEVct8F5FXaG3d3UtyrNcOQpzVig/AYIbKJTau5eDMI7EqhifotPTIwgR
1DypGbvFbsSN3fASXv1Fvms1/1MvFgt1R403q/KAdGqpnhVe1euhtW8LF47BxGBxXetqvRB6elsF
o12RdpcZ+THpxmZvuw0fEou89lg6PiBb0tS7XM6ZFVBuzyKYUf95LOyqxyux4WHMRys9zybGmr7W
rMd64HW7R1FG+W4mvmXPqLa9nZvjwR8qTKPF7H4pyqN9KGGFH3NNqM3JFXV+gebSL6ZPjXufXOK8
WfM38j1dpRcvvel9kCpudLD/Q7tPYASxZtYTZUOoIzeA0erZWtiQR+kgsHJaShzHbG1DnC92nFli
PTgwLc+81znOm/68Bg7mpD8Zh7/CHX4RTf89P+L3mIn/H1Vvelf/pln9J9n76aPIy3xQH7/mVVz+
oz+Vb9f+g/wIYjMFt7KFvE3yw5/Kt+MifJsslj3kQ/3PfIm/lG9L/EE2OYHyLiUt5MNd5PK/oidM
5w/YLSH4hwjjoDbOv6R88wf9TV4jasfib+DbpEGgvxPs9ZuqysJRrCnp/nvslkQMueXKQpzsymvC
ZU3Af5w2oZ6qNi5mop/KktpZ1mxubM2JHzmZYzy3I4WaqYvC7S+1PA56nTrXkhrUMqjw272to1G8
8v+Zb10aPg+b0+nvBXEQn+lMYZswQdrIGMbEms59zGupiv/2ffx13f6iiBNQ9vsvSV+JSdinYRC9
rlNN/KuGmBgdyfjFIiDwXc5/+SCf+XDJSUPGS/Dg6VsTk8Jkr5GTOGpiJZ9crU5DeyXR/l9D7zVR
O4Jzj9427z02YC9+tqWPuo8wFdTNbJJXT8ATgT95ep+1vnHABzjde6VfNzyE7B6OU1mZtWu2ZboT
3uJ8JgkJbWDCcgrTJbmW3iVDlLRBcLsBXS3riQtY1GGpU3MnDMv7WKrLiKKpWYjd1Gn4lIAtFHNf
PRe0oV5GOM0WoYOs92OxvPynaocKCTCtRY8QRj1FxLa4vofE7AG7/epazkl6FhqzaKMmB4i3NOQt
nhn2pNWIp5NkDPlYthCZTPNd9tWWjf/WFWkTuxUmI28g+Ta0VGpTkGtbYxov+HlFJDlWP2vzNLxZ
VHoVu5Lko4FBvBhq3Pk6eZELxHXInqR+Ie0GtwMo7RLUGIdjkAk6xtoFPm4AeEMw8w8p1m6S8k0V
QjBrBxY4Be+jkgflmOa7mn3bT0/OWkxYSXLjJUVPfntqkEM8usbZUKYWubpYzpcAjqfKzbHs4607
lElZ3s1tlUclsV07nEssH+Z5eVc2bphgXab6+1IuFbb/VODCGq3zNKXTbi3M7sUaa7EzST5+VtAf
kcy3lDZb0qM5pRX6Lrdsj9EfXywC3mzfJsxfERcMKyEtxRIBR4lfRRutNij0/qSZrnEjEWn2a5Us
1HcZirdSPnwQThJRb3TjsysDYNnCpp6RRFl9HIns6u6VNMzbRnRLRDBGaFMr/p0nkXaq3JaMiI3N
Tdbo6qrRaqoNpKkdi6YSLx71uYGNjrdvqewJi0qvv5WWcu9B+NefNRv3iiUfKzUJKMxe9JKER/KI
iqRYp2sMOt54atjGv7slGeE6O10X5t/HqGXaCt3bTOpd3aQ8Cbb1uFnGlzKn5Jp8ujbiTvgEHuD9
RMdjaJrSJUTpwvFq651NBgoJKupMLEqohN/G9rTsGEg0VkDoaulUsjLlI+NVXtzNrNkjBzXpioVR
DILW77MsOalUPMjBkti+tu+UuR2JKYllK8frAi1l19RNuLHp9C+5qgIV4nVGIkl846uvCjJf9PSH
Jh47qd1sbPJqlDlCtbJ7Uq5fyOR4Yud7SnLzSUuzxzKvH4ysOxQjYr1ZR2R/750xP5useimGpLu+
SEl7UNxMZePyXOuf8KF/aAUpwS7dHy43e5CQAlGmAgaYBZONqoMr3LSestL4hi1cnQGC21ut95Mw
t5WJI6b4vmZpngaAojdSaaRgOKcJQ6AYxAE/CQfAHzW+J3qmtRN7UFINkBq6DWbCqYYn/LZEzWLH
T5AP4DUZeaV3rbBNBGwen6y1uqYhODB1mmbIzEhZCumI0mzgAz7ULA/7TFFkvZlfleOwFpOOOo9m
lh2rti4Pjdc8WWVin/rFlqgQRffFHqyJIH3L3SJsfAXrLf1Zb0wa3g/NZ2nh0CxYzPMTTkUr1m3I
bWFPsdFU6auxsLIawPBZaAEZZ6ep3sBNX+dWqb2DTtJiRwyh7rGT6uGGg3GCel6RYQATfjRG91DU
pgzxxe8S5dysZH3GG1YeDlbPru09Zd5NlmdPhWnlPPiQkUv+/KXjECaN5Iw5EmSd1Ukxzg9ubZOa
Vu9zfbxkFHihZ+cnQsEpW9W/ba1+e6F2XUlEoDddz6rSzhN2s3jN5T1fboTWfsBKIXe4Y7JYZsOD
Ih2p0FkuDQynhpPFrcaKaE62Iwli567/v9SdyXKkTJq1r4gywBm3QRBzKEKzUhtMSmWCMzszXH0/
lNW/qDL727qXvajlVxmSCMff95zzHDvE7og31lOBi51qQyz4weSkGtMKzcvruX8zBZvE30CofMTS
+cBWe7V8/layEe9sJkPpl499UtyyxsDMz8RH0O/UOOx8dA1pTGsTtNOhgoQw8wSi3cNzuKVCu/Gl
fiYouZHuakdwVj+xf+RCP+IMcRUxcnLri1mE3WDj2aUFTRLlH4fhUmv9L278rPHtoIvir05I9h8T
TeuJ7+4xRZ9xsGhE4tu9qdtXY0bQXBrnKQbcn0f1A+IQMqH2ZovyYoy0XSQWlTYA7DJeFo5R5azs
2DQnHUjIShwJ9+O7WeAy4CwwUOQQgcJymrDnvZoddck5cYM1u+aHpNGwDsd+BCKmIW5sX6ca1JVV
/+H7BUEjhmhEeI+Ovw6pEr0X2i8H/MV3EuOilAfHU6e+fFOx/b+XVTe9LJ6DIOBADrGXmM0A0eiO
Unn8RGLe+gW5d/I5PDRa4fNY04tAUICDp/MO6aIP/NkdDCdcKE5SL+f9gEq/afs57MQX4Xamc2uI
CA1psG98Zhklo4wdlnZ141njeSEF3cq0xOCg4mdNcrS0Ab75r8Htn8BYvRmdc1sEteKTm08ezATv
1avagMKZ3TCisDruiQVmkOd22PrprnBMf1Ok09UTl069eatJabD467SavBf6+lU2N301P4B83Y6l
8eZq7quFVr4MmRf4VvrLLJKRQy9hr0xOZ+OC7rh1OauFUbSfrtPcF8AKrNxRnAEWxQsvosU4uEb3
5qmILFOcfsEy4bAyvV3X1j/KAMFOZmLAx0clS2MPnJe19cP09FrNCK+1XQ/bts6/2RwEfqchexUE
DdpuOi4a6mGfKq5Vcf7cx+ax1pxDqeS9zernJE1YActzpBGMcKkfSsr75Nr5Q9k893p7gGyznQo4
zNEEIbx8mVWvEPehJC7sdZIxOWW4a3h9YQihB5k4jP3KJ/7FaL8ZoupIdGmXjR2R0EH/wAhJhJJk
SNb9TaP66nfq1FjF3m/8X1MKSUbT+LG80GAzvo/i7kn8U4kYFcvCWn4mHkmyCsjgBsrFKXbns8Gi
uoUntkH6zDezRliwIiClkghVYzGCGsbEMpGwKOTWrwgNT255aaeo2cLPXAKSfqxVx6OcEhWqVF1S
D9PEwMHlKJ80FTf8DRyDu2mV343e8deilWwf102PMKVobKajmYjCc9ys5ooxqvkH6Xru6zOJhED2
DpK67ZqbtJdP6dANW+mN9QGVjU/Nhm9oRw8RZDgMOg1YulTWzipI//aLzuXfcuJ9tS5DbVVuaSbZ
9b0RjjbVUy0YCq+KiiDF+LPRvBiSAXuDgyyMOjC5Y4fFnHwANdsneX7S8hKLODexkYNkg1Hy02+K
dNOwNnVmkSMb+DLQuFUQ8JFqZwuu2xQnfGdRbW8cOrfWrXfoK4VRwNPf2j5/jJblihFg3GJng2QX
OfzuVfRnqvEiFPNjJcm11Y2rIc6lO4AL/IInjsJ0a3MkJXP5UbRSnka8ssgA/tmw5/YNyEx8IGN7
jOCDBUND0qz2rE1SIRcuyV82i0kQl81bpvX32jXfsC+ja5UoBA0nhwl8a30onaw4q2Sk+9l3qZvz
gqpKsiOJT1gGtn7VcJHuRFF/mhNXWt3UfSLZM8dHzu48JWG/qQqrD2KUW57k5nHp5FvaJQeQ4VeS
6WBjCO90BWetuxpSoNkVg9gn5pStaetDO2WveLhkwHqN1m4eVGPu3px8FafHjXKWQ+4O705Moqew
72bvH8jvvY4TUSEwO1Vn/8zOOY7blH5HIAPDuJyXYTpLof9RrTew0ZTrlYylffdL0GgI7qc4YzAg
4E1IfKvUcBCt3X4RRg7xWE3hoExQNQ1Mf1WPwCqWLz7rlzfGH1arPyiZ6HyXaco2BR02eTl8e0X+
iCPi0rR4LDSOzC2plHpl6BBOMhrB78Y1JWtHYxt58bGzjIuEClySoGmL6VK28KktFb+Uzpzsa1tO
m2yke61p1Ga05mvKwnBTr3lfwfs8w6noFByusbVtxZMXN6fGdbYrbmzXp31ihQ4wvI3eOBz06YvI
uj5Is3S72OIvJuCNUQyXdEpCx5xfNN2ZQ+V2e1HJNwTNJ6weXOc5cvsu2/atGjaW1lEfMg34nqvk
JRexXm5BIEFZBYVZHUZMC5Btk545sfA+yM23pBL7bJ97a7XMYPpHgvHOo+K2HTaT2+SrTwNxnj7m
o564xc6UMt537SL+1J1tsixN5pFdtLtgM4sPOCaJYTNCbNJpoqGQorUbCjIeCq1SqIns1LVTYvmg
InJHfOj2IDE4TWAeNnUdyTuDlBETA1IMr+Tu4yAvZ7cOCs8WL85QMMUNaHkkKg0BJWmIODOksSpa
WfN3dPp1jEhGsY7lxhEAngrHujamna0a7TaxGP+pcAyfB7SQg4bZOcxY3h3HbsF9s3TagwtUEkx8
yQ56ighFsjwROMImbovU7jgfEjRcYGcO0eTCwHnjJLq3K/3W3c2up35szvpLpacliz9Qxq/QRYbf
5hLNJ6/L6g9W4Q4NktiXMJXOZBtNHa9GQqtf4I7YckAsRM9pV3k76Wvi0OtojhAEuxnwU5NBitTG
wjtIgq0caL7CX4n/8i8VYNqtiHJzY7rUEk2k3Cq/LPazpWZQtE7j/ES9NWGHyHo/aKrEeojxIDCv
TC2lNmQHV10ieSGzi5RgOHhVTd96G5VmfFWCXz5NjH+W0nefl3JhQ99m2N3UFD90QhxzNvOexMim
OoCHUFhqDa9jZYaiSqorvuFp3xAaZLCqhn3atutOQfMPo63lPLSVoz13cerSCoggimGP1x07Vt8+
gRowk32E2vQqfS/5My7D8Jk6kzg2rEh3TQFmzbaUdl1obr3qxMaDJsK9lviQPWJ/kRuf2X4/DUny
hVMTayZVJtzXSFe6h8Fzs3vWugRyK7s9Y3aedvOIFtSMNqYyo54OoxdFFDXaWPLiYvxy2u69xbyL
Le4cM0Lty0bYMz5VR37rIuVcrVsUHYakXhYbi9x7MGcN5NYJc2g4WX36G9hVeragxIxIX1wadWJY
29TEIZOKNLoDPyEqr/f1aSCrfVWWgx7OnM/Hnl5Sp3T2DTb/nRuDs2od+0EJRriqJRtbmNNDV/Zw
DTNtdA9tDGSgckYsuW27fGsW2EPDMpKPinjrnjdM/kitF3RJ0xZHJ+Ziz//MpzYyiqvq6Vfa+Bgd
Xn2Oj0MzoxptOod1foAldgai0LqMXK79MGXjyheIrGLnmCzKErvBd4W1ZFNhfv5TSDv9xeTg/axe
3t0cjdGlqi0FpimZ37PZjF+i0Z22VWa7N6sbvTDByRrW2IxDzF7wxMwmh3E0GfTBM0me2NnLm+5m
nNqTjT25mdJ3rHXlHZ5UcXNjOw4kdPSbVbnjY9aOwyVxl+UzM3jTOUlvPyaGN+/NzJjPFlmZG27l
5ZP3g8XN2CudLbhMWA0J+3neobm81nheTXhPVfnTtzVXSO6sqGOqvNs+cD4wh+arMrjKJWZXn425
mV90t+Utw4BHgsgvYy0YFg1WmW2RCQHGF1R6O5wZUuTRB3h7Y86ot2auEdS38aN6i26+1GWSH5II
CAUZb7A4k58eelp8t0OqenQU3ai/NNS+La9SPWwN193GaOBcC7q1sCqKAlAPxfvsRcu5MCoRGrYW
nV2zwylbPDvKlXs/QqHGGlkGpmR50/SF9by4LT52O2ERSvKKgbiK+SfipfugmgebN+7jM7WEIO8n
3ToZUe+F6VAmz0vvpWFrOlwgPYjFrg8shwXlbGCk131FnMEvuKzNtnsHU6Eem7LKLwIO2wdxh6Hf
lWkFFIXvJcotiVFZdL32UMk5SQ6mYv7LoTLz7XarItA9Mz4XWYM3GrSM1l3nCrFu06l5kHDCUtXi
AS27l6KpslcZ5a0Fut/Pbwr47oR1ZB0BBV9I0y3ZW/cMfgzuFoOoBwTgpagXXCquhT0stYazmyf2
Led2gsrKR8Q7ZCCl+T4Ds0ceadu0GfcfLFAqdKMqP9Wmqn8bS20cRYIgxGazutE8w0tBawJjMLOH
MrO7p2Imne11XX+ntJcjKmKIvTZVbu96J/0l88JIzoAboudsABsDhbv9QBoXvzVJppWGyvloaKr7
nrIi+j2atfndS918ruFVnRzpQEvi4ANgi1+YHLrDWhasfi6nN9enHgzKLicyq46GJ3w0vGtv9cyU
Uo24Smbcqp9eHldfLcax78hgixmS7WgOAyyceTPLDg9lRI07hLvcf8kLjfbFyW3lvdTxqmGMRejd
Nq7iuBvmnsktH0usPVS7cgWN25pLvYxh8rFXfvbMacSKNtt3HKXeC+IDlwAl+h4akDR3EOBYvaCP
w/Rji43Xnq65Nwe0UNjlwtgt7MUdZFU1cWDU9XBa7BLjElhQRZUmaBczHNjTnEcSyGTWcyzHM94a
E331M+oy8xeOj37Pb7vESpniRK3hFrJgdObiJ6Yd4jiVRnQbyYO8aVxQbnZrxMZG8v9P+ER6xxbs
Dt7vuhavrWJtvPPVIl/q3MBfl0iF6X7BPJ+nNDXkKTo+Jsu9UYIjKiEHuJu5tptnlecDVi1EeGxO
83yD9KNdieJMv2MiBKyrluoZi0yFBQNH0UOPH+Yez4i45ei29FYUcJLrPG8gz/q4zDd4c5IXpfna
UccZRxq9044zOD2gJGxRP7y0/4mHGWdNX/ksjWdCOePWuQBPDIx02FLseI/iuKYnWV9CEMWME0bd
7nElx5MFgM2oiI7jVgZ97NTu2ZrgYrJckc1FNQbQhb7V+YsaEF55JqpAV/AU9JTFDyfYDwE8NtHY
hq+YmpuXtlb1axXrbIwSgDGnpWMLF7ia1EIjY4m1Am+MTddbyw3Yk8tujWwXNseKDKKJVce3uF+V
qMnbFgfHdmAn/MpQByrDGaozA2azM8uufh7JjpymXJkGiw1hP7I1q06iFnMwZPA/G79loIEwwDyX
lBiHWmx9uWAlmdTKfY6riFRDCZj5pSZq9d5UmrPv+Zne7NEuD904BUU+9wKmcJx8RUuiaVfYa25x
tZPCXYKxTD/yZi5DIv3NNslRnjaWBWqQC4YH9YUzxA4b2Zt7waJ7eut75dwYMYzyOpu2KbCWzUsW
LnU07YqRU+dmyaa6eTqu2o3Iyox8lEYOExk8/c26KmeUpx7lLOu2ezNTzXvs85iVcFuXv2Eiln8L
4pw7riL964hnhz2Qb/0a2l5ilKdgkW4bpzpMonCPKjZYwMJt1K5kNvJbC0znIbIq7djaKRUH0kpu
la3ERfX4EBp9wE2U6/WNLRNPVuebX9JLzXKfg5QicrLaOrJ4GF5Zi7XZppNA7WJgxoE3V1bIfEia
SeuTo+RUOmfceV55Pn7a0uFiwHZpH6V+96R1fveyQPQ0N5Ol1Y8FRw0ojUXwKNB8WT56PmqDzsJy
Cz+EvzAI15Ddf/mDeKD29ELQrGHnxhxqvcZ3p1W9r2OuG4tLXq4JAegpDer9xrDH/KVLaj0kfwji
oizbGeOlyEO3LavXJOvdHYdds4fsr7YSlGG7tbs4/rZHbAGhKXk9GIMKe4etUaW65jd/V8FIVnd/
3NEEj9Vp+t3xpwUcpGvuwCliGJyd/lqOOsOT5RIvZjwg4GdAkOc209xJqoBs0pcXX/ovDcSLp8Kt
schqDnk9PipEnYkvFa3M9vKa65QeMFRAydtIu2i4W4+Wt7rJPO1I0V52wMkWbYEm108NL7+gatyG
Ju64/MSn2H5yyIwXSgeWq55G4pww11wwwy2vsbmCyF2n/sySxvywTd0JRqS/7zytjBfQez/U1bKc
rZJoV7NSuZgW0hmWCpEP2OzRlPqhGM6GFWGATSfxNffxYREwXsyGz7riIZtNPLTqyCJ6utO1A5V6
bULgtqUk+N6kSVdGrLoszpTfU1tf2S1FjaHLrSlJK8su5DVW/9ZKZ3jlFGLZwYi6Z7TidmUu59nw
MIAK8h1JKX4Ar+dEJIq1/XHJRIPZY5olWRkJrmuRabbhslK9kVUy/jgui0TQ191uivJ5x3g7Xptl
GUKcps2mw+V9mhrKdN204TFx3oXVuAdNDGI3Z0Z0l6OquflKOFZKaDSqg6gsHvoW1cGstIdcKud3
7OhfmZckb37F3quJbBQLvdvbBWs8Ri6k9cznrtQm71XWt2SY4tkKKm1CcnL4Y7PyJnaeLly6vFro
W+xZb7HPWhPjIUC6Lg1I7B3pXwGtOpbXMTe2rP21p6FtxHnI2Mcx/o6bJFrn99641W09v5fEd3bQ
8/AHePzYLlrpNlMARsq+2eP4dp4JPB1JibKr9MXCJLrgOU+3plu8xlHzqvLFw9s160cuGadZTJ/a
AFB14+Wd9hin3i1P64cR6xM724uo9M+oLM+e0jcTPKjJ8J/SqXxMx+a6pEvBr0LkB/gQj3HfuG+G
WPIgKYcVv4+nTmucY8rNk4TVOOnvXDtJ2WkYfMruaXRUvRngCO0abXph2GCsz6u9Q5tpkLtO8Xth
3Xxa0pkYHqDwASc3V8FvOY3YtwG8uYE2yWrfWvZqmOPiW+/Yhc2nCbD8lsh5/T5y9O2XxK4DwsTi
3Zew6+JkiQKkt3XVVI9PHV/pIsgAN7oooC7L7DYTWFnn9AUAJeUIRRoBRXVGUjfTWBy7CgIlqfji
E22bmRpOzE4JG+2ndxDeJ+tBZ7bcw2qsDz5zG646Yf5Na+oiaACI3E21aCSfBSlJo03yR3wZFn5/
h2Vv4wNShu22PAychfvJxcHsLsN7Su0E3to22i5ZxyqfyfxIzD1605Vj7BwqraJNZ1kMDZnO2mVj
0gZLRMiDLdWWvKSIcNWPOFCr8aCbKFWNajJ+SRWa2lgYUOjSJZyE7/dbZ5VlAyOGfb2p9a559Tyx
BN2wZOdZtPOFadEKYY9DUGVUhiycjP2Hj2z4k5Fp6PFlx90nJIPqKY/EhFRk9IFYivnMKrjUtzag
2GOxUFLM1yIpr7qmGSoAS3rhVT2+5lrbXFp8N1+O1rfs+Lhl+NTtdu2PqjvCiqmTvNNUAxtz7Q/Z
+LO0jz4a877ULfy1LRaMGPh6LbiCYcrmoOiZUIYRnOtmkZSOBdSrkAKIgII+s3sbXvtygNvnQ8ES
YWv55WWeKNkM424yo5OK6RICQ0ZGe4d8vxZVoME+k3xJTx7AiKvrjdRTEYY8anPWoypNxhOSoWKd
UC577qTQER1To6bMiotTpMuadIEwuluU2SlT1WzKMMss7w2X3gwcLGmJk2tlUr3lCyVVQ8VBPChV
PkJGM+zN2EHFImRnXLkwWkcW1xodz3Fl8quodC5o9EM0/q7IRydke1thCiLOYOW+2WydznNPeu2+
5LnHgspO8Kw2zKVnScpwF2ngcYhW7OTcWbxgdX3vRJn7Fzq7vC85DbABg4e4iZ4vYDAQseN5dPKz
C6kOvahTt7TmBER0G3ZQB0gnwqoMeGPz861F4FPEjydHa3gcohIBOYnh0XvuOL+UNowmgMD4xjFT
kAD1OkANdvSgGxHh9AQ0bfUpSvluK4ethEdtm2/rw3NhLBV9bJXxQQWeCdo567bcvYbPlqzHvstS
7VKX7ZAHmU6Wsab26b50K2iO6Prj4C3fpmRrB2djrlk+ZbYOE9WYc+x8KzKAtFhZPRlcNZ/KMnPu
ysrcrSsL5dIG5/q/R2nnx3Sm+K1yLAORgTNMU7r21+BvGOh2mtAfOs2k87Dyx41F2i8uoH7nYklQ
RQ3n6rdVgvPAH051XzC61I3xXWuRu0XItS86msGpGobyYS6Ud0QqjHcxcVyAus95pFfFpmZeXPMC
kP/WZ6k3CPhlvbA5vrwksBqvCPE9/m2zZXlJTSLlJKP+iFq1Z8LdecgEPl+9grIAtsbeC4q5/pR4
ff84o+pcZZ6x/gTYhraBMrZJwGU/C81VFkbK1P9iwGd8AqPHtNcVzuNkluyclqWBwGUSK+W1NJcH
MgteaM+e/YfHH6NH3VlvlDfHB4b8hFWT5u+YRw9+KpdDbxcAhbyKnO+Aq3gnfNLw+NVIrKkEOcju
miQimUuStfRBPbModx6xb6JhMtgte6CwbiAzkY7AmO0et35vsvzLjdg+ssQy7jDrqjvhq/5hnPPq
mo6JGIMBBEyoQ7k4MuOjMIw0y8hctX8LEGPvvWZT4cdvMEXqGDUvBLPxurD5emcbx+pMVdYlZqTc
AOFQYbUm6HJcsNShDe5FCipa0lGDjwVtK/A6u/8NZLreNtIbsARnJYDEKjrmfo4iaTacshSrPPX2
Uj4IiKhb1XU4/TDagi9seX0KfHwUI3GRGxfKTkicPYrEmrfSz8VTVWdEgGsqm8faU2+0iigsCUSL
ujvV89OaqUGYpzCyxtIU0nFrmZQmklAwbaK26/UkOkMxdrc90cp+QwOJPOfWkJO76uZtL2SKg2Ed
mWOQw5GwplOj2vKd3SLOGCrwKhxO59JPmpvh1nLPZJu9LovobrMNmhGETfHLYMrbx9WiPqI28d4d
qTk/xJbW+0QF0dqEDQ20xtiWiZG/NnX1OhINmpgjbt7cqhPpN/eh1xeN37GyrqbVTbte9uo8txU0
c0lhXwGC8c7On5/VEJMBsgCZn1IkN3pzU33aZxngyC23MG3fVlb7lZaDuaDf+9EPVE/3YAhF9lk4
PexVN0uf9SFGssR/OF5RMcYDNuGi59FuxosZE+kKKg6MZiN9KX50DHdbVvxXnwgZ+xaLgGxns6up
zVU317LZPvUDl8uuHVFbRnIpGweZ68UwMAuQioMj0UTfWUG9EW9xOf1UeHXuPeO7tzVyHbyFXacq
LGd9g/3xD3UwGvXc88ugg0ZojOHEvyPOGfu1MEo6usIzGrg+obqucLl4YfFpmclT1naBz9AcGsjF
V5Cyprdtisr+sWWCjm9zn3tgp5Y+DJi9QqpOVShUc1S5u6BscOlBIbcsOJYZqbIU8ZcSZL4mVAT8
9x7R/6gMxgbrsmXXBVA1oZue+Z89yB2wTMlxJA99lMTBCNqaMFtqcsB0SGE7DClNaOEvgJvkmhfP
6xNS6w0uvPN//0H+HfDG5/DoDzL0FUOFpufq/1FAK6URTyT+HNAWkwiyJOlCKdp0/89/5X/l5f6f
4cluREafu+bPn47OwP8DjDJzLW38/0PKnmlT+EPS9t9KAtf/5F+UMucfNsQhfvHA7wAPGaCX/kUp
E/8Qrm15oI8s3+RPBOnp/3m1nX94ruO4EJH+adVeKwT/5dW27H9YJpqKawqHbghoB/8brzYPwL83
srq6uT6d3JkF9u8VOvgfoMGFTzA4dBgE3CKKN8H+/Vt4DVqLwoHOwBBr1hjMLPhwgJU+sdDcEAVC
/mIBU4mJYf1GU+LGTjdfRaNHbxohiSrzQbfmol2bHuLfvDGTJNDcRXuojWSghDaPiDL2davMPZ4X
olizITHZWB1IzULEyalNwe33JJOs2m/NfZlk8jX2iEuGNTCZBMY1zWkAIOvoy6xTlsRDw9xF866F
VjCg+VfbBeuWoGrQxVcY8aLDfZSLJtpk2JvbbSai7NYDiFlL2QRex8SJyhGSvuCjl6SIt4atVMBR
vOQnwcB0zmJBBcSoRv+zyTx0iYiMdck2KPeXI75e7geVp88/jdHy/mmi1vhKaWq4UuczXmh3Gi50
7lFH0w19A2NyLsGtdkti4CQxDJquanYW2pkiPt3fu6wzGJZru4XZgvTwkcaxoW1s6n3B3Pq1O2DB
TKcPaKzqSZQTpjnV6zp9SnM2fEQ9+ZKQKHPzQejf+kXdif3mxtP4mSlfIftJyPUG82AR2A2GSvq3
wYYEakofRO3DaOjBilTDBsL2gQTwhrZFD4Go8t78uD0zhaMWi2LDxXnnQ9DF3Hpzo49iusOeO0c1
+AVSk4lvHfgUJThqZcljmzYy9K3tzBJe5lgo2KvpxqVim89V9p0UFrSBaumIu+E0ile3iQbqtnBD
XRTfi2a+etF6Hy/6gOjxzZ5pppkBPdtYN4vlNvX9C8roKdGMt7z9k9bjXcVv+YpRVrDeY/2D9Nql
QM/BFHjrO7Y/GqtnGR2NAafRaAlCMu2HyvIBL8aDGud9Y6lHvn4bZ8TczGVurwoWuWZFi8ypmnAd
xP207nD31rhip9kmosNjZi6avQm5JXWLS6d7yBvuM4PNMY18NvtxZ774NjqFky/V71Rvj2JaUz8j
HqvExe2zIar4Eg0uPSuWwQiku8+ZvVr66y4BZwuY3QoHY9Y+HAv8j6X6v2bWXB0vvVOGXZ+hWKdM
i+24Tv5B42a7PupPSTw0Dy6JP97prMHUsfMvjSm3ntXfHVQvKRYizP67b8C/e6CTK8h8hN2abOW7
Y+ihEc3veWaFRcPf1CWXFd1n0OMLFiDh+Usoze6ZSojgnzVOCPYktHi0Px2GJW7gz8Idd3BEgprG
cwV0VysmjKcPlEnuPF8FuhvfWl9jc2VtqencZWjR0nPOXqLvppH7jJbC6QbFUGo7ldoXr6WwGLdp
rpcHW2R9SE8NtuPmUOH27bXXJP8Nw+YsXKgZ84fprNOx+u1if8IxinzHUIrFb4IZHf8GgsHHSkgJ
YPDcyHb4laCzOjQvuglLfuNFTWW1x1TyrWn+F0/deWBMIOM4bGxlFlstexx9ZGDZqBcEqiFgRUSH
TSGQQdkkTzB/2JzjXMI4Ypcf8PovpBCZAhwfegpOSQz3MNXq7cC0jb9m2kYDxWL8ZA6+Alg+GA/N
gAvwH/gDCdDr3jQfZYNzzBT4JdFS79LywmjMcaGqw/pMe/kY7SM7y7c8pcXOkHZ2nvJ+epr4Z0Y1
/HI1KoA8KKdzCiF6yd5Nh8KuAWuSa3KvzPqjvXjPxcKmux13sDcZi27Ulp/8fNlVuRZUFk8y5WcP
ei6//bWF3EDJxeRJsF6onA4zDnl/p1znlA2Ns1sivsXthxiMT1VMUPeK9Lkc1d6a/a1ViMfalTe9
uNhSv8SZt6+H/GWq3AeXqCtm9tkdsAWq5tlNhydTG48U8GDhu2tzS2tZzApuuFAYeSq7L6bNDnBa
3zxz27sO2l9P+K8zXiZzPPljsxsa97Wrs21dEA6JgtLs9tMIsp7A3oT34uJWHMYa57KBdXnBzrik
+iW354OFAb6ikWtWjwmZZLwll5Wh5OcPuXkoRHMZ8QcGGWl8KpgwaQwxs3ZqYoHuIN26dOtu5tH3
0XmHxtylqva2oia/Wa4zGxbfXW9Gf9vJPqZedpDsjM4loIsv2BLZVh+8g1urG6/pbLNo1JRkw/DK
2svfJLQrUWZnx8A3M6cI2nEPuXm/dPWly2GZob7ynl26m+zsSxsRSdAxQkM7LAEbDgWLG94A6RQi
1IPUNvdL1n8ruc7uzt3AW2iKZWeNWJxqmuXt78U8wpm+udMNkD0dencd0XDUzxbjoCPaLZuDAybR
KMNeCkRHgGzPNhr6UtBn7W11ovU5dLBZH79Qki5Eb76ttCYfYpx78HQb4GDb2UFcp8SC2ZHTdmp2
bsGGtwyxw7ywCsIUBrMoMN2LVuZMy/Wt6NfaPgrRXvvG/uUtDd5+57dyNfzw3ffS9Lux1arvbKaA
x7YY0JHsWgLIIRL8TuRAkKKm+ki0ZlwrXu/zEjvbebn7Boh6f9NSIBOtGKQqISskQxbNBwHEi8OX
noLmy4ygV+ntbfHWYNB0UBzmULBpv3UsrPYxzGBt29NPeYhdPQSOEti6/GgoM6MJ5BKPynjUaP7R
5jdd71oNe61vP5B65eWv7DTEcGejsvAunQhD2Hw77YzrTX6YxUcLveLcLNRVjtjP3eavzRsuM2Bd
IMSzTJWBPY+Han2tZmTevJvRvFto2RxMr8tknmNWMIs3A+SO7pij3qcUEoHP7o2U6jR9e2TaNlY1
nZWOXG/3AREVJAZ5Sv34JSWsvDGnYZWjdzR8yqBPMDEjhYd0m71Dxf2NWYJzbD40TfvQk06VGl+f
qjvSOMljLGz2I+jGYKID25ZXJl64YvE9rW0iAeS0tyNODyf26EUj6XAc8RIEhfKRnO0L1SJH4Z5b
ae85PgIDEOKVjT+K97bL/H1vDPo9bnjtA2mSRrikPxVNXry7nS2lSYGVkibqpi94WBsC+RiPnvM0
XpdQkK0+qUqutl75qyZ/Nfjzk4djVcyfAoKDXMARLMOjJJiYkqcvs192SYx+waA8yQflcRtMLjlL
ZOmUuEoOjm389E58wE9xJMdG5Sg32wIzSopmAmvOM0FltGJnyxKf+3+xdx7NdSNbtv4vPW50wCXM
4E2OdyRFL3GCIEUK3iQSSJhf3x+qXrwu8aqluPM3UdSNuqVzDkzmzr3X+hamo8ZbZcb4JezFtjOi
tZMnzAc99ub6yWOOkqXf5uY5ydSEhD0tb1IAHz5S+sFzdzFIdhKOV0UxKZaJ+nooez9ABd3Z3Dbv
FNAgWLkliRupLY+ZbW4mzQ+dsAH4X1sp7gfbjJ5Fw56cZAcqk0MroOLbFl0WY8s5fRtH33tXTZuy
oiMUv2vb3cwTlS7FpEmC4LLBjs60G/giI53bKtIr0/N4RFFhTub8yNloOxOvvAva24FS/DbNJthc
DIkhfdAabiijOulckV/8pOXHkjoz1TfaPJcNvKSo2pBTiATXxUv5Foyc7ZOLr19HclDCYBMp0m8N
a196HD8+IqGPeXmjmuSEBeiM3jv+alEG306DM3/0HXCwotsy3Xa4ewWReXWMn4pjRN5j/wHwCASx
+OrQpHJoYaT0lyppd08M2+QRj+06tLNNy9+8SibQVZXVA9/pnPuq9CiKNhXZnIPfrUvILYkE1ltn
4tVXe2GE5GGsq3Fah4P/rrx2Q9f1QfRsWgSFMMZL0B5lIHdA8zXrvuJghHzqDVzZerSd967Xw21F
jJMj2U8id4e5HqbehxtML7I9OROVd06mqT5nQXI1WeKA0U7cViNDg/kMkOSjREtPs4l2C8y2JV+6
wrOuTJv3lxcjiuaDjSfQNxHz47xfShm8RCvlISdOEM/I7CEduf6iPCbj21CMBwD8V1nCxK4JwbqJ
vW4/UAVvMbDje/0eJcNN5wy4+QdMgS7WpwJpeHWO/WLntSGGnGpn6Tvlwx2+47uGKyrgdZmIJ1r3
bBb+rb2Ee/UW6r/qKisxjQQ+AOl8N+sfTsrRAeFyq7wrHZuXgHXw2l3wSQ5nS0bbyKvWkLOYWjoZ
KV8AeYH436I1fLV6XEPm4GxEaxGc4yAUXnRYqLoM8mQi496Z6UL74uKP4gXOQnlASHoYZRPh8o+7
DaRJEmp7Khn6xBZaDB8sm94UCYmz5Cb6hiFXJp7/V6dCveoHX6o4XZf5ycqWgTtBlCTBOybigrg6
gbLdMCC/cpgq1snS9vWmHf/HHzPCIMI52IQR8U34SnITpNETee+bAYi9Qw6zktkV3pe1MxLrI121
1wmin9RG4oLLDLsHS7VdtRikm03JAThmDpxnvN1OYW5bG1mnAbCVQ++DzQuMVHC7kAY25CYFqyTV
p4KwLlIwwovd8mp1aXpIRa8OoVAkNIjiHstlJLeewXvJENwlUc7azDREd9ayJZjh9O6Tpg1RJWpP
MMS6s+33zhopmPFhhEG7TS38hrn8LlW0d6A3cfvHfTg4CX07BINSxucMGSjaFgAV6waR1hzI8WIE
aOPaotoj87Pwxa360TmL2Ty65H3lapGftc/VNB1w4eGgqxnCE3rEBmas7VC9lrEmvI5oFdwnNnA1
jWRp7QwhA8oSgFjs6DvpZB7sps1IhqbvQ3QpN1VL9gO62IgcWN/rUTjGd0yZiOhpgE7s+6RhYgXr
IqyP3tT/mNPjcv/63Rw0/CUZAhteJiKc50XZOz4lIWF08B0D9S3FdoDNro+6H5HtRvZhGgZCwVw8
utGOMDZgoFmOHHJjR7hjlgwdY7F0hPxH01BDa0F46t4wJuSoBBmq5BpAYt6EbjpH1yChzJYFA7ty
N3m8zIZjKhDmAblUoHbCr7jVR3wjYowYmNWelZLYAf2UjNGGwNa5sC5RJdljOl7edIVVvDG2I1a7
L2EYUPW7WQ/Jxu47+wXibOwdVeeELacDODN7ANqce2CwWbfUQxxxJ4hfDYfLOflKCg1/X0A7fYvs
K2wv/zmXtRkpAqSpgsZ23iIQ4s/yrz9DcNjz3y7+/9+y/A+bJt7/3rFcvVZx8fr+oZKfepb8N3+3
LEMbHITjeTQFab6ZztLM/LtlGQT/RbOQrqTv0pPmWPg/LUsbhgRHQWBpWBsc21v6nP+3ZWmb/yV8
UkJpRAsRIqb9dzqWn9qVrkesA3+9cH3L44ss3+2fKSJlbLOAG2hF56yG9DuSoAWmyF97MwHCMdio
3T8uzS9QD5/I+IxXTIfJh/DBkVo0Mz59XuVYi5mfiR+eR5LCLRU94C8vIZHp7IqodvNCSG60+v2H
0t79B0Fjmelw1c2F70FEBUSOTz1ZWwVDr2s3PnRSGBdVoES0Ko/BLv/4h9+3EPb/h4X/10e59IAR
/TGr4KYvnIvvr3dpFav/8x/WfwKLnObGs9PD1JfZJZxdA4olju3IJO+ytYSLEZ/S5a9/QkY/PP7+
l376+IAfSfNZmCYok4U/8gnFL5AkD4VAS4s1CaxjUTq7DnXJFztRxrSSNS2voMNVAkhavlVOoP4e
W5CaEn/Uv7i91qdLzRewHUtYLlfCp2XmfpqO5ANopt6z5CHql5ucj/Zjj0v1JddpuYECOiNNbhP3
jAx7ExeypwsIYB1fg+2laxRH1j2bwbgPrH74OuAGjP8QB/Hpef/r+9m2aTHbom4BNfLz/UlrgVa7
MOUBGDZCNmrvDc4y7wBRd4QZXxlffn9DrJ/DEbCrYKmghCWTlRcWYsynB95ou6CDoaYOBu09jmJM
oa0Vv8wLtmZUu3dJLbO7jNSC3IRIXAY2kYQIF6cFApp3fy/R/+vt+ZfoEUZXpvPXgmM5BDV8fv04
wtSt0Uf5QdsK83bTxuiMtW+rk7Qtn9KlTbKLbsKa/m7zTqBAt1eEZW9VMdGy6aMguXPmyHxxa5vR
AsJ8zI4VOtynuOubYzsloALjxgdaMXZI+FZwmo1LzfpyKStpHMskgMyLUNXeYW2H/GiV5svvL7iz
3MF/vIHLdA40jWtxl5f38PMb2HRMNdIqLQ+iGQJQW5VUDkrOBrJkC1Wx9pvxqQ6xyaxIgArpuQHb
lJSOl5bT2B46Qnek56LetCUMBCJjgSyoN1/GcPIOk86K+wyy17eATBYIKH327sBBXtNpt1/72aD9
AdR9MNeSVLknVymKBVXNoBNLrbcyDov73//cn6eR/t+/1heeZ3kscXD7fn6e4SFGOfmzJG/2M9I+
Us0YhdDq//2nfH5r/pp48rLY1jJ/ZdP4+VPIoSQEnrtw8PM2/kpeAKmFnTrqdhYfQc6c5Pcf93kR
+evjxDKMWxZuz/4EA/JHJZMZswWtoTq+yuv0xBcb16Ez6j8sB5+2o79HuSyTDnst2/BCfvrnck04
BrGxShWHQcfxVRFW42PmmcX9bEh1QuRATW4l6d3vf97nRXr5eZbngpqyQpYg+9PVJBcoNItuCXgF
zfPWZQPdM59REqwZqBIoDUgyefqLqpZT0NYcDYw/3dBfXWGGp9QlxFV77BQ//25j8Oj+mnlzaGs6
e6kwwdEoYu0nrEVl9G9lr/31jFo8oZ4bsuiQjvZpUwJ6nXt2EjSHKY2prg023cgvqjMMUfnw+0v7
q/tJINVSFVmCEKtPH1UFqVSytCEiyDa6AtRkocMdhxPwWJC4SPHPiaO9w+8/9Ff302eszWxZsOW7
nz4U/EQxi4GY0VSaek86ZnqXyIngSugO0VU2c2RC6YbDm6C8BIxIAZpu8/uv8KvfzchZwEXxheW7
n5aBWQWR1gFQFzchqjzGvIpTFqR+narbMjZQChbY1/6wt/3qIVqG3Ky0oWf6/qetLXA4dEuYDZzm
3fA6MjQ7m2/LMmFKHGV/KKyWi/hpWSdjyPYhdgUeUpBPT2xDpRjkQ1AfJHvWdVq2j1r9cbf+xYfY
S4FqsW/TLLQ/VQdl6LRiLhMeH4hfxLs2Bp5KI+bM/fvb9YsrZ5u8fygPXH7V5ytXqBkkELGth9GT
7hPwOixraLFG3C60OP7wbCz3/tOVs1lTqC19wsbQ0Pz8rrf1kAMW71pIqYG9L5MwtTehyc4+e0F5
TgwJPLOvNSwYw0OW8f8OQl/+/pB/gt1+dT2x6yC/5Mf6VvBppTMylsJupGNS4MPetNp9g640bn//
Ib/YnNgoAnI/QvBx4ecnA6U7PNU8bg8NOsZ7N+UDOmY++5rDzCopuu777z/P+sUFdTjFASYmBZH1
+9PLVgtIPJI8nYMp5TzDx/KxzSR+zasNuk2X69nI5y+c3rHaGhkI+6gO0guKPiZ5OsFwc6xZu66q
KFVvPUExbyxYoBmSIcJ8kjILi9yu+fb7L/2LJw54oAtI0CbAzxfLAvKPc8k8uDK3K6PCNlS5O9+p
oqtpUGBX4Gz8IQbuF8shrEKm7nyYw0n18+VJJswEU1MfEGrQkCy9LLuUDoHS2pXqltnFdLQdFOtr
dL7iMgRl/O/vN+S8YXznaMtBKPx03EMS6A+G31UHcryA/3X8Qmtqwps+rcPr31/WXz0KHi9xwMrv
+/9ysuR87C21Sok0I1JE50Dfpbu7BNmas/MU2wqGeVDP6mTIP247v1jzicSgYeVbof+vezhSEelj
GywZkgmW35miYY5H8L/dkO5Ujo8DIWL8p+LlF28be1zoMmux2M8/H6BmNxkTFKPlwegq96lCs/sl
mEf5EDg1jVCv/NPOtvRaPi9fKKOYLAPhJFXw8+sdC3iJaN9ruqwOyUa0jyPJ5MZIAMgzf2ZDDI1V
H4bD49wE0ZewGpgLJyTPa5iHmfzRuFZxP2Q2p4AWQMXeaDon2MAQeBNuSu2P23dwUOPoZTYkQ2fr
JFIfammrB1aW5vn3D8wv3kMXnlSAIx1cu/X55SAWUnW0OYHrNwaisAayxsaXkfHcZZa++bc/aykI
eDJt7hVnz5/fed8OmmCyc4pbIBibjo7xjtGeIqGJXsS//1FEc7IvI9Okcv/0yk2m7MDqTAURMHQ8
lOmPazMKSCSPGH79/qOWztenB8LlaEebgUrHcyj1fv5ZZRobgwkyCRRUzIm68xyIn5bX7C3m8S9V
Z89i47ainiFcTRRdmPK9dxMv9L0yhgqnOs8ZeEo9XzqseY/uPFp6yy1J10nNZPv339ZeiqCfd1/c
hUulDbyHzf5zbqkEwyCmhIZIOVTxuRmcBshFgRVBjQnjN7T2b3R824dOkCxB6zlCD9KCNI/9BAvF
TE5LYpndbVsTg1f6nEXqotebxOsURnId3A5BNe7Jju43beSV58FD2fP7n/BJebvU7xwwqWxZUTla
/8t6ajWzQVUfoA4iGhXwaB2iaHcVALTC5GDP8nONQ4UORkeONrz8t4ms1uMfvgQX7acruWg3bd/2
TPJpQ1ssmbI/33dEFlOTxiSJ+l0bFOushU9xM1Rua63brNmmmdHf+KxO2OMG5N05wipAF1iMxiRF
1VU/kRYCgox2XHffj0bKy5B1mO7q8RBMLZmSZuKd3a640VW7gbrCPCgWe2I637CKr6JEn2nebFrF
OCOJX6speSTxh8fLGY9xGe5Rw5O1buT+CuUjBMf8bCKpmHOfwU2PJr/Bt5Ns3aS6aQAcECOxV830
aI64kULwT+aGsc+hyjNmqvo8wGc4Mi3YYF/8BqV0o8P5ZqKJkW3gixyDDHN6DuzQjgF4tvIpgDDZ
DEjCRHBRjB/jsD1CeVk7mb3t0H9lcXHUqvzoYXWaKOpclQEPSrbC198c4mqClO2Y5kWC6DOGs91l
xtaA8oHV0zjMgzyPojyYg4q3LpJPFWpS4zKCZjDavWA0oR8whw+wVBiVfHHAd5Kuw+QW9VSdqOu0
s+JDNRsXsiju3JYEu6qovlUZuoge+KyI3hxf3k6YJOl3f6WlsWlsc8e4MO+i97Q0uIjxA/CIY+La
140/7xAsxrF91kH7bZxosDB46yP4h6Sc740s3E7ohizcGUxkwUdMZ7yE+WZGGjkQiNdUzT6Vd0PD
GFt81VgOZkZQti9ugirdtdM77mnmb7Sm116Dq7gxPwLmT7Zz6rEXs6BuuiTeFy1CoUAc/UxsPexn
aUg0z+QET40FOj+kxTtjhrSL2qf6Y1IprTsIGQcfA+lW14wRpbfjKcYut9A8kbSZEtqoibUuzjXX
ddI3Re89xjzOWFXR4jDcKhuGwDluuXmnPOt7Fxc7YWjMAGN07YOKmIlObXL1bictNEVfosmM3b0v
cIR52XYs1TfDtLEsjhgGJvNFlDW+EuijUWSgC75W7XmIadIaENTAqhqZcaTtQ6CDuMzK2SMXXDHN
P8edd+WMIU46bPWelZ0IP2Dmy4FPh48+ZIsoc++DkekjoLersFY1qEWiVUrovX6aQp9tv7l5/Z1Z
xJVuknNFPmBXoBXwbHJA/PRK1KTeQPLZjhY5wSyTj9ks782hvLVC9X225H7mrAHB8qPl5cIltbU6
3u3vqUX6ikCNprOnzPxahSi7eE3SbNxPqX4KVXUwQvVGWmm8SlETlTL5oQJ1BJqFLKF+T7R3sbHw
EnZPNkyKUKxFYaTddZEECKr6S9LrQ+xFxzrHdMDsoD3rLNkVDhFlnv0YVv5mrMVDIfAdarzu/rKC
hJK/w95nWP4dQ9+RfhuQY4gwoxmONUYOGzRc5QZHk54sYQh3Mxewkfl5CaPFn4VAJyMyT2vdfAOD
1hEVUCcOyrSRtiOnxYa8txbfBhCUbzZSC7/ItpWLbrlq7lJQXnB8s2Ajp2IFpXpLCFQ3IFgg/ACJ
WcOcAlAKGOTO81D4pYsEuL4u2+ZNm0PxFCisHoEL3iZ89St9cdv+Tqr6lm6m53fGutTucMi6GLGl
9vcwj8Hodpdqmst1zLg6NnpSJXMOHqvcfS8N6yGciXxI+MINZnJx6JnT8kTlSMsVJhv88WmT3Jr5
u0WgU9Dor4hYD6ofb6euI8fJ/5qxrEahwKtZf69nCoA6nnHH+zMeMycRz2L2rePEyLeBRnhu2ra4
KUZRwfzoEBOWSqI7LkWEw0+pByS8MmHBie0bnKZ850n5ZPG1M+3bvRy6+k0kcEE2NfLuTeeHA6++
i6OEhFdwxLn/yEyeyXXPz0NOFG4NOR5Q9ygyQa2oI0QRTkNaxMZ70EQOVUpWaLJN57s5r36YFllF
avLnbQJ4jazvEBW2h0Cqifr51YSZcxQZ9sMuR7ZZ2Ma8rSfdPIi5fSf1CIJxE8L2UyZ0NZdB1COv
aIHcr0i8IwN5fSUDY4aPYWHpjlhmb2KSdklzmpAdQnoxHmQ9pV8nW6LGrs3UOyRiNH4ImBPbIOxY
DM0c0yf6UegxqXSim6pQBaWLW9VbGwwB8tEOXVPXKEI+jTmDjdU3SFgjwmKu6oIGA43oSL+GJG6a
O60FQqZmeMHJKt4mEkDR7Ity+taCakPHLo1+S9cu32OySpBut57YVgNpW5zgio7+vP5GGV1+t0bY
oYxbnEsB9hnpPD7qCa3PlVeFUbzK7RyiYDAkr6Ub3SufF74sSoRG7hy6OzA09aIFs8YbNZA7lY0F
U3WoHcQAuqEKnU2RFmT4mZBgxynNNzbkmnVQE41BpJC6pDQxnlNSjSAXIXwMOkii5BuZ8KrdAO8t
qR0siF3wzXON9jirZe0xPPbTQX8FIIWCszSSU+aI96zVAt7x6BwwGHM4FMG9O9avBAKWh4pDwX1H
lNeDIF3qoAiRxLRRj86qbkt9XfYmWufYRM+hLI/trJX2G8dndZs46OcnlNAnpjr2MZZe9mgZlrGd
6TpczAgBSEnYX6Sxhaag1xjdtdXaI79rgzdjXnnWvJDoAuKRFHiUNSG0kovkhWmya8no2kUWdNE8
yMBQxpB30cFiu+i3nTk2oKP8gtM8mjTAVgExG2vOM3urM4K3ERgEx2432KHaxjA8RmINNwsOKrr+
TT4X8aWfpbnx/URfJUiKAA6nBVxJD70oITQTCB5pBmfHtY11lbrY+GB9vWjI9I9uBWuravDDrXnG
kZdSBGLpwIn8FEzJVTdH8zOYiGY/jqn1kcqk+hHFIn4EzFi/zZKQFh+ha0cRDWmtj3dR42Y34xw1
lyWDBHtu2WEgpen7F2WT/+0P6UbAY9kH6dBcEwdiviFhRUiakJo7UCPfKbeIKYeMBWpEotAE8vfk
as9fYSrlRDQ0iLNkp+0Pry/NNfVqxFFpRJNa2c/KJC7rYODvcEChLthkxEfkE/kLNHyKUczkNZR0
ahLpP0aD0T9D8uawX3nwuMUEVmlHB1Efxs6evgc+uTNQ/DnY5oMpAaI0GiZqmbHzyHhyMGEG6PJF
6Y63FbaUZ1hO1kFUZEmOeGWaL6lTobwF22S8WRkRM4VpJ9ss1eVTk7AbjmaOv6XlWdu4GlR25URt
jlZ/IM9LV3m3Tyr8oUTypAcS4/SJsDb1YAjMoSspBBrr2LSbL6LCLLMmHMyCh1eiv4vNLmc3VzN5
pmKQOt1xNA5R4sOdgblHFR03zoNoEC+uuM/5kZtny13dN3of52X57tGvvQcg5Lyp6gdSdKbNs1t8
MKZytn7qn/Ph0rFAbsLMFbcKR+iKeAnCUtF3Atkx/XtpgX+F+hWs0N5UOd9Cs5gnjoxeyRsMb7om
qwjy1fLUYdGMVtBB+q8YfwgvACS/Fjo5izYuDuUIhq+ynHznkJK5nkKwH5Zs5Z7Xtt/5ht1v5xlD
CkMMTKIFWdhW6ZF3OHXLDsJx8mVAUEJEAJOa+1T1Yf4VKR/FMny4g4VYfcuD35AT300fwmj6K2Ms
3OOEdf2b4FSyZ7id3dqNaPcq8DGI22LYlr5BfpRbzU+QbwsEbnDLbLu4xfr7pFoc7qYxEA+LdcaE
lEcIFqzbiCq4xzkfUTFE+hsxXe5VH4j4VDpgHOc4H+CE2lNyFJNjQktknAd1HpvvuXHb9AGav5Wv
WmXkeIUI1JOT19anvhPCRvptCszLo+YmJEV8O7sZnNq297alUbOzCUShfCWRPhAJQsp27IwPgJ0C
jEUBPC6BnsC3m2vD1YT5+E3M0LNKuwBAXu0Bx/OziLxUr4Ej74/lLdC9Rq4b20jS/dBZNCqU73wk
Zhvv3MJR5qaaZHrrWSIhSC2R4PRJgKDSCJujEJQoXP3iQjzVYWLy/IYDMTyOpc4Y5rhCQ0YYQsBR
ui0ueprVexJJHHqocON5U7gSuxHpXD7pQPAWtyN10LqMi+oHARPWdeMl4lGHlUATZun4ogu0iJRC
dsFiWpNwrqCIkN1aef2tjhv7MAc1GOsyXth/qX1GrYsJCRXPdTM5y6Pdz2finUnqUzWdsrHxEOh7
hFhHrvOqaAmtAwrz9WQohOmBY+abwSMwapKivDMpZLfEp8Occhs5k0qpPxK8WtuZauWsqlgeFqjK
qx6JJSn9mKxaQx+7buFlBVJfSPDLOXM6sPw6P97Ss5+wcNcZiSPOW6aH9tlsBWeTube+piowDl3k
P1mNNa+DHJE9gzSzAy3gOwCaCRyZCC1Y49zIDsAdk22sh24TVcLA0oHVxbIqh1jd7toeBrT3mi4i
hSc+Zy3Y9w2G+OuJZf8eRUW5z+I2uZq7LI/510uaiK+dmzxPnDsnH+Zro5loXQxhR1PaD+/aJlL3
LdKMbp0jy1/VpYmaxpyCI89+/Zw4rbHphjZ6GoEZ3hpDTSBGiuN9SdWQBwUlj15Jht0cT8MB+g5q
aDiKY7ToHu3YenCtfKYDBEpqxcCUJoIVV+lVrLwjeJb4ZCoinhNoDo4iwhSkkHmwqlpDhyJmAX6O
2aLx1T88o6xfwA9yDkna5z4a229+G77RVkCC6bMGWqy/A3Y3jjTWS2SK+ovDurCtQBTckSLwZAxR
tMtsI71NehAsqyaLp32Mp2hVkswOMMEbNn2LIKUnAxgWTVdemZ4Kt67XyW0ky/aMIlaAiyvCXRxh
KMCVeMTKkV7Rj9pPbLCAVZzJ2pVyjp9bXC5HcA13rlM+FBNETa265sS5EoE7QV8XQjoADVjo32Xk
AkzMl9pu9LahzR8Um9uqbNJvkPe8Eydcd2O1XnTIgrnGvJkEW+JrjN24hLSPXhmyGIxqa5fVUmi2
yMD7dkU27lNoag4qjuhPZmgSrQBUJFhb1gKRgvMc0neIIlhhhveYTeUMgcWQwB58q3F53RCOqzwO
CbIxvKusgCIPc0TvgR0b+zklzELo0sc7MZY3Yyaa700FDNavxntIhwIV8mzuEqizz/2AZnaA1re1
6+FBhqPNvL8RT0Wa5ldtHA8E9A75VWyEIbGRh9StJnISG/NoF4N53fad3sMh7w+WjAOYVgFsCKNR
p5lDHiASx9x1XqbWscT7EfbB+OhiDVtz/Zs1iK7khN6n31aJ85JyWN2MTjFviw6u12BFLd3h+gCP
fV5nAjpgYRW0IAChVtfh0DXbvAX4bg/SvQkADsOjLr5bKu2eOkgWB1Z0fYpaoGigofOt24v4bZhE
Br2+SpDEOPkTvZr+tSU05TZMScawNWQ3Kao9xBPn3A2R2iAabBcIhT4Z2iL1Oa1oK9fu2GynxlHc
uwL3V5no6ocb+uDHp0axoOyTnkl7ah5Mu02uQy+Ra8yZvNMGHS8j6eH6kwGLkS7SO3zD5oZbBpSq
ISs1ENhpwiHYO1xTWkRWgFoPGpqEjECSPVEfWYtiOLApPscJbxHo+3LI0TirsLkb8yI+NClr4QDy
dNsglCI8nbXH4wxDfFRZX3k57orcDDgzg5tCot9JuTPQmu1IQnDIjaWwRwqc5VgIC+hlvqe9M+36
djd5zsxz6p1afwLcGzpDfYMB0bqpqAAPBlXdMYCmA8nPiXZKxvFdwZlpxQcMmy6AJIeCq01A8wYH
SEoIEsyGXocC2wV1FvsMROTJ9K4L6epbrEfXuqLAh7byjssXS02ZXwWY1Ff2YNs/8Ggm615W0+1M
HMPOplv61Ukn41yQE0220ojpHYNK/xhpu7pIWOObRFTXHTBoZBHNylXmc5Xn+sboSQrB/2Cs7Mbr
1sqMh0NhYbl27S6/bXTNvo0OADa59UpeMrb4NnL7k6XtlIO5jPb4KxLe9pEQEDcKnwbLxo+Qpd9z
oEQXqRhdresMlJqfMohzdTftxZyU75raagc0BpQ0HvcvRLXUG9tmzfVNipUV7QJszLKU7gtU4wXW
XBgEzNvlo6FUdA4UpP4c8CgmWIuU+y7qcWzF0w3qwbcgbmCizKkFYzHx33LZ1GvOTdYhTFz3oRcc
efGyNBuMLYRpQOrAI+kVPttHNr/4PXfLajoiC900fqzDkHjOnqa0P5Burcbuugjm6rGsuooNpY42
unHy04AsiobOZNKRt70HT0e4ewZ1DN0EAC2+yNeuj7ut2Y7XdSHHtVHxcIs+bG69uBTfoV492cSe
XkjsAJgzje0ajg2e1DLydpmv/E3uQXncjZ7qL21Uq3syMiB7lJwf1zhVaF02Y5qfnWgCcRonP2YT
kUlfGvHWKjyiVHB5nMyIERu9sGbcdaBSd2Y5zhssJAfSc/W2AbS+tgmWx/lNcHmR9fnBFu78Y6Qi
vQA+Il1ijq6IT8Hy7OV02maaN6UTmBtl+fW7Q3Tj2iHsl+qANy9MAoEbD43IlwylGOJOVsdnHzTc
XrjNqc8Ted3FA23jYnwJ8/YjSTN/57cMFAbRTjtzDk3MEkN5GnWNa7JoPP3B4MOqcDrU+jELp+S5
CLL2XcgfWetz1hRELNgR0wJab1BR7bn8FtcyxUvs9SfgdO4pl6P+MtsTW8jgAT20o1AdoswKaHd2
sbc3YRytx+Us3yRxTSvPi+5iwmJJkcCVmHZVds/uSlx4U0WbLAZGRDb4WK9gY9SElne8SbkxExiB
EIeCsc6bl6gcRnprXUQnKk+25G9CaBbWdHL88K0FhnFqhzDa54VkbIDo8wbockiWONZcosniC4lr
2RrtWh3u2lTmJif0Nhl2CScMa0UZjaWnEg1UMndqc731ZI3OSLgTXDErbk2CdQwJsFbZE/22AhWS
2tQLyY4jyAMt42pXM7Q8+mS7JcJ3tnVMCZ7MDHTgczLVyWe5MxeoLfJRk40jaJ4wMkyYhCNA9msO
eOBIbaJ7d17XAlYVVm9NNKsTa9un6R09K4bDOS2mZqIcJKIG0lI4ehvHm601XioyiyGPkoGERwZb
cn8NJtJc28nsbovSX1uIctfwi6/8Pn3FRI4jw0078hKmdGeFxlbOHnEzkUl7Qob9eXDILCoG90s7
4O+t25byM7GbR1PjZ5TmiNc76oHlEmUwPjMnx7YkOEnXpid/4JSuXvGbZLeZobGwUX2ta1qge8uL
nSsiRe2vgFUJo46ptJ1VWdrZRwO3Yk8+8kvYQBUdwgoLFx6CowVO9egbFi5U8VypgHS+UjWbVPaP
tUVfvHAdfQhLBQBVuphAYKp9017vBXtw7x0QEJf1V1Wu2GOWhmc30kcvHOD5TlP0V5ig8xORD9Mu
sd3khV5/nK+GNqGzrHTDlCNSW0LcmbIFaXptaInpHLz8xqPiO/U8pWcqg/pQN354UC62oRb7yqks
Z5MatnMeaSnQYiaK4NwmnroSevSxw8TM7nHU7No6oA7vaWnvPMUry3HK3sUkVN/OUep9GRcW5JzQ
0RFx2y+1mDirUbsUbbnTv+ZM86AnhKMbkO1S2sAjnNQgyjn23lOEbWSoq7T9UtkjG0bLkKmjbjgR
XKiu2KwZ3gWRf5YgBZhagRU5kOxSHisiI+yVL+nvSKGir7Of1MfM1+YxqGPryaLHtMvnHJpWZCY9
S6ueOSKjSnppI8TmWdp0O9gy4zb1u7LGhzCQU1752bMZOO291bryGnImNXdB4g/+HVYynFAz5EwA
MjmzkjgDoRPXE393S9ZGvJmCeLzyEERgpivG72S7Gbw8SbHPp2UgFdXzcDMTAn1bRzn006hqHkjv
yKkmwClPBpOErUw8fc69wYTzkHV9vvHnkPnJnFvW+5AWLUTGoXwzS6/GQe2N2Rc9JXTkzblJvUvZ
VRQBgayziwo6BI85URLJxh9T+9lNtfzx3+ydWW/cSLbnv0qhnoeFIIMrcLuByWRqSUmWbMnrC2G7
ZO5bcOennx9V1X2VVF5l2/M0wBQahW64nUEGI06cOOe/NF0KhXjCWP3KSFwO5jFxXA1pQ8QviiHu
OHq5cV+LDqD4jXKKRe16sOyLGmPQPyfMo65n4uKPcCqhaZOH2YhzmZyro6ZHwbbzICnj9qGKq8pG
QNCPG61eXADNDx6aAN9FUVVUC4MwcYlhwGVw2xRfukb0EOx6Hhdfs/g67ID+pqYjP2ReWv8wTVN8
4SNDXjViT+0GA5XSLkqqCjKYG0Jbxa0N2UPEWa8DcObuWcOVjvp9aiBTKJF7zyBrT5FA3KXLY/QO
Q6M0b6ImB7YwwE8nX8ISTuL2vDBEvHB8j5oK2Pm6zKFsmE/PJYPe2jZVIpIzEsz6czONFrTXtOff
FRTCd0Mx8ia6491KoE43Vhchp+x6UXAxjc74Hon1DL3vfPL2CTq4CMHYXVrfhIUj5AZsbNzcJ3SO
sS4S+I078Dt/xH0fNfd9UqU6/k8QhFEWKxDvLmV2T68yTC8z5FkgttGAlb6gGxZv57zA2y/wTCob
Brs+6BIUVxsUrSsOBFz4RmxAJBKkQX7lDE12X7tJe151+Qg12+mYkGZqmFIdeC7GeValw4uleaGf
gZ0gs8gbUDwprSuEMUKqG9sA/bF7ShrhJ8rw3KBREzbPOn0QX0p0UffUz5MzL0+yD2JM+hSFSBMd
ba1sz4Niar83Q9e+0adx2tvoZMdXHsifNxRk+fm0ATQ2L+AVt/VYp9zogxsUv9B0gKqFw7fXVZ/t
gszES5LwBpk74Mx1n1y4gQ2ip3Cm8Juuhck1JNOm2fTQQ/qdsik8bZOIC9IupWiJ/gwwBCSO+6m8
d9D4TrDbTvHZbeOO1RgGFpCVxuW/KhnE1x2l8Q9UBGIMHuMKx/oya8avpWfVD8lQtN+TPjAcSnRS
+6oZIPTxDq0fqGrCTJZTaWPzlUoHG9x+eK+EVB9rj4JFqhfuB+4M9htHhuNMq9+7KZVNfoCCLaxt
q0Cm1GmIVyBoyMcDYwGOYmHanSVRArq6QY9fIBpLeCWQvmEftPl2pDibLsxk4OwS4+LGN6qA5kGH
P2x43jmD+FRlaexuMxzS7qlgsbJUj36/S4Uev01kst4kyNLQlFAi42OmSXXVQ9mmV62a4B14P85d
isHQ9SE6+HUPN9tDM/EOhxHEaPSAuiqkTjb9zPemAJpP4w4w2wR3HUWxD7LOWQS0Qj9D7rT/tGWU
XEeoE1CGnAbCg2gBwLea6eToRnoI280TxHp6DILNk5ULVDdBF6vzrczyHqIIn7ocD0ha+VXNRyg6
OkdnjYkqJk4glpw3heECBew9Pb+gRjW819w4uRBg3W4lDYP7MAbHkQ0sXI6F4CZCRPUeF476IcVM
p9nHVuP8yWVnyP2yb9kbcQsbhYRg1uAraCWZWQu085w8OkzOSviuOOFRR/yUTbNBnlVWRnOJXFn0
jqOotn1XpUGyUGrxanARR78O2R/5drBr8SXCVPhzSvcKDwx2J6K96VlZZURdbO0/0Z1iOh3dmIrb
oXEnko4onFGiCRbRigXD1AGG/FEJ5Gd3ZdAT7u1KsoRrOK10QCsuOm/chfFTTE16tuAaLS7ZRWHg
JTAQ7xmEH/Wm4WMmPcrCg2eo+1ZOA62oIGnPkiUyFxwAZx4eetfCCkLMW8rqXREXI50jHfE/knpO
oNTmj6k4i3MjKaYbW7iKOYACctdgAmJ9STOFDi1JI7JjI3X1pULFRxrzDMvdIuIypPIcKY3JSOzs
Nmrx6Kox2r4UWlVeeqUm9iiN8S045Cob3RskOFBmX5QnRv6NkXBKbB9EHNxmlk2MjGdJnLOCkiAi
ak1+4EopzpHUrn0r1KJ3ivV9W49pcIMUfL9rI6u/0EKdZtlITr3Ny5lJQho4b6+cvkQzwikKKq2F
5gbafsqRrN2UJQvO6C2JGO+U9OeGQc91kU4g2RZUSc8j2jUgcLrZxcUoJZIUjgu6HUIWTJe2qx/G
Smcvwsv2bvuq75HdZOsHNUpSqcxV7SM8o+iIYERV0k+gY++CMDX0ynowWd3naYPSD3lZaX3NOFDI
kvW5vqjCAaEBQFPXtEI5slobvklhQoAgeUgukD3HPCsZLRBKFkulp0O7rVw6HwC7OC9ENA3vTdHa
5I2KQ8pyJVhbOWX3JFqoe5H2sHjbxKNHGVWuEW0HJ+PAJDs0MA9Ku1sshNvNUEWAIjD7gdGFyfgd
NarbTkdqxi2EjhcDZ4OmjbBhqlHbd93Q7ClN8DZWJGGVUxrXLjCnIAXMnZ4Y3xP+33ZcjnpK1Nik
XSUe3+7NHOgQaDB2qszdiGqndgPyAG0szavotCf1bP2FPv4pxvVDmfOfte4jjMDvZYU3dxi1//zP
dCTPH8s3X/PHZv1Ty9P8+7eafz79MWRQ/2v79eB/7AqYk9Pb7lFN7x4xXWz/+V9/8RKX/+d/+oe/
PT79ysNUPf7j9+8ll5zl13AyLA641QZEg3/zEJbf//vvLS/wj9/f0+d5/PO3/62+fvttl8dUOh6b
F3/9L262Zf9BvUDCRgZPapqWBHQ4PDbtP3639D9oRBomTBCioykXzci/5SThZgvMlTi4HWQoQUHz
NE2Jv9E/fjfgeksdEi4NIBRnXMv7GXL2ij7BmA4cVXR26NkJC3bfIeJxtqckgalo+IaF6GIcKQ08
nZedgFau8PpPo5h0rEzpORKo6opt50oqxpXqGEVY4JqQGPiidR3iky3oTmyr0PbAmQ7Zq4i8mKrZ
z7GIluEXPhz8EMODH++shs/mOAdjM5n+ANh8p+UCtxw9wqtFVe4JJOsKrf/3UCYdZpCk6HSuhpJZ
FhmGRueAg53Mdn6g82Vt86QEw4MXDtGnoAFhxJ+frb7TLJi/hjVB0fIRmWi5AkerXmkWLky8IWkT
QmkeCpFB0J+/PsoKmP80igW7HWaKQEnAW71cStFpdgPL8gWpJqL1WfFFY9yNHucmbitp9/318dbM
5mVA9guAYAsCJTSP1er0qrqEpe1I32uxKdMtbEgh/KAmNpODKDB9WgBcIc0d1NgM+8cw519iURZn
VaFX7088yzKFz1DWfz+LSfXKBrlA5nC4U5p4ApoeoYYNzbbiiuP40xjfBjkKVQG+E3JGfa8MKC3w
zJcu0jRwQewvYTKEvia6evv646xA/i+eZsGEPyPbuBhpxZ6poYejoWk4Y4CKxa7YCzwAoxNL+kiI
4EgH3Q8tF+XbJ9D0s6Fak6psOKpl9zS0pOv0Pqsa44Tk8dH3YVZMXSck2vaCyH82SOZMekeaxpdm
p+5hmEuojUl0kYKWObGKTw21WlRm0LqjnZhcKx066KET0dvvqpsWDt7u9Y90dOa8halEeIUpuoKT
SxHOZkNE8quxUYuoYE01r3N/eim4LocIxCuEGWDBLu/7bOrSpMe1itKWbwVSXBaoQF72aZZfBgtu
6fUXejl1SImw+IVH9RdqzvLCz4aK+ExBgV6v32RzAHAvipD3yY0PYROoEwyrl3OH+MhCBBeWhHC6
jjVtB5Be0T6FRuNg6lwqBAszdYrYtyJ6sI34NJJK2tPRwNlw+EJoeo5Clnrlc3pj7NNIMvsZoU96
0FQ0DFv/lhh9cPGzs3g46BJpns1iNzp17gTDArXWXXD12JTbiVjcpjLPPrHYX07j8qkgZrIMFxrt
6ouVdT2alrIbPx+CbNuOXr2vaSyd4OO9PBg86VlPq8/jWNBX/E+pu1lOEalBV03TL2RTOReCc2Qj
h5xp1GFvvD6DRz6bpcO9dg2oQIa3XhxWNjoAJKBKzE1tlAgElwPVmrG6Gj3a2HVid6jPUc98fdSX
q589bC6T6EA/MtakTKeMQunlUeennrS2dqHyfVaq1ncTXZ14wSMTCgMOMrLhEnhR+z5cIigzgn8Z
QebMouuxV1PdvcBMyC+rsT4zI889pYdw5KjllLXINMlbEC+xVlGxCdNmNOpYIRJC69Bo2qLkkKut
xbqRwk4Q12Cl7FJZXyvHRIRUtV371tOH+m2M93B/ItAsox0etiS3zPFC9pKIvKwiJ12p1OGmrKiA
SODsY5vpBRj8lq5LRLXsXQNyAuDmCKp0y906MU986iMLjLhMzMapiglZS6r0RWPoQ8T4Hb4fZyAV
EVEfmtbPkAjvEC+/rLuhPfHOL5bXIt9EbWOJewK9pNU7Yy+lz23bdL6B6c+u6WMMD0oX9GJZPL6+
kF9+bIZ6EoWyeDcC+Woo6Imhazd55w8FjDYfjcHg3EWM+1LZLXZhQz2YtHqDBHBvY4JQDSLn0h3o
kDvZQPPx9ac58t5S8JmhY6HH4S5XnefhcCiyue0MDYpGDuPFwfDlHdZ8+FdaZXLiUHmxrWzQgVx4
uDgty/yJCPos8s6FOwWalbd+JQB7Kbqz20qjJh5E2CqGU+d+ev3VXkRfxqP0BvQbvQjbclbbmGJt
4qiAiKEQj/uejrN+5rVA718f5WmGDnYLw0jEwqGK60T59eekNBvEyEPwWlUaXOlAwzEox8XRB1RD
MxZjW7VLx46q4igjFJHDBDEQOvED/fG7XEtDMHxdaKKE3sa715/t2AxYJqkjyidcZd3VWWcbAE/t
gjq9hSbCvpdyPJvB75/IHpf1upoAAvOSAjEE8ubLEnv2XRHi08LMmht/SulubiOsw65jKF2BX9Ud
lpqaSG4aQqpvlIF2YcUeEr+vv+cT/fTFI8BO5TssYXstexTWeqpTkWz8MEqpNjp2AMSsKLcDRllX
XVa3SJVXaASKPIgQNpXeHQ2CfOeitggTQOkXGDcmJ47lo9NioZTlOUvuvo4otIIMB3c+dlZA13dn
VoK7wkRbiD5kGcEGikWwHXqR7adCzBfDCC/qRFB7EUhtYUKzwsTEshd29Wpzqwx1ptFZlmYCpa5i
NjZQHNLLzhXej1lzR9borJ/Y5mv+rnRsCYcTkrCOisJyFT9cD3ZHzyAscf8MHPnRVG/gTdxQx/QL
umu21La6aV9Km65nNF0l8xl48kvp/An62m+AwlshVLJwPkGVfjkT0kZ1B2I2pSC6AKudgBX9CBYY
3LClZHedDo3xpqn0+m42SSG0ZFa3zuRU315fli8DHksSOTpyCV0iALg61ae6GDrXBotWIBNwNf1I
8VMfaetztOU/e2TaRHBpobgHeR8A1GrOc7g7nTuns4/HhnorIQIg61sU9xTCrYsgi93rGY7F/vX3
e7nCl0GpklHy4PyQy/s/2/i6GSF16TKpscssRkaR7LEdai5AqVsF3Sg3vggEMnqbzOumN61RnSIN
vzy8GNckYeJgQRFiXaEIK5p7bRrPkHa6YBtxU74KnLL5PMBYPBHmX4ZS3BDJSNAfWWZ4XUSrkmrJ
x2aclzIr+DNH2+ND0cnPr0/oy0FMNLgEnkXITYCDXH3FKpjcZGqxd5pmXX9EQ11+jxeA/eujvFyW
jMIFQAiTihsJ3uFnGybAtXqUTKDV8OKyGxPMoKbHhGsMX7ZRDOD8p8+h5XAESgXDG38pZz2iO09l
J7AVC0CMX0hVazcG3YIT0e7Y7BFzlpsWipDk06v3EsBDgLOwx7V09PXEqrEKyE8pIRwdhdQYVS2q
UcaTeMyzRT93fTzQVJ/w9VncoJvEvuqScDyx3I58Izr6jiB8LPUYZ7W10k70FNYgQCErZVyWZW1f
5lpQvzPNCG1LocsTc/dyJ5k6YDD0uwxzqYqvcqUx7dCXtRgPrLG2lwnuHRvcaQqayuN46mQ89nLw
qxcxTZdM210t8yZrKTg3WudrQRv5NM3PExH+ECK5Y/UUJ1b7ke+1KAXyTgSp5Vg6XBV6COGwnlww
5wr/PDy/zW0b4aX++p46Mn/LXkKE1AA1gqzd4Shl11Od1MClJGb4mAexSZ4jP8N+KM9/ZSDuZ1xN
qc2uF7nWKSX1SnZ+D1T3HU4PWKVR6QKf0p0IRsdeCQkkiTKE4dhUBw9fSXNx/3ED0fnC06s7LJ3k
TnO06n6s4Cu+/lJPhfnD/G0pa//3WMbhWIjOGKHrcOOuKzwgegWwZiudOR63xL/gLQoGvY2p7eKc
h4HjXJBBVWN7XhcOOZ/ED9DbOoFE/r21yn7eToMB1Fd0WBq2UO3eQe4ci4dBK6pHZfUgu6Y0nxw/
n0s8Pl9/ladqy/pVDJtcizVHS0espw38cdRrZe9bUyh2cB6bm25s208TrbCd5eXeDgICnc3cRDDB
aGJgPI5Z/cJyXCbURA+X4pmzSne6ifvsZKjeL03o9CEMEy5ddndO9cg6MdSRzbykeSQ67hLdrdXK
R7OiRKtpwGArA1VZYEANLSfUKgyTYOlUkcTQ6vUpPjoiHQWUkxHnkuuyoVXAbu3TtvexvRgvY7C4
FwqpQdwKu0C/kWkV3b0+4JEQYpKn0N4hR6Jdtw4hqO/xwacBjy4g5a43AeDBJunEyjnyWianFp/s
KQdYSzZiQBNMQIoHv04q4SdD1u3rNEGMXsTqVmtgR77+VsdWKkHftai+ciMCIXO46fIE8INRYqEU
okgCwwzi4hwaxVmfJOUDGl/a11wOMOQxhB7exsrzvrkdOdCJva8fe286jzannUvVyVpm/9mBKnon
bZRaxM7NLrA26KB316OZRbeycPuryYiMbYnQOgz7EeMxrJkhDRoKBE/Y+aHu1JcuTsvg3UaLki5W
d1zVuxO3hyOhcOk8Ce4Pi9LvWjZw4qYi0lJDt8SdYrEpbG0EbDvod0UxDN9f/yzHFhuLm93rSRJb
dxUKvSEEk57j+AXgJthFZYXNxWiFZ78wCvuWhoIrbHN9Kg7YCcxgzmH26hUA5yYp95XXRyeW2LIx
VrGQQGh7pHw0yx1vFRviWc+GCkgUWghTcYc8MsLjNOW5iCfOMJ7j756/q8cRZhl9FO9EWWLJIl4M
TqZOjoFIAvJGh+tqjEEEZiUTSX1ihqsd59dZiAwQmhLB+ZAZ+CVC+vr2+rweXSmLhiVihWh1L6CC
54u5RtmoL71y9PM2/ag6FwCdqPF99OZ89/pIR9fJs5FWr9dQnMQ2jpGKRc6owAblJpqz4UQR4/j7
mIuulS1de32a5YYJQU9XvA+mehsFgDYHoDYjjOFk4tMvvJGLkpdgPdLsXK2WJA066NDEI6hxOt5H
GOOpRlQn3ujYvC0VT6oUS6F9nXwiqUest5rRN4Fi7UANggitcJh5/V2OBbXno6yOjFQXTa3Linnj
GgY7cKHhBdLeVDDFL6twcRV+fcAjVWXTRF2Oo3jpFdMOOlx5g25OIkEakKXQDX6IxxjKpkUz7Psw
dz8OytP3I0aln8ZKZO+NFNnuAOrIlZmjnnZi2x9/FrThye3RREMZ+PBZeptUXDObwZ8MyPGDNsa7
XEQfR91R55Fd/Ohl7BddHO7jtgEHOsbh2eTGJz7B0Q9NrccjN3GBsaxuGQk2wmJEIsFXXl1dWL3e
bsq6yU9c1J4MFNZhhrYUSnWc3BS1V/MOFsyFGMyUNyp0rmBopm9T8s83nJXNYkFit/u4CZ1dMqXF
N80FQRugTvvJoCL3deqp6JxYCMd27PPnWZ3qJq4vgzlC9HcDF+8UxQTQjqh2pYFKyetr7tgMw8F0
MOXl2qOvyxVpSlpBJwNy24SwxxBgTZ5XaXgi0B07RDgUlpIiN0ZrrfapusHtrSEa/IScG4OyOU8x
D19aR29NkeYF0mlZhQUfAhuLShVC1z//lrRpEMfjvsoNb7WVabmGzhxagw80K98DBFc46+Tq3euj
HPtshFjE+7lwgS/zDrcMDrkVUq3h6HtdoV9SvlH6BnsOF4M9dAhOTOnRwcC9ceWXFlKLq1fq+yRs
BnoW/kzNDsedUmzLyDEuI9cYTszekfYIEQD0F2U6/jHXDSajjtKudSnIKPStvi7A0hjiSac9TL1n
XenAK8GUJz0qcgBzv1upBx057MHsXM6trn0cjAYFpjHQ6DfHeZRnJ57vWJbAWlmADtiPg487nPc6
raFzIIdFoUUg2RMKGOND69zNOJ9f2KWFhaiZWw+vf+xjp8OS74JwNbnFrBucYYgcC/IzxMcSmHIc
NXdYFCXbzrY+I6vz4fXBju1SDFJAp5Hu0aVaBWOj7OxRTIQB+tjGXtZui82m1Z04Vo+9EhNIIETz
mvuvPJzHqYgGQW2J46eM2o+5YaUPAQaFWxttqv2oi/5X3kqaaJATFgD7LUv82a2hxzfMyWO+m0Q7
IERsHyuHXt2/PnXHQo9jG0sLEdQBnJ/DQWIToctR0CapWzGj3q/n2i4ccIotsP34Emimt0sCiUup
GPRfmU/QHN5iaE5Devmqz96PRmWfoDc1+qgtIhEaq2iPb7Qe7RDbh4Wcizx9//rLHl0njk31mXo+
oJXVwVGXRtc7QHL8AVKeb8nU9LU+PiXzfiz08EYgCi1qf9SED98LjKsBrFzHtzfI9Tfw/b09Lan2
EmWg8cTWPvb1XPBfBDrqZQBtD4fKlGlrlo6kl4uf3psUdsD7AM2xC0xNNMRybHS0tHiA9hDIX5hK
6s8Q98EcwzxabblKOA1Vao3sT47xh7is5DZHQezErfTYB6O4Q3GOeyLOIKstN2cJ8kiZJLI2Uenn
3pDLzWCUSJP9/MJAZHnpZC7YS2+1FFFOgf6M95s/e6O+8wZvOrcnmA3/d6OsNnQYlnYmQ0YRdqvv
XJFnO3321C9cCmkRk/yDl1o0zA/XRA3nAvYlxQbLDIabDnfraDdgE7NRwlO2r6Zc8wMBf/j1lzta
a/HIHhh6kU9er8WqaMNW6NwHhs4UA9bWtXMXtFPznpgPCaMf+0vEJlC+RH7ndvAibstzfcI552ha
jkEASQa3YoN61uHLm7PelPrI3ivmOiYhzcfL3hbV16QJ4vNpLsw/hTHLzwUag9sxa3BwhSdq3YWo
/f5C5vj8SVaBNUHipUojhMVMu+quoKVg8uyp+sTHPrJBQOhz5FG3oZuyztysCqpvbJXchuYeZ9ge
ThXaMVmln/i6R8bhisFlh3yKZGfdZq9y3ajyptV9C+rn9ZigGIP/Y3xizpYMcHXRoKWO08MCJqQR
udqG0VBa5gTOwUephMQeDtFtlzrRmWdAqUH739h2waT2tRNZEHqkduqbHcmUDsZfbdBCFLWyZKT7
pouoitbb0/ccw8hzBRqLlm+IDC2SAOH56zvnyHkBKIkiLxSCBaC1GlVFKkojSPG+p3fiLufeusPn
fLrHAeDHL4xEDZIMn6YbC+Zwd7iePocIcQDAgvt2VZtdvZvTWrsXKJf+fEQFl4TPydI6R297NVQ8
wMgNYlen5Jnmm9Gxh61RRsGJiLrEsvWC4aINnAVABjDb1SZzlRUoZZm6H9YOuDHPbqKPolHZfC66
Pg0pmRao/L0+icfSfff5oKt7jJ02SJcvDiRdXvU/0tpUtz26L7s59oJ+W+ZmcS475O1MzWlgZbij
fu4FtvnBiLUrN8BjGOO6bWiGzffXH+zIHiUXoO6DzDkFz/WUdxKFpoTytk+dpL6a8inzKYy0Px9x
MDIQC3iS6wJX4sM11GQDdGHK7T4CC2A3kQ7axQB0TkwyV88Xn5abCpAibqRgH7gUH44jnG7wNHjM
JKKzM1w4qK5+mqWxMfX5s5yKbZpBAz23epduZzHW0UPpVGWKrErkAefuguJNqBUQ0dsykNqFgllp
PXSx0sJbAl1xM3YzWvWd6k170yNBJfZ17kUtbLzRtS9DaSTVWawUmkh2GMbVWZnW3pdgrGK1ydGS
sdCTmqyrNIjG6WKeu4nyTtsY4XUeRRMYUo9kAqHaSYNvp7QpPc8DoHE+xGr4SbEaQQKJhMKKrxth
A1ipQY9nVC7CZPqQxfNGL8zM3XlTEMJ3rOb3Qzkn1FiLmfFHiN6QHhEjRJ4OBbd2nw5T1W5juDKI
fUWpFvArZZsheuRQPRVdOiCO1wW54ddeWn5Wau4MbFMkHuONTpEVEanEcnaqBzWFUEBTuSjvTlhM
lma50ImiQdrnKJY654mjedneVeiIX6QgZxFGLmk8XjWywecQIFYYbnuzsu+DEZ6Sb47tAOHL9VDc
KelupFsrNoz6w0In0s+TpGaS9NQ2CPjN/NawhkkBUh9nCS1VaPWiNDagjEJ/B2Xl2Ig/wgx3IHjJ
vr4p0Qv7ZFmNhGvvqH01QeXg12J0i7IhkvcF9awUzsJUa8hwkfttvKabLyozsPBCDidvQl4ncCnX
hzLprzKjC1Ha7pvmXWPFZuvrbkpjImxBCpyjY45YVh4EznViO9hUm8FsjOdNPIqPRpgnixxwKt/E
4YQ7shcZUX1JNTCRW6c1GmNrow5ZX9fQxIyzHKpG7gcIk1x5MgAzmUbZHFETcShR6EHv1Be9K6ru
1kBA4kNQ9f0nNaVdunUGPeuuXPTLv00s3q+2Wwy3Si+qKzefc3AFYjA23NoW3Y4+GR6EmS92bKYa
9k7pwtoBN6W3CNyUiB0Cbc7HeOGeum9QcUClesBoZfzcuW4Lz3My5IyMWNtr/DvLEz/rhfwxFqaG
dp+QyXmvKe1HGVOHQ70GDtLZgMSwt0ObZnpHSM683VzM+UcrLzIN+QEqaFtKxdGXJKncSxnH+WPZ
qPhu0Mc+uQ1Cx/yYxnXSAqNCm3IzRFEkfNdEkpXFg3zDJvdazMiGsMmay9yZGrXJrCn+WPQC0Va2
RlDejQaeRb7b0dbbzl6MxhGKJoh4ZAWO2wE6Y1/aOMKvqm7dPN05kHU/Rlo2IJ1r2IEBQ7ZDTTEa
PYvu9RidRWCktF2beTNWLGQlhIkiz7udmXqVwGvayUKUn2bvNg0zzd1oi3psDN0Mw2U+GlR6b9L/
VFzb3hSe7L+h1YEDnjFYcbyx3NT8GMPQCDcom85YZkTo/fgj4CK1A/+mu5eelrYCxwUEE84KT7OR
02/m+M5gW4db5G/Lbotegq1v3WBE1F5PsgLZrNjEm7XCoHanVFeFG2UbLeL7Y+3hDhAmGdZFmgEq
ADeJzvRrFHArf3AtbGttA5OIbTwrz97gxaiwAUd/axGQk5HyuYYVn4xBNN6m6/MyOZ88xe5EPw0j
aqPpEX5Xg406YW3EHadOQXwA1hC0gPU8WbwdR9e616KhNrCpnBVC5YM94GsZpfHg511TI5oArnoi
9lDe2cC80N7qMPeH89FWiLgWdWDP+xy3ND3x8xqhUnS6EBXA914bNQRevwF9LEbtLfKvM3z4VqCP
k70vx9S18X8YA6OJtv+rQHnScEG++X2DFiAFUe/eIio9WIbSqLHWXrOz0TTbJ3WGOrS+UMMdrd6q
2jHe43+S8Mdeo947KM+worJSK05kgi9Avi4gHpqIoLuok4KMkoeHHsbtbo+UFWrkdnjPdOWg1oJp
kyIjgXRCQPpZwGKXQfonB1S6RfHF2ZaArDeeSbCpuub9U0rxU+zs/4x6fVs9Fvetenxsb75W/w/w
r5fc93+mX2++RuprXDxnXC9/4W/CtfiDLgjtFrJb7NrImv9NuBZ/wMM2lpoWxfwFQ/mccI230FJj
APlIy1vwaf9FuLYww15yqqWuaIHA1H+GcP2yW0M9aOE4LhUhXaczfLiGLM2SiZNNtW9HLjInSf6j
zJP4a0LieD3XWubLBLZomowmMsTe/AWrDZIXzbQplefl7tm03f2Vij93z1vS/IMEnYfBpRiWLbcO
eBGrBH1IRYtutg712nXrG5v++6eqzHOE+afyGin47Ky3tfoEPPupuPxiVN4ctgcbmtLmagqqYkAL
Ia59rZqRloyTztt7qkNbIwPGtgnHOPiqmTV2WU2L9sKMPsgGaYRqi7dFckPlOPqCGLR559bVN+rX
hY+iOV6KlSUXq5KZ3jBRhxAZmtrnLvUIXN1goFVOYR1A1q0+V+MnlZqZ2Ixe5XwwQrPbonarnU/O
4mgzxRopRML54mzaMPDQapXO/TRb5a5GGNIHcaHeetP0LrXm7YCuxadJn6FLebJDTD9CnHyrHKd/
zFyu/6jvmiqBSjVMP3Tp4E5apDnwtR6z3y+T4qjPYSeIEzf1p5vVeooX0BxIQAagbX44xW5LbU6L
KuXXDi3m3EBQlTN09LBnaAuS4+Cmz//UK/28z/qdbL4UuXvuRO9qdIwKEZ6Vzn2gzhznLK6mjZeM
lzWyRV1nYR+hzvCS3AZp7Lt6s6lN9wI3mxMr5MXlgmXJdkQAASjjwjk+fPq5TtsyTBoFvioMfddu
y62exqfC+fIr6zlC4hxTMfhA4FBWlThcPeIoV5ki7S/MnYbW4q4I3naANJz8C5ca9Ipq9Glf33Fr
a8eFOPsEsOIcoZ9IH/rw3UKpmgRRUuXLokZj3czFNdJZ5AF9LMavaDrLR8QiAKh4pIJv8XMoN7TJ
2+U0R3eV+4t2LcBNfUxgnLzHJ08CK8WUaLQny/BxTzhFhXtqHx9MEw9MLPUA8tFaQf7k8IETzRjS
PkyZppFKtpIQ36wUodZ5buHBJzaakp1Eqb0PnDNbdNlZPEmx1UTF2ae746XV4NllYSC9k5rh7HNd
C/zWqJqLGX19eKkWCoGZ2ls2PrJZ22Oag5o37RvnRgfwdDtwDJ/blXjXzqgCpQmWlyjMn9owLwLh
YmjPccGlliIzsfnwJa1eo0HXDbWf9Ka6MJS6rGNYjaFh/iD/hB48nypmvaiNMCItaxeqEPhjd10a
xPUKulDOiLjIgHVLcq6AAzctbV/mjTwR518WXhkNehQdRuB2UMRWpw4KYkKhb4MYkLDRxbKwuxF4
TxRmrCGXKt2zekIlsLwTFzbZrx+PJ0pbTzH9YBVRACUW8bb4uHmYrB1OMAgoNXVmWC/GG3hbUYbZ
Z10eXGbOHGyDxgr8CLuYXVcoXInq2tuiL0Z4sZCObVssw6p0bq5FT1+odNozT7YPVFSnnZlE3vYp
GTcis/DtFJ8rmecIiLrRwK/hfejhyrMNM2E95ONb0036TQsl+S5HuGgT2Za1G3ovhFGquQ991BXn
3A+W+wcEmdkjcOLtNuWbFsHB96xJsaUmsUUaHFOdTCZXMFPLDzFo7r1eVv0mdvh0YzqPf1V1/n+i
9/vSpv2fE713j1X3LYu//1b++K2NHn/blkVYPk/7lr/+V9qnu39QVIP8xz/8mwzrX2mfrv9B5wi+
BMgGitfOEuj/1tmRf1Bu5QgAyk42sgj0/Dvt06w/QNxCpiT3I2lc2HP/khv6O7FCqegv+aFjidYT
1/O/NwD7WyxkCjIefhI80rpdbGi2bicKgVGbDpNEWDO88YxJyuuxnmtEkpWGzrI7N2m2G7w5Gvej
MapPkdnFuMRJo6y3Xqe55naehinxB9QdEroK+CNuCsSESx8PHRTYU6/M76cclzu05pK63KXNFH8w
Mqp12yzMxwkUzhDlvkyj4EdhERXOUN4wHxpHlGy8yOluWlkiUDtjFIdu1uJKe44S8NRDHGsdA9gk
hTl/pBjxoY4dL7/s+kafPrqOqqe9PrUU5sGeh7Zfx7p5Yegl9/AeAet4W+GNlG7gOgZfzDaeudpG
Ha4QSYUd2GaeFZ5hIi5DkjcLlAU8byu+8ajiFdi2dRVWSvo0a5u+09JvEJadL8LuDbEdpTVVm0S5
3oc5TuJPteqK6SwcvfZN6hZVsHG9TP9BTSXQN5OjEArwzBLr8nFow00Zl9ldxClV7mRllC5FkNCI
dxiMlhNtdv3/sHcmy3EjWbp+lbJeN9IAx7y5CyAQEZwHiSKpDYwj4JgBx/z090Mou1pSV1daLdus
dmmpgSKIcD/nH3s9kLWM59BevearzOaOu4EELmvnkArtBVafr18o2CSNukI7s18nu66jqeOb2RlG
oTkR7OvgHcCLuoOszP67gi+lvM+p3FsndnAmDg4TZatWDRSePNYmKNSUD6FFYLi2JXhnL53fdfe1
k0j2b9k7xH6DipDPtrrmZWWO1HDp65hY4UDQKuAyW8UcmhXqnX2nkzRxEK1jMD97lCTfz93YO/cr
OzqR/6M+qrNlIOP9TA1ZS3CwJYhzTobVx1BnLLVBim9H8ZVoxsoIVaPyLnSABrtwHMl+O9gO+oQI
u+SqHWhR0fvLHJ9dfymdTCv3KQwbJiino4MOFVDVnqtcaE9t4WrZq7dQlxul/Dva3UB6GROy4bRG
xFAzprS9my0zwGwR11m15lpTHtACjpWmqQ+XRF37IlTSbH2EyVj9orbp5u6olVO97N0xy42AeDlJ
yv7at4n2ta4nx94nRkP680IrSXbekQb4KMu2n/epRF0GFJMl8lI2wBz3cmjV8GAXIkt3c9Mv03Mp
s7IJ02Ls5dcCoCS7yqutjHlyRwoFZS/G64S6L/C+3u+ns3aalbdv1mpgqhvAYZ964efWJ/9urT74
y8a7KF4ge48q2UCMVIu6ubOnsarIjyaEb5+2hAtFpEXi5yG2u5dnRuY1ZdDV1GjsSgcQ7drusGfd
FBWRq3xYZs08N9ek9rE0cRUfUn+xP12bqjmGaFnlkW4T4hfqecYN1cmSKjIsUERa5/ZUpnR293p2
8Cl4q0NvLamzINVIr8IiHprymhR6Tq44MXrxXmfV3KD+iIf+1qcpgBtxnitE7y3iz6iPF9cJWr2o
qzBVdK2c1VrvpFFTbb8qzDqXR4b/tiTSmfaC48RYUl8Lg5PnOHNYpGdKTUVzLPpK2qHgPYrPu3Qc
vUO1NpMRZspurdAdjI4iUIkaBplICiNYK2sGdETMZH2xiHkHaJcWenw1L943C1S9QjJX8IcqV3nn
gHJju0u9OnvOAac/2yW2P5d8JgimUkv9qE/bV2cM439odO6QAazHuslHrOzobKP+D3e3hE3fjY7g
uElln/OTsFo/amOvKPaWNvc3gtaHkUzlxr3Gka6/N5ZdU9K75KxlU5ylgKeTKz8M0brX+cJzJWZ/
oPqFlI1P1D56fFSW1X0uFF1+ZoRCkOvPaMwCaSiLDytFqo+sYAi8bRow3+Na8PoUdsOHtCKvFnF5
3LB5mqst2dvW5dmf9GqkccmhMofP72yRBwDquJP2ypanm4DLZ2LQwYwLaXfyrPO8DENGFc/fJt1K
20vKMvOvTY91/DDZ3aSdjZST1SEXBvkYJkm5T2w8OXQOznNAh4DMSciLshrqy2HJKQbtK3idECyM
CsqU9MyH0vDMDzlZub5zcOjej1By1AjNFDaESTzohJ/a9hn4r93uk1qL/aNlKHZXrHbv3VBQxALy
u2RBZ/SKtTbOaM+gyQFcmSTh/lLUjl2Fhr+U1T5VXn09TIMwSNVfzK91UhAqPJqCFbxiDxWhVZXd
ZUkIeR0OZrncoROyrEMv/YGEqDbOOYuW2XR3xmya1QW1YSnFCLMuvrZ8+a1/j7rbPVyTuEBFOdIL
CBwpwyHJ6b3RNbLgGkOqO6+YnUeioGmGswzpXcR+NdL9azT6d2ud1iYqlnF93b5EHcbC0vKA9Lph
CV2/XUvc633xdQVVv3R08o2p98i65970kqvJn4xqbxZxft3i+35s+nJ6BN4XT5pOLA7dTKK8xT2j
UMTVJMUGczvEbjTGydhGQnblA50eRL+YRm5yx3ilq3Z5rKVnHWaclvrWRdMJorXGTIe5cluHs60R
SxI1a2kjCXAy4WwFLO47fQW1vp8nZ7wb3Up9hbwC4mcAohnJgcoqg8ybvBuGgL476iodRZhULddb
g38cPJy+HKgWMbjXw1wTsg4T0t33Iq5f88EzK5qpZ3gwaZptHvpjy6rckO+X8V658xz0hjQeqZ3o
3gos0nVodZa8xbCu5Yekr5F6jrWc71mx9VeqjeVDIX0JpuPJFoR2ls2WbE0V7wFau6bXwuTJqjZV
uwa9pCI82O6+e1L3X9fBLr4KwvAvjHQ2v9V+QZ755veA2BClHpSFJFmMFgOTQGz+4nbv+GDSAXZ4
6xFsP2t3XpUIPtRoV491p3daiFtDlcRBcHGEmTGqN+m6QONirn0ZEjBOYVWRAawdUQu2S0TEPZuR
q/fzF00WjQhNuKBxp1nZeNuK0bJgK5rkw7aHhHKfZUyfq4TQiUBz9S0emkmKQXBB976ze4dwwkH3
0jcFgyCDtNOs236adV79pK4mwq9bUqgJmfWo3hmtDHNjgmlnW3bQJa5cRuc1ffNVME80L2IQrvPI
aJvYwvvvZ7d101P1UbR8ZEN9u04DnYqHOVydanqWdItiYRYmPSy+huWyW5fMO3R0ADWh5tbZvM/L
cY4RVyMk2Nt46/OdaTfFFRU3BAgbVj3dW7TjFtGS5/FtSdevivxqBQzxake1TCHSIsrVkMmTpiXm
Z6enc7nD7ztDkJDOy6ch0coHBr/ppmIsGAOV98sVNDFJ2P1iUj2KRq+CkUtbunFbKrGKvWokbrG0
xGsYNN1UvchiaMszazDZ6sdCeVPQsvp/b+LZ+pbV2aDhqMqqAnYT2nY3eyYUclqR00JVWz6FCqLP
4yibl4+sH6ZrIhTIFCgcudzXdqHezMKvYMDrmcLPWnF9EPpVgur50s23oZk5VTpi3grZhqzeucop
bynGk28UMdrPhkfCc6CYGaxdzgHLnJ3olJpTmJlSRi1bS1zUzJp3CZoa2MWyBVIdELHRm4KD8i5R
qfsslpHGgVZ30nc9BUjBKTiuD6Q01w807E7WLu5sikj0VOl2oMdd855LdygihiguIX+s803+lHgm
HOZgsi97+fI9K92C3iSvsojyMqQTRzZdk/fJwLVGjaNO0TfrSX49I6LO+OJpSweOAy0beIAWJH8l
ifXWEF4yBAnm26ceViwOlsxo3qa+g6Oc2pwk5a4X9Rp1XHBQWxr5TYFqPS8FFW1KWn+7hRPNs3Xt
sSYgzYFlVulr55fj92Wdkluvh8C+A6QqCWBfp8kJUrKWtd2g+0DYlt1XdwtZUdT4yaoxuN0Irwtt
3YovO2TlJGoNjn6ubG/MiYefiVkdzLUbaIYSyd2mDbeDicSSjEaCKXuTzax/pGIpEPbSLJLsijWZ
L3uNTk9ezAkgO17M6aoHXC/20OjqS+Ys8g2nMkvJQk/5N6fpBtwuWfsqxlnTSLe2OKOGTrSYkvv8
CzH38Uq0NVdFYIL6Pma0EieUnPDqwFul/p1V+eJ6AS97Lsm6ViHyHsM+iN4bn11zySe6ylo0BauW
yBaJBoNL264oCNzGTF/9mp0h0ORgm5QZ+fRzjbbVv5RKylctNbNXpfz+CVBxhf/ToPLDwSX+xqDY
Mgn439V9Cb3/nfWmGMPKm4Ybu7PUE3H4hSDMhNT94YkYhIRUHeL7aNOyy64LNAtJcj77zoNe1dqr
7o/0pXlK2k+r8OgEKRLBa7/MHmniCSbP+w4Ok/h9xp2rZSrLz5Vmysd5TNZXd1ZFHLHRq48htdtp
z4tVnpOJPfdBW4xQ4V4W03uVkI+VhRMtD08kvtbfwfxs0nWY/LKArqbB2xNHPo5BZxcFU/PMdYum
q3IeemF207WfuU4TZk3he+cDbbAkGE2MoviV0iTSpWa8s4c1EOZmYmV36SohFEU92tsBVo77tFqZ
B0vp8D+qyUtYPUVhXM9ptVAWRPr/o2UPTOuNQfVDpHQzeVP5aHQHS6X5DUOxENdDH/OMqZDRzSgG
d1+/WBPbFC0gPUx9AVLNGyIWRXgvx3ZFO8DKBzd16C/kdnON4YJL1aGrb6VxSA7IfHZey6AYlWKt
aTBYK2UGAPqWR7A+4yq/CTb4eRZ9xiylqUFDBZT0RQGX0nl1HJGkmohHac/yNsHtSq51Z1No9UPd
/m9E7T+8f0qdHl5ef0263n77nwia9Qdhijo4GU5ZEqgEONmPpGoPmAzSGz4Gzwhk4Uap/ldS9R9I
igHKdLzJcDYbrPUnb6qZf6Bu5hKAVoV0JcbzXyJO+Yt+YWvIkUJmTsMm2A65Br9zQuitXLxzLpNJ
m91Zdc1EJh2uLyXMvxDT/vqVPLo/IffJtkA9D41MzOSvUDUtAktcLmbgGY0M3baKg3lcRdSkcfcX
sPyvPNefXwlEknwVHhSChl+/kgdwTDsJl0PaxjuRWX3QzaCDPyGm/wB6/AffDoYKfmYo9XED/G6B
JtC+azvXD2yJdinx6+RGwTvuSbKvs7+gHX+QQT+jnICrDnJCQgSATLG4bjzLT6aR2GzSIbHzyIzJ
xQsoZqLZxD8dByA1XrOLbdITAzKanKhIRnO4wPLCQdKeDpUhZoeCSCJZf9dUCepM73QImT8OpNPh
5P84qBazHMPsdIAlqeIsm0zRHRCWJG/t6bBj6OXg0zBGPvqIzMowoRjMuNbaiZNQUF/+KU+HJ3nJ
HKTmdqbK0/HKX8FRu5Qtpx8B+8Y7u7xMIgsIFjnLNNlom0/ndXw6u4fTOY5Ux3mgM5O/29TXvIG8
O536Xe++udtgysIdcyXMOT0iYZ67y/O83Rnp6frwT1dJ9+NaOV0xvWuW5+Pp4om3O6jKpzKOCn1e
Xgn7447abis2DPuqPV1hGq2r98h4uNjy0yWnsTjRBbndfV5ZM0ZDUGuvatiavbdbMu5tLkxpkUDL
aGJwkdKAzaXq/bhhjbTsn8rt3sWax5OuttvYckV1j8KPK1r0U3ZJGgoX92TBowaMrv0Tl1z+Wm13
PJ+a4SU9XfzZWiOPAp1gINBNoV5c2re50ejXe9RPwwO4NPVS3mmoEPRKPkMiMWqU3rLQML5NIIlZ
mdeC+Om7rkvGjIdpMqyIbW6ZhbeNMPl8Az4EeLVu0011GnQg2q1vxmn8MZCdvRL71z/SxTZ9a9Fg
eqCrzEy4jNQX0jUYpMTST1cgg4xX8+wArOfb1LVVuyU7A9gWodk2l+nbhDaehjVoLgY3HSXWnUhE
O+wGq1LU2P455mXGOQQyw5/fS+2yoMSMjvfTeAg8zag4lXZ1158GSGRXZrwbukW4gVEn4DTeupbr
3bzNnlVpjN/zyU2Rqc2Je0+3VfI0ONJNg7an0gYJ1GmQPQ217WnAbU/D7ngafMfTEDxv8zBUGKPx
xEz+ZLA00y/pTuZbXvfVFLLRM1I7MWLdoHfp+sCkp+XX2roN4DULYg3asZb3lemll3FOYE7o4zyi
g8dTZcVOzyg/ZtIaoc2BdQKQeab9Ji4YUYrTFkD3a/NunHYD7bQnUHLLzpCqoX7otkUi59j3d0gk
0/fBKiafPg2WjnJbPwShQ1ZYFy5bCf8YNpRqW1Z0AjsoqD7tMH1u0DEGIsOQpzcOMq2GfZXVdVt/
KOZgEdpWouW0HS10W1BdqxKNrYn0ZWpHTtuU6cRsVuu2ZK3gyZiK+fy9zbxA92Ymnmof4iXMt/VM
bYuaN0repAF0iD3ktMv5eexF+WnD8xoElyhwt82v3ZbAblsHu1hjM7RPWyLzXFee+U7M8njaIxVK
Ft6oZOkYUWu11U+e9s70hJvEp32UjLTlqj5tqfq2sLJ/lg/maYs1ThstZxrbLZWZ5ue6rbwUXZvo
CU6bMNoazWTk3TZkWSzFnYBDKiKxrdAJ30C+p5mUsuzGoVzvtGhbp6VbOdYUBwmQ6bw3QRQR4yxe
7h1GZWdzOJ6Wd8xgzgUU3fRsnJZ747Tok4DA0t+cAABUefmtHRsa1NCGEPiygR2wipmwZn3DEJgD
9RrSxeioFpQkI8x01vRsoJzPW23yaLZQFl5nRqPhAkuoE0Rh0J9y252Ai3jt5Jt1gjNcMfhyV6SE
U++ynHUzrE/wB11o6TMlU3I5nys7+WDEtq0osUFNrBOAAigKmOJtuMpwglhw+AC3lCfoJa9YyQLz
BMlIE+EGLVcgNXQAANqkOsjhziwaDl+l9bSzniAeCZ4M0e921iPFNAk9iK477lKp6R9DXLcWyIRF
rAXmx6PpLakTMASx6llrbx61VbRnuVV5ftgaTgpRmKKuBG29WDYEilZG/1XbUCm0FuyLFqJ8RZFO
n1zZpaeuyfNtTFKX6BeN6hPIZacpgBfCF/kA9aO/ThseZhkTuk9ud2CyGt8V9PgJPCPC6a3JJ+Mx
SUck88jFAdriE+jG6o+mdnDc9lXnbIuKEzg3bDhdNRXTHZCWubPoBb/lWnAJu+z0KdRmsRea675N
/P0LxYgb+jc5/dAd8w0URHkKGBMnHZcMFV3ghtMGIcaKUm+/tOdl320QY04JlRMaTeEYO7cTK9fu
CZG0jKY7p86VHSyh8CRByapz+3SsrXPYG2l3Bg+ovbY8jZ5uPQgHSt3d9egKqqKDMulAAn1l38xG
JesoHZR+tIn/soMx9dsvyei6L7JtlRvG6zhdNZbTxWydorcjs8/KM+5edaDVSdBZKLP1EfjMoEOt
hcpbZ4MLJAMH7w+mMfI66VXJSug1Wf9MvWqS75ZFgiTJblRLUPnWfONavVVe0t8J79nR8GqFTeu3
zzYvX753ydG9Wwjf+kx1s7keuCh4j/j00Vg1JvK76LfPBz0HgwMal3RspY5ZPRJUIb9T3Z1ysI+U
DlkN9erSLOlQ1dD2UBUrvQYmFqyGtm6PXTqZlAXaV7kDxMBi9QTydfPQ7N1lQACbYeJT/EYB2Nmv
lH0tnTnWiNpMWZeBwjjKM+0RMOXR2K9+SqbApI93VYF++M5orWK8UEbb5uZZm9jWHcDyNAW6oLIZ
xIE6JbCgpKA/MrbbVyxDoAWrZgQUT1PJOq/FWO8gDIEMJyIm8otqNCfnrEsBCHlxasOM+kmOt1ki
RH3AxmFqF/Oy4fZQd1ofem2CvBspafe1kcydQcYf8QI7b3rAz7JKI6/0umNDdWcezaWjVLCQHVQF
3WDxk7eMfH6ttAmB0IKk9DzT2jZDHZ+XMrRyGvVuzAxYmYtEE3dCiR5h3ZjhoVB0W4jbXjjMRKpd
wN90EIrLDtvuuIfjzRyaeHXHuk7dLU1ymdXWfzYbTnFdts780oHIi8DmXtzKeU2XCMPMG5GzU24R
eJSJbdS02QuU8WVmcMlv/2ZMMPhBKh/WjwSifjy35lq9D+u4IHl36qoL8kQzqCDsLIDORHWYAgCx
RiBY5Tj4MXvOYL1e9LOpKKD5S3qwENandtPeUZam1FU/mpkf+So2/X1u6+OxGMuUhT/VmpGy19Gx
9MDA9vGKV0K5EVKA3IqAhwURLJ2tMvNG9oXYD74m1rNyGXM+GKkDqr4SCH9uokPUCLIeqM/bSyKv
DY4cUO5j7CR9TCdF4ldDSNHgSo8dM4XzYqSM/0Ecs4QUO19PsGZQTWBSpJci+hhDVG2+ddV6lsa/
Ky6aJ4PaWSNadJXp3+KpnpsXKalHus0thVu2oZmWa6pJwISZ65z847So/RuS+A+h/1NM4gta7v5v
F7Lv1d9eqve/XX+MUv2s8jn9+R8gheaIP2ys6yzLzIJbpjRL9Q+UYvulTVVssILSFrnVPf0dpjDc
P9DaYTneghTwH3ss9X/iFPwSKZb8ok1ECDec/i8JfTaQ5CecwiZTgAV4g0vIdiJ95iSn/GkDzhoJ
zeAl5OdpPcaN2srv2V5I1KViWdzisSoOEM80RdbS4NoCV+RaUOBvHFhLxVGq9ZAS8WS81UMq9/ps
5N8k4WU1VIa9XIve6KpgEmtbBqVdahfF3Hynom5+RRRF/3uVwoqR+9F9EITyl4F9PMDfvzkX+Tpy
ccvl8f4eCus7NR+yiYr1BO3HC3iR8cmppF1moEcSjoiQ5MAnPUZDqvXF90rfQBW9yqe1Hc/IgbP/
7Ez4lz4y/9TagEDr781y/+9m/KCWovv4Gx4I9bf9UL2/9Oxf/wfsEJu98n9XyYULaP4vH5jt9//4
vJiAejxY4J8tgc42tryBHx8XU/wBnCcwG1MPs5WpoI/+L1mc/QfrEfpkdHRYO8Gn/v5p2f4+JPtb
CiG4Hvmv1r8iizulDvw3XgSQR9gH9nhUt8jv9P/R5FL71gihL9ewHFcACTQ0rcHemW8GKq8YvnT2
ON5peWdc+jgDX5GuAboTKdq9zpkTa4HbKXF0S6t5yIx5asOefKsX4kCbJxW75RC0g+H2Eda1pgvd
UabVvhL5au1/etz/AGL7TUnOd8EHnvOI52XTSeMgSvwZ9eoad6rhb43QNkCaOtk5FG5ndpitVote
Fei93Bqv/yof9x99WaBKRMsE/xKD9Vu8iD8Tcg4paJB2ugSTBYTIWiz08malNRxn4tXUOeqvIL5f
ToDtB0YE1U9fczshfjre5nnSzKbfvqY+nxlxY3NUsZK3rfiLrAjx61nz4yvxNAn0IUGB9/Y3xbDe
SVdqTSZCiZ0GWXgtynEniVFog6wata/94lsXZbpg76gHCmBxPvaMhMPSRQB2zoWm1fYRQm+iTTMX
ttySYHFcUgSenxm1MF5QRGk2MAUeFOxifn3bmEqAWBjUZ/0FBksa7f98bkw2KFB14k5RYG/Xxk/P
jXYzgqXrbGWYUklB9N/YHzU3Gd9K+LqdT/bAHFl2WhlBXA3uHLmlyeCsle36tCmI5AHksbhYp9G4
imMIyH1nDNwTfdKOH/gf+dTki5NNW0Ays1AxWIzvRtFojLenb5MuCOPFykV+1udNDGM/FDwSD33C
GMTbk5q2Z+Yn09pFMQ/Sqkw5BMXp8artScvtmbcU6G4VxduPYtKmNsLvHhs7rulED8wG+dhuTEvr
YyEEDXKf46M+B9OpWb3nYUbxMNTa5tCZP6khQOOT8kWMKJ0szBZr75ufOXM4ptbS6L2gF3D1tFvH
Vhs25hjPu9meLBq6SI/nLy/nCkWg6mYsU1Q+LYFtmSrhiazCiAiKYk2eF7NHJyawwH5ZfNJsk2yO
MqMS4/lUZXFoOCuluRWXOdwcUPxjZbu1JMpClGjMk+G+6Ib1PkO49TXN6nS5Sg1IiFs9QWtDqUZR
3uNYqM/SeVzGvb2SaPZur2W5RtOcSS9oKG2er+e8bJPAnjTZRh673X3t1SuBSs6CilGqPk4OTpGb
gGRWxkK9sPO5ATZfFz3I0Bkj4UGqOBvw6uKzTWSOJZmQlD3m5kXsVdUjUU9xF9EvMtZLuJWpAcpq
9vRVbGEcQpdleeBP8YYUMaty2PYlSw92JvUFi1MyhypOxCcNOP4GlY3mRy0pioLZFyaVyvk4vBCk
NH1rjJrtkMhEPSiStvQCElt1ie6A3pJQM0x/N49j212U/NQQoJZlsURxSsrEAa+4DGEhnDash7p9
UtsZPcp2bkNnO7md7QyfTsc5jbzda60Eh7y3nffxdvKr7Q6geKX/8p/lYkMlth1uLl/zo4b+hQgZ
g6Rh108xP1sUf3g7R+mQDKaT+2h2y/WvHDHGr4wKJxPQwRboSLQgw5Dze5LDBPcxpUxz4Srcm8os
3+lMGMmtR0lWD/ISHS8XkxCfzRDvYr9Xu7VzLi2785EqjPfLuhzbovoLKmmjin65SPk3Md9ykeL2
4k797bT87wcjlct3TNQi37xHAEJgn56JfXo+Ra+xgbfbY1u2B/jvBaZfzt4p3eVq/d/nr+CjSORQ
/rKx8Ad+DGDOH9t488OJSjY/79KP8WtbY3h5/FO9G6vC9hb9OX5txcDQnbhUt3ITD7Dv7+OX5f+B
qgdOlW5ZXMj/4vj126WkY0mgZXjjdWlYNd3fA310K5uLtnTsILcXPYqnagcn8DgU1kU8QhGKVR1+
ei7/YFD6fd778RUJl2QNgzSmsfbXaxB9fz1lRHwBmYsH8JMXmS5BpmVf2YC+CH+485oB8/ZkPvqD
/aab3T2V9a+wcSroNBOnmf2BIvQy76sQKeNTTU83VWkO/Jzy/oIGPhmFf/5MYfglhocYAwMXED/E
053+050NYBI7ehyLoONa5EgrZgCtNr9OpQ9HwM+02jtWmh17rxdfOwt9UC7zA4FB0yFb14elrhzO
SoCV0YxBhMZOgRv7Gn4Goa4LM322IYOCzIyXEDm4+d0bILgseokdJHXmkIrz1btJpMcAm5t7oG50
6jCD0Tgk4wPB37S/uuWyq2MJmu5nYxQnyyvCiut5tNwAxWlCnRrmXtOoyDZAC5wobYbBazjHO5Oo
L18hnUXcfTk1mUsQiUMrvVt/L1dqOMa1QL2sUoOsQYcc2dTOjDuUcdpdEicOmU+V3PtVg0dk9cBq
Vxed2KBHvtZfu4bj7eOyTWl4zxbzI861/EPVFhgWdAvmv3WG/9Aine7L0HMl/FtX7NOyekx7yz9j
73hareaLTYxEjeY8VHORn+eWzA7ZoOcHt13XSyKU/DOCJb4Z80b3QHHgBeAB6X6CbdQT2mHoyIXR
CdyNklE7Ryj6kCylfr+OzRSV60ifoDbSn76A22V59ehbQ3ZAVnXgZ+gf27oebhK9TcNirOwrCo7P
yjR7n6RW3hZ+LC/tSh8MwGIzPYARkWNRoopm+T+My0SuSd/q9pntx54kqQGs3lsK0ktIEvnSikpE
FAV3YZtmUZ9RSSUp2Av7EeBx0a0HmZcHonr9M2SoL/g4yp1RU3O4VD5Dj6jKyCjMW5ukmWjo1wrB
OmkQhBrW17ZGpsSY121UN83Kf9lUIhVU2yL9nKFw48/MSZP3ZLZf1NJDScNp0vntpP2xccr6bo1J
EikTsrw0h7c084wa+3CHgsuwsl03prTVe+5bBd/7Ijzt25QWIJxK5pdraqiDaDTzIjWSlw2Zfmq5
hL/kSzfDibj4fhIbhLmBW7/CLapFNLmtUG4Z1tDKbarzLm6ufT1uvrdz7B4zA2qz8pJyh+IjP9MI
zdhpJI9FVkdSTdc4N2lmmF976WY8HLs8K7uKKj/U8degfc0eTsR+deVaRFq72Cje5m5vzektMso+
whTBkVP6/pHzL3lo9fm+1lcUamZS7Lt+ORZ1fCSKBPGu05HdjLQcWWNTRBBqx64r58hrp/i+wCxz
bQ8NmjiEi9ea7q/PsLfT87DG1l2xGB1qrLREMjqm8UFI3Buuf6cqNVx0DhhwaS/TleUvFstH6u0K
4caHfuCGD0wNT9xs3zggPSE9JJHegzvGYrmSk/tgLeY7g651CRDjHghhHyJsXKvCitv3d2MZm6Gp
NXuz86yD7kxeME1uC0Nu4LdR0pK7nEH8HVbcDwEynec4Vt/wH8vjklZyR5aSHygbaQ2Cibj+RqnX
C7kDzbWRe9bR7ZCuE23x0BIZc6fMIb6ulQHTRBBqCJCFmyTxqkgZtripeh8Zeb2IW2+dve+LVmUH
ybt617RNc9nIqrglI2PcmujaMHbsBRF6nofUXhoUThIJOJXqUJNA+hmnzK7Ubyc3ttXAisElh5Po
66e2Sb8TIcizHPr7ftlcL8pmJ7RHrGyaftMn01dNWI/MqN/sfCidcIqb5CovWoqlrQ4GSWSjca9M
fT7H7mOc2V6m6PjU5g9jrtwLgs7jI9q5YQrcxsCYWjUlSnqyiw1SblrexJH8crdPY+xYFGkeTbfh
c41EFDBMteZRN6vl0OJ7EwEMMQrYemmbm6a1ifsx57bZ1W0zPLt9Z8g9ThtrDahUJkuIaBb9a43S
lyfbVZ9WM5THFcVghDTezS7dxDj0bky+tizeRb+InWy9+sKiXu9IOgmBbr4bu68k/9R7U6NWC9ts
KhDeGqSg92Z3ntidEVZo+3ZxndhXnpk1d3FX5DdWUSzHZLa0s4QyaZM+E/G2Skb1iGam+KvCeBPK
IR0x3CzNdB23c3rer6q6A9wwIl7rM3KlST7JVWNuhO6y1/R63Q0ptF/iQAxFpe3au9Jfye5Jbf+2
7uJ2e2LF+ZCR3Nv4yBlT2wnY1L39mAqcVo0ff7a1Nd52sTP5e7a3YOVTs9cHGCzeevgiYUGgUXk5
pPgM1sK/JHkdEaXyv9UdsUca9/xLP7r1hRisqQlabR0uRJrmzXUzOA1VDFmJCcsoi91ajuVNg1r2
VSPOm9ibaT3O1vhFIAM7ZxkeLhLbtKIGdi9q/OEjRbp9rWaCORxIjT3xa+edS5F4Zub9rQLF3iu7
fOwQmgazg+SA26BOj4usdCzJBXAtevqrQteT3VKNDsfEMlWBXfj6Xa2RWZfP2pwEOalPO7Npt5+h
Nj/bNTSYDUk/FP7eL9ublOyh63yaeoq/40uPG+iK6QBbBKJwTEUjF+XAHbcrcA5+adyy2Wu9nAhj
Gld1Hfv5fV9aM0YJEV9qLOGPJrNHiH2turG91jrCMx/LMe/wJPTTkka9pqfHenK9y7YwDbhpI/4E
sphg5Yz6QmM9PxpW0x1rkX1K5ZlnEnrpoqXd+ptUvKQc2do8pTuFKKc7R4M+zvdS7wo7BEXozwnR
845LTyNpGJspEtRKWft1TTPanp35ymo1DBXOpyBd18DNtPr7opxvF1tVIBPwSrteT6661IBbLQSN
js7/Z+48liRXzib7KmOzBw1aLGaTSK1Kd4lNWFVXNQIioIEA8PRzkj9/zpBjRiN3Y8YN2ZddeSuB
EJ+7Hx/HrXFjgCHJsavVnsuW5HtX3XoNgxIoZbQ8iX2zVBWBKy1OchLtmYl69gqdl4t2DQ8wZ/s7
tTjTcjz9w7QNmzY7Erqrv9wiFSed+92PMUEUZnaRVBtILfqik9nfOZ5sH11fP/R6kOuyhBvUWeVh
hEEcL+SPydyVTEeEuo0IPJNgrt3vQ5afzYD3bR2QGzhVluHcoY77cdg77tn1w+5YRnO/W7zgPhUW
0V5iWJkb5j+e24gt7XPmPpAlkrqTbocByh0G2yiGWskLSLBzjflkjvXYlHscO9bVmorXfPTSs3TF
40IE/xlrEpCPtCiP7mh/l5WujqjAK99Tzi8mi/1DMi77QvJjGXx+t0m/rhZ48WLUOeMJDHBCZg+B
MbobEjXDwxAOHRsblJkrO2n2axzYPEHDVayOTXPqMRtlpk7OZZT5P8Lp6ks3tfavNE2i17AXgpMC
4WaSx+Coa9it91Q96nuNZSwFqjrJ9QLEmsGwBh9Tpll98qKsI96bvdG/ywHS1gyJwgZilFO0V2tO
OBQaRcbaXd0LSz27ndHFROwgwuA6gA/pHW1jTp/y2r80RVfEMKg2fWAUZ8eZ31DPKQMiznPIrGHc
Vi2hXITSrVcHT6x0ZPOCNNp4ATvZKLM/DO+XNTe97xxNUon+Ge/Rw8J97FLk4e/adz5xPQBIjKRY
WYl9yUP1XHPQPqpUvhXErnE6lDfamJWvTU1LRWQUnCYVD59mmLjNm1EfslQ0jJ/rOi4Kb9inGPy2
ap6RQjMbQaiZ6jv8ZE9tVYbbRPYZOePJJ8Nj8fty7/kmiaXM7aUuzPqxtm1iEXBp7twBlJZbiW/D
B4xWd9MSjxw35xAmUY5uvfHMJGOixFef9QAtE4eZvCy7+tl3c3nOGdHvPD8ne+tTq4oIZHaduhRe
oQ5JXXVMIWGLOZ1yOYyG9r2ZFoQSXeludT8Wsb30+8QK9DardbjFJug96qn+prfbJgDRo5vR5kNu
9RYZj3psJM5xLHrzStif9J1anE2QBB9BbXQQt9PpzlXpkVarfptk4XIqa5csFEQ+eZ4LD6rPzcrW
tdg7C4NCqsB6wKy0Jj/krgPXcM9166h7mRLfJgZLbj0r+iNCPhZ/IyeK2XcGKfB0Oef4ML9v3vul
KL/MZgEQ33DJWTmBAqdom8Dm8tvZN3CKJywBA7a60OZBnbx2X9ZtOGBwoocXb+uwngGiAC/ExLHC
qTTshybagwHYz2VdOSS/BvCPKtM1jx7XzEX0f5Lc9DZWZLMcI1Gn8dJ77ImjAbmlM9+b7o9OJqDL
KgyZdKfTu4Z+cQcMMvptkORa97eEPCmdmzUOB6RlJdN2yismiJ77iM+/j93aeWjz6Ktszaeil8nR
rXgb0oWrZD8HT6nM+j3IKettKv1013Atxzjx0kcho3cv/VBFM1/N20oXRAVCfCamHaSsYaOUG6oY
lUPN2KHy6hwp6xDewg8ZqMV1ZFff8CHVEx6bfNWVnrlzE0K3vHxrdpZlRTV9ftBqEMRO+WQNTCk+
07s//4IMPG9Lq7rjwm4/tsG0035RLqQx5kevCtQ2zILuvbJB3BCk9HeDyOXO7Gdr5Wa36+ZEfAXF
gwTRwn2JzzduTX37NYW8sDUZW5IRPfnwgn+BTZtkx1rlassDtPFllu+iiSOwOZ21XWRbIsVUB4rH
iKDaBQ8UW1aEeOPb/ksVFHs36fnSoelRX83tdTEj/Bysi8touE9OJY1fnLmH8+j480GVSvwOIPDF
PkrZ0TG99VLn3Wub09OetxPpDHmLjVbOuuKOvmYkXB8zP8Pa5jq1+QKKoN6JwjQu1FHZhx4hbgsg
gTk0d9mfxZnr34uDDbHNmvm/RKT/SLZ9rhT/+Wft9R/02n8Pbbf7qa6f6qf757/q9mn+rv3C6vjb
p1t/9p//8F82JUHT+WH4aefHn24o+v/Getz+yX/3D//Hz1//lue5/vlf/xNlnipF/rYEdfkfpoIo
eP9qjFj+I9PuRvX6m4r7F2ZiePf/X9OD+Rd6pHzGiNDFGeV54Y3h9rc5omX/hbwEfCHgojRP0yfw
9zmi/xfkYIbyUK9QLQMAd/+JjEuNxz+Nn/kRkIDJZdC3ZALL+6e5nj3nYoRUu9K1JLizGz2un+XK
chpmZMts+9tugq7Edrg0lABZjNBDose6+qFOr0C70t3021UWMobUHQhMp26RgL1JIHd0IUesuDCI
Tq512UQyhphiexvy6Tnbl7ImY22XofXcT55/lU5ryA1IXUzmdRE29ok0E9E+PUAFuOTaZTrOD4ZO
ZWr+yv3C7a2KPV1g3Qq8QlcnKlfSaeUObTIcgo6g9n3WGBw06j7LiQ/7LLFxYMiwBhpHp5QtE4Ad
XYTv79hpPTE3aHE0A1proY1ifdpOuBKL9WTx4cm2u/NpSkjZrioaHPPYytL0TxOk2eOQebO/4a9w
u5jx6OAxeJkyuW0ct3l2Sws4SIPt7EXILqWYzJtwVzSF57Yru2s7pqdubSAFsw+v3LozODTVlcav
2La366eFZ3YyzbJkVrdADUvdzvrj2G47bMZwSJglLlnR7KSh3GozZUaCmjIMU3inyhHnoeWJEDMm
+Y2BEzGezwhywgTMrrPnVZtT/hYbjG5/9Y2jqt00WOZtQYRLsvGWsbqifmZhnESe9Mgnj8bCeCEE
GA8JUXDzb7vO3uHkz1MurK4VbCPGQB8ZXPdLmtnDDygKuzh5LEX9XcqYBzea3Ra4vQyvmA9RMwb9
fhgZA2ydRd9MnIJs7wrb7gyxBrbErWk6BJJccov9MwtcqLuJ3+jbbHNOekjRLD8qzwNGQkY1K1Hu
zCaYXsB44GDvssBJdz15tSRe0qDPt3na4YKlnJaBbu+O6t6bgI7SlBhlONYArq6CnGQUOJ1Re6ug
650PrsvBZ2YjDe/AJzf3uJhGkxiFD7M+owlRrwBtJApMC5vtWmGk5h5HwnltdiPhDPyMBVyE0F0I
5jV5FeAuvuUwnCFwxF2i6O2MnWALnwDd1Leb8LcpSvXiZXp4Gkanimg3y+EnV4oxCDZ+TigUHrmv
GfvYwmg4ECAI6ll+mdZgXJtkJKkQDcmUr5xxnDD6j1b5RgjKecubTJLRh35jXgx6ePfk7QWHikKe
3LFIvkmU2o89uj4XbkCoQLZL8dUbpfOHhHr7TsMLHJi0pQhF+OW7SXNus4fvzDm0biX7dOU1drZp
o3I6mjQ0z0nsceloUPaSOVxziS94LnkfdYxnPH0PKn82traAHYJz1paEDxPzRjIbx2EirqOinGNS
RshSdBn/19CgCXyV+M0wxhYw6pnrXFbvgqTg9IyBJlhnnlXcpy3R07V2HCXXNa7rr0qG45sTpv2L
Zml5wkKeqnUjydPyrczDj//Xr7q3mu6aKG3f8+1i/e+snrFx3X61mdcT7J/c9stgO03wiGTa4tFw
iFND0mAYF3aB95MgWAM4aCtecMImEVovHJsPCBv9qbe7Jl9LvIjAM8JE3IoskwCnpeXlaayDYXgG
waNE7BuEPM6EjCUibbOMEU3kGccElqyJX57R9/Nd2E+OWrYTy0KxGZjvSjBNXZCm9yUy+s5Av7/r
TB8LQFB0c7PVsmu/TDcE7mJ4dUcxT5XlLW2tFJ9yIHX9c8c1bNVy73c5iAMCfkzJw1pbb7Y4Zvgc
XYaDQ0AY3mVV48vN5sZuiBpzxsb40N14LD2hsm07MhVEyLD8F2XVVcTHyiADvYQY3oCEBKFkHJzK
6dJ0YyR3dUryBXr73FqvtWFb82+64+13p2nNemMXrG57WtWq+6i6HZC5WeHdrsBfLjFc7+FO1v4i
V3k3GjfRycBEUBp245AFGfvPJDHtcrN4jQM9QwvO/Ozf0rz1L9UvKT18H4nIxC+78MU9jzovi7At
9Qcbn7yy5aaEnKYxsM62HL3/0qb+owPUv3c6+pfuuP8fj0j/0umG0vr5T1Y3+/9Y3ey/cMTxbscP
OplvZ5u/a63OX3CrOeyAPpFEx72FR/9ba/X5I9uCyYExAjn05o/7mzEUGdbm4M0zTfW4SYfSf2YM
Df/a0vx/afTInXgw+Sk2WiLntH+uvB0nJ8lTWDZrS9g4n9OW+Z01NQH8+iXYJwyaVswxdoxarXUL
7O3gFcndqJvUATawFKeGGNWOAMlHYy7+yoISFy8VnspsNhCLJi7Mtd2ukY3hgHfmQ5kM816FVfGE
ChhsCo4+K2BGxyZXHvF1Y1h1ZhtsJoNRSUEOe+0xFzmGZbvz1TK9iNAg573g6xF+t+af8uNIpz6+
FwI/EY08VCqk9YBVBbFJEQTHVe0pEmuJ3o+qfq/dDqkQhtY4UP4tku6uLBbm8CS+WooxzxYe1nVD
+cKKoYbcmGAdQ6SBnU+G1FnNujupkVW5jiJs83xDq6RJ9Eml87eWZbipgvI5KaYoVoW+2GbZ3Wej
0XApTNgHrbY6lknpHMhFOlsS6Pnej1R14hlJyJc1JpTRwtjnokM6rVIDsrAcThMhIfJagZRbTq/D
ruKlZ01zFpKUErVgJHr8ywq5tJmQep6LpvJPWNQEgPihWpOH5WLtLCpmrordIx3+9EO476N0eSwT
7PZ+38RSWSjZoXXOmsWLp8o+k9iYj5m6HXT5+8GvaQyLYx7+NLWtilUZYMAf6Jqnt6CcXprc/Y7y
tGVk1lVbyHD+calFvRdL9OkZy13ZJZwE8Hltx5I1zaA/5k5yVd8Y8DG4gOOzQlwmFmG195Mz5hcD
vZfbA0PuKeUxwE54mJsK4ZBjT8whLNqnCys36gQ2MaZr0HMooc5zb0UCsmb0k57S1vqIZGNsaiOl
kgI9xlqY0EBUgA4hqVmkw+k+o0/ywzJJ+adJU+ylbsQpaTzAb4WQ2JHCkSu3/5lZ7hrkIRMA45wU
NP0UzTrPGXhPfI9sPGfNRkUO6iwr75iU6tVHP+Vh47tAZneXfdZaL1NXZivMdKtGSWPFkBnflLuH
hxNxmE1nEg7WsheOaoCiFeVdCaPPwbnTkuXEcs52KdzuVz8VXoiQUpnHItXNKSV88DIOZNEW9Cpe
rR1MA9LKtTi1LTOAYLFu9xIGmYO9GxEOZQcHhPl5uO/KNLxj2un8xhNergwUtJjqlG7jmuRoXFOT
0YD41seVbfRny5wcSCENpZMUUgWbysJAqkyq3HpaGowaIBQkFxfLwJheKP/zH4q+A9oVSf9b5/M1
Uv1myNDOQGOsAUBZ6zq0xzU2LXNti4Lgtb+oF7fixKSqpH3r6yS7V3VN2tr25iObW0rCS7axdoZp
ly8Dw9lh4LS6eP10z3N9Djp7eGLrt1d+ZVSQdrrszRZQoTtmP302HAtowkz5Z7FjWl+JuAlpXBhx
HB4HYVVxznHXKbTeyduZoTCTPpYgNY5O8Bn4TXDCR8b8OuVUYyMgXyhLIMoyU4+4DVyUYOBvOQjF
xXhI7Y76kxHvZ8hAOJZ6Eps29V98Ob8vHedUKpB2UQ5mlujWJuf0v/LD6NGvQE5kAoOdirwSV6EK
OB+brK0A0c5pZ2SbPBTRsREC1dZPLO9a1cJ4tEnsxTLzBDgjeQ0otIDwAi8v9Y0ryJQ/NbM6Ra4Q
ETP/8FrfudwyRTNLx8UMtLfvAnn7uaN3NpDunNhQPLTmVHordxyGu1H51ZnMW7+XU1rGY6OuGWPg
dRR1zVWGXvFiBWOI1y5ETBLksJAfkJuiAABi69Q7x+ms82J7wc5kq4GpmbuErlQ/oIa6QbKShQsv
12FSOs7ca1dlRbzVbccC7bH77BSMI2qRcmndkQV/n+fhIJflOWeLID12pLV5w+Qdmhoo0CFg95rj
LPLRhOZYTTLkYgxyzu++/IAcmgj42OmZIB8/274WU3ifROnRw3PajDRRYDcQxKXwghjtyrOyhGN2
oqmv8FZOPwBcNO768VW78gkxLC6y+YH7eP8bOblgXIptF9LACpz5fULCx9KoV0YZa9alGMrwN5oS
o/mvMQsvM0PklSd7LCeySeVDIB3zLqoq51wvRRcDKuT279hDT8pKAQedquIwozM+10n4XSlytL3p
vYh60juPng4+rL4RgDT1MngRx9NojcyCR7p+elP+4QkL9+BucnvtQay/GoapNsxiMxjeLvlJ3iDj
1c3AB3J6FndWQbQ66fjk3YTwybTkNJf9xZbCd8hG6gQOYp5e7GYuIKeGntrJGeEs0E34WFdh8glT
zfrlhzeYXJMF/c5taSRdCfSHywTI7RgxYbws1JC/9ZmznyBZfXEZTuKky/yvNncg7KOZwjrTHBec
yQg2XW97e8MfWJhzU0eHmnqkfVMWzTM3uQggkFnfdV3GaiG5qfIa+uUur1XDM3f733w7+alaTUV7
RA5viJC1+lD693nmvdlGx9TS95DQwvEIetl+rwauEhXAf9wHhH19/LYPbVsvm87EqNAby2+8wkHB
ykQ6dZKw2XGapB+aVX9bOeFTJWYZi7D/EiW35KUkSaeKfGbgvViHJKybbVBF7cbwffU1kuG88GBx
0zfFiq8IJzMWPBPSdwGhr/XCR6mAzpFHw93eLf5+NNOrCOW7EnZ/mOrlvfTUvpj6lhdiMFdti7dE
AzZ81nS04quOiv0wl0QMvKl6VarywGcugDd62VwMTeU4OfhFHJZBh2cYOAjTsD1jYsHGFt23X/EE
gdMr++WcVKrd6UWS2vPruywqcXrniRmzTECechkZxxl2gsxDZu1VVbxi88PEx+WKu0oSzJ/pKKr3
kpqdrVuH01H0PrOEsJvzuJNRss5wSu+HyCP47YQPeU+JX9upfDcAvULXjpaDXZTpbrC0+qUsYHFe
z8Y1ahVu0hGKZtfUahcx1ErNI6e79kKOHsYsZ8q1dr2L0cNkXHr5QpZgjZ/2qanUB3awpyIH3GcG
274f74su2UySu1NiifTAl+it6DKVa8tS5kaa8/Oy5N7rMAHinNN5Bzwv+01g018rbyiPXSnH+6oL
7/wZqF6WU9oTq7T/yhahr0tnMSDQplVsvDqEiimT+76FFhEYrvfCgMq682usOXRiTByasbtDVKie
C36L5yix+3XqmQ0zhCBfDyNRfBZGRDQuhZwspcEUQkzfxPzNUxMaTJzQoXtZELYV6nfikJK2qa7w
IiKyub62kb1mmrXybxV7qb9HNeiYzNWPwbQc3Hx+q5Lk4A+O5CDgbjo/pJnHPTIte0uBUWmv3rWe
edUBEQhnSrD0jLRvmWDOwxk2YjJEu1lW414J+SvzvQ09bJjAmuFBDwtHNtUdvTQ6WrOJW0SLtR7T
cbcswyMBf9CvQOy0sWnK3+YQrDtpnvKS6SEfpv1QRvhBY91BFjXfPPTzMVR/wDFtBS6yVcnbCnHq
6tQZOnZnXMpx2jlhf2QczSAMyFVZPUG5ZLuwfLwE1qoS9mOiE/Uz6sJfV1MwHRsaJc51jmtwkX52
6gxZXTu60ljhqdhJRY3VBjKckQScjwLZgfsjpY14fxck5rsBNDmelI2c4TKGqVjr+Ehpsa8SYvYp
2KrOYhUDZsxemlbH3Kp2amngZXvzPaVLcKiKQ1Cn+P9vaFXZJes8m4tL0IfOfqxT675GSt5jT8vv
p0XiXdRXWpjOThJZ75Yeqw8GFnB/6enKNANFgQOQ56jUu8JykkeltPlJYVqxXXJSsZk5/DjSaDYl
s0JslTTnWbRhszEEEBzyaN5EWVPG0eI5d0hhVyccHqaiZ0pcZ9ZnwPBsywFK/jAtDuC2mtlXiXkD
ji3rV8CrM46vZpmVL5FVbwlJrP1S7mg1jZmvrNgUcBfklo6DvJ6uWJe+mdDUG8dp+2u5sJM6Zkrx
Rz6iX3n+jyQeg22timKz9ra6QammZoXxr4t16eRBQjymZfUjBswWyzzbl8hJXjq7PaXCrfAHdV+k
wvujGgpnY4Gs2KVWfrnNTz8jKMbQRSD/LnHFLDuGP+NBPPXVJ7pCd/Igym7HcNnkTqo3HD3tmDCO
vJu6YKsD5QNapHBsD5Vx33nVxQ8W/TTP7YN/y6wHZfNQefJJJvItKPqL3/YTKIH0y5M5TXFJutFG
tGe0dWR7k8SFhvQIdMe9hCPnBZaj9CSdpFyFXe+vTWX6qykrzqLj5BY15bIjqsbyl4XOq2gnc82c
3P+ETt2/Y0RZO32+ptCC/ogo4PJOjWQz09vn/VKqh2/KwdjVzr7wZAycJtq37D+7wuOl1mQuVsPN
vqWTl7GhDW8K5we7SL98l6GyCQhv54/151hhr8D+HHr5Z691FzN8DZ7T3Da3nscxuqtZikTkMLWv
2NhSNZ1NP4fFnBf3BuukEGbAwNnZW8bnqAzsAxgWtOvvU7s+Tsq490q/+Oyn0V+1dlYcQhcxRhm8
fwlhzxVT/Hyfas95hh2GTwGBZwuM9tQCi8Bm3PRxU1vmjVT/mxrHgxM06mQzhL+6SzEB0kMiycoh
PGm7fYpybjT4QYlLBIRXtYj24Rj6+zxC4VE9JTVNZrG2Rsu9A9oE2RZOrVtf8ACOa/59jk7a/CLh
lMatMbZ7BhsV5W7c504LvsQNkldEXxjZO9r0IMJGqJjhKjQVh2XlvpDPKl6Czuo4ftnGoaez7tUt
gvJsBBiC2g7zYB+o/qHHnlSTPV/Exh0ljedpweW0sDDGlApRKK0TfM9WCsdHcuTovXI8U1gy/oAb
zjAwIUD4Zjqflee/NEFZ7x27UF8CtMlzTpR5Q99g+dMqxz+O7lxug8kFAWELBeWcqTOcGUAitiNY
c5x8W/llDjo9i95rRw2fdhACz0y9H8QR85CHRc8kKGi28BsZp4RMTKQKgeVL8+ZpUgMiNrtOpWV9
NMO52orCyTf4QZavXNbGrjF8GPc4+gRBOKN+5KsZ110R1UCYUxmbsz+NhJEaA2rrGDzhlCaDh/X9
QWeV89g7QdquW2NS+36cuEoNE0giY25j9Mrh3hmb+p6LeHiuShO2Q9QHp8lAmi5meOx5CE9nziak
LNSWHejmBeR2nWzKBfdgEfjpIYST8jzCrbiIwhZrZQT5JbPT9UxKjIK9rDtmIgHk2RpqfGtGvoZ+
iuaDa1bmYTa9pxRZq/bDP16PpxCBv+bV0ays5eTq01Dad+gf7Nejnlw8PhjlVubcc2vGuvHlBg3q
gE0JQWnhegtaBtuDXN4cU10SPTRXs6jDDVhzHszk5iyoeuu7Ea0gd5ex+/seBJQVtHiyahVMyaep
mL7qHP0L417yVHQOppmZWrJ1lIh3y7BhstFVqNc2V+vblZ6PjiS3UWU1Mx3sGL5MQgfX2UXWt/Pk
3U5DTGdpMNpr7jcUJgQ9XmvDwTqP8+ddDEW3T/x+ZIGq+bW56burarCZwvwS3lytbH47J46bcjWD
Wfjs6+IJQfTd0O05EsJiZDQidIx2h2gyH9FxFiSpwOEkOlLZKQFoHGcVBvsxyMzXEBgF5ZuThbkE
gDC1UbpIIugg2JBBK6RrC7fwepoZXPSjGe79aihencGS+zJVFr8xazm1PNsn0cuU5kYXY2Amndew
MO/apnYTVjnBuoyOcFumTYaRSZlS3fRXGKWwz5oqBB7CZb56SHBc6Ur5UFWNOpoL3Cs3IUJCdwBb
Iv4woFa6/2E+I9aLRWDWNaS9FwNki8zQJz9zjJ3Z2NbdrIJryCm0wTnlABpbVdMknuuy+oPBMVyj
25VpnGmit20kvV27oF8RHTGAvWEczs3OOLQW996/zqVXPkmP2IZbHE+dqElhWdwjJwAgYHh2OZ0X
Ok77UJ8p4d6K1hewvfBdOjemfsBxOy/cuIkc+D2Ib08UpCbnjv7E7WCI5LDYhd7WXEPeAbxsit5Z
9m0pieTpmVOU6937pnXNZVA8117HdalG3ulrHR58AMxhPAXORfiNc7phRC4wX80jUtF0SYt0voNC
k0bcQZFpIYuvMzth7ElVEibcnvBxBZZZBHzBavw07eBbzMzkZMoBF0+dMpt3QgvGvo5w2wYTaKNG
WowlOtH5u2yk746iYky/rvyYbLD/4pny8rVYjomu1iPGiI6teLEeIJYcJsoyqPsFcYIVIIKlg7Go
s5qHKO0ZSPd3jV9ezKWmwp6D8GySDGp6TkRMWqLGQA3262Hjq+EXjzRXR+k9qNHoVyIy37iXHSPN
GRyHsm5mc2veCgluMKI1DaxPJQAHzq1N8i3ArqRh4W9L6Ua36hIqUVnCX4m7HvvRfTQ93M+lm/+R
kpMf4/byFypggIZZUvu3EKtpnOnLIoG6FTp/LEkFbtpC6Fe/xRbZ29QnxLSBBqsRLp5vyfeacYqu
3UcjxC0HaNvITqbBbxKY4J/GrrbMRihBWmySDj7uaNmdAt9pudbX49XvLZ/Wp0AdnbaNl9A7h+iL
lLoNRtwMM712Vr+Zk/nNbT255mbxx2q7bVWYYpfWQXEukNClocOdZhK9T7OyOU11aWzGWh7JXg+X
uVN6j2OYRWVIyhN9e++Br8W3zYBTC+jQjLWfEx8cOjuoY53w9X9xNSeOisUfnHHAXjKn1rbx5rji
/FvG7oglsRURf9yi9dEtQHPyfO4GM2+Z22b1b67BBm69oE/vTNCRaKiz5QCgmc1q29HXQHI5yAMG
cflgNZu5RuD/opA37+j/JsgLmHJwIGc7Sejzw5fgNovGRxqnY7rshOMZ3ArwOoh4aYr6mzpx91pl
iZEfBYDEYUOsJ3y3Rnyq0GWs6vcUQXZbN3abfvXUYxztjmzzaFhk26bB5k6fl/2v2YMN4C7TR5+A
yOZZeTWDarj5LzN5DA0HL9qCcWDANml2zNpM1z3j14ieyqBJYndyzB05KpOXtY+uSdKpJ13m8rSo
FJOYgbNiY0hhrkcxDoyJXYSbMs+s7VDNwX1kcc0LzUSeTFws7IaZfyBzvvYkjXFwmt2HYTFOXuB+
4N8pmKgsR7xnOFmcYDcH373Lu4TEzixs/hnI1L4OjJTvgs4Ff2VwGKf5MNjWPWQSfy4bKk4AtIsF
VRsaG0M1WYcwLBJcdZ3+0JH3QDFGdlggEG6SWSePkYH4hLi18gzWIaNcAFQirWJJ6IOtQCCzOYGx
vOoMy3O3yQMCQ/Q3Hsecm56Fd4D8/7iOLGfewPHJdpONxFEoJtxZL8K1lzWPVgNTKZcPFkyu3+PY
TWSgjOyaLmyAq2zx4EIvGS7+klfO1v0S0icshgc1zPfKy1g3nNthJfevc9/qDbQ83mJdFZqznL1z
0oXikiR74X7zwkNqx61VrCrHfJe22ARh8jyEy6Eto4dSaucPQ6+Gr8yzzLXZ8AbJktKnAY86i43X
PofzFBwc0/xONGimYgwZd2sn21duyr+VoEdjCuprNnk/7sJ23BiDc9ei7ri04zIDNRlAC9pDKJTj
iR5Cb/lg6k7cbSKMIpx8WFccR1adTamuP9yCjDgI9gOVRQACiWu5i0/Mu3psjf4gOoFMFHFpZr13
qN9W44aeaJcAXZDtaPMFjN9UoX9P2cRAAbcatv6YJO9MwfM4nNqc2FXgv1F7Q+A4MckJYK5lF1fG
m9nOgg2F/RwMXJCWj3kzFG8obuV64UDLFbnEBJ7+WSB3oNX9xgwAZS0s03ezyD4YzQ+7uiq/Q55u
9nVyIDDWGv9Q2CnCSV7StCIombv2SxPtuPo/w8cdmHZz9qnS8Jv9r8CaLmJlLZsiFOUlc7z5xPR9
2rRm1z65fm5fbt9gHyQy9lqHHoCmeDRNMu9Dg4dMG4wldSHsFU7yKjawAq5CsdyprC53ddd162D0
6ZJKxkPnZ+kK681vYpkv/lQetaRb0sj3ieMxbWnL9tyo9leIJkSASjiclrNm60QCRbYx7gO3Uhie
qYq8syc1cstO954CEpe4zrxa2lB/cCB/6KmWuqaNWn4FgI0ZkGcCzIRXPZYqjziM5ODbQqQNl+TL
GZGRts85a7GWp+EDsbPh3PVVQI1xdAs/RttySqy4SE1S9VTvFM8dB8U1pQDk/FVkHAi7Z089eakt
j93Q/2/qzmQ5bmXLsj+UeOaAo50yEB2DfSOJmsAkikIPR+Nov74WrlVVihSNtJuznDy7z2QSIgKA
+/Fz9l77TGbztMH2O+9KDCYhy55ErO7mJ7Q2hLUb1jObpYXcf2R/bxljYvCn+xEoXG9Nei99A3Rk
6ewMl2yTOhmaVUpIPVt0XwA60HyzIHy5zYuFpMYsFvb6Mq0fkbhcatFJZNrUL/gdrdrAD9ueEQ/3
o3ddoo4mPywxbF1ZsVDPldNjPUZ5vYn7AmOrx1FQ10IdeRarK9KonVM0s9/XgnSFMr4DFmidx12w
mfN1hNV1hRUKpsacLiv7FBRwCgY0wfRovuoGalohPLYvqS/VZNjnjduMh1rNoTHp6oFTYbexR+vB
0BgyakfdEOSjtn7KdCAGOrjB6wEyeWZYlSxI+NqJHU5GtHaJNeeEVCXsMBFHJGN6dnskx2dVpaNb
V0VIfY1K7Ftavrlr/DJ6jJMV/xozzUwjVG+CS4tgavIS8JQzHW5WFw0TXHcev+i+f9EjthZVrSrG
giOBUt/8GAgu5w6BhkZ2N8kybZATnQfRuNVdtMXpl0CQJExFNcTfJOWm0tmpadwgpYgfl9t4ydwr
9ny1XSwMpJmoES6NF01npmDxWU6jdtWLl/HRQpEXei5PWa4ZR7SI6Mni7JAjF5zN+ttgcPPztFMX
6dBcgW1OL8nrEsxDyzXjqaHpMY4lI2DPfhyYlRxiRJ3XUVMZcCEzOrewg2iKVtI/1xMt5YDj0ZTO
TyUTi5gX9MgvhLXGNjeeX9HYJeQptcrgLFgnfzYzmsPYRfbeTLL+15xpTtNTrO9ykCzUrAOmxUxN
vMLICLdOpTxyM8xsQg3vfXfoB55MvOl0NJC/Au+YeGToa8tNklJ8+Kq17wGBZcytp/pga+USAVFV
Jz/psyvS81D9ZV2+WYgHpgMOGEY0tH61ucSHujRvGqzBp35mu0JxC0EGczE3sQOn6lW2xvyX2wfc
NE/jutLlEWJB10NSijaLSVNlkVOisJZ6phWfIq89J8HY2AMP21a5/9TVGv/wBCqix1Wu86jfNiub
Mp8NeTliqy0XQtqS9ldnefwi80ZPzT7TxZ3n9ijWTvTXNok1P0i0fPwYnIUhk0Xw9bhBCNspPotL
B3fWpja/FTXtZL+5NxyaKETrUbt0nM9o/mqi4q0x240WzdXG2mtone5gXunJHwEpDmpjBeNXXtfz
Ueh7POvN2Vxbx7xz6acNW7EyObB5Z7xHVZNva0vvp1Gsrz+z4CLZVjqfCZaRNBLYxrqaRXpBt9uU
1rEOqg3s759ehhmVNyXzmQ3GuDZJK8NK66w5dSyLfPJE46MfSWwLVkq2PHIaoL1gnEOK8Rg/l7T2
mQ9Gxd6kzjwuoKuuLXSqPDPE7KD5RzXW48bbFoUSkI7ym4HD8j7Pi+kq0dHWGuv+kDkMh+gq8RsK
8biMxj5RU3WDO01v0LWyXNl+cm31jQrrAJ8Vqps5tHQvDi6W7kNOV/HSHK3vnoes0FBmfuTdsPOL
NC6bG4yK9kanWXTUTU/hr9jMRNf9nFzH2LM0Xi9VaoUGM1G2bftR+8xN6jQpvrFboBGo1LLhIBPs
kzZ/IrCl5KUk6hcb0UICjXjxK3u+Tj1MB+nU9Rwe0zm0TRjxK+3261L2vMAFYz1a6Ry5EAqibIZF
kBnySXJCUaraBxYKZ44XlU8DQo512CPOPaPvvEF2jDNVmYfIa0LI9PwcfvqLY8u2bdSemJLgEKfd
uYleeevnK7Yu7YeFYydUKXdVp0raYt+C2TzKFI30MIaZ6jlA+XUArpKjY5vfqHRdF7OXuQl2iQ1a
B34mSy3IMiIyL72xogVFPdR1yT36E9zgGPwXSurh0nXtnSNo7CvrzjMN8xYFKjvA4N/lhf/NsEFG
A6v26OpSYJhMa5CeKk48wQ13wriuOSc8SbPjoK2j1t/DFkdrYyNIvwLgzaeggVWLPvTQetW/gXK3
TBDLyT8Mg+g2xjzbxzwjnc9JaPxPQYo3WM+PDMJPkDKHrWWyrWVy7rdJ4ccXeMrugzEqTwC1kcJi
MQTWgw0oi1KDIiahfVGcYk74Cm4Sgtobd0qvvbS5W4z0S20M+6mL9zB+blLbu7PSUp4t9Pw2Yugw
lZvBfWyBFY/14G7NLCgZsCU4sOwGhZPgfmHgSsRvwovxcpkwsb+aKilxOycyQOXqZ4/Yd8AzDEkS
Zzvm0H1wVa5i1qWRmIkE2rDYuwWXvYnmblfWPQ0Zk10PUx6ZKJlDgCQVaJCdJY6gB+01KiGY3UI/
6g+8kSGI5cV9CNq5WsmhRJ4NsXic0inLQo75ToCBJuN1dlTk3wEz5k0Htbhz9KJukZTG5xSSiM4C
ufawBOvSgG/qJfEihHrQwed2CRVg0yNn0iIcGrvcemtf00RisFFkPG5QxF85HSkBnTCvPYXDDhFO
jRZVhADHVxfiusRKjIy2FR+9JG4vE3SOW2yGM32k7CuquCTEz/0V4RgnAtkvR9WW8e1csDX7DB0y
r9oi63oRhGEto5UiA/bnreyw9uCTk2duMNRbIkLhhHS12Jemg0sxuREsQ5MebzMeuA35F+d1oa7E
ZF17uXpc+5+7zjMVaEc8qHIUxQ6eYHQWkClz1qk0eJynac0NN67afCVEo3YPewZ5zM/bOwRmTDOX
7US3/YyY2J0dL9eo1MkEWyfDw4JvyZR3pjFj4FaonUXxQLxzvReOuicLcGFI7AVbLAARts6GFhcn
9pY9nIYZvBjjqu50sjcS5Mlwy/GIJmr+WRpTBogbM2lDKtpGJnTWMt1cDB71atUs+ZacK7miONUd
9aR78nrRs/tUBumHvN2Egq6v1BDvaruxdqrCFNAH031FKCnz+2af+tO09SLRbFD/I+mzaNTXRswI
fLAJte5HBE9mj4FEpmDaFmnt5nQ6py5pTnWtjH0LjP+CXwRaCGluTzEUmI231P5FlVLxNfX4DcPo
eMhs/BVG1KmQqEQEgku77BnW+Vdp17wMzBJgFcTjdphQdBtDByyY9XnL+H3bBdEzkYzUdEmMT6Lr
DsYQjLtyWCtXm6qM/kx0EYjxO3NXQtppwSFCNGRooFXHwCziw7i4tObXZIKefmyYEaUS5j3jlkjZ
4goZHZY0q54eOqqWc671mMoUc1oyG9f57OMwo4kU3SyG3W6djPWhtVqxc70hf6DSnzYzrWNs/DK4
aZO0vW0UPsGZ8FnuKr78uBXjyYGARjrbFC8bty/SbeBHztF2a0qjoC/22HKhYtRldisL4gE4DgHr
Rp9JKAHyFpfRuadD34U8QONrvi27XP/C8VxzfM4i/8EZrBvKSDxzlYanQsGomZGSd4dXfAY+hy8f
XVsRgs8XocFMmGkFI9DQ4NOHQ4tdcJZgG1RtJQ3pb/5M9BRy4N/W0Dgsaii5zohnRdFaOzYa3iSZ
zFMnO0V9VHeXrU6GdAfdENEHVt6YoAol45uc9LLb2oI+f4api2JMTTFWqLhJ6g6qs4uOVlophUy6
lMJfl2hUq22zrWXt7Xif27APlufawTbuLAmJVKWHZMOGuHwHw6g7OKRcYBO8sUi2SzzOKyk5wLe9
a3YhkldxslvGY1sbDKDE8j+aAadJ5CCkN7VhkE+nSFoP6PWL62SkHALefDHaQX1rDla/y4r+B5j7
a9vghJOhx9+UvtWcY5M0DlPElBq4I7VevBIBbf5lUoieSKIyL02Sb2ODOM/IN28k6Z6HgYBlWYFd
82m9e8O3hJo2CvqtDKZdp4eT4O6kWQN1Pf6aQVwTCdmNNAIuIjc4TkTRCYu2HrXhts4mV5NlaOQQ
p1PMyIiuYhCBOEOwfKYccmbjtHRxE2Y6sfdUQf7WLUZ5ijOHa6LdXWdGw3erm3e1EhEEw9HbEQZJ
pR1TAmHQF+fDFDt3TcL880wlkfmj8zL4VkMdDV+WzPBWC2j2Q+cZ56NZB25ICkixbaXoN5rilujH
tI0uzKLW3yjAbrGw93SAp9g/GFjI9iDz8UuXighMDg0v7hq7RYP7TkmbiAJnvk4s8aIci0G0ccQn
fSEyteMhvWrqYdONLSI++8JQ7X1UOT99Zl3UFDbnxjaQ9i7xI2M3ZUb9SMatixK5WK7yjDRyq8Ep
i3caHFPpbKE3sGkjr3etsCeCwP9RtB6DAQlohCDHSv5ojbZ8mjSVXRKntmS8POD3NoqjHCtna1nV
dKMq87of234MAxqQF+5I5/mMw338lCzrU1oo90s+OstZPlXFMclx+NSppB5mT/RGfV0mwnos84LC
PknR+jR9cvKSwGa4YEY7aRjWE13WO8Es6NwreD04IBi/yt4x0DynKngsax6TXM3luVX72WFyKmB9
pVy+JalF24OR8QsCCnVpl3P2kKKWZSxhGMfKavg9avPH4FjPdUD166dVdk0C6lMPg/OS48r8VVhW
dEA83d7OaH/2HSKWn0RjG8e+bpprIWr7Bl29dcIOCNySH/eaVZnZRVvAaMq5k+ThjUcvy/OfuiVh
qESYEZDtxz2gySfntr+orCW5Ko253MZlG85ujIWqNYOD0oH4mk3ezywZ9GkYaTe7BXruiR/8Crth
EDqTfVvqOB8POTSP73HVTaGXquSe93XDlBTnNfHmR3TRF3k5/q6c8bjoWJ9mQZQdL0AGL6mv22Hr
2NPLWCEAS4u5osmElSvq29Dp51+GN+gtnkV1G2ByY3ijicVdzOLWG2Zai8I3d5GCecIxbXbvM8U/
PKI52BAF0oWWl+Ok75zv2s7zOay7LOy03//yWOCaswX9MUdpXi96/DSpusWs96lHrl0Nq2trEjWo
iEfBY2X7527SvXR4SfWBBlS5U0bv3XMCs7amG4NxAGHDTL3+ng2MGMF18trAWQzrcn5UhlzQOqbO
JnCco2UQJUw/yD7RY2M5Xt/9OVuevAQ9JsNjbFu+Vd2DvWIr6Ap3PnSj+x3PWHBRrlMOf6qqx7LA
IbgAqyfwipta5ShPPC9m/U6HF+XKNaO5/ELnlB7wAqJ0J7VAiUWABP3mSONxlMayGzuB3p4saO+g
lUP7ZZJdtUUsVh5w7jnM02EPjd7iPXH2YGKs3aMp+5NuLGRWpLP2B1c40cnMG3vvaSM/ElpLZnVk
Rse5tPFnrYALLHInB4PNlaW0T3+iLjekEe27yge6JWjrOHlO/nGW+DfRoskbgJSBBdhamEAt0YMF
MO2Z/BLQLgmqSsqF4rAsPrGJYDb3goLrBxJAhJAWrV6Ppjp1nzlfNMiltg4ILRh65tcByv9eWgFi
3pEuI+u2iL/TM6EwcltxXzK838RGHGw6sgruii44DyQ5xlU6XSoveU6XuieToSK1aqT4M8kL22aI
Jeoz+iEN3snWPfjpANQHVcRmmPJnrMBf6pRzMAHOqOSa/tg5wXTQht1vp8Uxd6qbHyAdzl+mxLhG
gE0/2gse+9QiC0mJpyEA4hdRG2xSsWqHm+DoVtVVVdj3YLA75EwduEUyhTcD9h9a686jSxGxxy8p
tkOj7iy26duxy0kUMexoayYiO0jDVeLMRwkV5vheHq2qvkVtAGmaDiKi2XUCO9ONFeBSzmKZXzFB
2I5NYT80/zwcVeXcSUQbwGLnZasSKjXLogMVZHQaz7TvG5tl7sZQtGJjCI6vKXiFoCfL2zSFPiLh
TA/U2iw77uJ/wYNls5c1tPOU0RyaMfUJVcmrFUyFg8QwnAOWXeciIZx768e4CxDc6p6zZCurZ+Qz
3iHN7ae47DgyqfxSGKm46gmE3CSNHfG7WPO+ZO/ZBQJzhXKoaFCFcCzXPesNClyylfMwXjBU9QNn
XJBzACXM+mbEw3fdYaBFrDczugep339BNT4e2qGeLii9WgZqxvMyJGtvyJQbHurrmnQsfr6spK+0
1lpxCZpikeOF22Xz/8DA97/NmkfH6iN8wRW67h/zn7iDf/7C/wUYmP8xHWHizZPACCz536kN9n/I
AvApvi3L4U9wYP1/b57HX/Ik6nToqd7q28PQ9/+8ed5/YKAGjicIW3D/Lb9ghW//tzEPVa9wAvj4
GPOAKFgESPDnf4A+MXsxeIaZGNoJSgLX4BFyFei1M4NjDEFzmTne/fHTvANCXXkIr6/oYix0bM8D
fx/Y3ooY/uOKi/RmYbWLi8HJqB5rx3T3OFi648dX8Vbw/NvLEMLmgcRBeIvB6fVlCEQxmiqJUcIw
mvtqdrZx78xGe62Iqi7OgtSxHqQePSxVAogp7jRtA3XhRUBCDMaOmlXodM+m5UMl7VwwK+ZI9OYW
5Wr8LP75cQgJm3WIpRyZI8ZujAp4rFggKlGaKPYY1SBwakle5i0X084bhwRPCaMnqjqd1AS9D0QW
KZEz/Xamng4bsgZmsuAYzehqyrr+l+BYkzKVxS0QOqkyf2TJkj0EHI3B5HRZHp/Grhrvk5ax0bZJ
UvFF+yneFm0qYjM8V6E0LOWYr+oPpxzOEVDl9xL5Ae2aaKR41qUIyhs1c+LeLz4KmQOaboHfMcnN
87bzckQ3hPDQ9x5yuRALWcS45Goiosx6bK9wqdPTyIg0KjZlrGN7819VUTtlgIAnFEVj31Q5BR6I
cegS+TI1OT2HhF8qFVmahUKm6Wehn38/0a7vW5I3QziCZXjldfzxfA1iVpL0SkkviFF4HxkUfk6L
39KukEqK1PvkSbPXB/bNk8a74zskyPK4ATZ+fUEiTaIc8YJFTwMHQ0jyu7zqFW0Z7ps5tjToApSB
JIfVNPTq7BriRVns62xthYM7Jp29Xyr3GOP877aaJNBk00sbzUiTTrEdVrR6vzlOn/yUS4whTbj9
OB48GCe/aSnodGfgkdm1hr+mTNaDdTfAlF1vINADZB80xZdpbLGBlYiOR0QCMd2Tdd7WFQaN3Sir
E9pzILbYXHHSwh9sKLYkpLov3dDhvjQBhvZhA+rqHJ57Vm0ctC/R2rdKv6N1J1/p41f3nRsYmAF9
MzDQviv+ebP/uIH0pBE6O54ZliNVCdateJ8WE6gDUepDWgfm5cfXe0NmXtfANfKD0y95tGTkrLbq
P58YM2c6hBXPDBlAez9LNEYMlqignCDGK9aNfXZXxFjzfRDwD8qWtIThx9JXT4P6C6VGFaK4ax8X
px1RXZsuaR6OEGOBGr5ovslo8RI0j0rsRp+/FdgY7z75BmwUbx5BEOge2GVkpVT48k0KR1whtKiW
SIaIJX1OCXzuU1kVALv6aYAD0ek5uinSkh60k4oFU/+yYCSGt8vbW9pdOZGeMzFlySIqd8ycOkHs
p/oYj1ZNQu+Z1lRi+Dt5dner3eBIDYrmX/tdX6FhNfBWfvyV/n6pPNPEsEfmsiU9Aope3xO3g1Fi
A0akY2lZlzoSFZ6NHmYNqrpPfj1zBcS/foF9dKw2fh8P7RGRzq+vRUKG1/bTAkrHEJziEsYlERZC
T2Ubp+voqaYs4zdOH1QvKJfTk08gJLYJWeXm5uNv/ZpKvj6Jvi/ZiX0LnIMfiDdLyWzMTKER8W9n
PCxbmZlfl1W5VzY+eXPxhHCzM4Nk9/FFnb+/P+gikqpd26IDZ9pvAPq6ivOmRBWxtXH8FBtd2uik
yY2pr2DatbT/kHjmIZmK9Oy9nPEISSRBiy3LsS+KpsU021u9kYeZzxkUDV7hwcUJ8BBtiCpTNzJu
4cogIsYs1BsVnE7bkRbSFkwvdcjf9O/AMbKy0cnITjKNCwKoo7zkar05oGo0Uia9SMFXJjbo37BV
Mv3qJCxAeCIWcKQeMm0cvl7KHDRGUUV5DErzC0OVSh0Jqmyx/WEsVJfZ3KcHs4zsiQ66zO8JeWvu
yywrr8va0VTLzbzsu6CCTNw3aH1BM7aMgT/+vf9a30xh2pQ13GRhe6b95ibrZImjgKA+UJlD8JLq
JoPAaaYngEfRTuQwiP4n1yPiy3e4x3gLXz/eE/uBZbklop+OFoTX+jNO+CYwNoOj7W0CAbD55DH+
6+U1iRszfY6AoCW8NVbs1YI6T1ZMGKMqtjTjwPfiq93PXTKf1sHfw8dfzlwXglcv73otvBW+Qy3p
Om/LydIsOpVTlmyxwo4Xk04l48IMLUfe9/prHQzMCVPDmS6yKqrvcVv5kIuSEXd8Corz9yefZl0q
3n6aNRSeut0LXCv46966ESAKiNm8sMh1MFTOV2ONx9JxG8wbHhNm6DHLr8nHTj9n3fQtTTSVl3bT
UM5mfKHatNljXS0+uSXmX0sLv5Nlgkqj8Gars98sqAYUqxHlC/nk5ODm+y5X5q3PkQ8FjggKVA4j
W8IG4gaAmNosyu+L0aZoHOsAUVw0Q8vZWo7hgbwchvQGJtACe9xdgIMhUSv0qZg9o/0kM+Gd54gb
69qB5Uq5nqFeP0fkMS+ZHNOApMfZPRAF1Jx4ecWdMJj3f3Ln/loETSGxJJg2Ac02deObazkj63mn
YzRUjG5+apgETJri8sccQ4n1bR1/T9zFPdZlv+yYKvlYq5rlk1LynZVhPSPy+HCjKCbfvDeLZ09D
7LrMldzYTneTsNVD79JtXqBf4dMou2r6pNgy13/zzRPLl7aolVkgUAK+WR3MJgVkyqQ9JFUoTff1
UOki1F0psrAQNozSyk/LR6Je9HUcFUUfFo7RE69OA3fTM+dnsleVE522AFVDGKPEkGHblPMOWrrE
byJT7zFb+sXetILTxSd3bS1s3n56DsMrANBF02auf/5HrajAG65rDeI9ULmr+kiV5caNaKejkkD7
tkkCbbZnbC/2ENo6Jf5JCDmYnNRK97lDPlnuPDHK9qwORmvYffzxvL/qMuA5Huwdj3+U4MA1AuXP
j2fX8Zy29eCFbI9LdD7imzZCQqjG6zEa0V0Q6ejfODaR0eEAk+/ki7qeN1FelJL5g49aLKEby1At
CboLhg3MKB3gCPSWOz8rQmTWmH1T3dZXxdwxnxjzqn0xJpOI+NqQCnBGOVi4P8pWEeXazfFOADdF
zRfUzCbZmKcp7PskeXBFUhPnzGWGpzFOp+QyXVwOBymG/itE/+ND32kLTqFf/A5qkWBjoH5nVFOv
6Yd9XTLNLVhHUJjUKzCwiB0SjeH03EfWML1UZCV0l06ccJ4ZPAOmxThkIl5DnRr3rKYnxqIj0/bG
znX0tGTewIy8SVyaXs5wwLHPYXaJ4vIprQ33Vy6n7sV01m6hEAlmAY9Irx9JV9TqbO4qdjYvlhqs
W1sWzl5rf8ZgYayuFsyGtQ4n8AKfnCHeeXNxkPiCF4g2D1y21zfaBTwkGTcagMan+lK1VhdWRG6v
3trqGE9UJx8/WX/XrBzCybAx4dlK9lrx5sHXNbC+FFAxonenvW/H2SZls452KU7Zc5+mJMKQ2ZO4
Gbzu2dFev6O/43yyqbz3rVkwqSrWlYN65vW3RrZWWZXuDGSm9nxYkAkcHRsDoqP7n9OcJncff+n3
LrfuqUSWso+hNXt9Ob9aYNpZmJbakdCFDPtLGFXm8lzq6nYZXXy8H1+PMD3+xTfLi+tTyKCLk8Re
vV0cnRY8HUuEESZxoIcNWnzUH5u+apIpbJeih9BZTj3cQVK/h4OZlS7RpMJuH4asXKPMoAi5+7kS
xin3s6Q404pKLASXid9OLKn9YJB5kIUok8RP0MMZcyDg+0ykl4gVbLFXqahMMoHDDyUzZE4jcQ/Q
XRjQRHS1EY5nSLQtKAk4Wsg8B4VTiBKTPW7vCs1svjir36h7MB3aTMwxgVqOsdE9KqJ/X3Suy1td
tNlNB5xLIBXJUE9rkpHMPRDSCAo0Vpe9ZyyEu7FUwgJnm7yyeyP5icF5zrakQCcSKk1GwTzqFcVO
IiKJclO/FOjuBJuYn6Ju31C++RaOUmMANRosS3A+jMn4ncG6YZzJ0hbfo9GH0pNaOej3JlHjT9Gs
ybDT3Pp3ZMBO/RlqH8TB4Bz6OygHebOZpGruVJ5qxPQNbIzatRX8CpDZDIskelnI/L5gOpMT54bd
3blWHXaJjSvE0obxZJnIXYqqp0WGcROLsDKw7TfaReHYDJFtoLCQxQVy1bbf5I5nfEN/nvxqyPzI
N64t3CtegPobo/Bx5PCyaoyGCUVu76JqbSPh/CY6JMHZbtvlzZxo97HuFdIOu2/uO8Mbv8zoprCW
62iMN1mSs7l3uLDILbGMEeUr4pmvs2mh9oXvFcCvcDQOgoIGF03KVLVfE4OUy12qSXHa6GAB5C7T
yn+AVYO2cslq4xIXalMApaLEClOlxB5lSJCfu+4sxCHDEXSdew4yF5v4RbRMCr2Bk68dyngc4/7H
x+/TO+/vegBx6VFQ29Axe/3+wjTL4cvmvL9563/BRpZf+SMjj7gdUJJOnKk/vt47b+96miZGbO2y
U/S+vh4upd5TToeGDffdxicpBzJaXLD3u8bu40u9tx6z8lNFWTTzA/7n9bUsNMK5crIARlwLMGwi
hueShAvjOGYzmYypth8XO8bmC6dhPFHndbdj3uMt+vhzvFPl+3L9cQWjA85fb7YFqWxnsTHih75F
2vuha81x2Vo5yRSbAUU/OnYPrRqTLsCd//7KgJAlXTQJwD94U7sSY2WWMgCQAlLGYto90HsdPC+s
hygiUFKQIGlM+ScHhNfs5XUjED4KO9fHxUes2tsDgkFQu4MKnSdqsiRQLbrr6Qbej7MqWZWgVGnd
63LoGXsGOr34+Bu/8zjzNPNVuT6f4Z/N44/a01IurL2cVM/Y8+zntIVRVpu6ZyafATzp665++viC
1ON/70dMawRnaot5kv+2zLAEeu18aSLAQS7AYLNdxI847zvwUS2m8cMQzJg+8LTGiBcm8kkR5ZiO
ezu0MtFhgHfrF5s2isLZ6tWPhSNIRxqnMIKdL9Y1rmIMSYrFvMTlphgtmW7ieEluvKgFutEP1M0t
XcLLQrKS4wPV8beU6ldtRztuSaEZJ6+lPdi43wSIsAnP7MRmMIqswwhBvXhZUrVOZ/Gi8q8qIBYk
XCHe0MBIZcBJW8P4Rk1QxqfBozexJVvVJ5gT1cK52cgZ81QfE4fmjpk4zIapJoS2I22rlMbHM9Vt
lG2H1MJmV7k+g6UINMDI19d8oYQtIcD+/MPzhqnbuVZvlqHRFU6L2LBnB5jiPI8QGfroCknpcq/M
zhEVJJ/BUdsAp3mGuWXJeyxPlvFQBDmBY1AJswZpno5opveJ8YNVViPPSWY85QRGWITWzTkQrlq0
rkEjP9Evahycu1aa2W8quxQuYRPH8X2aCZ0BU4hqODNp5G0I3ujnsFByvHd1mhvbaarnBliWicUL
2gqE31InyDUzYD7GJkPRFF/UoxC3ZRTUfWhAKMG/4SIliYrO5XzUQn3dL4PXvQQph74zoSbxtWJs
QDvPxj0MpWb0z6MGoQFqOglMYVgimAwYduvmK2GJ4zMLDx1IlLwdhrdkqo+yZl/npIHM98xkN27P
rEnZv1h0IBvkdgU5DN1RWVzLOUFky3QNpR0pZfwrZRohwIotC1oVGbWduyENFjd3idZvBPOkchCF
Oqb7yGDOd+ADpnznNUjj+1gWZbWH2IuEIZl679uUGoi0itQI2BdjMnPXPFwydUxR2beDbJfp4I7G
9DONW5J0fcOcnkUyOc8xxgIU/bYR/KaAcbxzP5dKoWPtvfRQwE9ozomYIdHUJbf2t4TH1XEyL7ML
x7LA2YG5a42wrSLsUdViz0/4qqdTzWOTXq4+l36D1jr7qvEBPJtLVKM5x7AYEDtHqB+WbMTOBytt
HAxdAI3wDBg9wQuydhY0wPMAnMhpZxnaUQuRaeDMojcMAjEdNK5pOBsnjsYubItkcFAhVtUDn6SA
xYlBodiYxjLJI8IFOz21WdxZiHZ1nHxyCnlvOZIMrmnz0Vqy5ZueSVx4DsQWeiaFLUGXSCioZ95g
T3ulFVMmBwOy17jTrSgHkJS2ooH88Yr4zg5P9jggJWGZFBT+mw/gQRrReGZ4t1KnOncAxVzG0UKs
YJB8ksn998bKgcsjxHqtJRhMrX/+x2Kva90BubD9MCjBKEBerJqtmY7xL8NZ2r1TO3I3zFg7/u33
My3bDCQSk8D0TO/N95s7Xwsxs4uWhVrw0/EAuixswII88cml/t5KudRawdiBj7Tg7QhpnmQhmoFO
irUIdZm78RTmniGOEmnvhYfTmhuYuP03nByfbGt/76Nc2fXoQq1TGFb81z8tDMkeTW3lhUOgkIH6
FuBSrNtXTgIeSATjuP33P+oKMzXpwjMhlm+uVya4iTujpClTrrLncYweGgAqXzoTbczHl3rnqbG4
cY5FE8gXpM2+/mpzFqBkxN8ZQlWnlVYO0XpsQVFFJo6YM4zTKtnnqvusHH3nJ5VUfzYGDQao7j9N
8z+e1ixtYzNrMcQNaCMOKbnLoEkceZF5OM0WHtRPFoJ/ZtyvD8qk+FIABxazulVK8vqLAgCKRW/r
IDR0EQ9P9ZwK+HEaWF+QFPplNV2l+7Ty3GXjg1W4QtWKa5qTpRkaZWvPob/UBoqsTir8wlaCmmsx
ffTVOQjfT44hfy8aa7/TcnzmpST5+W864Z5SLJk+IYJjno2XQe7IrT077d4GdfXJ/X/vUtKyfBuV
DaXx21UjyRydQWPC5gkMgKBUExQRseXDlv+v5Sdv8N+rsWnTumYcgt+LKOy3i4VE3zobdhBK0DPx
Hp15dcgKUEGcqiHSbGLfUEeGuqCDWjmI625IgGd8/MC/94U53zFQ4nkI/qqJmQ+UJtasKBRZU/7O
gB19V3qCA1QyGrz9+FrvvFyMu6XlkbyCVuBt8d/S5MOqrsjnJVuy2yVTgKWnFnwCiIlLdwQNKr44
Omo+qfvfuS4dZXaBtavHf9ivn/U6drARz5YftgHYBO2K7LfibAdXgPw7EsZHvU91Cv3y46/7zk+L
pIUla52Hoy97s2xNBIq5uEBSygLH9PfezNNKNVmprUfZ+Uk/853dgG8oOEJyEy3KxNffsRKe0dW8
H9uMXvrWrwTxBIbtkVwTz8Wvedb2UTqjZ+NXaCGG/PtvGvB6iv/D2Zn1OIpsXfQXIQUzvNoGO8fK
GrKGfkE1Mo8BwfDrv0V+L2WcSqtud1/pStVqbBwEJ87Ze21eetzk7RTczWGOIbMACD578cdKyQGe
6kjoBtrWK5d65bekD0EFYVkWB6rtLDYnRwftk0oCfZlr/d60Gi2ICk9FpIV6iLlLkbuQg2X0z8+J
wdezaRgjORC8dc/vb2tXhWebzGR1abp/XNHWX5AGZDc6iOQrM5J1OZ5vzeeX2vyU5tj2GbY3xr8x
zYs9wcfwY2yEV1cei8t3jsG+SlATEgKIhS8qm7/eOTQrBwPxLTaMKqnuPc+Des+Q635lmuxdBGbh
26vklYmmoTsI+0hdsjjRbyUiA4fJzOjgh/iqBTZdE2yMc5B0SqsJ3MVqHqO0Gz8SmoQ/xquHHtir
03xhntYdI2Y9SPg1XcNTSYkAX8DMVnc4wb+HZi6yG1uPtPrKj/7SD9/+FB5vSJoVNi9ee7NzLClR
S/BykHcYM/0QiI8V0tK4eE4gPsBvouWGaTwaFBgTIrH6YKQ++DOA5HMPOElAuyu/qPJjzAvyq0Cr
0x/6Olu9Mm3t/tcVDSMOM5fRR1WaCRhTINGwo+zuFiWQeibb3KKSJGwu3RmWDVjDHhBaXSkFLrcp
ml8oPHVWncta2Kxs3S1NjnlJGkAw+RZPevk0efn3KLKMT1d+/1cWNi0Q3gA+WfUCTfv5M5QNM15B
LY8Dk3ZxiHdPD3NTeU+gOcxHOtnLUy3a8cNAzflo1QhWcjuNJCdXRmxuDhYmyUDe4DAmJvHKTbjc
VqhoESGyTxP4jKLr/KMtjYIgCL8pSAiyPiLkX0K/QRTfqWx5p/fRcpMicb+yvF4pwnj89FUH4VP9
IYA8vyoifkzhjc8IG+4CAeKF0E8puQNkqUoL9DBsy/mGhATdDCFFG+4nG5bSL0MM+IUjRdT8Hs4Q
zaFoHi0IL2XrfgUTnJbHcnBi/3jl51vLrM3DgHRLp1AxPUJntx1TtFhxPNS0b6RL48bqZwzRXTsV
IJpV5hOpEAHIzp2kvLNJSdrp1WACuCQm9ZHzr//77U/zylriw9A6RYTNP/r6539tXrzkvdzTEV7x
s5RhV2nqN+br5cvbV3lli3SpOBEbrkcC09xUni3nOatfoiSoiWgj/3DUMZjnc3pw3aHXKB3oaLx9
xZcPfnaXV1WbZ9E09JDiiG06XQkWom67FPPlMNfwnVJ4Nvbitg/oo6NQqxP9KUEMdASB2d34dBW7
nRfjN17pZN1HIifEfb+kORxb5llvf7aLetXgsWVAzvtvLVmNzfPbZoNQbQe42ZqkB9NSFXWJ32fG
5iBABepHiHOwLWXuOJ/6Stng5Et8Ylc+xcWjyqdAKWx4gsoK+8m2ao57DV65IlVlqka0b8wwUVP3
TNWJkSvVnN/GrMfg7a9uvvLdwfPx/kK8QPN4q8YhRXXUyOiNAoBYkmahZS1tyEERfoJhYrwN/AoM
YxgXkfnByKPkNwpL+ZOHYST4NoLk1GCI/DNPa+pGZ2p+tEs9j67eMhfRd6MWDSYWjP0trt9i/OOO
KOTZ8wvItTEpDO9HZXXvqWPxVdN5hatflQibsS6X3tHD/L8GpZnTD9vBzhOgitGfCiUKF+4D4YI3
yspc0NPxDLY8d6DWmXzO5IliWdm3hUsux5US5pXfCNslSiAew7Uq3f5GloZ42uwwbbrYRau57N71
OFZDyxJ3hdYnIe0KEAdv/0YXWwKbKR123eR/+vqiOd8SZjmBoKobCfAkkaea3vi4aybXHa9c53J0
tBZNhkNok+BvXmfnFxpGp2kafeHbeab+MPB63RNZEx+trLOC1gOcmPlyPvlQLg6xPUwYeyf989tf
9rU7TA3MFIMngF1w82WRhJkk9eJK73TiBzDcz6ADO4xFszSD3LFaYtBZfVe++sUpgydP6PQPTe6v
yZTk/Jvr6ILQaE4ymMgpuqkWALglTqgbJ8EKnOBeOM6d/N5V4Dj/9euuajJkGvSdfBw2mzclMHKj
GnJdBui8/W8GE7N9Pswt2Ut+Vi6HSBJTA+9Ws668oi9eAHzhdUGxI/MXyaXnX7hbstK1oxbNNUEu
jxOhp0dlAjZUfbnSIbPhx9vf81IduV6QUoTb69AJ2komOkuL+nJJZZD6uSAIGdvyATBO1K7KCe+P
G2PCcDIM8fteNzH0Fm4/P7bjxJg+NToxXPnBX37R89cRn8ehvShoopq2s7kBteYmEy8VGQBpqSv4
B1EHFBb58RAfzEzLwAMsXQV+3F/04QBxQlk7uyotA3plS8y3C6fhTnS1Km69FiRtgEWF6ZdLeL0T
JMopIAdXDkbYjpAdEL/aQp5vgYDoFoF39m6kaPxPs2S3FtiGFvjEbpBmEWOaObSToCTO69Ra4G0u
2TdtQJKxW4EzCluflM+5Mc4Q6KErZ/tiSJ13yVBEn1g25lfTnPLVn9kmn4WWT3D85aJ0ZiA6URhT
LNobWReGPDZAC75irbAfl5GM8oPOkO7kg9PBRNqizwzwXpjA79qinn5FXZV3wYh092gwgAGyhk54
ImYpb/30U+fL9OgWaatj9RyT+kSuztzeUCjHoZ7KqbwxORw8V6POkAMP0GKezEgUc1ANrv0EVbvr
jrkaSF8DremhJynnPzOxWpAO2jQbrqz89Yna/vBrBBy7OF1C1DvnKx/Ho2aM+KAD6NjqhF6JEFor
W042c4krL1d6BJcXo8G35vEynMAot62zmtrK7Ngg0YezY/9VaVb1rfAqXWeMssrktFHDF05wLzPq
iSRwaiTT+FhJrZhDCiTxM7Ml2G+kcpCp6kV1f3Sjj7SDJ7RlBhMU9885/VX3pltlibeFJiYAzFVV
oiDvsqbGCeSqTz6J4qTZOTMx6plYBG/LPq8+ZoUwk33TanQEp4nj6UGhw3v2pTNyGEF77z11DWat
gEhfszxEyH+6QyvM1QHt4tVRkEeGvRKYsPZ+nRRyxxwTKZQ1DrZ9j2u4a08cfP13U5W3v4q0gmCX
G0MuAMOK8b0+z4KEogLkBCZ3C+WhDSbmI654TxAan4CbM/x4JT36EmJAu5T93ixoM+0nFh/BvHZZ
/5drPQ/m0BMnxTkhGZy9PTruyYdDpMJ8YujOxgMbZJV+gwxCW4j8k9HySKw7J6eDAynRDKOB1m+w
LK1Lm7gaq1NaOjEk3xKQeOombfnVipVpH6Ze0BumsQwBVjkDEh9yyQl5chh77XIt0X5R0zRGYM9x
/KCK3vsy9nSs+G/qqfVIREZt7i00OcMOEvQcvZ/jFgYv5D8XxJnt998Q3VuwKmMz/S2NvPU+TnnU
TyQOMZdE2DNGAOmGDn7DwsTPvm1MuP37IuYThV0igWkNcT8Wn1jaMn/XKahBRQxfMVhNX6D1Mn9h
HDo1ViizdFSHWZcajWc9zj9PJlyIYz9UjX1wCOE8uGNXWXsKQTnuRWQpeuLUv7j18MynR9+GzbKb
xSyzo4xKBca5mSPqR/6Cv+0zUzj6TQ4Oj3p9yEnTtbo/TFczL8SKCfSlJnjhe5pP/vSAGZRhbpSY
yyOJqssH2QrxtUOtsoK6Yohwo+GnX23STmNQCVJ+yvUJK5GeD3woyIBgJ/G9zY/oeOIfDpaJGPpR
VNKIkSr+Fbsc4hgGIsba1RinYKM7el+/l3HRFe/NwVloP2TK+4F6NTcPWTHOX4d0sD+9/QK8rGts
Whk+okF37fKt6Zd/n+tmo58EN7MklKUi2rBOlv2qCzhVrYHuqJ+Mr0UG3+Dti76y/XCEpEWLGogX
/Zpl/vdF7ZYKXbUT5C0PnqJRN3aQIzIkWXEyPiftaB/fvt4rX5LrUaFiOmCP9Y3z6w2DNQ1VzN5a
VfEC4Rg/e+pANzMz2d+4kXLofJFw9PZFXystTJvR5NrqoZjZitU1Hae82dNG0XqtdwOqnvFPS3zz
amqsGuvQ1rF+W8c9WwSK67549tykak+ovpyvEoxO9z/cdWpoj2MGklTOu+d3QYrSqWYnBeyo+cnn
dpEoPhIwH30ql6Crp2tL65U32tpnwTvNzJQx0uZQkktiJjMXJILR1NmHtkUPgfjGv0dxk165168s
qNWghT0LFRvHxc0PTKQvRY0hh4B++fhh9KMEaisAYEyi7+mMXRuQvlKWr43pdWbJSJi68fxOxnZL
FFJiDkFFWCvRv65DX2LS2pyuWg5dShhtiHO5uKlQYb67sqxeWczeOi9l6EDtjX37/OJpk7ijOWRj
wBnWPKG/KG4a/t1DRC0f0ATog6JNNWK0Mp25RFwczEJHTintcc+xNCfNsgLR1TrGaO5a12sOztyV
oTB62ztc+ajrfdjUNKvoGQGV4TKPebFW/NU0GhxB+3OwVJBAx/2Mgy5+1xTV/MlqoKCSwB2P38Dt
keilmfZHFHH9KR+i/srauDRwMMnkPr0IopmFbdd9tI5wKjdViLCKPD9avROXnwphd3qQCl+LiI2Z
24+JLgfnoNJMFzi38/J5MBf9S8xrczVKl83jiGD7Z9aQasbLjzElY/jGRtJVqy/oo6OPVqQv/745
o17nOICKnTbQth1Wp3FaOXIhMMif3LsBXWvQE9IFqL1qSMmW1S05aOWV6nA9U25+NFrFHIk4bNsM
lzbbhBajA/V6hlqul4HYsavuc93EQM7+fXHwuiGxYzUTmRzxz9cxypQMssOqYgO4jxtm8qpvnTTi
R4/EUlS37tydyrbpwyKxWoKrqNLvYc9U/8M9ZiqMYovXg+duFQg+DDoC4gh+YPAwH61R6HfdkkAm
NEV2X8nll86b+0qtf7ldccJjuk5/ixYKPb7zr44MhuDigmsChCpuiiGZfxD+ZwLCr6skKJLIvLty
sy96yVgp2Sps/ML0EoW32TSywnGGUixDwBDAKg+qmOA8NvS7AOnrtKb0xEPdt+QGcsS6t1P6YvAu
HrF4Rv9p+aD/vvJ5LncGzBkcvHn7r/7l7c5AL6GM2lmNoF+SBAsZe4QJUepEmARaNAkrAJqgeshy
sfpqYRelDJC/vf0hLm3t3BR2cUHlw5zN34qHfCI74bjZIyH3xKOC90HvvzfKyr+bQdWQXddpfBAP
h7PGAboDN4gsGB7l7Fnv3dg2ZmhGsYp2ouu6b5EztUUAYUabDhPdi28zsSvJzlF5d5NjOiH4usvT
nBNvYlxjeVwONthkme/5tNyZFOCmOl9QinZEGqt2DPAZlYz7F3kqPaZ0vJpIlkxnHTsvB6+bnN5l
UGupDghYQ5q/wytFx1PA1Gj6tL5xZVPepoloAqHM5vT2/b5s6TqIHtZR5LqvWNt5RkNqck+KJlRe
indmPuSn9FWNig+J8AeMA9OTqkisKpF6BobKuisP+quXp0FIxAxdPN3ZPHR0yzJAc/EcOPDOJuID
zQ5SsDu40X3p1pq3l0Q/z+h5C3sEdTehfEVqG2lX3t+XZnLDoeJm8icojUx9exsW4Na0/JC48Bpq
vAdZLVlyn0Kl1N+hvMWCFDMue4po6X5rtCTRHm2DQEGqtBJuVdVX+clJTBMCQz0O8y63MJoGhb5A
YWnnlsBBpXOs3fkaDPD9xKzVuDEjlAiHkYqlvbG0VPtemdmKiBct1fdUwa0Djwrrdk8SCFbrMveI
A1AJv8I0oGieCX+5i8cCPD7p4rgXM9LWT8biSnTrpkfCANymL11RZXRoEwH1rM6TRd5WUMbifTcq
8Tt2kjx/HiMrv2kpqtqdM1P9e0ZhNcfZ8617VzlQ9WhsiyuyxMsiFI0NziRBwYZQYlstqZWcSI4f
z7gzp/cQDLHe1ZL1bdRV+Pb6fqkyz9+cXMtnUrIKe3ihrG/Wv8qd0V+ACgs4+HSzWwI4K/BXxN4Z
nZsFrTYRiIKnPikfdS1uOXzHcHbwOk6L+1OXXStuKmeQySdWITOLtz/aKy8c5odYtCgZ6V1v+8iI
P3HrS4Pw7yXVvtlJRLK1p7U/RiW/AIpZDm9f7lJ5QH3Kk74K3ehag1o5vxOqjcTQA5InssLEigyy
L2WtRqNwM5T5QM1CSIu1SfZs35Tk2bVzd1Bk1erhNEqSJtGc1WpfKoXetx4dvOjNYmIayzupnkhY
jZ4Uwnbryse+XCsunjnekwwDabhbmxac66ejgzAqZ84QMTDKQImFQzeOd40EjvDvF+NS7EcGygxU
s5vFInmtxARQgwnSW/fWX+YugN1W38XM1a5c6nLn4/VG/btufXT8nE1FVxWRTW+xWoJFVGNgeE39
XaMLHVqFE4PS56qnkQoz5HUJYRkb7LUxxuWRhUY9Wql18s5Z0Fv//K8Hw418uPYQogKbovonGhL3
0+TXcDs6oq/Ab3ueQt1u19fczy9P99kTSRQOjU4dERwGbjwh5xdOAB2pqAWA0U3Yy26HWMAglkue
P9jlJJow6UD7Hw2caOMuHSl/dpWqsk+2nmNEEsXo/Wa+mzw1OTVcaOfMhXm3iz4B9NK0067oUjkA
q59nFPkRG7iGmRszcvsCZs/nviE5qIQpO9QWAnyHjM6fltZ7X+tuJuS1QXq33KalmD64Bg2ivVf5
awI2n+23Q99eEeWuBgCqDBXzG0lE/PPbz+nF78Lt4c4w/MZ77frbBY/ykdyVOF2CtQ0HhbYum5uu
l3od5OBAyboctTiEhnrVnfvahREyGyY8gbX/tFkQc2VHNAUsEUzGmFS3pNR1wFox5WAXGOz8uSHz
N96v4GQZvP2VL55xvjKqMsSQzEtte2uxy2PM30lOhpZeFLzaPHvCDUgU1uJxXH/7UhePHTMcZJcG
5LpVSX3hjbViZEhVx92VVRnO2TB+Tjrmz6QlTmOQdKNzP1scAmYfe4yfRPHx7eu/YJk2qx+1K9A6
gEd0obYjhTQVnJ/iRg9sum0k0bhjke2jah3lE/rkHSZGttVBg499Kohv0kigqeiVQprJkhN7O2uR
Q4OYbsC5YskTqKRh4IM5DxJeZmoH3s36qPHxvcMMdY2EHZfYuhLquyANrDbmwKtHo9kv8H3fLcZs
/5cS9MMLuAGt0cZejNyiK+WVRf0ystt+bQtRh1hFrwZNzfOH3h71xiSpQIf8PYyEmmq6/kuSwVff
EdIafQQ0VcdhZLvLD1X5C+wkopYIIhPu1ARdO7vHUnZWvLrUltNEGUjOYlXQLHv713nlEVilqgL9
ue96GPXOP+XQpFU0m2tTXiZY8fH2k52SSs+bHmgfOeORWAgMxX6LMOTKpS8LFR53xwY/w+1xLUcY
59ceJ7diW+yB20LlXfbznHrPOKrrZycWOtmNKb1mz6JJjiDHBdpe6A2mnCT+ZuGr2mOyTa88Kpcj
fj4RwkhaatAIWaqbDcEz4zrzBEvVZHL3oa7UfLOwNRsE1mT+ifNZfdvzdj4sVZOT+7MYh0Vm1tUb
88rugHWeh4azMpvTVtVrELQ4d7kCm+DqHZJCVePycP2ebA64BVNzYHgd/WxcQB97y86Xk6o6Oz8l
PbrPncDRWJPQmvRPbGhQF8wW3/Yez3j39PbauSjn4Hh4EC5NUAqee9F/NAYn9cratQIdLuZjjcNo
z0OrfyB8rHouiqb48c/Xg2noUkNQFlHRbZ4ovO8DKkoMqx7s1WofWzK6yzQt/+bGihxDt6KVdGWN
XrRYTbSydIfWH8NE47BdorWdJvGUW0E36NFeSh94AblOkOPMGY8EIeJM/rJoCYkFWZYr/ZlXliOv
JXhb9Mqx2zjbKTx26wn/uGcFKqFh3cW+sQIZmw4Wf5akUWASunSCTU1E2mg1t1k6iOTOQqT69Z9v
PCdlbgHcOjxH20FJmw+N7aW2FTQDXtAeI/x3ycGZzIOlEGo/pUQhXHkULx8BzPB0EhgJgd66LN0X
fyQFLLaDiVHXLQ28geCTotPuOie18itHplcWMo1Ne2VCroqHFzvvX4VhXhvM5CdI8eCe6EZLco1V
UcQPc1r+QgvSXBHtby/ncjPXrhvvY8+wEX2c73u+i9x2SNs4zGxT++DDerzFDzJD9iUe5DZB0HZt
GW93+ZcrQqrDkbBWG+7miiBO2MttoRFTEtUPSZTm0Aja+r2A7oLr3qj30huuKkdf9qm/X4HrZR0X
3gobPGWOvrmsMqrInbLYI5prMh4pYf0mLKZ2+qoP6N92jd+bvywRacCqmpqODEA//dZn+NsTgBT5
qxVGF08wP9J4p4glJhmrr3OQ9lnyHgrvxAG+Mu1mP0PMIcLArD46qAJAb4p8+DWCPByhtserRbZK
5Pc+FcOXcurB5Qp7cYgvGUm+AsktcdrPfYodpKb2fsSR3v5eSvLWd2SbuOGIvETcymwabo2qxdDn
qDT5L0mRETAybdS8E5KU+L0/j3Tma62jgiEoMdt5WrMQpLsQWsr/l+p7jJy/W8fksTqsRQ//KUTv
v1klAzGPC5X1Pq0ZuM91b+bkTPT175xQFALy2M3bXRfNU0Z8QMYX7zotsg5IlLQnn3FvEkSzm93P
xL4s+zGt+htfUCwEWW75gJY0M/vJ6WBNBGOhRch2nO45ogCtA2LLAJLq9qwPO4baNOvGwcwfNJFi
7MDXnGBSLgzMxqksERJKvYsN6D2aXB4h/WTLfjBaxRHBMjUQqvQn7zv+7H1UxjBkfUNp8R6WPIeI
pExbMoJwLgOBQZIQqrpRvx3pURNCTJRfa+ZXv3tVc3ThuOshZevj+qtRknm0M8e5vcOtGpFFHtOd
BRaiJ3/YOfXqQEgG2V3DMPlkpZkR3Di48EsDnSSCfJQhH/jiDkKPT1kFnzwy1kCsWUfAtqPmaRCP
AryCMmfBb93bdd0TMrPkhAsygE5umYfEZA9lzER3oF00+zNvZhOJxzqRwctM2MPOj1eQOjn3fXxj
DpD6gWxpnYvCiaz5PZTd+RdhpxjvRwz7xN6UafEwoNiGGTYsf7Iosn95SEOKPQYK+mwQA6YDO6NK
7mnd5v9lds6Tq5cjEUsD4RHOzsAQ+XONuxY4FJR739Z+9oMbh6/a1uA6XHkJbvdiHmN4ueskZh1e
MbM9368sifnFAC9GdFLdHD1J25LAmBnBsZi+vf2mee1SdOIZw6xzCeCa55ci7r02tUIkYYTEds2Z
L33iV2T6ye7yK7vwK3sigw8Anth61r7Apprw6EYvTtHHoclIWA+0OI/eMT52271DGMRRZXlGE8y5
No9/ZfPHhk3hRLmNqnhbcIMC0WgOp0nYq7gKRLzoJ6g25iNHT/lokPZ97de7IGzz8wHwdj0bJR+D
jq2bxYVwXJHDGqGiM1z5Y1im/lsqpqaDl6Bl/p3XxsmpNIlN2nUY6L/2KiLeUOidqe97UmyLz650
kEyVdIcf8woT28kGHtFCKsFJezBiqTV72ev6s+6XBglgDCx+pox067BqJkbSc2wKYDkp5usdWW0c
8ecqN+/4cYXawcOd39GEskD8R4ZZhd5si/skb9TKmCgsUohxh2goq8oqpM5gVZRlpGpUUmhkeNSF
7uzNrDCfB83grICNdfji5PME+bjVXFKbTa9hIiFU3zNniHMjKMA1t/tsbpqPgz0vw5H0JH8JsU6T
EabPjf6jITgwAQ5jsCNnc+YiYorMVB4A7ZFUl2WVy7YTA8DoctQyu1wmDlGftVE9Rno8qYOomF6t
wL0lC2iwjvORh9P/1fkRSIXFpte6X2I//zmLonooGl8Mp7efI+NydVM5YvVnB+QQSn1+/iC5rT1F
BL3l4WImhr2fqxEcuUc8QRnbIB4Km2jLDuh2OCS1fiMXggz9IY/I+6s9IkGcbhQLNzDtf1eVOeNi
bEbg1py4yj6dP5qR5d75Xjdz+hZ1ephm0qj9Ljb3gHuqfedY0yNouWo+ALP+M2n1cKViuxg1uQwR
WdfsRhi0KNA3fcthnaRmo1+GAFImFHuzAwJ6SRRtnFQZjc80LKK9QTeu+SOmmGw1EifLnzjQYvdg
ybF8SskLTQ5zU3unplmF8kSpLM5uVhXG9rd/jVd+DAelC3qX1bpwIfyxc1mmZtQ0IUoEUiJaHAMp
AvXv5IJ9UYn1lS8pPl255OU+Q2UJcw4KDQ1w2j/nC6D2QMQMTdeEwhlAVZl1RLpi3oqaVClJ07BL
dKfaG/TAysDSKoUqViun+VAZPUG/cjbajjAkt/iE6K2CgDj2TvTOaZVzHKOJio3HO0Od7Bbec4pj
oTw4k942dGAcIQ8ewtinFMNK/0DC5cI8daq7gwQ3tXwY6sRM3xmJOWM5tFy060mK54/YuwHfQpQD
nLLi3zH5m19sNIIprmh/mm9zo2i+L6NAbpzEPZNC1+sZMAkydfSDl8XVY0qG8Y9yUTGLGlsq6JRM
7z9hgbWKY8Ut/uAUa//U10k0ITa8cr9w/hjVrY3SEg4QOpBvw6ho57vZmD74FhprKoSy+tMlCZHa
inck4O2YBEbZ8nwzro20I0w7oSFUXRJGCm4x1PuiRWVInFWkvjaTPo2HhEDz7kbvSDLHnlOA0Ylb
n1DnBSrRcUTN2u56nb3wSrv9RZZxXn2zAmjuo25h9sSx7XwFdKQmer3ys9DMyNM+5LFhUvALa40R
A3rvqql1IfOo4mTPPE6QYRz7uUaHWh2NxJlMwM+t8V9fkLZwr8zOKB+n9XagEqPq5oCkavsBg2YO
IVqUlB7mDFB4Z+RlOYZsaYrqVkRV/c5Xcf9ATsE8HgoGMSQXm46mkQqoub/7rtCeSr9zfplOCRby
7YfglWfApZTgdYt/wfW2DaYJeyVJw3Me2qRJ3c4LtDVYo+jvAM0f6fnFVw6t6zO1ueN0jhBw4B3A
rrBt+amx6BRhM3lolEmiQ1HSK0k+eLEc3/5el1USAQYcjXF8M+qjfXf+y9p6PIKFt7NQQWt6yNyu
BurZyXdzZ8xXVtErl2JCbK6yDWY2ODjPL4W+lN4d6c2hRINGLF+E7Fw63hP9Ge2K2ePFCLq5fRgg
1gYPgwCG0puKLDJinKJeSrJg2dllqHEyVjsNQegpZg7vP45q8n5HuoxuhjWzi6i86mEYejTwXjY4
nLEKsKMkeduz2OWLk538BprzY5R5S3wQdm8++XkxULcMyNMOLBzywvu+7SAEaHpMOKOy/yjDH7DW
6QMEIto9w+fWJmUdvffC0GVmUNzvhS2757mWpoP7iibpfSSdq2kVl0vX4Tl6GZYiFmUwd37fW41U
1aTpuQtCm6q9GgmU/Ri5mnanFR3nY81T4zVL8Mt5/PwHWPUbqBcZ0SHg2IqQiLvQhRzHKsy0nBBH
2dvGUWbSviMDWdziWLZPZVpX4N2d4belEUy577y02/tmZZ98UhR2NtzNh65ajAEA7orw9ssCtbIu
CAUEGhJfKXMuX6wOmimgHUxJTRAPm7vEvkVhgyxulWWJELApsiGJ/tDujXzfgbU8FpPVXXnKX7so
jFGsOoDMGWZvnr6EzA9nUV4RsmDc49ibULL66tC0NvNhtyvvejfpw3994klt09fMCH39eysdjhov
J9A860IMGV22A9BoP1dugTSsoQX49rXW0vB8FWCvxIKEJMzjxbHFMVo4CCE0yTpclsYPOPwRD12E
uPjtQM2l/1gDCdzjyRDf3r7uxVbDVJhvRqiCrXME2jIeZoedswG6E3az90zLgbhaz8otgjrN9sPb
l7r4CbkU81/bdSCWs9lvdhrNI5uQCRxyvoIYt6pz66AwCUimyVT+QA1A18aNl2vqt63aDI0XPD3G
YAYMC5/q7PyZtng3eKSzNySn1ig9o1LaJJLgEWxkOx5LW18pPEnPn/PmumUgWoVA47wr2+xFV5mP
YVOEEqSB6owqejPyKQvVgCpIujDJUu1npitvjwrDCWYbzxe9s9G6s2rSzTEVeoTAC7RRs1c1V14s
FxscbV2bhwchoMdBZasVmxlJicVehlDwEzwMnb8cuHnejV7EI4GLglyr3ds/+sW6Zk1zgF95Drya
WeHnt19XeGSiNJVhRJDTqTBoeGKdyY5lPC0Ptl+SrTLAt2aCWFxBblyubBBGzHoR/1CIo0U+v7Ia
TKtbIJOFqTPk+o6g7eG2JjfXphLLoitf83JtczEc2zxA/NK0e88vxoOrzViKZehJ0/yO6kA/SSlq
cpUMsksxad5MuKWvXPTVb4isE8QfkhtKzvOLdspkgE9aVuhxijoIA4d+24C0Kpq8v7L9vnYp3os+
wxzajqh2zy9V5UAvY8OXoSkSZzcM6jvIQfXFkm78j/Mtl4EPULAVZO1SRW5JKcj5i7IZDarZRHNv
53Hq3+OF/5GQItkj2eP08a8LFLXS+vpl2zXhnW12JSzDGrbOnrmONhY/3ShPyNWOPMKgbebTO2Mq
zQ6fWgdQfra9j29f/PJ5xNuLDU5Qfa2cwE2hl2TS75EfUivrhXdMeOw/A6YvbzV2iidckv/D5Xjq
ddy1qxRsK4mhadFNSi+LcJGL9WAtct5NLcM1O3bzbyO8geDtr3f5VNC642dEFvdSO29WzVpaqqRx
+HoSg5EzONOtqAZE98PQ7HSpa3fVZF4TV60/2NmbFBAhJ7BV2oJOAYvG+VItqXsmRIi8PIfZCQlr
LHfzqOGj7cgY40hMVuvACFdadXHvNCq+8p0vnxQuz2JifLki5rYJa407+15jyQLJkJG/0xqyUCMW
2MFnuHJlN3/t9oI04bTp0E9DbHf+TePONUYOz0U4Trq6r3IOglFRApJNSu8HDKURaeVVbvSFgABJ
H5IFajAGwkztt4IuJELuoi12ETpEwL+PV572kXgMuuCLa9zYizkdemCtDDasqXhIi2zYNaVPjrQR
23viXcX3txfZ5RsGeRsdl5Ukh6NgzYn8W2CGyiuuBrCnoV+K+qmasaIOJocRtO4gqjyZBK40tYNf
d94//9TceBCGOg4Glri/Wd4JpyRvJg0kFE2ef1aStopt1MNNmnrXQoMuDGWuj48HawaHNPrJrKvz
b2n3pPZxsnWJnnL9Eycx95GZ0vK00hpPhbLNjnTZwQvHzMQyYkf4u3K9+FxU4prG5mLP4pOwBvwV
m0JRs32jAwdym9JWLtJxpEK1MX1iDJ++nyWJ9JjR7Suv8Yuf18e5t/q7EMpQNG7VIUVWmWNsOhP5
cFP7AR3Jfe2jPtBk29wBKoierHrofgyuoZ3eXleX3xPFMb0cg5Mg01t783blZhOVlC0ibIfaZvbP
EcyCY/3OzePvOcHaVx7m1y6nI7GgZGH74hE7/4FTMLdGnTV62MOW29V4kI9EdDCuGum0qqHRfr79
9S4rUiYP2Il5E0CBRyK22SdTvxKzA2MyFHSCnix/zN4NsZMe64R6eDcXqt1FvsMJPcvLr3NSTnsp
LBh+b3+MCyPGmgRloXFAYLKeQrbbddxodkkmowglOYPVswR97TyKJtO/4hFBIeePdjIeOHb1FgTq
ygsJZ5qbewaEJEQStLB8Nlwe+qCNTH3Zaa0Y7T3xMUTWixn7zU5WrdPvK6DEJcDriLSpKsa4RQpD
BvL+7S9zuVYZ5qy+Jm4qJ40tPBMsTF/YciQDGsX5jLbKdZ9ndGjvcs2JTszYsiAFu3UonOmabGV9
/v9+6xExggedGpvxHeKZreGS5HN/ILBqIYHbNPZx7Tm3WaPqfxzfrVdZkXL8YmilLn6sCU6B1SVi
2Ve6sfzM3PS/anKKxz71tQcGQwxxk+4aDujihfP/F2XkgDMKT8EW2z96Fn4EZS37mDq+ZWaozG91
5LWHyYqNT3oHTq1o8EPuka6lH4m293aLP1ePpPd2xy5V7ZWNYfvaffk8FE9U3rxzIUedP6n54OSJ
7adiTzubfdZ9Scjlfs3oJzz6/VXr/R9n57XjNtK16ysiwBxOSUrqbrdz9gkxHo+Zc66r/58yNrAt
ihDRH4yZORjApSpWWOENl6xq+oOTcsNlZFxK5ejbE62Sy/4RdvgLMGOVUVdX0SACJV1UPzJK76Lg
mf7JmL3s36wFypE1SB30k7pcoDhXn5y2dR+jmsPt4PveCFd5Rv/PCUynKh8QUwQ5Vg7FtyXGWyMu
3OTgedR29iSQPg44tzKv89Y1LKv7BXV7dQk6c3CebeMPdmkZ/osAWD12CgZUmt05YEILT0WnIZnP
nZnbIW6uzsnRM+UTIE9imiE7KnrecBTkUkrwI1A/bh7uwOtPWJUr+JMJ2VdSRxefk3Xyvsyidp/q
NFLUEDlWDVdFZaSEaSL1ovhlo46PC+VXmp+k6RguqYr6VkFv8Etjp8Y7SpLp5HeuO5DQYjTx3/2L
Zfs4yN/L6SbRI4MmfN/c1XUnZsPu8zVoMQZ4LwZLnHFTMPwBxhkOFrMS3B/v5nH4MyA0LZjVkqaw
tQ6bC5torQA6kuap84UXX3kPIjV+HRfT+LONVdMHupVdgLGkp1Vx+rMY7ebgR2wjafkbSDgljEmG
GltKzZCba9nrfKSEimhSJYBcIs37ZOe6Nx2dLVmG2FyfMrCiBCafIdgC1xuiI3mGA831aYgxC9Rh
cAN9Sow3a5ZM3zAxwjeizp1HDp1+KQEG+/myrK3fGNH8/v7S73xqKX4mOXLA8G7igMlDg7KOW045
4kRoVLilj29O9rgMZnJSOmEcxB1/OGfbqaMPTzCgQZIAtXA9dQVlsYjxBNYgUfuoz4C+31iIqdN2
gxc6+m4fgT8slJ4Qf6zGzA5i8PX/jBasQt+U1oCn3Mg6hEciZf05ZQr6KNWYIDo6TirasO1IxAq4
yOx+4Iptvo+LpWS/xM3waNmDNR/cznvrB6SQfUtBk+t5E0dBX+2xmVx4fUtdfibkscxhQMPU+YPk
AUF1/3vtvAZUwwG0wG0kiNqGidgVZHFW1yvGeu0SaEWSn5TFwSGkbctQr5TvY5xlB3O8ORmUYIhI
bUAGBOCoWF1/slbEQMbQ7cFR0HRfYTYJI9DNYyRm9ObgEr+ZnhxKFoctOkSkfDLk+evRaWMxi0hx
GUrvlWc8S2aUyqsVh1jLRnqttk+i7oeDNd2dH/kUmHAePLhD14NGeEebRo5XGg3l9h+QJEnYdyq6
ufF0JDu7NxTyeRKIChifz3g9VJex/xc0s8CUw7wxFnFOxsR6DzkmOzhot88hS4mMHCYJstJDJ+N6
qAZbI4R1oXOWUSSeKIlQffFY2zAXafTJiPIqQFOi+WFP5fQ20VZwbfymoLJL1CaiwbH+HdrJPOfo
XBzctDdnBnN2yFIArqki8GJvIppOb2cgqnlNDdHwPpL6LSfovDLAgRk2oX50UJTfWXRgxq6NHZJJ
m3PLPZpwnrJTrESRQXEcVII0ICFYEAWx8I6+797U2Ld/pscp3V7seZqt4Bc4KtGIn6+Wgejs46QJ
hrrHZn7Vjl7OvamRpUvtE9jtYPCvPzJ0sryw4FiESZYvX+G+1tiwRMuH0XGPyr/bQhfPg4XGDHOC
CkBLelNad8ELqKYQdYi4DzKpc9aWKJIvxk/Oi/Hc40HzBmWrSTm3ipWd1HwYDna0PPtXLwc/gGly
69G6BGezuRvqQY2cqMIY3Xba5TVILOVt1ZXtg/TwfCPWJX2a0XtLaEcu5fn+rXsbwcmxJdpK9hbQ
GdmcWzLaetBsuKxzNtT1yTbHbLrALcE6u5yM6KFVycCeqEfQWE7QfnIukVnO+C0DzjV/56Jqz5Bs
nOx1Kwrzc7tSoPV7gSJ/jBYjAqfQgw4u7Z2b9OoXbz5XXFZK3JHhh1jq9B95jaZH+G8ZbFgT7A76
0x8ns2wP1mlvUNpNHDQSBzalPB5/Xd+8XMOMVXcNRChz3kDecD6tXYcol5YXn5u5EK9qczQ/H3wc
GS1tNwbbkrY29yqUns19gsADBUGlrMOkxZH9e+qh1Ep4EEfVRQgNemWUAb8Mm24yH4ukz3/0whrS
E7z3ZXknuggpLBfW2sf7P2tvu7IGhDgyj4J3cL0WdZGBPU2Ia6a5dM74+S0nd0J8UM8N/X2OGzoY
9tYsz25TNAefQS7zdkEAZ0hNRym/ZG2ufi1LVbNYiwY3NGNAzVBFbgb8o/XFpQiOFWz7z/2p7nx2
aZ/OR3eRWLnBqrSYlxUJ+Oiwz1vkNARoLTFl4B+LUT1xHST/ost4ZBewc/XRyEDqh+qDFBvZXH2z
LYTZRgya1W5/QslZPecr2nRl0R5JlMq/arOeNq+pjA6gCPHn+lPODgPVUcx6zqQD59G1quQRvZVD
7RT5YbYDEY6TctOUAuuwGahBHiZyZ/qwkSEBZmLN7Ms0Rv3z3PUzujWLcmmVJg+ihBaqP1fj8Npe
Rsn/j0vbpzaR+LOmZ+9f/nl5ZGS9h9CF8vP19LPVQ1Jv1JA1hAbwZtSHPFBAazxUXdR/AF5nkOfX
B4d6b8l5+SGVycYKT9v1mBCkC71SU7KCua/CIi7s146StAcVtJtRQCHhN0GHkYokg2xGWe0xg5/o
uYGYwdmTvGthTW54ub9+N8eRUbgCpAw/JgkUtK7n4jR6r6uT4wY1ZunArSfvQkvSfq26VRu06XwI
DN6blmTtsZPAogJyuh5Q0Btw9EVnQF2BYaMUifMvQI8lPvV4vKZhgzbDW4BP2JFaokFQWY8R60pg
R+iBgZmJdiocN71ktd4ZJwXT2MAuuFDOVjom1Xnx3HT1WwN1aX9t1OTZ88bCOhX1ODpB1qlTccK7
tPd8JXaaI+WLm6uGtSQPQagDloJmbuvzBir5VdWUbuBaCrQ0HeQq6jmQEU/V2ugXDZnJs2G9WNYP
1SiDwIPaAE0f7iq54n89bCrdrRVhSzfg6UbIqF1svKKGyhAhqDQvXPrV8224zwcX+d6HpFyEqplB
d9raXjzlStUosxjWlK5tD27mYDCB8Xx8JHx9c5kyP8Q6KPZhp0YrfPOENgppdKuUXkDwB8Z68pyw
q63qwenj6uBk750GWivSyZlrjlW9XsrZrg2Ub1dQ+LozfNBmjOjqsahRg0jVx6FFmur+6duZGqxG
qHiUc7lKttlrl4wTNLES8lWVU/0bq75+HpAn1vC2qruf9wfb2Z7cJSzgny3qbaU2Zqg6aZbXEcqW
Wv9aM9bfwpjhOtmj81DRZXhOAMK+/HqRauU4lIKzIafaXmLol5FnWF5QuxPMtgUX9xwYbKDgGfpT
TPohLv8m3qIBCYSAhiz9B0nfvP6Ci5Xjn0EZNhDoOwEVL0tsKkiV27Ek8cmRqY8LJTkNHRX6pXNa
uLzCu9hzNz0gynik+LGzn1CO4/Pyc7jEt7AU5IWietSTSOIoxks5EVfNwzD/KBPnG2F1enAkb8I6
Ji8jKxfahQ6vU263v24CB4eOQiTcrUoVWfqT7RDo5t48PWeQe38KU6gPbW+4mIpoo3Ew9t7ugglp
YnMro5FtSGly1QyTA4Eli7BqtpBHfm5T6HJV2fUfxzKbP2BovJj+/T39R0LnKiphylA72WHAq2l9
by6/Xl9mDMyKKKi62FpfoRqTj98B1COCPdbK0tcBJNcVeQHXK967+CROwTxpw7+91wnIKA3E0DBF
RDcOXUeaUepL5H6IIn2G09zUk/aK4mSzBLileGXIqkLDa6Ml0X+KUk0+ZROGE5T4bFSg1VpNs28u
DNFTY9dI9FJizDsa0hlbTSXTVh7jTumMV4iRTQ9Vqtaz3/Vl+dmOLLS5V8ONioMe1W2/iNUh5JXy
egT5PEvXG2JVo7SvswVJqW61UddARvG3HdXlUwueN+x1Uf5AgQblcXhOj3MPPiFrvPljodhW5Rfx
2hx5eewcCNr3UKoJN9AfuYHdjC4CIP2iB2lUjV9FO9vybcymVxmKw1L7OI4PCiw3pQFKTP8PyUyM
CPn4egla1KdqukJ6MCy9GYzCXgJA5NplLUE9+pMyUO7NmhYaJUFJR50thfp6f5Pu/gTqO6glcAVS
Wrv+CTmaz90Ut3pQsioPjRGvDInrjndCK3p8Uyil/Q4hrSGgMh3DY/BqfAbu/4Tbhwb4PBIZHEAa
h6AWrn9CjVsKfd/GCOqsFs+z2ZY+bhUFNM9RPN4f6vYTA56nBMwgmLPdeBfoiT6SgtCDLLLZDvDW
Xc/OmP3M3Cw96Vr2UrUqrlZVasUjocMTSt3+emYpsOQiJS8KbIuqnbtMyaVxi/qLmlQvzuoYCliC
9GekkICZ4PVQ66R3cd3YOlYzjpf7S52OP8exsp0znSNIPvfX8XbXMBrKKDTmeDhoNm9Gc9ZUm8vE
IJrM3VdujqmyD3NpTf0809SLSBOvD4dcgder5U39Uy9m5ej9uo3xJLgdbXNooVh2bjMdrzOdMTZn
oLhNp74ShTA+smvGg5nu7Rhp3wckGJaHpW/ORzyXNfc25D0WP/1VitgOcwPKsVdqzgejsfTT/ZW9
QRDJPSM1EBDXAPUBUOB6adWuRd8qLWEYNZ5bn7VFH0/D2LtPFirt70AWQKkq7LwM2nJqv0Y0IJBG
qKLvcdHq7+7/lr2DCYMQlRXQuSR5m+3br8PULjOkrMFO8E6sy+QhHWz1Ir0RDpZ5ZygNxScyd/jU
rPcm1VtWw1AceCpBlGnFWzNzP5IyR899vHy6P6cb6SHWl5lQkCSvhLG91evAhg0rpKwzA2fpqg/U
v5pPEZFQgw9lhD9woTTG2wVeun7K27hf/CXtHBzTe6hNfmL3GColTjWe4rGtbd+yocgGWgux/uWX
onRCJV6kSo0c5WbtUS5W+2ICaE7Ds8UivTLrM3IR5YzYg16HB4si39rrSEVuNxIHoBKY+NxUKixk
TIZ+NIIS/xDDQlVsRF4Jbprdvnfz1YTTkMXdd9Gu2de4rY04KF0ahRSS8jFQzbmOD2Kn28625KzY
RE8uaHS0QDfzp6/UqWWXqVjdJcUJzQPj14gbxhkjI+XfAQoz6s5miX8DvoIpphSVel7F0B8szM49
B9aeq5vAHSjCViQxqYQUjIxRCGoiJDhU+hCx2fRfFtLLR4SOstaPPSVl26CY+J22aXnQYtvbrjJE
AlkHiBMq+CZESNHjVCKnpMlTFfOTag7ZqyJTu88WvsRPlCuxwCqXOkhaQVRYKLH+Y1LV+qFY0ulS
dX3xETRO/WOu1eLJqq3sv/sbZ+cORrSfbUpdhExxCzI0Bn2YrQKMTdJk0ceyS9OTNwzlQbVpbzOQ
ZiPDRSUJ/7ftZljdqG7XGD+wptVt7DFnQAzdAPHCj5emhWdqLp8acjldSkOobzMB/Q/J1vggZN15
C+gWwf6SAqKybnt9Nc+2OTlO2qkEaWXySc/T9qupp+kXSM32qwVI6cEhkIHP5lTCx5DiUbw+PLeb
V1aTRsiNi1eIhfbA28p14tM4F+WT7s3N42B0QKtoQj7e/6S7Ow56G4cPOCWiP/JX/ZWozcymEeRQ
gd3FzT+ySfVEB2L9BFq6ulSuKFIovVH020aU/lsp5a3A3Uu3FTJ29Y0ZL/bqD7FaBiJ3h/e8n9gi
3f+Ju+tCfY7qhC0xBHJX/vULa0EviDdEC0TVJY96j0Kn0UTJExw6pPtgY7fvHVN0B3t97+uzA+lN
geTmotzkK2nujXNelVow6XWMG2y7pu97XhgRDpmDUKE+TWjI3J/p3vkCKSgpHTZJyZ/22l8zVXpH
bcx21QJ1NcVHL3He4jFffLs/yM7bSzz8/wfZXDF5lbjNQmcqWDtp8w77TCDM58VViazlsPwvywiQ
FZc2eqHUJK8/XiQ6QoAKXyk0Y43yRIY4zicOwRqYc1uHU58cqeXL3789RlKjzAHlD6dqS/pRhKkp
VZMSGqd6+diM2CEueW+dRxx0HrEk+kUlpHmqwGE/vHxh4VVAM6LuAXBBLvxfX88bMpE7PaoGIHeh
iBomD2veTW8guh2hDnfnyGHgjSJIhcZxPVQGjEGxuf2D3ouX7rtWatH8vGTYQdP6rQx0rJCBOscG
NlKBri3xS72giaoIHmAZAAEDjr0tTmZ1WsyJSyaro1Z1jlfEEjpVVO9apFJO91f1FqDBWDBHcF9D
lgsX88212NDcqjFW0gNh28vyyp6yeXmL4tocA5mcWWQcxgEdV1Q4lNf5YiJY3vUVGW6x6gpIfEP5
GZmrNlysfurfojHgHWW0e1cFWr70VOl4k9ZvrorIxiU5RsAz0GNoX42W4vAhkv4Zm6Ff0NJejG1i
QSQFC8keVQZLmyM1jIBCrIXKFnLV8BFL48uEAdtDNBbFxZ1bJ4zMZDjY23/e3O2p+uMJwYcg6fQ2
c6wcKzUmjasJ/HIzPrngx94YuV5VvpsvyZPUVUwDxF+04rJOQhn9Ma0U42nu87nylQQwoU/ynNRH
u0Meqs3vIjcFCkmST0625WoBENBq9iAhibLUykWNLW04A0Zu828kH6K+xAnpTjg0hpgvSZxCVyPQ
z5wwWerit57rzXOrYy/orzqQZl9d8CMCqa7FR/t4527nSuBBwWAFhs6WajroSkkW3atBb7YapZ1I
PxeFu57vn5ad5eBvR7sURQRs2rcGtfRFxwk/duw4STIel1pYX8pxfK9mrXJ56UjcsWwG2bbHrmr7
Ki8jUlIaMOZA0RrtksYu0h2U0v8peuwY/4ehaGLxLeWI22cxqdLY6I3eDgg5+rDSmipMTSt7t1jr
crB+t7EGswK/J7uCwNy2ugutMB3YjJjD8S4NVDNsCvRxU7hnD/3pZ60a3NMSweq5P8HbC0R2Q3Tu
Asnf4o67vs4LXGUMvXWwpEshivIII52yqNYFXZ7y4tQY2d0fbyfChjFKg17C+DTZ8bkeEKGpecyp
9gSUEszvbVsMP1BfBsDflelj3DfRaw1lvlPW6cbraHHWT329Hj2XNxwTCfCjTC6NdGRFcJvrJNg+
zmjJ2URYjebkqGJJjak4WyYUBGBgt76mD8ZTPDrLj6FO9LeFkDpcVgTfx9czu/2t1rb7w6qyZkA9
fG6/oq2AIGZiLWvt95Oy/AJq33pnrzDdJ3ZMZzxBBVE+319MuVbXNxDToJzKaoJsvWlba8lqDgYq
WYGjtbN6sUstdXHt0+sUCWlc8kBiL8t55PLKT/lopHVQU7AwD+L42+uF2gG1QOocqCyj8nL9RTvd
7tXIgMunZx0ERysjWkUQ5GCj3l4vMjmGey7hbdQqNqMIjCEbRbhmoC6zVn9op6ZQQlP6LjeCnPrg
0dkdjZIYqZeUkbE2uxTj0TGPbc8MPGxGuycaSnP2WuiIFgWO3aMneP9D7g1HRQpRAuRWpUTc9RKi
4CfJV9h9iCF1f9huVp3GKEm/1fqh+8PO1wJRIQ2UoVRzeW7qX3qLxUaEkrNURHR/aojufan78cX5
K7xEjZUz2Rh04ze3CghhF9wjgwi1UQx8E+r8TIUvgYizdMJ+LJF++HF/CfculqsxZeD6dwysp2ic
TpWDlwZcp0XFPAk1o+U8QIr/QJkz/ihWzQXLH83LJVsS9dXUL/PX+79i50Ne/YjNvrGiTpjTyokE
uCJOOd6wuKI3HRpX8ZGi+95QyObTVgX0QHq6GQp0X19SYHQDmCadjjaNiJ4U0XJBKYs4KhDsFIuB
+VAaksGOTBI3q9vQTGy8onEDTZkK49IkhfHOtHphXDytbPPQS3UkYO0hF/OD083dl3jNPYF6eDw/
goGNyoOG1t7sKRSzi5koXaXNDlOj2OzoXDuBnff2L7iZ5T8k8cvkZ4Y+HyXHO48kB5PmPbgBizrJ
ZrCJxn4F94HBCsRsJmFUb7SZADjJ1T7Q3XU8oLjuTQ6LPMYiQ+WF2iy2GadpNmnA87TVUbQQIQJ3
9rVUTaOwd6f6n/t7difABjJDN5KCF6krIJPrk4MWIWD6kdNK5s6/zXkeh6Ad0jH19aLQP6YiXU2f
FcIvZ8nT6jJ1BqWYCuRkMUzJeyWap/D+b9pbAdwpiSMhGsDLkl/kr8MsLEuJEyR7A0U1x89l3E1B
Q7sdJrWlXe4PtXchIiPEUrOvTW/LbHJR/U8LSqJBms3dj4xq+1OD+lpycMXLRdy81bQDZBuWhBIQ
7GaRI2fFY7MCO5NYlPx9PI/VX9grL7LdQx28U0r1R4Zr98GzKW+B7bC8KhTXAChRC9m8LGZtrCUR
gRvMjelW6Dwk7TkhwjTP2NmJ2F9XuxQnXW3iT0O3FFhxz4OjHfyIvXhLZo4w7FxpcLN1kG/FUo9o
dHlBE2UOOtuTQjGrc8D4+iDdlA+JUpZpsNhOjO8y2JUYzVlLzKGVDukndRbiv7Uo6u9gY1nA0dYw
c57QFkNS2tKpk7lqj2Crs2bNY+wktnmKJw/tq6wDo/nyo2kRukrVHOllue2WKGlq9FML3mtZDC8E
JoANdaGKX3bWakfmYDefDkcSRgLUQeuT0Or6DPSzsdRTBFOJjsHw7KQIxyB5WPCqJNXB5ry94BjK
5WaD347eyjYL0AYnb9a4S0JrGttLbkvdZdeoLvmK/fAE/u18/8zdHgaouzLupnoKKHwL0VHIqTA5
ypSgMqP4pAtU2PVUfZfFav3anM3f7pgdYaJubxTpnCmdd8kZkUuQ18BfN0or0or8kLaKgooydeSc
SIDS1RujGbwX7xGGoi4Aj15mVls8m7dMLsZmC93T2sLCvRnZikIqjLhGfbCQu7OSA7GWADy2wHoU
o6bSpugRCDOq6dy4aFYLpXvoDCV/vP/NbvcIWnh/kmD4SjRJjOsFzEY4kVmSK4GuF2jxZZ61nlIl
WgE4OW9L1fx9f7jbLcJwcnPQnnMhYurXw8VU3lYg1RFKgnWEzAMagw8tbShgstPTGvflQQv6lk0N
3wtPNIJWiv2QkORS/7VBVESSkTwDhShy7jKfHg/ypkPM98UHCnjgRYBWMWAwpKCf8kodRuGnSY2G
IZ4e3ugPg6V+d1FyJeRTM/2/zKmz117fWS2mefj9vKHfMesXxNQw+/FF3eKoc3/JdkJgWhQkhIAH
ZENz2ziICHBHujVKsFAd+WhjUvIxr9PFb0fcDfl5Uxh7Tv1gZ8aTjvDy6zhF9fT+b7h9byTPAA0j
HlPS6y0ALlmt2aTeBahstnG5rCXePWn1c9aVtW8udvUd3wAcCUu0t4seGtb94Xd6SoxPnYv5E6wB
r77+ik7iVTOoVcT/c1cjDYbXE2TI7f/SDQUrCYRfe7+En/k9WbXuQ2KK9Ey5efqFV0EHZt4YL1ai
eee6mKbolHlY893/gXvbGpww7QEudsnGuP59f4qEmeooNBg992TmUU6+oiUB6t/jBbGKNdT6sjsY
VP6l10EAjT0N+XE+C0d4204s0r7DZR2d5cFera9RU9c8lt0U6o0zhCu1yscxTdcgU6bkoKG6dz9J
7QskGumi3Vi7tlCJgZcW6N5qGsoIme6EXhm5T4ZVHRV1dlZWds+JmtHtkrvvemWVRE+r1WRlu2wg
cHTmXCDyrBhmoGlLFGKsm4e0CI8a9ztry6jEjRA5Hf672XCtVqT8w1MW687qsrsHesMqEDp1XNXs
VOhF/DufxTy9SZbqSPBpZ3kZnPiQg0bxYEtWFUjgwC51lWDFWDEOLHcC8Y8w5HjJtekIirXzAIAP
QL2Lvg9dwu2zVveOFo1jGYdeMTpIReh18iHmxV59USzRk9lb1rf7h2VvevIu4zBLPO221zPB9Gjr
jjeg9WYAO0pRfytVIMQKbhxf/4ehpFEKL5yMuDbnsuuGMfaA5wSKSTJdmE75kPUp3h4Luqb/w1D0
JcndKY3QubneqFE/N0hkGVEQL5mHjKuJ3mNZxlXiK5l9ZPa5tz3pDNlwgBHFQhzsejA48UOJx2wU
mGY8jfB57fIHvtm07JpR8edpdDN/6opZ87lQzCPptb0PyJOKWBOtAZ2tcz16brR8wFmJAh2juNeJ
PedBXaBk7lMBjg+W9U+QurnldOC0EmVILQ1S0vVgmNIq1jSlUeChwlW8Ury4e9W1ivlopnn21Wi0
6reI8rZHB6g13wBitvSzWKbiY5cveDFD66p/jjgmRNyL8YI2OyEOljS2kb+Fmp0fxDc32vmSESy5
zgQ3gJLpMVz/XEgqa4KoiTxOZbP4SLjD7VaiZjhlrWN+IO4YNT8WSfO2adVkDVe0HU/KiBhzGvXj
m6rwuve0wUQXZFg1nrCZFA8OlZaXYyAkh4A/IP4QE9oysOIe7bRqtZRghMrEqqizcaJGa4YIE+Ic
3U695Rc9rJf7p2TntoHGi4obh58F2lIY4rScPTMDgogD6XjuRmUCtc8bGS3Lm9oqXyruJb+GRHdS
BUDp+SYD6qyV4rLHTYr58ZOO8FSA3TjxUl/MF21RT/cnt1NOYzg5EIYgjLt9kUuh6v2s4rKYDUN6
7ijyneBrJI/eggVCa+RNhZmCNX4SU9F8jR2vekz6yX7sJuEcJCu35Q+pvQuOlxo+GMUbZDgSBCMy
2kpgTLp4kna6yN2a/cP9Ce+EhZQfuMOJqzmkW6kDAiGOY6Qn4YhF5EMukvidks0eupZlE5RAG88D
R91fB+THUo2b6f7wO7EBmp6EP/Lpoo+/uRoqQxldYwUehMeidgZb652rWUOerkvM0Got1XdRLzmI
RXcuP2hoNOX/4OmY9vUBH7RFigSRVLda5JzAs+YhbnzOKZqP7z55WWzuPjQNqM6CquS0bItYna7o
HicxCTXRiTQAoGJ/Mdt5eepMNTnpXr48m0sqfK0t5u+1iWXCEKdHqhE7E6YUgfA+8H5Q/tsacdp7
Lep/dhymYtYuQ01wSUWn+DkStB1d9jLb3EzYlPIcwGzAI6hbeewUmykH1EHCi1bUjw0N7k+drQyX
Ks2Lh6ns229FPnjyja30R+TJvcd2MWCg6PrwfWzhWC8DTJmDbbZzZ0HDkVgM+ZOo8l1/8Q4ghmlk
ZhoqXvrb6EHAGHHinuxyyi611y8HV+TeepPrkLVSK4bWsikQidYEqdnoGL8sFc/4jLcJ17MMBElS
j0DwO0fIpBYLOoyCNA2kzWAUe3sk8EcGq3uVLHbxnoUtXEBx9nQBRm0MfmcM4mBFdyA4VMAlLN6i
Gcf9tInLnFkvUoE4SCgaVb9Mg+FcHLi6YWRFFxyO3oLctaVVSPEYE4D4Df6mb/tu0sIenbenzED8
coqb6HT/PtlbeZIaCFc0XglPN293hlfr6uZGGtZq7Z4zYX/tgHKE/RjFB994J35DNgQpeIaj4LjV
WabeqQrH4hJJuuR7hpnI5wEjYd9w6uE5MYbxg4HAoO85SnFQD9l5F2itUJuDqMRn3x7mOLaGDAZX
HC5Tp/s5ErIPdpMMlxcvJBgY4DMUeSS/e7OQQ4JK4dC0cVhPlbjMIONezX3f+ouaOgffbHdC4Ijo
KMi25LalsEZI+5dRBcUt1qLXRhIbr+taJP/DhBDjoxUutfshrlxfAVCbkqK11jis0inG8KobvfaU
zRjb96l61LrYuW84kvRJWEFaF9uI15gGoEMpQQvldOvZKyces7VaUj9tvakLI8Ucvt//XnsjEi5I
O1xKczc6C3m1lHplcMWvbR1d3AF5eFe4Ar6CEb/KtDI9OP9745H8IdIhvxjmyNfL2cWqmFrHiql8
t0o4tJp54hIa/EQk7ue8hwJ/f347B5sqOJVU5Bxprpr69XgCPaCor804tGci3DyiFGOvaB7hJ3ZE
PNgdysVVVSUIJHvf7JSqxSRxMqUXWNuIMI3qLnDK1Hof8TK9PBJhk/wx7eW6gop8PStHDLYyV0YR
joYu/DgalQc1xk0iwYzo5QUf6kwMJn1xAINshmrT1HMqYRbhOrf9W0Mv7Sdsc+fnTCgvZ8TLZoVN
bgtngYdp8zSUrVt2dpLmoZ40CCDkAypOZttVrZ9P03KwhPJ3b+INyQ+R/rsUQW6goAaJsnDaPA9z
S22/ALtpX/XxoWLKzm2PyhkMRcjphDfb7Q7oijZZ2uVhDz31smYu5hstilizcLHXgg1P4XTVfiWd
81JDRPIfWIqSaye3vbb1YWz5ko2XzSym7TQ4Grm/xigtPyEiOjzWSxYdbJM/AelmPWm1UipmOPK8
LTh7oR9SGFqbhXnZEVTYQ2TW/mhHc7hEXvl6oKb4oAyVczK6iZJeXQ2/qzLKHuLKNNOgLlvjH9Oa
03/vH/+dr0whD5MqQBzU8raPnlbpXmeUdRaKdFIBSSrQX5L8iGqz85XZQbTbgfgjk7HtIUYrwdOI
9wlfeXWNMFdUrDZ1chHMeEVuX5bZsV8p44x6eJo29sGVunPvUErjHiAjoiK8jSigrKygN/IiLIo1
+69ylPg5nlv7KXWrr/dXc2+e9PBBhFE2oIOzueH00ZkqPjTgkKqzn0hH8kfiAPVE3d44jVzCpzwt
hE8AYD7cH3nn2eDtpZejUVwBHCfX4K9eztgnamNlzJHGavp7sKz+NK/GhH+x1fYPYzkfodP2pkrV
mWIOM4D/L///XwMOibDhRYG+zkd1Ohv90PsdfKUQSllyzrPWfR9NovF19LLf/w9ThUynEYwCtdri
8UlyUrR9WGQTXQsfKez5c++uP1Z1WS5u5TmP94fb2z1UC2hLU1iWPIfNRFfgSGa2oGgwWdW3pbPi
QFvQxlWTQf99f6i9jyidwAkzZHSz1SFtqm71KqEWoT5XNhy4SvunGory3aTRxTXswjtAkN0efmpq
VGVgflHL5+26nlraia6fcgUPxVTkAe489Zt+EuaLEcXXo2wiDGz58qoukFEYCkzABzOF7wq4990y
0y146QJyxRDq8pjwoUiTryekKd3aJ4WQkNbE+YgQww+FVOoBYo/1qqgm/eBikRng9ZXOcNI0hYQN
/PK2UGjOltbmalyFrjTbqElOez+HRfdGXShSmgOeyL41y3RtwVfSd7o8fTmamZ/gURMAWADo80+D
9K9j2ETYBqlIGoWg79wetVWz+WQt/fgUGZ5yKVDWebG8IzY7UudDdmCgo2xf7KkykwiTXdo9dNRO
eZNqF+EmHk0o80jD4fboyaEAaHFz80kdeV7+mlxvNh1lnRYlyXEa6DfTsngNNbAb/SKyvBeDTxiK
xIJEBrVukqbrwYCmDW7szVU4KYn6plOolSxlWvmYuKYHscDevpEOWGBR4ZTcaNPliDEiOSQ1xHBL
xbuu0F/ZmdDDzFi887rqxanRh/XiJhGAg0iP/rt/Sm6vbh4BOnhgKChP3gpHOXni1q5ehlM9eb4x
k0RVQFMe8bvPgshc1kf2/BqqazkdlF5vLzhGppRCbEW6AaToeo2xpBdO1MirIHfXN1a2/i4sfSoB
TaKpjHfKfLo/U5ksbQ8oeg1SFIi3H7Df9XhZAXw6VhlPdcSvWRPm6NfVXD0vyeAEKDk3/pgMyQEU
eG95JQzmj2ke9OrNoHVMAlwMaRV6Jn2gPiKaQrlhQi/LysF0aPklT730i6aM8curvg7iBlKnGB0r
WYS9nq892dMiFu6/thf/GUrVv+kRLw+p/sGscBx0H9HXPMpYd0r7vMU02+mBsKUog16PqlRuY0+e
VYeUZNF4qjylMIO0sI0f3BDxcIoHXNUfFWRHqZg5EW5EGHB3QKUnqdTaz/oR2Epuo81nBxGC15ok
UANA3CxDRQw4ZirigMLqNL/NHfGEND9qW/oQHTzZu5NH0tjCNouK3Q263Gri3jKxRsFj1p7DJivz
xk8QWGh8p+14T610eq7nRHwFDE8QRqo4vV+teLy0Zua9uHQGpUXaAJGLcj9vew5lt8CEM5DCbk1r
+gBvLfejaCi+ulhSE2675aOFRkoYDXF/vn/QdoA4BPay5fnHHxYtvOs9wO1VKlFOwh0Ti6mv28Sa
X5vu6ll+3eXMm7AVHWCLuLB7Vuw0+RIVWTcj2WKS8d3/LTu3K71fadHBSkCb2Hz9JVNWfNrjPBT/
x9l57cptpO36iggwh1Oy0wrKVjwhLMnDTBZzuPr/qbWBDTWbaGJpPIMxINjVVazwhTdorXjsR929
ZFoxPpbVLLFwofFYdUMeoBDRf56gNe8c/9vNJx0DpIo02nz0BVbDz4mp1WJAEGtBuz/QcfkLJkOJ
/aFXmp0U/fZ6e+Gf0P/A9AntOvnnf76PeS+mBPdcjM8zD9KvJr4MIpsPyLAXDwpGLF/BH6n5zi7b
+NZUVmBFwpkmg+Zvr4ftqkabHHofWKB0+qWFBnTIILC/geY1ItdfeYd8sfVPUDEu8+hWT9rUFju/
4eYbs7C2bG7xnoDQWFvmKHnb5p2hjcGsJSC9sgTQKPoBVe6P6qA4vuYu1se4mpOOUnkzlUcqofnD
/X12s/r8BnrEL85IwCjW1NBRAfCgTxVG4kpjPiAlNp4ds06Pcao4H8Y+x3B63jVJvXlBXwalO4pY
ghQqXGUjrdZ20SDEGJhKJdBIiftLKMz+2M7FVyUKh/P9Od5WLeR4UqAH2iG4hnVEDZl7MNBpHhHs
LLwvVW6Lx8aL20exLPPBQEXq0nn2+MgD7rxv+jT8gL+pdek7r3+uJtX4UUfdbO18/JsHVlb2wLrR
KJdxxBq3yHWSodfYjKBNFfdUVkLHMb7sArPJJ79wobtPlhUiGtCaO8txc7blyMhFvJRLiJ1XO9/C
yNPr6dMHXe5Fx7qpmwNM+zSYnWYPVrg5SVkqlTY7cszrQ1bQpzXxyxsCx26Utwg4qn6VpNqlKVLs
Yz1POTV63fgqPded6HRzZIaU6TVB91qwxrOXUvEEk3StAYZfM9XamxIo189Zh+JbaW7zAV9KFEeR
wjN2gvCbjJQFlt8WpABtVd6S61kPJtBXKqpjENZdXzxUiWH8iiiwZjvv1cbZlU8Dtl8Qe0AKri5p
9Bemsp3gWLiFKM7LEIOKTHDJ/TSO7XiujKL+4Mw9jpf3j9PmsEQJMtNASWwtxYkUvOE1UzYEhVMs
59AY7YteTjizpgvqLu0cB0qR7GlxbnxPRCHREwYNACJqfVcCxiajsxFAbLMmxUC56Q940xt+DXcL
vsEQ/jacMXrolnRPKnbjuEAwQRr3RdMF2vj116RHrQ1wC5DELdXyAVmA7J1rjPl/mtD0nU27cS9S
VOUlhNci2zSr45LNtdERdw4BwRgqNgMGShhmiPY57w3zTVlFzefXf0qUd+FkE2lKlOn13HQ9Qjmn
rQesLWPoF+mcP+SGh+iGWjbHpAnRHJyS8rUcMIoaL3ADalHcDevbmJvY1cD0DwCg4ukUIkz3OIo2
eoILHu+ckK1vRycU/g76tDRQVqUUleW0rYET0iChek7SRn3jjk0RJG4ffr+/lC/l36t4XU4LoplN
yZR+5bo83LUWHg1ONASzK7KvU5ugKDHymiBQOaKe7yPNmDSn2dR6268VL/zuRUP2MTe9cPSxnunh
ptUZBJXQ0OcDMp35e0PRFXQlw8aA2Nyr9jdvcYo3aZlHP2pE+xH2tAQIQCq5+h7/aGMnIq4A3ZQg
FNbp+grLtWqkvOuNaPyABwe2oZ3dhddiTCftSekoJO6snswnV6sn1ZjldpBnfA141JF6qeOaMDMu
R3XxqUw3sLVtN7f8NA/H6HHpxuy7wxoul6EsiuJDWs/5eKB+iSBn74TJe3cIC8+39BLlj2RRPPOQ
GNF0qiKBf+yUTxOKFxZayH7Vp8u7sRyLnUrk1qJxLZKpc4i5jlf3Pv3Q3I5DZQrIn2Cn4y0X/W56
q8ZrMvHiyEf1I9nTJN14a+TmpmJO6kbILn/TH9Gz1rtxM7baFFhiFh8iz/vZ6ZW+s7e3BsGclfq4
lBqg9HE9SNEuida1OhFDnPd+XJo29JgyO97fAxvvCjVIQGZgCoAWrdFeixBuonYKquPasFz4usOD
uXQQEdRovixF5QVZ7HmvD4YM2ikU56T/LtnA9dRSc+68YiEMy5qm/N8wL/Fysrhun+Yoy/fAkVsz
BMmGCg6oH4LfVVFFHZbWSCMCfiGSvAZAZ4oPHXp1XxsUI2HMpM3JbSL7w/113Xg6qe6CM6ezi9Do
GnOVtqM2VhA8gqlSuy6ISjv5kM6oRg7Y7YJ6z63sWTWz5E3ejcrON924gFlYCKHStoSC22p7AplL
tNLjHpE9umPfzGp0pgPRLpIvqIw7L8vWPmWDSj4+2PobwkSpehOgoXgKnLK0v/PNdd1XU3uvALg1
KeklC1cFaC087us9s3he3Vg0xgOMOWfsk0X7NEzCeESVAyXI+x9vaywpHu/QcaXUuO6WTzzR8AKA
GPeUnA5WPBHztJraPKdZ0/7FWZAa9bxeBDzOWuOjRGkSdCG+Bo2G/HjI9ghm+q6Ps6qlO9nPxpci
G+P+ppcqAZCrY9fDrEC+lJNgqCiYt8IMn7KyETv7YeNCpp6H4wcMOwl+k7/ij8vRMMvOKGYaslod
01cYhebQy7O6wreGuKof59y2d2L/21IaznuAcglT0TukNL16BKic1LxOLpLas0iUI6db/Q8Sk/kG
xaf5f3jzAXTQ0lYAd/CmQj1AtS/Oaq20ul+3FbJUr94/MvmF/CFvVqLL6yWIiwjIU5lydVNF8dNp
dujU99V5RDllZ+obW9Ui0WPiCJpTuFt903Sc9JQyxyApJjbaWZ39ua9TA/Jalu8MtXGlWRTpTPqM
HHYAENezsqm69U1vDoGBvMhFHzSkhDRrfKs4+vTOWjL14tY4HyRNZLx/9XrSMJbaIlgESuWP65GT
jnUMDSZpWXP8NsqFofqIeYncVwvj1TJG1GXIaqQmPa8GSobXg/UOtOV+dsagdNrsc5amnq8qhvUM
WjZ9uD+vjaMiJfAIXSnLABVbDWXWli1ULA2gUSrj27nV9JMl8ZstW/xgNONevX3jKWQ8R/aOEJQF
k3k9tczTW09oFtq4ZT+coGuigDPUn20tNi5O7k0PpbprorWxa7jX+HbES/BT1/BPW1HRO02GPpgt
Myv8iJZd65uzZ7/FwUJfAg97p+oQibr6R3ezas+CceN8UGgDxMEpgWLpyJ/3x23Ue6EGkY4ljqys
+IWWS/GLomL7xna75C8iDbr8BBpE1FBL15mk3VhuEpkxiR125A+9MVnHxYiGN7jyoO3PZYFqfj7v
XOryalvF8FeDrvZQp6Ua8tdkQMIuhyBbnPkhXyI4x3Hm4EGeJk+KXf4uyH6Dkqb9618v2pF0Pukh
I19zk8tmqtXGcnQkgMxDNWriBBNfwSC83GsUbH1JaBcgoEibJZPv+ks2ZhRRRmJ1p3iYL1op4iCH
BoLOp62d7p/LW3oUUBwpuUX3GJT+TbCBg1DZdGgUBs5g48bViPRpUfT0if2dRVwHPaqyrtfH77Fq
e7LS/tKLwq79wmwSWAS5dZaRO+HzYv/GTWFJybp769+4R3/1/i/dOtEQ4yTnR7Iq7dXD506LbgOk
Jv+dS+W3M8WT7nutVj2UVY9PXaKWUpxE+3R/1I1PAWuBO4vPwQKtAwmg22WXpRwqkMcYT7p5+6ag
qHxymmj5+hdDQTGSUCF6MmsnBGOk4NcMao/UdaN8NEqWf8jmgourHoyd/svGVcXrAniepSREWuff
9AvqorTmPqhdhKsVo9H8ltP+T1+mCuqZpcAG3Kn9ZsJu7/4sNyIzRiYukzI9FDBXr7g+t1S8rakP
csNWLpiZ2oFnxNrOZtn8bNDEJGRR8m/lZvrjLqwFqcZisqsby2m+jG6kHCO7dh3fHBVrJ//ZHAsb
Ji5dGqoUTK/H8mbDbJkw177KGTUj1zwoLskseL35cH/xNoeSxXy0NSBPr0202kiFlZS67EZvdi+4
DWToembaiTvk1agAUB7gnii/kolIpt/1rFw1yuOF7l/gCSc8JoPjHbpYj1Cv7PqgI1NGcrzao67c
sh9fRgWLDAJC+kKudscS22oRl0YfDIitn5bCyY4oES5vXRTqLlAenPkkKrM+ZW5q4I9Y5bhaVOHw
HKr5eDL0dDwPyohanxP18TEHQHEou3neE5vduIpkCC5bS/wfB+h6berGjdIo1zg9bTS865M55VGo
vEdoeOkntBm9g01L8XL/22+8frTzSJ0I1Tg3a5iGiUYBECa2WdNPw4ODkO/3LF3mN+qypOehLzLL
18M+fE4bKPxK3Ot7DuBbs+Y4SaC4QVlz/SpNaUcBJya8MZTJPeetOz01EdlcZCb9oVYw41h0Jd8B
w2xdF3IfSG1IwM9rSZik01u9ohofDFblvomUUfV7KL3n+2u7da5orlMXklcGRcnrDzqZukBRnEvJ
rOv2iJxn+asu2v/CtO52UsaXWtYqiHkRn6bBIdVZ1kj4PmTPQITrA9GGro/gpPJOlN032+7Kt7oS
lTQpTf2gRsqM6GsJTF6t2oPS1OZzCdvm+1/MW2LzZElMAruu510NYzxkunwGrLA7GZ3yc8jN4R/6
HdVO62Fj8/DUWKhwWBKktjbIjKg1N1mldFzISfOlLXvlAcWP1vSRNV/eJU1lfDBDTGhfn55K9DrV
PkxwEMJZTXBJvX6olroPJgpxMNxr15+szn43FdPrieYE34jNgxSlyIxewCpAidH7D7mHSXF61TwJ
EU+fERKhBKGPdi85pc7Bqcs29Meu7XDKQg3xBPCofgD3XZ49s5on3y3T1DwOZu89eAkNp0OkVMpx
tOrpL7Y8uDZCP4lpJ0eXH+yPF1LkWiOS0cPCOKbcmntxcsjTMH22h2aPj7RxuiC8UreQSKNb57VJ
mateqQULU8NRSyYR/ox7kTzZTuXsbLON60Ims7QWkHDlNV6lz/g/KEXEcIECGPnstXZx1MJO/+f+
sdlIZsE0SKlhQORSq+F67ep5xFWzx/65U/U59an0e885/YzvYurct6mSNf+7P+DWCpJqSVaXpGLc
YGjxrhznyuiCDIG4i2l2/2iKghlO0u5psm1OjVogFBpMmSmnXE/NjHNR1yMjIbRGEAhhLEiiEK2g
XJ0e+rSMd161rXqWjAJlvEtpwFwTzefYjHSnZi1pq4QgDdX464Sq5aNhDlg6xE0XH2ORjz/yZEqf
sj5U3iq8vpchq3v1Ly4LgDJSSxxgOT3E67m39dgM2D8icjg29bs8LIxDjf987OM2O/3NWGCiicFJ
wBDpvx4LsLpBAss6iyKKiwCqv/XYVigo+kh0TR/vb5+N0EHqqlGdB50Czty4HgzoTa4sNoNViDB9
T7I++1aDPvng2Lml+L2uK4eqUOKHSfPSytdbzdt5Z7aOpaehDy/LBfAfV9ew6bT2QlGkC4opxI22
y8ITiaV6+otp/j/LQwCWICSup2kkvWMnDaOkXjcewjFVfbh0sH/nwgqgd2bP4PyS57HKeojCw179
ZXOVDZoRZO10Gdd5wOIVhUaxRx7S1jhnw2wcjaXrHhanWx47y+jO3uQp9GbN8DKJ3U7d7QsLrpLz
Q8gOru5GOKQZpzrtTHAEmbYs3xEwcY8hAn7poZo8qsFF6IyKP1SOunMZ3t5N5D38lxIw8RmQ2utV
L127qso4HoMKZYyAtVbft3bzrrFy9dv97/sSG13HTjQJOZ+kWoAHKe5dDzUr+WSkLXWRoQwb6zgi
H/FeS0xBL1TE6pe5mqqnUHeUH9OSlu84DPpRG736Qda9vwltUJ5hsLmfSjXcE9zbWnzaDSiSkpjJ
utj1LwM8UhqZE/aBlYbwbVoVS6YG5+jKR4QyxlvStfwE9/qdNPd2y3GspU4H685dsobKdLhjOyb2
YIHnZUXtV4s7gxNv7fY7MEPNDvA+T8/GIIYf8YJ85ikzFnyr7n+V2xeD34DsE4Ux7s2bpthStMKZ
HDAecTXUZ31swqcx082vOs3qf+jNvFo/QxY3+ecgyAG1g/t+vdSLE1e6m1DZHQuqTXggZZDgMUED
0mLvPE4bW5sZAewA6MVuW0NzerSUnSbn353zMAd1PEQAWVz7UMJc21nFzaGQKIP1TpZHUf56Vkra
lXZtUvxRvfht5UrTpcLTyidb719vXCg/FNcUQCAkiglirsfSByePSkGSreC52TwZTZHNqJ/02s55
3dgZMGIlnRPIM+3Z1aGIYy9RB49xRK2NpzA236bGEiaHeHSKgzaP2V60f/vMIGdH7YpIE3EiUI/X
E+MBSAzMi6llAt14C8UwPWgi3kNRbZx1udclkZ8mJliM61HMJlOsbiKnmJEIng6xi86EL+I6u8yT
4/2T2I1+TEVY7anBb87OBsJAIZLA/aa+H+n2jPE1qTBgKuDMi+09AtlQ90CVW1uR25X6HPcZG0X+
jj8yA7WHDEOxmCqP0YCZbbvqXIxGHCQU2g73747NoeS/DZFNGQSuhspEHqYjPajAECo6dehhPRbD
8MvsS3en4HmLx2bTk4FKL3EOGVH79awUhBkoeFHINd22DhqzrX5X5eIe8trMHqpFsZ/NzvwYDaP2
M02S5SuWSXtMuK0PSO+bM4HcBFfzarZoZFsdDiV9EMNhCiJ7WU7odqc7a7o90xdZdsTO6EOtjjeG
aUXV5AWwzTlG6zAcw4fBmotjZs/2MTR607dDaB8Utim9ouR9rg0v2fkRWx8WzCj9YHDnVLRXAZ8h
GiO2Bro0/ZKkp0nJ6gOs/CGo7ak7vn4PEd0ClJfBB1/5+sO28aS4RVlhXV2mVtDiEHkYrEwl469f
zeqTe0gqnjEveautPmDU0W6uVeB+KLG3P9WhFZ+9OC0eYqBhO/t1YwHZIxDPTExfoAytLpli7sxS
WQQNNhKSg1nE9VGZHBQBx9bbeXo2rmn0zWyic0RAudlW+2VUwwF1EgqL6tKOp0TvBjS3pQytS+kt
CkRmTg/3P9lGEUxybxALQeoMSOMaxNAUVj6o8mEtU7Rd/CJfKut9r4yjdqzaqf5lQ4DtAIz3pQX1
LnU+1IWjwXBsQ+fdlOEqQjW/1Pp/d36W/H6r+BKYKiw4T1LT6U9cb6V0siLFdrkj8nKqT8poZ/Wp
70ZM27g6xH+YKJdNAAkw1r+08Wi/yQqdcmiax+VbM8X/4HmyYoeuYF6onzpjysROPLIR7skSCkLx
9DUISFanCp2aycJHnUIKMOiDTa0oiOrMPHp19i6pcWLksdIuw1z31MJROL2/PFtbUtdx8MAQgGdo
DZGuHIvk3GbCIk4SHy6b8pRE2k+1t7Wdou/WSCRSUHVpTUkthNV38PII4VKcXUXmlueqogIK1CYO
rGUady4quWTrT05azLJK+iwgiOuhzCqrhqGSDQcNFUHRRJRdG2X+BY+594t+sp9icCDUJdI9SOrG
ZjPImnhmefpIHFbRkUONtYVuBsYkAso/6lP+3baqcgfJsrFlGMWRYEAuR4gZ1/PDwUhLBxMkC/NZ
DsXSwaIdPMTe1Cw8K50Zn5CMsg+JF+l+pbbmx/t75gX8t1pfsIjcLqAwZFluFdcmg2fmcNuHoBsw
zL7oIUQcUDVhOPthq8UhHAYIMUenF4p5DOOqm3zcKNr/Uhi28F579UddxvW5wqboNIRh/DCiwfq5
VbLEPkbZaLYnY4x1xU/yuE0QV+AqPSZVa4vTTHEsubhWPuaPjqWUx9yIvGpnfjc7lVhCAtxN+n7k
k+uSQ9oADbcAmwdmko9+nRjiYMZVfO5CZ2+/3ISdcqegU/ZCoydcWr0IqTVkCZ1BKkbRbD11CC1l
vlq76hOcVevkdC5UZUK6PQmLm9fhZVjKtsQr1NDXgpvCwYEs51EIotnzSLy99mS2EIOXcHZAeGbt
zttwu6LyQIAQYSywD+sDWVCdEsiFU5euHe8s6mG85GFfBJ2rTzvF4q2hoJ9JfQ6XqHqN6CBzTVsP
K4VAWjgfOstsSBf6GQ9qcHz3z8HNNcMq0tmnfUd2J1Gd18ewL3WrTYqBoRZU4wN9yJ1/i0wLv0Ky
bA/YZFYPfdM5n5clSz/dH3pr34AaJ9mTpX5n3Qo3rLFKVXPsAqedXaBJjn1wRTqc3WmMnsHbtL6u
p86rz4WUrpL/o67LlFfXTqa0+Jm0oIFTOHB+l4N+clB+P4Z5s6ebvLVBdVCeUC3R5oHWfb20mdFY
qeXNHV6Xbe6D5ZsPk4emZWEhtLIMtr7Twdscj6KtzWgE2OueGRVGvi+F/kBVFfVYpODUa9PE88bF
YJM23h5Tfuv76aR7rCWkD+6Y6/kRSKXTuCTS5T0bP1Zjm1w6UymCqKEc0dgReJFm3nP+uG3Es2EN
lHsl2oaMZb2qulLVVL0LopsO8YqTqmBCc4oVmEqB0TvWuyK1C/dgeE7/FLeeEr2rVLMb36txv/AR
0ngc/bI1Shczzt7FZaCEeskf6p/gt1uvzjbkj0VP/sXPl4x3tURkl5OGDgSVV9QSj97kpm/DhLyY
1HXPq/g2u2IscECk4Mhnk0quTnI0JmWxCBqZoaIq39J0Et8yczEvTj9rP7sG/WVfw4f8iVvA/mgq
7vKfpja9+9pYTP4Kojl8/vhE7pqaF84QC1KEyQM1D5dDr7vpv3PZ0V0Trpp/uX+BbG14vFiAGku/
IASqrjcgioi5hhQB3a7e6N9NYdb1frgMLQ43YZodukTsIQ1uQiNmx2UF/c+gTkUN83rEOsqE5jQ1
r2pbKf942aJ9iONwJzLaHESWwOgPE3+ty/XYsSzL6IguyPFl/GxlCvH8NOg7IfvWG4Mb8f8fZbVd
NA1IqOpWXTCgm3aIE90LYi9H46tN7ePrvxPXBKUpupL0JVcBgtsXg1PQWg4Ut5mfqTGqHyqi6289
5rz/mbgUvpo7wGcit5eaDtyD4GCuPxMmmVOpCFrIGtbsQYjV9DnpXe9SNciX35/by1t8FUfKsaDt
vOBASFVXk4OYZlmTwQMao4cRH62uNT7olGjsE53r5pMyii7FF62ekiPmy3NyJJyJHN9qyu4z3nSz
4wujKoogq8rBeeCugO5e6voQI3AvbMNP1Fx7n8Yt4CYr17OHFCM30x/Qifg9mrgE+wMKkPrOF9va
HJS9uLA0Hlr0zK8XsJ3zxq4stws8Z8EemsLsqTMy9ezRQt5ZwK1DTAmWmoyKWCFlheuhHLcUTmnR
nCqnbD42Q2H9pN6VBaNtKYfR0PdS1a2pSVoO3WouDlK56/FidTESLVwYT3fBlyu9EXROkZ5NM9yT
IN4aChUTAHGoyUFTXg2lRblJDZG2rZOHCRrHY/08d259iNEI2nn7N8I4qgOGSs1CAkLX3fHBUuzB
nOM+6DEy/y8k9K98Yc5DYKtK/QhusjiOAoz3aPV1tBNCbkyT5Bs0OxmFzbFbXYpN62ZJJUqSf70Q
vl1b3SUD4+g72rhH/JYrtjpsFNJA/oHspq209kxxtLkx6pLIglg1fnIjtwhG7M3P98/01oR4P3He
Qt2JLSkX+4868xAKu/YU3rDacxCCwavEV2zcr63S2JNL3hwKABlVUd6vm6SCq9eDXc2EOqwgJj+u
m/Fb3enjQMYo8p9/MS9KCbSAKW7dgDRnr1UtDOH6AMG4JECwsX3M8Rh4i0K29vn+UPKbrz8UnC1K
FzBiUFJZ1T4nDBHtNKdQonmYQOp65Z2NZehPWTZaARrOGqXm8dX1QqnxS7GQ6IO6AonT9XdDCrdZ
RM+gAFbC5z70VARkR9CaJgomhXD2hIq2JkmCRubC5pdZzPV4egxFxUl4qC23pMCLNOCT54XmhT3l
IN0+N9VDgo7tTgF248KUCtdcKjxuss94PapnzvRKQeYBjUsH3/Sy7OQhG4OXM/J0Zl9Vr8970SsB
swRSjaxpnaZlaRJV6DO3QdUv5TFzevVSKeMvUNh7DYKN9YR7Te8UYyCqeWvSumwadK2jtDx0QJUt
vEO+FlFkq6iWq+3gO2qD3trU6eYOfXlzXLJ6KRRN6Oys9g23aVg3MqqbGmM6uKmCQchYmk9V7xan
tLJiejFFvXNjvxC7V0eESB3NVrTc0DxYs1Pbpl7Q88a5VFRJ/F4BGPAUVlP0jO4X8HNb6x+onI7v
uoGiMpYiRuCkKj+n76qDvjTdh0pXUBARs9ocPWNRh51bfWObcS/xAyH3y0dltSjCmIzeqkiUrRn/
3KYs8nNkGKFfet38YEeWer5/Y2zlL7xf/EUoBc1gHSX2i+EO2UggVSNP5AatUhEmZXqRuBdl6JeP
2ly25qlPveiRcmulHUYlG1LoPDhhHO//lo1bmZ/CqUYKVsYI8s//eAC0OnEjXaUyEU996+eC0z1X
Jhp3oDYP94faWmYOM+1u6R0LfuB6KAOMdj+jAhnoKE/E56UmmfRnx+gAalpF/Db1jHwPzL41PZ5P
cgvwKrhfrO6tmLfN1giKgzTUpjeVqJaPrqjFAS+eeGd6G3EJtTkuDdopvNlrviJi/3nXhzqXR6vP
v5Mwnf0ubjA6aOLeV7wZb96itP0hn19NtECUVwoHUlpG5uMGYOt2cd3nndUi1mKGsCtaNTAo8pz1
Tnm1hj5DcaV7OJpIUsL6sQNwyXtba23QmbMaVGmdvJlm73cSGcnH1+8WomRUdnjqqFnL3fTHxtTD
JR8bbW5RCrDji9Uihojj9DfFbrFl6kgJ7g+3EW7R5gOTwbsKiGrd2MfntFesNmyDPtbzoNLz8NjE
0Z6U99Z2lPRAORAShGvxucKxez5/TEkuLrUgr0V5JAX+XfW2eP1Txo4H1UmjiL2hy4fgj+XzqMfn
aP5TnOgbGkW6135XW6nyqDjlTnHzFj7KpiCIBOANcF8yS1djJVab5q7dBjBUSu4Q6oBJ1XlHpdEA
NOOAcorqYgkgJuvImWDdpM2pcYoax9zpWW29bpJPheAa7WEgeNc/pHVCy6gMtw3K2suetESo78u2
/+i2U3ZSBpi1Uxy/2kdNTh7GAjpzgJBJxK/HHOnh2Bjac4GGcPfMNPKONm4sPqC3PVGdzekRK+C2
Rz+H6O96qIQsQ3O7TOaPXn60nf4r+ijOgR390YTI+yTAceys6NalJhuduHVKX8E1aJSyYjMaRtFh
H58jqYOv/fdwbKpnah8F8g6V/hRCTfKJJqKdXbV1ICkmg1kHVofQwyozsacM7d6Ook08FNrXskoE
aA3oLvePvfw668iEEWDykJGgnbGKMLsBHJMtqNdAGlAu9PWT74lRCuQex+lojC0Uf2ScLhCyv8AJ
MfYsALfugz+HXz1PjRgTu/CYZGEIO9B5HH8MltedkPsvdp6nrdeXx5emMbcBnaTVeha91mh1xIWQ
FJNzKLRxin18B40gimgHaNOk7Czt5oBgBAmobep76wRWSZN+YdXbwFWi9ERUBaxaGMi0tUaDIyee
s3/xKeVoYATlFb5ayzC1FJAARhtoCY+7Dyu1PCK83k6HsDWVj/xp+7ETjvjdaCluwKLLdib88vit
NxMRHUhMivWAnFaxFNlhNgwWwYabDmPjR15rzvgQx+F7AzfAf4150RZf6HX9E9mgGOZWmoBvUt0w
ej8l9eT6sxicdwP2VSW3SVZ3FxeC16WI4/J72ELa8cPMayt/miZ19Nva0ZXjbLbq1/sLubUpbYqS
EpiITvearzPmlrtgdNEFi5qNB10pFUiwiomFhxfV6h6le2ub/Dna6v4cemo5unwSi6bKkHDKVISm
Eys6dtjFIbWsxjsq71sDUhhAUgIDQ4ybVi/jCMKtHT3qEHpXLwH5WXFR0T0N3HyuTl4r4vf3l3Pr
igGFBRGGV59ncrUroqVIi1mheZuksfJkoP2o+qY9zyrkzXkQQY3G3XjotT7+krL0v6bZhMJ6/zds
XaYw6mRJGlw8FPrrlyNjEyp2Bmyxz2P1aRGN9cm2iz266kuysD4AZHkSpQv3CkL79TA60mhp2FJL
rap4yc4JzqK/o2ZEbF4psO72Qzv8pyhxIkLjOC8OiZbH/zmhWyc0jbCRpHgYUYoap6l4o5RG2B3Q
xR1mf1SMBQJ8Uyw/RC+6InANShx+SjyDcphtcZPpilaIt0mraxDE87rMD6Pb1a9G37A3aKhSBaGo
hB756g51apE1hSRCTn1hvxvckCMh1OzUderOu7txBnnnJS2MDi4MJ/lB/wjflkb0YVFSbzEykGCo
VVgXgq/Qd+zW2dkbt+oDEtOJtybfjGrZDXcalVDCG5eagBemaRk4QkDWXZA9+ZGkuvKBTmvq+FGK
rOoD9KDe+tSJymYPW9FY+Ill4x2wzKn2BqsDt/FTVfTJc9M244d2ZilPIjI9EdzfzxuRkIwMgDPL
9htkhNXygP+d25QasAl24JTMlji6il4G9qK3v+cqFokvisq2dp6YrUgX1QPqfLKXL2Eg1+MKJ7fx
mKeC3xi5+VZpR+tA6yMu/IqqCaxgxJ4h7I9DFrhZPR6HWfF8u3GrI0dc/9/9NdjYIqSaSMvKkpw0
Yr7+LYDYu8VZvDpA8sH4mcQDRIvaBdnaDnO2JzG0seCQwQHl8ZjDU1xDiFyFOoTmDnSYGuR0C0XX
HlVaNEencj3YhFn6Q6MJuvOVN2bIoJS/uU+IBNcNVpyUosVsFgYd6/xQ9b3+0FTL18hrysv9tdx4
E6Q1MRUCXm7K+vLP/zhuoaGMi+02JJupRnCUm4mv6G4VDPmkH1u72kMhb81MnmwAyIBRbkCs7my6
qchp2NX5PPyyBQBg0Y/pexWc1vn+1DaHkudaLiEncJWcWVOEaOVSs4h6yeH2ivZpysN/B3dMHv5i
JEI9/gMSgHfmehGLzuqNqisJfxK9RRGqNM6dJ8YDlgn16f5QG28qLVbIJ3BdoBqsgeQJGj50/ilD
lAknLIMNHBBGxMdJn/GIoU1yULC+OXrl0DyVuhh26tIvO2/10FH8AFH3IjwGVOp6qqYjVDGgqvoi
nV6fqiVvmoOTuVyIk71U0YWz2cf+pAoh/KLrcperyYmeHG2i30ehz34Yy8byDg1J8ef7a7O1lx1S
f5C97C6qrde/bYjrClkPvQlcpJBRAoyXo9Ebn9tGyx9Dz4p21mJjODhvmINQNocXtsaJOgAg4iUn
+V+QKHsUdYgR2lhmT55a20E8mntv8Manl0Q3RD4kxRun9uvpEdkNoTExnqin0D4aAJQPpe0oBe6D
GJr7WhhiC23MyjnFVbjwbcVSdnbf5pTBuUhfEujA668vbEw5kknWVoYZW1884w+xnsxHy+ubp6qs
oy/3v+jGEeZxh21HMqrSmJC/54/bSag1oocLSbjh9XYgfccDzNO7x4FawKvjDvIXGPS6lBnltlgF
x9U0a3pnk6CZUe5dRCdts7RYPRV1t+cTfDsrORSDSIFAqjWrfdrirI4Bst0EvVpOJ3TQNV8dwv6U
h7vErtsPRp0dBAh9R15M8GnXCzjXTmaGVSRriQtK5OYQP9AHj4+Lrdc+PYF65yZ8uequ7wcWUKqA
EhzJNo+c+x9fDPVUpzL7kblRyTcgCzU54AeVcxF4cTy7vt2WYeKnpQmi2iu1jHjF6mjDZKaHBYDp
Ri1K8SOZgjFG+eCHTllkR0SfjMe0CIffqVvopzBMuuzQTJP2zBLiDygQV34foc8RH+9vwI2GBdVK
3ilQoTT5ya+v5xNWymyrmdIEmWmO/1HIR/EcuboHkvqFoFTpumM2Kd65xhP3wXND9aslrGYPgLK1
Y+B6vfCX2TFrbnhcVV1b5AleFXqcvGezJG9Ty8h9ZxR7/lwbkR76EdT1wDK6hDvr8rPXxIah2NTU
YexYb8ppRAnK6FLlInKMH/P/4+y6muzUse4vUhUggngFTuroDnbb94Wyr22JqEBQ+PXfOvM0t+26
rvlq3mZ6DAcksffaK/RHkaf2LssXCXOccj+uWLlxNpd/WEm/1l24DVjnJSCOY1L4Xg0RQ/5BxIRv
qjcEY7GwJUek5XQHaxbU6AjvOa9Zvv3hdf9mu6CuBKsakB9GJ+/9XhRaIDcumalLw6DhKaS/a2m3
PFgMYDeM4XYYBP/7Ars2Tu/2C5iOMAcBhwQ8x/dFii2iWbbXKDI9EvABdOTr0SawJ9cYe3WEZAh+
s1FT7Il+/fcrX6vkX64MpR0IJVdm7vvPFwBAp6yKISkRLq3VLPt7Fv7ssHBtSH65DBRS+A8aCLi9
/HMD6W0ZQutKU0ephl9Em3t56bno3mI/+uRAJN0P3ANi7TvSv9qpi5uoHMTTyvZRHk0rxDEIyv6w
un6zofARAzsYpubwu3w/+CQLPCaTbriWvTJ5hYPWcig4+C1N3ALT+0Of+bulfPVrgr4D/klIKHz3
CACTa7rjYiRa58MkUBmIlRWPazm0tSb4ameiTf5w0d8t5f++6LuOPdMyTHkkMGffhrzeV5I3Afmt
NZ0WIG2t+5893fAwr8UXRpzXCM/3fXsU2d7yYf9PNLG/gFZmKg0tywHZQkjTLJw99MakJ2Qnl3/Y
tL9sIQwfoKAByAPsExX4u18KLwOfY7IPKQvpiuWcpobD0uKaXAHzGz+s5zwV4QdsTEG32wyjfwA/
f1lKaEBREaFbg5MpKGDvgPQ2QJzjOWS/G7TS0ykBEHuXmTa+nfO4/dOp+MumvV4MWparawcA1/dG
8n4ZVpVIiVaXh+QRCqHkWOq5eP33o+E3TxT9IAovALoY0r+f7HSRFRoVHTg2eGZPncJEAPpHVaOc
CBUKCagdAVc2i/R/Uhn/SpjAD8QxCKgOzSjUAO/6i6sdpJRXWpY3LP66JVL8QFmbeziZghjQL8iT
qfG6YW3qTJqf0o3HsJ6XdrjJpnLE/GAB/7Jue5P5gxqRRAkieGue//35/LKhrzeJrwMgRdCY8CL+
uaELNsWOrDCuQpBOQoGkBnos7N41fEcFZxaVAQCJkXzw75f9zcuH1THGmpARoAl8X1sVV+5zeSWa
51M7vM0zEzEQwvSPBOhfjg5MEVHxYPwMvBSktev//l81HMoLbbAycB0X9acxFQwOl8x1tLbas49j
nk3ZH06r36y462w4gfAGwWTQCf7zkgMMBaFPwSUDF1fuvlmPrJNpJUUcDmWIS4RWsbQCCPknfvmv
DxXuu2jfAElcS/H342LtwIbqCgBqvC+2+7gl/kV36/IHQOfXR4ryESU/WDaoK34piyHg8/jhaNsX
jEnrftnTM2Lnvoaw7mfhAOz++0r5dYGCOIZ1Aj4XHKtB0//n40TyZolMFcz0O4iTxxo5OctxSFZ+
7mnWPreZTW4M6dUfGuJfT0JcFSgIzOWurdQvM361ozvNQO0Ky5AcuZwcjH1oV3eDU3/YCr+9FE6m
K3MJvfB7K8o13bO+Y2DUbDDs/iaka7+7fowfe+C9b/+PZwlE4UpvARHvPVGUxMLiUWNSSXKkGZzz
WfG4mRLOBezPAXFeLF/8hmQOBBv/4TX+9leiEL1OT2Ak/36w5wnVBoAvNmKk25PK0+GWTVNxooBj
/3CpXzcgWkRw/7Df8SNR+P9zxcAWLSMkAa4DwT47qRRyv1Npwn6iVLMfBY8khnSQb92ns8j/QM37
tckCzxHytOtKja4a8HfIRkJtEC1bQOMJSaIqhH7HMyZFm4ZZP1fhbU/ifUYicaqfRc9zONpsJRgV
RBd79r/qMq63AvMOAN1QYGMR//M5kFYM1l25TMO0TI8bcgrbOh5nRv/wvH9z7FzNQqD8u7YbvwSe
8xi0UrC0wbxLJ3PLQfM7+qT7k5Xz746d/77K9S7+6yQHaN/vqsNVCrcNEOEiPJYtLcjhclXrEZ7d
+49/3yy/auuvPPhrOsX1+41BDv3nFSWgQAIp0AIvy4EuFfA+nVftmBQP88rClx3H8A3Am7ivHLP0
kuR+vRtLcKimdp5uCkGhovv3W/rtM4CLAWIY0OTgUHx3RzBo6IYrkUPCGetTTuR444ci/qLZVDQM
aczrH17t73YtyqErbHV1unk/C8y2dTJrAEjWDqQ7W0yum1b54XD1S/pf2xg8bczjwC0E5olxyLun
HdYi2JyBKqahCTuGYh4vwkdr08c2O//7Y/zdAYEBJ3SHwMiAP7/bGPlEtn7lYBhtUTEWTcb67ccq
2m2FQXR6dYRFEnFkuugI7UV/+vdr/+aJ/kfKia2Jpg0M3n++wtB7T2d4d9Q7DCnvN6+jJ26LEQo7
MKz+/VKwz70+tH90rAAdQIpNYOhx7dneg5zgkU9MGzDoC0QxmVviBoYQYo05LXg/VD4bQfAzcQwl
4WTibXuFrN0B0GaGrFUqiqE7xuDUvpAhJ1+9d+2LNG2bVzRD3dj4qNW2WZiOywrJmN6ffJzxvenG
ooswC8nUd21oqo7GbOvf+Tw7V5lgcOgtoHQ8+QjitLrLVfqdaTd8j1fXyzOCfdKx0otyH5ARs8kK
cNq1Xu/p+DfK+/jTzIzJMR9Q7LNdin05+SD7z9eQWgnKcbrkkK62w3OXUlStJkHeFBLcF9FXBUzd
7pd+L9UZ8OueXwtOMDz6KJjv+27y8WEEBH30eYtuHTXrBgU9AqTbxo2dyU/I2ARpniJ19ijKwLpz
W7Ylen02F3sD+8pZgHTrl/Fgo24ODZFx544w/hjPJWwXga0pwmg1TV7zJyhO5WdwZ/nX2czbZ+Rq
ZvLgjDVfNzR+HxcWi70CMhSThrTb5mpSJsjzavtJpRUOhv7vOVsFuWeFiJ9NoDqpaVe0L7FRqC83
mCbBaFKMoJ8v0Vz0zztSXPoD20Hoq8Zs9m8QAogOeuV18/gT3X9CjvNO0RDBcDWDhwhwsl0s93Mg
SOcI8YxIzi2LW3cVWHU/yrngCECLh5jXqRvc8qhWSABh5wU7rCO3ChgJDozkgSC8pbuBXdv80BVF
u1SlKIcbnpEpO04MS77GVyn9LPdefLUQvn4GBbFEKjjs+aM623t/moxJ6KGLMz2fR9fDEq5NOdrh
ce4xJ5gRKngPUwFvD1wWGuSkLgZtjwuT8RsQav10WhVF3NbM27d9CnEGSgGMbhpj4z49Fpssx7rr
ZjXcM6jIQW6YdnGj4whENfyK+MjXTKQ3JHWAuBmHzqtC4rFQFdthqXLO9iIizbotCXJR2eJvCL79
P2B6hJgqJYAV4YGupb1AWNIj1YZHxdcUNnrZMW8X21cjYo9YlcRwvH7e3Dz4U1eOjl1mn8V9AxNK
mZ1o2+IfI8T5G5t2GYHxQy+fWKLlIzKN1VqNyMq461tBn63tItimb5P9K88x0q8TCxbwCXFa4wAC
3ppnNzFrWwrqEZpKRL2bbTuGhYUYKTvZkn3wHcPPHIvd4ewVLtOHNeVwsskIJ/B9jPgqj6M3iPTe
N93+veWFH86pbte/JeaSb2ggg2iGVjFfmQ7y3qPnPv4p+ry/85HrcPLkQkMC4gqTVqzgaVHN2pQv
CydYqdLrYbk+3uHssAwlNEzb+NRyBZNqhybgxsEDuDgh7Bdt4yyT+efSY7RR+XxHmzwhK3aoyKaX
S1GMNKsMSu35OAKSAmYjxmk727FomxK0/PSASPo2uYB+IIfrfsD01md0qyzguucS0Ris2c1kLzxj
9qPZiYwqnw7tl9xhlWBQJai57NyJH+it/Zcs1blu9olafBh95qCGwEuOGsVKqMtHtpXPa77b+ZBw
MfALEcG6ep0I7IiSWWl+oMxGcUOzDXl6oFyk0Rn1BjOH1QytrqSEArq2HmbaBxPPBFGaIQoI/m0V
Z80SyTmqzCx6fYTD9dY/CLHBvX3pNr83fpin/Qwau2tvy1lac9NFUPdXokCwYc1Xt+8XyciIZKd1
AarnHcwpzsQ7patCRMT9JTruxlf0tOn3mFmBkBAljLwHSSEBhj4EacLTgtuxB0Y9QDE4ybvpLta0
cKc1INToFg8flvO5B+Gc1Miq79dHzxztbttA9vaALIFefs/pnk+fuRhntaA41wTkvz1nQ7Ge8syU
xbe8Q9T3Nx77Nemqtd2NhysnDG+Lt2TIYJFZ2Sxs5EWnWV/+8CgPVcMGPxtyikTrYlJlHrxikIfj
ZIHEiig2KF/NIDZdKfDRkA8nmOIv4itMj6OxWmlg4TuJ911nCCbJlT63PEt4cduyEscV+InlGr2u
bovdpxjO+XAAi2VsH+B/2K3fhy0RyRtJAfLcEnxEaA1PRd7+NBTh7NtRsStJ54SGyPdPIMkm9t45
4VMNJVG5MlItU0xk3xigjvJHVwZM/eFwvsrtBd7lnbwdnNXwRRlYQPS2mVb+GRZsWaSwfKKNP/RW
qxTBfNzJOw6oHhyabcoW+soSONgCgU+3HcoYS1X/TDD2HfhBJgPt8XnSa8sUfBgSQV7w3CLagHGU
LI8Mo0tOqrDApRKOMyHlqa/RUGZyfxtpOsKpL5qZVzXyNAfXVZ4z257XfFjFwzqVu/oxdeHq9mgp
lv5Dqq3PjjH2Brg2EXxsYVoTAZ7pf1AcpNw0O0Wa9kWgZ+ZN0ubTw564dT0bROPJCpPAXd0ySbjj
VTnBcofWuVayfYSvn4JfYFwEsDOqWdkSbjy9SDfM5lI5rvdp8Kq8F2NR8MpP29KC20M9fJ8qxI2W
+eu0dHgpoJ8ROwzV6spNndxQ9u48TFuanCXLlvQySJdBGR7Jsj+qHAy4Kh2vtaskdJzrMG1bxBEd
UHLxnRVh5w8KNMakCtkENzmud59W0bbB/GkhAqPFhHr/uFxtNwBsj6hD1Uglcp0Sq5BLAafZ6bg5
SdNaWxhXaaSQrl3ZIApwwmh86OII+urZDB9mhDJdP5ChFQ1iwyJeZfE2PoLsDdtl2FL2n8QKknct
9zUjJwrS4mM555xWiSRQCu17sr5FIV73aoQQEOkbEbeXNklgED2bwmFY1SE4pumGnD760S2fMcO3
od5SEpsKrU/rbmZV5r6BkmUDpaPTSXeAvQXcifJiHUExaxP8fWRH/m3K4KZSq3Ln89lnYbxDYujU
N9QpebuSOBL3bcxmfwh7Kx53nHt4cGDLfsySnqGCDMmQM3yrMPir11mPmEgU+P/WU7+hLij6AkSy
XTgFhMrAVw9ePwiWqOZoWaK/1LBMthJraVSFypDpqmwLRY9IwdvLE4PXRVbZZVasKVaJk9koDWdp
HW8L4Nho8+urmlarT103BfsNlWKSVpSnY/9DENuDK4LwA3tqF8jA3AO3AnzpwIMNpIKcwOrPbB7X
qDgGJF8nsGxrM3PQS27Hg455Sb7Fu4m+KBOhHYONvfaXyBqLabNYQLr0Xd8Vhwgh86TyItMTxj4s
WW/nJevPUZt1882OzDVWxTA5257iyEYRyu3Mq4ZH7RwOORo4c+tX593JOZ2sqGOLbcJS71cEsfIJ
CbjxVAKJzScX1iqPdwvTY9CJL8hnEqEp5ZzFh70zKMkqdM+GP+AwjocHuPOL4albgXg8egkroENP
pZH1Sph7ge9eO55BxisgExyFqlXbqXBKO8BqdyXe4ykdQ4a1kaLgPcAZ1A1PMveUwrRcs5ulJ+FH
ocBkdPpaks5jNz8M2WTeRqQyLVWhI5QoUOIVObi4dsorRjvwTQFnj9+wa9ZvGXQXUZXooPI7FVa1
HWQ05T9ztvHlQHOrpxs6yOLnvqeLaDgOzztp4NTW8HygaTWhtp3qOJNj1zhdTi8Wx8Rzuug1bhZA
Z/hOT93cPiCBgJpq2QaYusDLNxENjEySZ9hUwxAclbFE/BO+bpdFJPjSqrkP7Q2+wwaGhGJGAbsa
fjUQKzxugmVCu/sSAWH3g7r6RRlD9qHCkaplLYieEWfRTctfTE3DE85yFjDdnqdPbhjG7oSdIF5a
leEf3XLIMGsH0i7kbDvxBvHAHVy+do6IwEO+elx+gfPxGZRAW1SYKVskwwzlPDdmIei+YK9W1ovO
RuigXRs9ia7PepRVMeLmVrbIW+72aHoDHrd8bVstwZbYY2VusCeLE3SxGf2Si5GL85BOfV8hDaT9
tO/9rivmsrA0JR9NVKHA6/5ac70eiS5nVSU7iO2v4PRN4W5JFelq4L7rejO6TX3baRlwwxAMgtdK
BbMw88EpMPWy3I66MPt4k3dFuAwGb+tZtkzcxTtOxoM3SYhvsDXb+QJwQ05VqpEScme3oJcTSzEv
OA56RngDKQH5oHBYd3pYC4TUf14SO8yfYxvlcwU3tbn/ZCeSlzUJMu2roZ81rElmWrYgNun1Kycj
OB1oevourSe7qaJ2Jeo7INYJClxYSSThuPejZTfC0GGA6FtE5jO8McEu4UXXfk5wthZVPvL9Y9qv
4ks0BPvGQqo/QTQ0P/hJha8YbPXjheHocFW3YyU3yZTt06mVYv5YiLUF5tnh4c2w9lm/kq2gtqIG
LG6ba/ZJi7zcz3xdym+sXcNyyni7p8+l6dPsoH2S/t2Chpc3ZT9n7IJjHEdq1qFSNWEY47uskPJO
5CiqKnwoGIisWkXP+4T+/Ay3m5g+CGvW5WyRX45DpmjlfD8uYRvONlV9/BFuycp8GGLUu3dq79yp
n1yvwBTYyQ3epPs7DXpXp5RIO3+YUJjSu3RLt58C/E7TmBFS4CplV9uxgclF1pvskWG3ZiC73Itu
NMUhhuth/NgmjAwXpBqz71HkylcM7MN6AXbRJZXtxzm63xAFdbHdwFpIuVO2n/aFtijF1mw8TXS2
/NzJqPtA9sm623xOVntGn94eBRCY9W62fXbJ91hmNbdJiG4nPB3khV8N806zi+cLxq55f+Ezpa+U
6xHFBV0HkOYxxn2Lo4AotFUCqK3ICuAQQ19YYhyShSYDrp5NYwVdNpoKiTDSz5ttdQ89PdZor6I2
OegkVs+J1XSu8c0kt9po0ze2oIhBSDUuXMHMw/xIJtKiamvXLgXleew2lLZr+iVzbpguiVGwJmpz
Q28SsfZFDbmIox/csrGjSQrWnrIwJWNlDBROhx0hibbaJyymBicoDjfUf+7vOBXd3Ei9k6iC3UX3
Q/bG88OW5+6ms8ygJR5jToEVI27V3Y2ylVcTgBXIEO26DB8U2c/yGHmkxJ3Q5K0MP5wEYWUVz8gQ
QqAOkw9JRgZ3RhIKgLMItu04TKDAMtdc5PEWAqzs1vdTEVURsOn4qZeLDkdgXEl23DFef6OuTHyt
e7hvHiOABPwm6ec1NCznsCFpk67/Mbewtq/gDUjiE7Z1Ep921CjT2aUwdL2kPPjutvfumkHD+jat
xhXOx+gBiWA1wzvSZ01Fcdo8hXoSp04M9QSMkrIjbzehaxD143APj8x9PcylTLZPK0GdeAi4nQNq
VujWOXgU4C5DbCUAt6HRwR4teQbzsgiwyYJL66ojRfHC43YuoFDik6i43ACyMMGhtCfD3JI6gZ39
Y0cQRV8NkGqbx1T44jxEY28awFTxBxzi4+fclyKtEpfO3wRJpxu2JXClIlMXDRdlUSdW8ZDZvOmH
kD736zr8hbu9pkIMcbmcesATX4xV9HXC7ttPI9RR4wGuONnbXPpOV5Rac7+m+Dj9tGuUfoRbNVgq
INv3DxvfWUBHkgP2AWLm/4KWJ0XY5+4SUds+ibo7YvCwKrFLe1GSgqvVQmv0tPVDRM7CQLl4lwH9
3xq4Nee3MwQmQyPnrlRHcNjoM5uIKUExTnpT5TlpDZq+/7zbYEvyHaCcUi+BxWp5LFIkUx70lnJ7
SNOFjc1m4uUlwyHxI+yoVGv4h03ZhY7L/jEysCw/KJDbywPD5ybG6c/2OwcZIlY+9slpgL6TfJTz
sH0LSWFls46C6mOc2hF6yDENj6tWy3jZIWpcK3w/6acpzgJv2LSJ9kx92j6FRDpsp4igRrYk0o3c
BSyUYPQJIY5YBIQDdHXcVVtYNcVr5XhtWxuKR1WsgA2xfNakGjXILI1nRXy2O6xqqkRRAJJujiLT
pAN0KajGthnUtEH6rzu4tgpS+9EOVVfIDojhtIpnuMy3A8y3UECfYSQMHGfIluFpVTsFmYGO5tVk
AzhlICCupoZUCRPNThj2Hb2NuxQE/WMFLEGdpi4B9lCuo9y+rWWil6NcIqpu54wb8jUgBfBnaboV
KudRpHetGdV3Bhx4OPTeph+3re0uIWn5eEDJADVdZgUiYhnQw590AG52EJuBh7XRi9U1KjLM3yu8
/WF7NjJx4bhCo7Q3ASfFJUUxPR5gaZG+lrCywIROkOVTSWf37HJ8ekYPnKjW3MSv0os9vZmcGp+c
t230nKMo2I4ksphm+sCYOWHEuTyOCdZNhaN1fiQBzeMh1Wa+sA7klNoF1JD3mZvCydKrUw/wyHE6
JKJf3xLQnpcLHFbHBzUu7VwVPFv3U0yW8cycTLqb6UodQZOTTRJg1yhROuEbYSrX2um7B3bugTCb
KQE/iqKct+1VGzrlYW0bnzD3xhC2OlYDEu8/kBzCxSo4Ft1rBEiuB9gXuq+oTce+jla0bk2BGn+s
YWjkPquyzT7AxLCfTnwo0o+GpQDr9jzvAzIcfAkEWMI0b9u766tOQna4Kqe/XKccolZh7tPakC08
zemEFg4GFnDPDVELfHsJXH+IwYxsURsVGzaCmoojs2lrH/ZclxzkibAeQr/ly8PGCComzvRwj7LG
I++465K9cUVu46rcJX+VHPL/T4MeJjymMEbLS4QG7As8XlmoFUVw8oPy3XaXwg0mw27QuDcceSql
1YDci5+jxFTt5L1RDxCF5QHgP+IxHmmXY8EBZ1ZVn/TXYppbLU98XpYDSjmYRicU3M5jAgPulxWs
svk24117XvBFeZFhTu5kcg0kS9gGLSuYPW14IlD2w6gFQU2VA54J16GIqOSew73gG8DBTF3Qx2f3
Qcucn23QUFNC4EX/ynY9fGtxYgHAhoztzsdjJysUXMunkXYjwciG2PvcSoKtj4ANmAV7ndI6nVi3
NJCoRn0V2Qn7E1u1tIeC4LcAeHXFnWe8SA8xPMMf+xm5x49wHQc+4ctt1GAmLCyqgDilpEoEC6/K
ZKgstPcgOreEYvyyENvCoz4Ncc1jpXgF1AObB50WMFDUnB7GVBSxKigfMMO4ZL1XETDUkPRn4NP7
C77RJG4GD57qIRdh7+7y+Kq8dajb9AMQSt/f7bJE+wPv4ERdppgL2mR94h/bPkx/9bpYj6BSIACV
MoQbPqRLj8cGZ7qO1INax3DvJjq97RkqsE/jlK9fx73LsueR0gUxgdC9xHcMWa433qXdfrBIfMGO
ammXAkud8+/jUPK4woxMinsBFvj9uiwYoSym3D4nvCt6IJCw0kOCeygqMy36VuWAa5tpEu5Btv2+
vZh97dgB/jQGlADKFYY2iJW54W4Q48fSl8l2fa05bPetlV9ooSdx2dEJkwOFEf+rdm7HikVMT/mN
GoBx3AGg+WTtyN6gN8VNdxPPMP7KW9c2m3SbbHJHW3XWUIu725EN85PHAvU3VKn2I0NyXfo6y6nQ
tcDE2X3JVW9ukEUMykuI6EQg500c8LndlEiLxJm/ol7CT8GJMsJRH86mpDy3gInJGSZAlNyPHTgH
91co8Wve09yduMlRluxqSULj58jYxu7Z7g+E9PQvuq0LqWJSzkvVul13R20xPGtCSs0nQDolOa+D
N9/iGZOMB0Un8z1fo/5xHXcKcR7orUm9Jh7azSF2VtVFV+onzN170IS4KC8etmHJ65B1mCPBXtpv
DbwtivLNYYA2nIEou/2OdfnyMk4YmH1b0m3raxWvEgd9PvlmRBfg0f+hAa/24PLsNimxn858R2T3
XRdUpgA7Qjt48TDZHl8XIWDTgSJGC8x2AuDUBQ1eWQ9ipx2eYuEBZufDg81sOj+VdpU/kf6dKmif
ohin6cSJOa8YC6oz8kfxg/DdX/BoQBzLzuCbFL6WEJCfPWlT2ZSwtrpOj9r2FtOeDP1AN5f3sM9B
GPzUlT1cD0qtf9IUHUdDYaEhDnnY8nAVoMgnyG/co+5H42oFu8MWX1CF8Ioc0ymg3zhUt4YzmZyv
XC/Y+Kti6z5gwgqzMszI278jdOwQ6U8FwTB3zU2oWR6bhw7hm6YScRe+YtqL6SCiQLO2gvkoKhUw
SVGzXu0nb2UOq/jzoob+LWclTo6pD/zvZZLtdEDPjT+2aY5UT3hpJ1Dbb0DPj/3E2u8hn8yPtNMo
tu0Qd6jT5+wphdejftBdC2h9UZQcUE4ScdSdntenbLfqHKO+C0Afx0xWQqBjOgJ7z9QJv6VIAH1N
/oXuYEs/a/Tf+rQ7Sz6Bgunjyu+6jE9dglrtMsDmfamGSLgPDFOXHur2ALk7+nRvax0CWhagSWuE
tLIY52BYlth/pt5pzBHL2aE5ZSNUAA7R4A6ieBc9b8IVXzct4h46/ev6mCH8GBsHcjVG3sHGA6zI
k/JzZIKIMclYxr/nuIX9syRypbWYovy0s6XvGvyT/QvXRMcvEMzNe2WTZVyOpdF0gYdQ4YHwbBRj
hGF2WX7EuCztAfNHUERY8LJClclWzTcYP8ETEZlgzhyZ6tKoGbjk/r5NE/YYqAf1BodT9HNeivFu
BOF7O41RjxS4IXf5oceRcoUiJw33HeS2HUQJnVWtjE2uxlcUEJbaVnY3ZEyRC1Wx7A/I95nVPVpP
voELBSuthk750GCa59RNOTBMnhO0phhTs2SXB2QMlACQOQEwt0/rVwNXBgx82byqg5gTjU5lS9RU
zbtyX2DgsOC75+h4ImTjAcfrlHbnsuP9cpO2M8VziK8LdlSONzlH6XXJQLXtalrAHhrrtoVREXAU
GA3AS2xOK1Dsc4kEJlG6apCiTG5KfKBAHKEBm57MUPscRr2pBz10mEeCSiJYhcZEfUH9DDMpNOpj
XsUFSrJm9lI+zx3Sa297W6ALIkuGWAZYbtMjhDeTacJc2P4uy7SaDiVvGQAUSEFh2kcGf0cQ63gn
FwsxlFkTjPBSJyDSX7je5BmfqeijTKboR5Z4+KSLKycVSA6cW2/yMR6w3kjrhrpAQ6MOC6fLsd2H
ef7i5hFF/D5k0cOy8gkceDdDUpsmJga+SvxiKgZptq+KVJML3EEwWUhtNqYVWJriZejSMT7CQguz
LJQ32y2m2FacljjF2C7EHH/NF9BuLg6MXVLnPl1VFWD2bDDh9PszxzBqqceJb/gv2h1jeBr8duOn
ou+OqJltDgwfmXUV+ix7Kf2QFTXGbIOuwhTC8z6A2N9wSIHYeRQQYFw6x7NPGvPJGxtWL2uJMT1H
ybTZ8ejVTEg1opnI0VbH6uMEXOXTHHzIamKv7ISd5ePatN1SoJ/GyF7fEAyoXzTKpvQjusFFfUip
08UP4O4CDIGiw/BmAiDkmtGKGBgPyIeoermV34bNLOoEPxHI1SBkaS/t1MMxbvFD2l1o7BBEAuYm
zmpMzVv/MycBf7ijCXoBSWNEvU6XQCtwfSK0Rrosjx0TWYHzdPLJeRzV/3F0HsuRIlsYfiIi8GYL
lJdU8mppQ7Ra3fgEEjIxTz9fzfZO3JaqBJnn/LZ+qfKh/MoVPHJSjF2OVsGK9JaUUlR/4TQsCIYN
Lq7kOF/Ccb9u/WSnYAVoIJjHJ3pqgs0n1DOaootYJQV3QTGsCKJaDwmR7vr+m02BUWALg+ZPB2+m
46UEhdpZraW3y1rXzm6lsV3jc7GH1EPu3p/YNdS4a3I8BSmdgv7Zdm/CA11wlicoL1ZuOK9YYMp7
T5hJ07mbvHYr+Q9gY/TFxV3P0TY0aA6OWnWc16H0xSPincF9Mm3+Tl9+vzXbUXGWh/Fo6sJ/qcLe
DnZk1kBhLw1L8wO8B2cdzDIgnD26dhT3NflqcQ7MxdvqNwKYhUQdkLfGeYc54upvpyqX7/7Msf+B
nbxhBb3d+dzvzpqoaBpfEfln9W6ZiTdL+Zr7j2FWgbovhWlXJ1AWWP/2/4+ymWHj8gdm1nmiiB2x
wdJv1cfar8UQ1+2Czy7q82q4ozOrclKhtv60LIw8N3F1HSb2kFlctdIIfrlAGTxZ6ELaZKG5Q+yt
1uWqCviPv4fZ82ZQ9dB89bul/DFXZKYxehPzuxsDv7hkcqA0DvLOn/bW2vevs1zbv2HfyG1HgFM1
3/WqVRElZeEw7KgrI5R3U+QCny1rzP+1xhgWCcnR3RRjYDSf2YFQnE/g3TnfPUuWtkOEV5VnTdzf
I0d6IugqmXckweV/FEqoV/ojDVDxMcpoUHAHYEjpuoadykjk81cfjN0L5fMR+qRtzJs9jdM2uoKi
9NO2I4meoJBhWM3UtCT6gW2IJprw3K0o78YmsJe4qsnXSp18BLwfgCbvNoQAiIrWxfuHzJaQX5LW
hzdK2ST5IzJcX1q/t6yYu8eBua7JUrzbeo7ENNgmn8ZR4OHsfpAjEP84LEaw613fmL+UFqab6Eoq
8x763Rp2rui3cmcbWXMNR2EvIFUNt1g2qk0/+bPh+6mU60yc4GIwMshauvc+RWLrjlSrqUi3pYrM
Hcdbb8ZF6FEnM0DX7Lqwl1s6FSjabvjseifC0fL3etWWS0jb0K87YVS+D8+3Nu+GRg0IRKD4zusZ
wd9TVgYRB7bqfYK+quUlc1y0Xk6ESlWD0+AuyQZ/3keRDK6MId0nhJcjH8Kxro6TaS/zsRv4p8m/
aOoHy+202OVD318NUQf//K1hSoBwDUmII97wKhl9PyELOi/GGYPAhhhwe0iGfgnC2CsQQJwyF4TJ
yAm0/ls7xbbGFeoQ2NG5X+qUKRPpy7hBgfTt6Ja7YRDaJC5WlV+emVchhIfJyhSju2EGNXu03jsK
a7mvKcOZmEQbyJqd8Noc8Rd0/vOAzchLptkZf7KVY+xSEfBvp5nVWDrtb5skq2ylGKyzvLyqcWnl
a1kj77szqNN7vWlItzh01+3ogyqPn6yz4zdUbes8TE22tCmqmczbGUyud1sHj5pYs7HdkVq1uDF6
iMiLC/B9dUfmk3wpPI9KMJ5kjqB18jj+qNbtH7rNp3IU/cXaxHpe2y+/VV595j7zvudMlQ8rGTmv
0Tj4ZI2vHvJ25BL1G8FUOktcE8QVJZMZPoLxu9N94XPxxL0sIj9Wytc/W+kCyRPCk2/Hxi7q+9Ws
SlRScPkAG3JEDhEOTXhmSHeKtLBgQNLVz9vXWVNxvS9aW5rXqtCcPOyS8kesS3VtZUYaIaxywSKW
NfXemvqKnBkTJPZjFWTokzlFOzMC+Gx96OZtln+8bluuynZ0eGC4z6zdlE0aexsZEF9bX1OjbJHz
D6qEqsj6EzjIBHe1drrDrRYDZ1rrFIx+cxQVCUfRPF4qJ18m2AMS7RLtl861Nzz1m2t3XpOaB3DZ
2ZPVfeTVVqM/GiMgFRGZS37uazXCeA5t9GD1yneTNQuhlnVjN/Yxjybxxu5N5CHStfzKITAEaYGk
97tfg+rT0Tlg/A0c+3DboXitss4JkhzMiM9MPM8t5qsO91lYF+Uu2Mz8rTGLzjr6E5Ij1ENNlsdE
8HCg5ss4PEN9RHE2UwCMcHR0AJ84HW/jQ1j8alTZjLs6jPrXrMw4FFAMeI9oYRFyWXy+p3b0Io+j
Iq9aXIGDO96r1sg/AVgpzzXLsiNPNOo5Zv28Hs+Ouy1rsnTlrPZk4y1/QfUwbxLYvzWJqiC4d9Sx
zT5BNH4kb7tIYD7Xquls5GqLVRCbbrQPW1Q7vxSGCvusQ2s+s7TZ3GncKvpgu5uzPdWAX7+rcF2M
pFcBWwVrZu7vS6WD983zg+phKTc7Z4NtxKe3GoHaLT5fCWdsubGVlGNn7oI1mAB+iqZSx0pFHQ7a
3MlPYNGV2AvLry6+g9AYTrzhSm3WFZR/2xr7t7G4kXHImybn40SDfV8BMhs8pbPs060IHX7Oatu/
1tFp/AMy/vloswTc1n05PIazYRe70fN4MkNEWJ9T3QKLzrkjUIo3xXMpgzxPBqW8P60foDhqadh7
s1phvZS1oQ1Ucj75PXNERWwyBIwee4Nslc9AT82fsrT0O8kYvp/4HV8vc5qxgWBVEf1oXrD900hN
1MH2B67JUSjnrkEz+KtExTfsZ2icAHXHjXaGlFO4GAeMc+i5mdpK4fZrgjgrZywWfXOhPmsWiRzt
6s3NHGtN5ilYjMPW3ih/un70U4s2Cu6Emq13FDxuhxrB4ouyS9+DMmaPeCy9KaeXtYzm39qsOG0I
aQrvMhOF5X5e55C6rijPP7NamQhoDc8iUMpp2jU2Kph3hkeSo/q8xN4PRtr+ahEyIs2arIZ+Ibcj
W2YcafY+ApCOnPLWSL7oVuVPGY81WvLSAKgYpQiRtLi+2IjtcuxjoSxTHAfLW64+lEaVTIh9gpjU
lKWKyZSR8rgILvs491ZIF9MFeH0M6sx4Ri6FKCMfp+pNazg6EWu21jPpCLVAXzWX6J0nk3m3YFSE
ODJ690B8tbumkwyigX8wR06H/qHb4g798BQXMuv3gP8SwjBaC5ddQuf6KyJm6k/lZsFf9EDBxZEe
QLI1M9ej0yn9KA0jVUy73Fls+2Az0n6rldi1MyI4dVIE40wPlGrVf+bBKMwHxBiepth+adS1sPrw
Cb6zE0mvpf1YzUPdn3VntV8CvTeSK9ek/q01ZvVAD6E/x7VyyjtEJtNAkXtrvMMQFkiO0aUndu9z
U9hz2zx1vRF8z105RX8QGzrTvkJw7sJnztU9+njAx1650U+nQ2AlB2XZTuIfpfjDrrsyCfXkGsd6
1dWGfnXdxNmbsmU5tKPVtqlEXejeQYZkjyqE/98vUvTA8E6emftlrCD3jWGo9zTZlMBBbK0vJvrX
Zs9i4e/lWpjL/tZEgiFk60ONYk1BLNaQbqTvhkhBnvWgls987PRV+WHe71WmBggCXw4Z3kETNr32
XBckQBuOxFxre5d8RvoXm2PUkfTfcPq8E6Ney28y3bnn1naojHRD1lbfO+EqhmevLeclNnuGBaqZ
dG3Fql5U6g8suTHFN6UV+xOMNqnf6C72fWYFMDG91zzk4a2kE1Gcuacrxcb2oKb1kgvNUd8UGmmY
7Nr8p8QS7TN0A89ceC6cnZgFZyEEbG+jOx64wkl+b1YSt73he7ZDLEZZN0s38TGtA/qE9Exwawz1
8GZNNrAOiyrs4ty1PQo5Y5jaA+10XX3MaK5+zinSre+kWyrBTF3NFzQu/ftqeMNlbXLHArAqOdbM
ARMklNQ6L1bqOnNo7WirCdz7UM2mOEyWmsWRVHhzTcXEJAzSBBAcW5QgcWFjlzsOHjJu3MROjTCr
s+pvliIXL5G05nFnlWhfUOEXhOShtCwuXmPACRVBUfEkhM5y3wqi2nYI0cTOLP2uY90Ne36VZpGf
Lo7F/dDrtjtFdg+rzBMBHz7z1xifxj5HiCkbt7+Pem6LODfWwo8RjsrsGmqLGJI2W93osYgoudnV
ilKC+0CzCyVUd0TOaWryVjBu+I1Oi8VnG60RL91BN3fdgQ1WPXnKRZ+Wu7iriS0KbXni2BonVrWu
+xsGAFvo7aeJg3yLQpF4qJmyvUeREbqTxuyskwKd2DN6cJJoSr9eZdnUP0EAT7ajHI2XNxhG9csA
Znc4DVn4YlSY+brvkJpRPtdXI1otSzdvdlnMxb6tHdMiSpHLdWcUvQcxPeiZm0bktLz7VR++bygn
GMgjvwD9qBak/TO6AfaJDmFuiTwXyCxT8P9FaNbpqrPWS2Zv1VeSHvplhxW9lMm2qRWCQE+iuReQ
R3gdI7vq0nqj3TXe+N4X3ut6XVLIV7QYpDYYB82ppvcjNTnFvqDmgp+xzNmDu+gedNroiywezFl/
VJ6QT3MnJ9ZG+koJT0R670FZuhqksq3LJXFq1W6nmacZMLdds18eP/LRcYLppR1JldkJvggYw0Aj
NCa5R/ZnB6TkHiRLERvq3lIWbK6Oq5ypCtyHRR8Q37+Wy5wg9bql2y6mWaU3Bz+0Kafmd4BpwNn5
/TTXdIbbFeu4WmjLCTu6Y+PS7RDPRi6HAiLDIWPF1oiiBjQ4ipyZtnoxdBnIk8o8807YKgRas3Au
jugewQ68zvEvZoDnCm/DXD1TwD7CsAWCpLeannL2/dz/rjOz8/cA0Py3rOZSTQAnppeJuSOLnSkq
rwAKXrgrF8+pr4HXq5dZOObyUTlFbp8mWiajb6H95dQQ4GtA1meF+bPClMkHIUnDSlG/u30yWXUz
HTJ7qQ82Yv3qrxUOs//P7M2lo2uiJgO1skeL+u9wMB8dGQLU9dvovWzSadt3nzVZAseW8vaob7dH
pl/JCi4MGR74LZ31iBNCnRunzf2j7zQ2Ittga3cWiNiyw5bbNnBPRDCechxOC59HwrZngHa/8lxw
thgo6/+J3DV/iBVEfETAjn/NsC8Bta+3gOQKqCk6qBlYO1GEz0zQtI1CRm5W7gfomSV3fdB3CzSs
9n6iqcdOgmwS9bSFIPpz6nvzK5My8u9lozf1MXPR/eIa2aLU9RfkQ6g58h5Sp/W/ccYA08rZk+WD
ZmPNd5VFJmBCc7cR8mep56PbQxehiCpqPxXDAO4hxt58kQUc54FfBiUkC0v/0SAJHlPQXHvc2XQx
VTsWgebviDux+mf4mfipBQqOQzUGzpR29P4+eyVsW0WJPbY8YBNvgmou1neTx5reX0J42XqibbtW
yHzXM2/30L+XS4CIK551p7+ASYbp4EKQLyyo7kTroB+s01ujcrsibNnzFFOpj7be3aL2d9a61p0j
ZyAiKhkwqLVhCLCXz6DJ1mpa6wUJYkNQ/Nao5ykQGD24O+ezcLVQ8Wq0SCRhDHlXJUmOVeyohrNH
qsl/LPxmQcpu5OH96HRTeHtgJpge09+qOskdGRW/2mrNq5gRkqJm2BuLYKGSvwYhUPmlRFIoT5MO
BrTs1NvQrhcK5lCqsiRjct+uRAq6OFTiUFlyZWJxmC34JezHBXZpOujSXF55uaQ+VtVUmYeci+8I
U4aQahom+54kU2v91tAH2Y4vGaGoSyw1Wiel+ruoJtIktQL2odOCs9BF8SOmPF66xUYtVlnb9nty
6Ru82hRcZQcNS+fe9Usb7psKX/jeJg31Z8aefg/UhBh7AQHaedWN6eHrNSGNg/n/o7jSBVhzp/5N
Zri91RIpa2xJVb64BF3NqdmM8mqs7todhN8A/wljbgnc9XIwOmfjRaeMG71ASqV8tyQ1QX3iWwTj
AAZpDdk/QJYac4k96Ho/jDhGkrrkIWPCqfNfRWNCojGzzlHSig28pQrAnZO8Q7BynldwIkUuD8oG
ErqhGXpwefbCqm2OFVyW8yiJ6bxishBOPE/+emnY0bmSzang1h7NYoo3TNVMa26Ld7IETfQfFo3J
A6MdB0I42OYzwoilSS1u5+Be91IMp5WySqxlLo/kjv1quTKTVnVcleDGLNYYEcF+iTJGwxU5KkV/
a1LZMwEZp/WU69ewYmQ+W3XBouTMRnbpuS9PpuOrj37M4OQcH6HNnhUbAdoUclLsM8M2P2bJiBa3
1aBePAx5jzjfwU+EzppPY9LZqwmEDA63TnWXDIPMf8D22KbqyVCIyJgJ/pgO6CrQHZM8lGuzPg7b
qnnoa8wxh9AUpp/W3E1PwC4e8LbCrXsIw8x7W51KGG9R5WSMw20QfnRdv/3qmBtRWWwlU5f2FmI6
TEGGsqFNpIXSaseHhge1ISMK9yN72eyXdzmxD3BG/E6AEnSTnkFJPHPvqtBUb43XBvnJbCbIinls
CywjxeIwwDLZQYrcstv8IShfACOz8ijMuvjEHmMu4HBCwh96WJb2nBFCXEVreg8lBQfoR0kpfG1r
YfziTyPWBJlc+0b2DdHPnZMHfzWNyP86aTLeK6d3vHTaQtn8KDFV3u0EtecO0rg336RNBd8ZbfMm
XuDfvZyTZwrBbioiqn4kbyZMXeYPjL9VYTGo1aadkEOmEWStBsXvOqzrSxZoZ3lGeuuclSSokcQ4
lAVHIXpjONojQDzTa6jcPShCiWJ8RjEElVpFMNLS/Z5Mp+GeITGrPNbFPD0SfYTBs8KF/jqWpvnH
GfP1POZWDajZwJ0jEdyWx7mr+yfkankHrEGizJNbuMNbSVPSu2ob6SSKueNqjaaRHfvRMO7ReGbT
my3w3aW10egj9fWA2Earq2emRGfgz5drO8bPbV7CoQuQ5UY8QbEN+kRCgLeYx6BVQXdwynwdDu46
6GWXVwp5aNhPXvUYUUtafjpdJKMrwMCi76VkuEz7xT9ElLX6k7K/3K2yX6B1zJGZe1y9Q5GZdnkc
MTZ0N7LL/jeVZQaG2lfTE/BYXRwRNZbXet108Qj4EBZxufnz34bQ4Rxpp2gXIyafr1R7t7SCDpxO
lFsyZgE3tBC4w5LeLd3gsC4ATUdCe4J+16yOe2gn+s73RR7mw6dNamSRDBNlPQlj8TaBbwEFpGoN
MXWjcGBFTNe5K+pT06vhL0d3/ro5k6F3VlNBVfXOiE+moo35n8EUfkE2v86XLmDrpZd8DoqdsjZn
N9u9V6dDG1bhfiP2ETfFAmLf1Hyv1KVwA3ve2mpo3tbC6GpllnPCmF5+oCEJa0yWIVwhA1A2vBqr
Ib7xbED/UGu0kAOwqt7BKEJSYFx2XXdp8sGy9sFEneFhHrFpvxPIPU9QYWDYcPdd6TPEey6DcrMi
D2rdiEcdPeifHPR8YWUXNfpy/MrA4/TJxAUeAyS5g2Xzq8glLPdGpnsP5bWOcrAyE58W46j6BbHY
fDlcAhYPGAs1IuQq33sDgbg3hUDwCg1RPCyYcopYNIPbHUKvR3yr/c2B+g57985iMv9ni2C19lsI
vxAPJMP8GVnvixPkXP3XLj1UibnW+ptDpF/Q2DOG7rHJdb9LqwxCfC4cOjEeN1vG64YhNm3YC3Hy
eCKDWHaj4AubbEsOSNmGFkxS230HAXZpCd4aJBUD3yXLp5BSNOnKP4wCaMi62fUiQi1EJ04OSoln
UffAdSE9Nx44Zd3908oMP12F5YEoJEhdO1947yPD5Wbsx7EPD3I1kbTmvli+obWr4Yh4zn/Ael6u
121CenJkmYdgJFd+U7goJ/MH3xngGD6F/NyaeEkQQlpNkyyFQ84xBlZMmcHkhxcL9K3ZNxsJYCcC
B9D4uVZo/+03K/hQslcP8LRA5CIU+m3iPW55y/32ghkGsZtQuKSq1oGzMNe6vM6j45r7dcxdjpJc
orQvEHefDY8bJ6UqTF71qPvvsLTcf2s/1JdtxQ8AXeZ2MHqYHv+16uZZYC+FLQ3d0diXwWQ+b7UG
ZbQdsbWpVkR8o1fMEd/wC7LbIpnYHnmr5R8UjyT8jwIm6lhbvX9kACA3QXQGbiRjFOgQiYms0mJw
bO8zYo1SaZV7wk5cERXr0Zk2W5/mphZn4ZllkeSGCNwj3DcRgDlxg6RFdOY2/vKM1bZOyMnh3Qk2
aBEvIZgbkYLw4MdzIJY7trwyOlusSOO9RoL8VCCAyjB3ta06ZCGz7S40ieWLq0qv9858g2Csao6C
dB5dl3+E4qX6qySsJDsAjPOYh7VlyGdCiNwucbMquhSGcQPcMr+6epQp/jURkZj838vgYhZh/sUm
EG2knWaNfyKXTTSXvgHNfrbKwShPYpPllmYo+hG4CmEBEWFzCaqqrx9lPVdWDEzTfbVRBO3kCgGL
OFvUD+6m3NKY73GbP2ACxa7IWuli1vbn5Q6PJdx7wOBhx73dKiSpKiCXcqxbd0lta6k9Lk2qSpN+
VPrOzsbyxw4nt/sMisX6vcALiSo12yETO7xHxUMIvNUc5m6NUPUFQx0lEwf1FTGGY//hfWqzS1t0
9gPnZMHh3HnzdNdxIGBobPh81l0DtOacaz8vq5MHJ3idi0n/DlAj/Zjsks8T+Yrubtmq8Vc4lrne
Fe4k5meB4DstsN3i2h+oXBShCqKzttf8aHbtDOuZy2JX2sQEpwGK6nzvZG7YnsBcxUDJdsTpy+8v
F8atuX5TFIxO16Yuq0vAs7PCWw1gDZmm2eKgAIFJiGrqJrFQ1OPJC0Os3vNN+IgSPXoTIT7e2J+D
4SvXhXvjoKtyijufCrwkgkUuY9er89+dgJJBPQH2SWUGdEXKpbK8dJXP+1VW2DFjg3NNnrIq0788
5tXH3Go6pgfXnn88S86vS0W/BkOmcvYRFq2vSpZjmyIeM46mGOvfoZxYyGtHTDFslr2kN+mykxaQ
2HqfuWXRpVQ3m79QPHW/Da8aLzwRAzdiUQXPbV+a2cWm2+BCisninPJQD5ArkLbtmVQg9UwQcr+l
GPcwpPREiWQXtickN0EL4R8TSxmNsbR95bAHdd4npFxUHC0ee67AOmjfgZFGfZcjz2v2Pi2jmqBH
U/xjcPecpMsi2+SWsoVOcTuE7rGfCAJPmceRoyPZz+2kqm5qta6srPaOvDk97+tocmBwRdM9tbCQ
QENWFSLrXzJvuxcVIzTzjPKdkxjsqGNqsetsv3oAFbs5sOx9AXLNXgwHgTgua4ekxu5LZWc9rbg8
V9s4zTMDym6eoKdiE3wERQGdFARN6Llj2yIYSV4mfROE2za3DSHSY4CcigajE/rM6kqjLFyWUy2S
5JlZU5PWtu62J5J7465tKIeKCZmTX/M8Nq/ZKNb23KxivY51ph6YgyErHddekU2O7nCXoRvFYm1k
I0O4Y6irjdPfxlfl6csoumh7x/2/PQTm1Bes/jbKaYZZCeC2hRjJeSWel4Dco73hb4QA862EAeku
nELnKuS2P3hT28x7A6qRSZckq3E3NEMJ/+Ev7Q9rsiuOWU+WCXFbg/glmyy4bBYnfcxM274PTtXe
a6KWuzRvsmnPAhbiYQPfOTHjIl6qu474fDrKwr3HBO6z23Y+jHUQDNtP37kIJvrNG9KpzLIHYkym
/A6U0CuqRLZmxCca9LtR5965x9/NFwp7dlia1dW7Ef2gijuQUjD5MrDbH3umRuCiKrxuOjZKd+k+
GoJV/rSDg3DMmKzFxs5uNddZu94Si87pgj3THHNPRX5AHRNEOMCU1SuSRLh5K9+1OjMvneXfXEJ4
/Cq09IaDAqE32jCuXZQlSWXaLgDtRKxgLPtl9dLghsCAybgZ1jks6ls8IEKaHowVmci1rwP/u596
B3k+s4Hcbe4SmR9cbn14Xraa2BIyiLEoFEsncYYtvoEUwqu2s19DxYjYmPVk7PuBYTCdzIHDWyDn
TExs/XkSoVzEOcy1mCxlqB+AyiOsqQMj3V7WWFRvgeWLc4F2olUcXGBAbVhW8ifz1ZS/IRotRnJf
JhQnUzeQKRRCbOHrr5XEdIt3sHikJrN/RkGkscKyBoYJMR3RH3dWYX0KukL/tMta3KtQ+0T59K13
pX/Ns3/XJB4hjC4QqcQ9xIZKb/M6+0BR4zmUevVnwgLmm4Fszf0n36QAgPvc6MFAbTWOT22NcZ4f
JnCMhf5SjruwHNzn7OaCZdg23XbH+kr5xzSiysC8VHTmE7oKVHHazLuHm+XotLSoPEBVWsCNVtLT
BRxeDiNbtwjKAxMTlgbHX1/8nhzUrzXH/KV1FLaP9KoWgtr7Qoq/swHgT/KVKt6mITIfBEZTHJqQ
1eMRkW5wj6h9gh4bbAwOEdgaWFAW8fq36AefkAAw3TT20gzHcjaq3zLAQhI7q7e+Aoi7T1LJ5buE
Cv1cDMMS70406JOm3hdHFrswME0vWuaBoPln5fn614TNyeJpU+NLze93w0fggdO6wKfIVlaav8Yu
yGwnpo8l5E2t+PAa8qxvIyjTqfOQ7zMxQeQSfpxUhGfATYBp7KycpqAC+e60x0NknvPNt8ruwOkh
izOHiuklBXJmf2ejKOT+NJ3tG3WR3lJ6mMPwXNeAkYnryuUytNxku9qu84GEKrtzXvxmKOQ5FJn6
TQ0NatCWaJX3m7e1JFShXB44G5m8gpJrei+LFgBajuzt5G6guNihuyrar8LoOX2VWcnoVI2z9VSs
JC4eLV6jPM7XWj8YKlpVEhHCwLrhjewA4yCVTtjwMZHCDsyYOGlFFaj+O/GX/C3qh9qo9qadIyim
ItM7xyHGJ8kAwmw/v5uQf30GUBvQA2VB+Lg7BUWU5qSmlElVV8tjR23Ah9Gu2/g6OTwwPLQcAOhD
+1a9scpX6iPwEaljht2mN4PAng9An5uLfyi6xyyv+TQQpuqOjI7BTPDqo9WJxOS9REVLGsFcVhv3
A2s+ykgsCGESVWZ4jaxJYgVf0P1qGISyG+/cwAnRbFj59OhkgS/3FmkVH1RR+r/5uh3v6Gabyeo+
4mDdm7Je/CNi2+psZUXWJc7oWcBnwASkQ03ofpOtLqCScxbg8D5qFhZj3YX8s6vvr+Fl6Nb5rsvz
YTzPZRbApYUExiTASSEgCRgEZlj+F8Ai2PpujyMAv5CmaKpMMIMo/Fy1uc0psywhHsVq8/KtOs/c
tB4LpLpK5ogBAFUZXvtWbqgGulxbuwVn0AHdxeDvDEx9jAfgfWaK1dJu40242MqdzjafhjHDk82J
2e1wwRZGohRqhaQct83GURRW8jjPPsdN1XR59adly5pI37FsL9br3H8W6xZ1R1R+rh+b05C/lr7O
3zR2eFhMih89ygSE/A1oxfcVFvX4OTamCU+EvSSIcRTJOwh6+IFJrqRx2c5ShAdchsOfWhFVTaxH
uGaxKgUOkAzP6LpXnZ6fNpcvE/o3Z90rQC8/fN+h+RsbmZXzLovwPfP5W5ybTNtzw1lnopQ0yJ5r
kCkZ3jnELNyfyyYgkUAw3I8HlvjqZR058pMcSdtEoj3I8i7A2T/vG0EGSxyWxMKlThFlL6o1K+tq
da1/QhygSooE7XxP+nLdHFe6U8sLGjwuuRFhq3mOSLWlRKZ3JuwaEemBaJT8A+SklHcWUWtWEkrd
vY6zG71aeKrdveTtuXngO+Og+nLIDzyjt5NfGZKTW/X1HpJXISZa7OBj9FtUh+NioGfSLi9mpGz3
MA8K+UZT2m140N2o/HTGYbq/sbfYXnCj3gBLF2QUv6PZ75dpDp8N2aEBKV0xNWmEdP9zJcgrSBuk
w88I0yGfMgzIKNMpaZSx6m2vJR+lQNK8SInFx4A4QbqFbP53KHwO5M1x0b3lSDF/sBwtxLTdBIbF
YA1VPJHO9qO5bN+WbiN/AFGSPVxnfuCDteGp2BGoYeT88GY8rtiojAuwreMnC870Gblu7Z0yTKsq
bUQBiMoZMkcxjrb/T+MhLB/bygYMHWCsYgv+MbvMqxLmXjU2OQlk5jju3zFww4dwmOQMRU+iDjq6
auytGEdzYCZlFqkn/oK6geAQ3XcUld6vHpFPcA6crDKPBCavEaO0bYs7Z1Gbz3vn2V9YvoL/ODuP
JslxJk3/lc/m3LQFCRIkx2b3EDpSl8hSF1qXSGqt+evnYe2lghkWYVltfehDWyJAAA6H+ys+cfXH
+rYFBcoLONTd73ql6R8QDOBFXOc9tY8UtG8FmfGnW9aTsU6RmGlvJg/l8z2FbfdXoYoiOOpS+O4D
GuH0rnrZFtO2lNAV7hCikCEvA4PcOM276vNUeWawqjQnh9SsBTqgFscij4/BZXRHXaUNB8lN0mEn
c4gFm8Kn4r9VFkofyO9NkvTK9zT7A+oNEDKUDyJ3N1FupNBnDeZRpyxc0JwxEWOzkFa8aR2ftzIa
ZGgfDENN6cAQpkMwAcT4LiqHyKRH3VL7DoAO30oHsjuSsAaicRFdJHT8DG34F9UV71kqHEAOMMyM
7zSQ0OYkb+tR4mwNYztSj9PXyqnrnN6XBaE47mI06AK4M9zqosN+yupmJWrAxGSCNhjwbIUMcPZi
QvnKb2yLpG0dpSQBW2Sg7VnUL4C7yeFyKQSgSdI+k4WxSjk+jdPGHG09+ipKVQ8A2QpEUvxgSp+k
ixPkfiA9ZptTK0jfI9OZU7+cTOoLMbHhi5aAQz8Ama2Rl0xtioxYkWRgszNDefCPbcGi9zqf+jGp
aFccSVES48gLa4hvAPLgROpTkEN91EoCB66vg5gCRG1aglNacqcTMabp1k7aDP5IOiXOA3TaJnug
KK2+2iVtuo8ayjDOdqSWx4AaUC/ELqYCupRMommvYK1SP2tDv/zuAoW8SSF0jXdA38S0lz1c4n3n
VFX3SI/Ve2xzFX8XWVOH7wGGg2VkD46ULWEf87woJZ4mou0s+5ukDRDdwKILo02d+uQWMQuYQ/o0
gIeVdd5oN4HhiU/xiGvnIW6H6KPIG2QPujzvoRbEPtwhxwmTWz5M9+TWeR5uuYjy9HtUk/1say2c
yn1rheM9GHMEyEe9Ul+CGMghduMtx9av6gBYrO0Pj9mMuKQq5bwXSFZBATZktCvpAPS0YWgqvM98
BSADbkHc3sWuHOyd0NJsPwmeRvB2RYlMBatxq+tFV67RSHPVtovMztl1yKmC4beQ64eKEbXZsZdO
9RUx0IK2heRCOmQDWuzbvubFc4gQitiOkdvkj67VZF+scIo/O8gI8jjSvfHjOEVRfmcMQOy2JDiO
sfUNMM0bf5h8b9M4I8jMAJEmzoYPfotqs073iBciPf/BMYAWppm/DpAUmm4HRIXafe76sbnm+8Ud
fF9/YLPmVfY+0aJeewZyjNmuG+HcdmdjheltQSSTQUNC4vWk932WHHjcxdV9rZX1kxhk0W27pu9C
kAtRYG111DC/xKC1wp1du027p+ES3KBlx0tsKAyQHzROUm7DSYu6beuWxZ2UeWGiLWNPyb72BoNT
bIHs5UGipe2/jTuAyCosdAGhpbvOfgLiGKx4aBg8NCc9lQhCxk3+eeBiAgKia026gjSU0VGjTj/A
vDKjFCkMuy1WwFzl8ERmaBRrdCIp7jpxbt0YEaDvY1fl+AMWrAWlA+CwxR3o0L7fTiCb7mOn863H
vond+L4fwoEGdVwPeyCl4c9e02yBh1fEounGZBypqCEAZahsPuC1Zr1kQVcOD/SD7WpXJ2nt3gwa
7EAaCj3EcNptjb/VhzBHHKs2xSctt1qqI5NqyAHskQIQWjoRVFIVOjAYrHTmrWn4FDlNJtAQnOhQ
Uo0zfP2xLly/R7tM2da2QOubkNCQf+30gjoSKkaI9U1S63+C4LBe4ryCk+2kEVRkmefjPVy44Cep
SJHOVPhm4/YDmMA5lm94BA10aoPBf59XETVfAB1UCUUlZETjLat+oWEWfo+mjKaSR+a3tykOBHcw
yGp3k4NIa7HlaJL2Q9jnPPOaQHrv4lLPf8LYQcmmhC0/bGO9xvE1SCeqHbqj48ZgUwF10XfA9W/r
EDS4iKA8fArSMnduPD9vP03ZNH1AWANNBvLyXxCocoKPja0xwgy1e5A1iC4EfKbxo4hLawY4jKAE
FbvrXS2D6BBqyn/iAUVTSmHs190kVs2LaVYiy9dIhiGtYFa6Fq2cptPtIy7a1c+27KFNGhVUe+Rp
S/hMDmWJ8SBgKBSfigRN2t1sFPavFQ9Ne5NxdvcwmL3mdmiy+IUqYy0AnOF/ZgHdaJAkhZfy4nYw
qKjugf7l/Pqk4J2TynKLUF3urirppXs3cn08o1IqJDdDFCU6jcDJoJZrwV4ASVPED+iX+ckDwjWE
4ryLkWJQkjLwpkx4PM7P2c67cQTNxq0wJjvfispFwtbK4NatTCRmwWzCeG8eck7aN7Nym5+lnXt3
iAEJkM59A0akLkrcV/KGNw5Zvoqn7eQE+jukoIFDVW5SvAMxQdu7ZpkPNfJgNPV5LX4TYOLjDdBe
tJ1Rk0WBffIKPd5qsVQvLFalrzNkuIOjGQ4GZZwCacS1ZyWxdctV1/p7NIrMYA+zkiXg/+wOTpQl
3EyWtOs7D5j0bOc0emzBOnM+B+Qo1cEXKFnrWab9soQXT4cpa0NjN0TtlM8Mm/QdKFjqs3yj9FdW
mdQorbiZXtIU6b17JF0quQs60fxAyz74xctmeAiBO74z+xwqYJboxafY0eUzQc99CNu0+eLCnWy3
vuY60OZT82Nj9MZnn0TykzVNfY9Luo+abeJMEWbmSGEfY5BOoORCYXKdC8qJm5jHBkx3x4EJ0BQt
Ks2e6VmPCdB7jRAatT94OdPRTPpQ/zcEt/mta6X9VRQdphF6hAASz27f+pAYLWCpHOterqlY9bdo
Zim5TihR5OIrbbLUO+a57/TblHqYuY4gNFc7yl/ah8kLp2+GqLD5xJfa+krpnG2ORRHPJcRoq6cR
bQNkDRBxoR0OROnR9CmOr0hiDFKlTA8ftBKM5spt/LzfuppKKKnRH9rUVei0NNnpSgBhNfpf5hgl
T3j6eiCfucJQr/LMGjCdh9Hy2rL7IbpDn1M8Nx15gdYlXrKGikFNUzj03nrLzrS150pXPTiTq6PE
WVviq4L78A5ETxCsYyCq2JFmmNSjj+W1B7okUPuzUnM+Y6Rq6xuNHHBHlRN9ojbpECDB8mkIdhk3
HlgC8HlrGFNVtIUnRoHTSpFnew8EX8CfQ2EERlrR0s0e5vZERuMX+kUC56ifDL3ZB0ANZpWAOuHh
FdIXXtUW/UK0KZoUAHtt9s9YT5jNt0aOiDwC2dGMfaIPuC15VCYliPFCpZ9ahZwWOGfGflepepbT
TflFY1k1P/0QUR2aeb1e3JBL5XdR3+iIbgx98WtUmrgzqNZQ3qdpfi9jo2h3zuiCto45sPKO+uEU
bSxZuERdyY39oI/AKLZTGmrprkha5zNvA5zaRIUE44pmE3dpOE7I+pVR1SAgQwbY71JnIu32pJNX
c7/ZDzdWD8thY0bG3PrVLO95VGPy0mRk6S+WTr63Q51Ub2/TEtGbFcJ/yOR3JZ3FlRlNudpmGVOi
70ARZRWEpvXcB0VOD8IxqPdHFNzRnKfK83NUUzqg2BjXWO9CgO2wmWxKC/t5Q/1Kwf3dVmMtXmaw
kb/SO94ERB/qEKsWxcGZhwSMH5nY0f2gp34XP/Wa0wa3YV0oyH0Q+zmOFUTYMs8jqFKV3+zTXMyW
lqab8P7Upul7SHEHQby80ne5rxqT4o5jghlsEFe+90q0dVaYttfJobctaltw1ES18hrN+hAiIfyz
UegkI+vi9o+xW3n+2pI1EdYLOb87KwC+sEsqa7RWoyzyBxR46elraLagKTuIz6qW9fcGVXJQNgZp
6N5RnfgV4WmUPHDb5g8QnHDsrj2ht1ut8gTg6QTSIhPwIyqhKHffOH0TfUQShR4VMnrVc2GWGHVC
Eep+oNpV5qsOt8ZflZkLb4MUBR0OVNCcpyZRAdkB0RZ9u9KMXlyOIIrARhfRiTJ7ddeTAMNbClr7
R4qsbYcGFXo6q4SnoL1CmYkgkCWi72HhV3DsXFqxN1NJusHTaxDxCr0e9VPVwL7rqKq8tZF43B65
rOx7EOmQXkAnuZ/BmQcHAyF1zMjTHnpyZCHSjQmdDkwEEfMGEM/g2HPrLQCBocsyzh5FWhg/cnAC
xdFFRDJFt7wWPzH30OR69DMJjTRTTbQXINgfTGdIm71reFO3Tir6ndsROx2xB4k3PihnaKGyDL4+
bNLYKv5NfD/86gFufDaVOyD+NlQcpp8YHIp0jx5UW69UKnwBAKdt34VYRniHqIrj8Aj+gZwa4F1z
dMxcR1gKSPnnIQudzw5K++QvXTcAhUk7lKf1qfs3TCXZ+tTUIPoSkycnIEnr4+SYNmVNpLqgJlr0
qGjONHHwSHHcetbcBH6wFpvJbO1JtbtF1UCBn0grBcaYutOcBuQg1D9YzURQLArYd3RA667eqS6z
vrZ+oaCcG5P8qCZAhhgo+GIb0bsGvYHehkE/2uR1yhkKLDRIIV9sgCjbEDELOIOUNtxSo+cqQLOZ
HTK4Kz8ltG4CCmHbHs2mlmhD937d2QDBH8CGNGiY0R1C7VpAjDDCNWO55Va0fZx89FEf8ZC+HmhI
gqd0uy0avHARPBUP4GE8Z0wPXMihv6EcYiYHKUHYbQujk98tGu3ZHcr+JNdppc0CV02O+Hpk4gzB
PtPkF73y1UdPNsQuXiaPVlAXP2SqTwnQJWhvG2mD8diA5iFVhdmY3w24pnxKxzT83uaVlsH7d8zn
tB471DPgZFOi8Av9C5r0yfsEXHu21Q2DTlgpFAY6LmX4l4yYOoJ+ywMHYcWuoOpupcBZa9sZntOu
Hb6UE8B3zYli4Mj11N1W4UCVWZoiRBcXrPdzAibPuB3wI4AjRm41SwxAudpjyFQ96Z3BxuiB130c
C5ljWpjzdcAPQWVGsLEHW4XOOHQMBapT2wE2QmOqwQrxA1J0vvHNUjVV8x7jr4eA6P3D1H1j3KkI
oep7DaYJ1eLRdSLCKmrvVAJT6TyZSQAVoYXMUW4n/GzbVRSMctz4wDGP3CRtgjhpDoq61kzrfZta
LTdYwqVUwCdtV6FRajF5pKpuVBe67ibKApvkBLUYubWHpvs22aP8pAdjZmxqOrT2WnSlw3b2cbJD
NTccqR9nEGwkEKT0drSEFBRXsPP+GvRQue/IU8YbuMxGs6skVX2fUADdnlY+2uBQe/MncKA8Tenl
Bs9dbxPG3NaX0YaGkENp3qPWseEpFX/R0P4o18hXjvYO27D4SxbUakCIRhtu/il5kPAKos9kJxa3
i8gR7eiqEkHzf8rA7fsySzChcWQq7irsRL5LPYgoAaeC7knnwVNApruUP/wGAiqUNKBsaBb0/vvC
oqeDoUtEmS9L0Wug/CIaQC8tGoHfKI63zlNZBVl7T1vbIHfPK9/7qLeDmDZGOJlHeEdhCuumDLLV
P24v5ZiR023A2US3dBZcNMTZ3vHuH72gUlFQGNwEtqd+0rJrnjMZhXPiBCRLwFL+/M80QWwUnYQJ
rGrDI50VABc1kK7UQIpU7f6BSNm4wvaSba6MQK4Fl+aNiPHfOUTgmccrjlCz49PS4Gc2VeOv2ALR
itlu6A9XrBrIYyyKkldHjug72igpxiWwWkI0KZpBHobWT+4mQHffRi8ej43ZRG/2DLUNk444mbxp
Cldf2B32JDQ2gW6mwUBQ4vk1bASGAisKeu5fDYWgs5LgTlxnYQXoR2OFbxDvJ82g74o244vWNtUD
L43h5r/+83/+3//8GP7b/5U//f8P+J+sTZ/ykFre//2vV5+ViAEW3RSS14/Fpz39rH0U+DlKW2od
Vlp420+tsec67demhluElcp/K9Uje47txm1ttT8uDz5P42RNacYxpG6bmMAqGtang5dB58ew83GU
yKroWIgQy0oEPHa138AbNLsAZZ442V4e9JUv1e9BmbUQwOwMd7GM01j0TWClCtWqtvgkJHLZWVFq
j4jkh2/1VmRirmVKR6L6g4nZYhlpnA0NrgfQzoqi3mW2m20gsDabwcNa6a2zMnWqKrplm+gVKrFw
+jI9oytQxkeC0lYfKjdK7gdZvphplz68fSBekya29DrNVLFwZkt0ZQF3QkMA9Vz8XKkJPBrE1x39
cDibl8d65QLHZEwHM0gXtz0HAu/p/oB3iw1L6pprGw1SFKZHYxXLnJYF2OEVNhnd5vJ489873Y+M
587LRYQxYNCdjhcVjY/8GeNVYPT3KEFqW7Od0neXRzkzK/w9DZc2haC4YS6WKi39iXvdIeXEk2zt
5ZG7g0aKXm4jkESRvfpwebzXGx7BbRvGr2vY9ISWR1zXYMemAmReIlrM6C1FY7dEtMjsnenT5aHO
TA3OpWGx322+oblYsG4uDqQhJhRTlqjnqGhpOdiF+dLEOgXXPA3eGidtEyN0EH4UCDhgxuJS0HAJ
4KoEW6ch0XuY/JycHHTVmnv8mivjma/ItsDHDuEmE87MYtVQPmhmOgMyNKiDHrB54QRQn1nDaGvX
l7/i+aHQp53/ddn5p9vQ8OCrwCyaz7JZrjQjFEcPWGGlReaVAHVuvYgZxEIAuET/xXoVRl3mQ8BU
KjAN8HZ5Yvf+EO0Dq0eHbSqj3V/MjL6pqZTl8ikXsRcHkD7pXLZihhHyfuilvzExEds3dfTyFyMZ
rkSAxBE2t/bpN4T6j6OODV08rujOT63vbasc1/po8Ku/mZSEZCn4hMqSi6E8J6xCLxxM6DyU7vgv
/yny7GyDq0lwxTry9W2NxTNin3TWgC3aavn9UEoJAw+hYRRyMiDOPVo6O5/M3J1x3MVLX1Ug+RpD
ow9immV7C5fJ6/5mezrCcU3dcaSztG7Peb5n1YD6g+FpJc5IcNApV1YH4fTRlYD8+28tIrKksQw/
UtD/NfRFeiL8tMlpicl1NmXBF62ih7NqBgyPCmBnjyJI4qewqsxb2mP1He544pErd9rSbHeOwHLs
X2NcdL8Aa2cOL3xwWvT340MU6pR3NUgxVy6s+WRe+rmL9dE0wKuxcuQ6pmPhZwE9WG/AEAH7iy0i
7mKdjk2IAjHyIZe3++/k89LIxul+Ry8F4kvPyDWSjkAe0JtLnUdF6Wxd6qq7dWdQAGWCF6+S1Z0I
0+BQtt6VX3EucBH8WS81By5nEY6hFJmRBOkD/w/FSS9EebyGBHBEOry8MtR8qF7NF1kFTjjgYKUW
h46iS9RC6DPXXvPNAr65py2T0dhFXbZAWujy1z03mJzdRcF6QIowFjmPW8SNOavi0njMfH2d62Zx
p9lRtbf6IaEab8JFuzI//dy3dKgZkJEYyjaWnsYuzGuyCIw4kXWpUfzFoQBctlccbdL144gHGHAU
Q+0QEeyfCm4Kelw4BWwpjkTPmuGq2xEseLmBVSN2JeXy/eVvMl8NiwWAaqwjquJQ7eMKOd1w2fz5
c4S1QMhBt3RKUPgmzbft5VHOfAWuJZeElgvKEGKxrb1poP+KGMK6HgVCuyayKbZlrGDkj7vLI50J
rYRvnYvd4ItLtdi7SS87kHfkfvSHquMUZN6xoL+zpqAyNyFUtu9qPUAh0tXu8BOp3h5USaiJdfhp
EyBe2bAP8EHDPrDWrpZr7xolYFyIscjvIGInXy5P9cx2tvA5NnkpsLHwIj5dOtCSMINLxjIADB+K
PGrXMzYfQxYE2GltaP2Vb3tmFRU3I0uITbdFP28xoGEi8WlR1Ae7Vt+UfYwiYNE4d5XhuFeGmv/U
YlsylKsbpDW8nJc+znj31NgFeTwZEpsmUFKHLcKlYYA0OFZr294Uxj1+WdqVCHF2ho7hKAvUjWXp
82n5ozoBoLOK0GxCJw0qxo5KJziSAqV0uB754c2rR28ClXLOsGMjQno6lNJQmId0SpI7eeKDWRYR
nQMwyAe4lrG7QgS3NK4Eo7OzcxWvSu583XYWs7NkoxMD2TDC95tyqyE1do/eiRVtQgjnb3+u8BVZ
QuUoQ5IBn86v4eEEqIBPid6KAmtEnmNj2r2tClCelz/luXkRuRzXMPGHteViXjHi2jlYZGsNDc3C
dghNYi3BtLYFfnhlg/zOVJYbkxPA44GSDgzQxbRg8AvVtkwL6yebHhH22NEmGmk0g76FE5X0btbz
RBv7X1UF/B1zn+pmanXy8rdPWnGN0TknnlrW4jKrE2yibDpZawx47UMLJWo3uPVz28OS/YuRXBeB
LMA9XBRzHPrjUPBww7GUX0CiaOAwAF8M7SMD5CsWeVc+77ljb89PM2zWaPo6i3uiHirwWTVYigLA
7xGBRlps2FltKho4NyhJa0e4is5fnESeFhByCdqUJ+Tp/NwCoVZ6c/Vaum6BMAgYjDRQ+tfRTA9p
WhpfLn/Os3Okd2SbZFcIXC4WLofq4BgjQk5emLfv7NCM1pjyTAckNuI7aIN4UCBe+PYXImFbzrgq
nYxOLeY4oUkHuA4t9wSgqr7NBzMFJNjYxoPL2N+tMAi/vn2aju2wN9mhikB3+lWRRjO9AWGPtRqt
+nmYUB6vcrCsERaln/rASe7aXht/Xh70XCSguIzEqMtLzrQWkUBUmV2aPdIJEGSGTT5q41olGjwB
WsX7Nw9FyZNyDAXBuf6z+KI4bs/UMxoI8IH1TUCh8o6ycrxLSq+7chmemRW1cshPwua5SHpz+imx
0QNe0tX1GrzrV+jCzbqKErWbQiQRL09q/kuL6Abvj01J6kQhRiwWbRCeV8eFzlEAU/JQ4WI9QP7M
MO28PM4cJV+NI3n/QqATTGkRRR27zOIIrdu15rr5EZuhGOJhhkTBpOxn2YFVKLgEMUSw4++XR56D
1XJkWygAJTTKFKWg02/pVFlr+bas176w+g8W3+AdUL9pU4P12pRjpl2ps5457TYVAuriVLakswye
eMClDno9bBNUGPeh4dovtQbBM+TeQMwEq8qEku/jmydJuEYKRkopBM+H00kig4yAPxjtdeciVJej
GPGo6Erv0IZE34R35JXlPHcrchWyNR1pcfzsRdx2k36kTVojstbG8XcrSO0fc3T/LmzonbCnKrTa
9WAIIDFNMD5AcfkfU+qOanN54q+/tmUrlzxCklvhMr44KTA5kHIKKY8KpRnvMFBMXmhE4IYK8eAW
2QTLXo1QbMwrx+b1prJsTijzhxOCgMN8gP+4IRVaw6GDwRJehriPxdksa4Ll5BEyyy82YXhllmeH
0x2smUxXd7kvT4dr8AiEvAS4adYD/Ah+xzxWCRz5QRsgaAc5knOXP+uZAecviucXhHidOZ4O6KhZ
oTjvawhAGm3JSKbNh6k11TGyvB4zzby5MsMz64i5G2PaXCEkq4s7UpZdmJJawQV10/oQygIle2we
NprnxYcg0LzjpGnGlVPzOihRySeU87Dh7caj6nSWlGVzmkccVfw9QDVVA4aDMcmOrRfFTxWU5c+o
qfESgGF05fy8DvDzyIqkgFe4AnZ1OrKJytBYlRZ3JVqmW1rP9rGSjnGH5k9+pVF4Zimp2+qSWhwF
XILg6VCaZ0RFYJpAHAr0G6thnLbwrAE5T8WH3MPV+/LOOTszVpBqEqg601pcKHFqB9oUAjmB85zt
cpJH4P2etkNGJ7nyEc8tn05Zx1UuzSZhLzZpZAxwO9JZS2aCAthVmr810eBB7Vt+oudr7BE3mi0T
Bu1K92IOKqdXCqkVQzouGSRfdLFZ437EpSitGqgfVJU0HIt2IeWOK0fi9cLx6qBozL4k1Lw6g52O
PglM8GZd1xHyOpABNgjSFDtUO1EfwiXmyufU552wnJY9P8noNxkkxovjUIkCweRGNiCdrVkMVIv2
YxqYW9+2Ohjj0Gj2oqghCSiRHsoyRbY0dJtt0/kSiY++vBcIrD1f3k6v11ih5QcQx6DfzA2y2E4g
rn34d6zx0FsZ6ouVnb9LtNj+hmaQ+tw0cDEP0SBRzAa/Dbjy8uhnlsDldUnCxz/wNRZh3rXVADMX
7IJWT998pJBpt2A4PUJlIgTuLg8275rTz08U0mnOcm4sSV5welBng1zEEXGqEEC6D5hzIbhjT/3B
S7HPpZxmH3M/RViybZpoawFAeHsV2OYQMT6/QiHOvjhPCYVRgdhTu3bi6Cdvofoet3YPUdnYfHd5
qq8PECORkEEi5e5mvqdTbWfiQWyBtzGGDM5xGTT7kCbnlQ19ZhQyMN6Wc2pAJ2KxengLQWhHf3xt
OHB1R4yAbpAW7LaX5zL/lcWyzYXHeTbQWtgup3PJ0a9FVXpAqnWW9hoD2R2VHn2R/TTt/2IkRYYn
edRRK1tksh0CZrBW+m7d+2pEpiZykazxjrbTdVdGOrMVKZjz/NARrKadvlyfwMGhRs0yMnB361XR
ttbOHIz+Xjco0q9SWccf0xG6Xm135ee6V28vHyNEB2LIAJWgaG8ujj1avRR1UlBUM1jxjh74tM17
JCpjMZh/sX6/kQru79VbdgGRg+lauzV6lHlK2FExHDLI79ETwofX2hHzZ1tuFZsZzegVgbb0YkM6
Hn5V+gjJspST/ID0XfG50JTx2dCA9a66xnE3aZ7lb76tsOcFuMZTUqdgtlxMlHuGIfHNbj2AnrzF
Y6nY6L1rXTls544BXncU/2YQAd3b02PQj3hECxO1doiGSIROEtlWOVVrbP3eXp5iKrwkCR90UykD
ng6lGxCVwVaDdbJxL7HRa91iimetfIk8y9uP3FxFmZEDtL2txZEzqhp/oE5269Krx/3kIpIdWK69
S7rh++WRzgUrum/cMjOmio706aRUI1N3SjDeKKuiPTZVrdaZA8D/8ijnVon7VFpQahHItBbBqpAe
Rb8IymXp4CCCQD+q0JVVHqYm767cna+GYhIk1TyE8fsCVrJIkiYkl2rVYvMqrM7e45QyHsq+pboA
+Wh7eVavztU8FF9OUR4l0TUXF5eGpzd0IpSP4iz1D6CefdSImuAJe7b6q9uZMFEjzDvyKzM8M6wi
ycVpiNYBt8wyStK/Zh8U2GJyA5BUN19wUNT3SRobv1BfdXL0oKzyyjl7tU94L/w56GLzW0jjpH4w
IFYSmga559jsxrDvDpe/6JnFo3PnMjkJZEa8gh6FPH5wZ6Qni/zmDVhl9DltXN2AfJtXjtirDG+e
EFBJ2rN8RgASpxvfA0wSyiGe7TmTAYM2BF5NiRYPcAVtX3SG+kYGFn8Y7PrKiXt1yS0GXuwa9FwA
0pvBtG6g7ex4ASJkFFqQM/UpKm7QXA826HnBuceC+I5GcnrlLJ7dPtwDnHk6JpSjTyeO1N7UVC6G
JyLAimoVCsQtN36QZHceogARpIwSVZARZYvj5cU9P7C0kKCia0aueTpwZesIseK3RVcv7j6h+FH+
a2BGtIf8Ym9KYU/7GCvIt5/RuSdOCZCbD+DX4mv3hebqmZfPswWyv6ZYVad3bZNl/Y+py7SnLqgj
jbJtXv24PNszB4bnE09fvrMrgdOdzlblk1mOqN+sEVzQJvgjLXh4fIvtj28fh3RTkmi6gEeXvTZu
CqN0KhjTigLU7KszVt5tEMBUubJ85yZEVKVmwZHDhnExobCZbDPxYjErI2PhmuPCMNXdtX7smQhg
/znK4lgGMUrtSH2INQIgzd5WHlrugTsrENlvLoYA9CJNpzECHZOuzOKmQEiqTLvAAGSjcuNroI36
O6O1aXGBH9pcXqQzW98mn8W7Xs295iVuDrscx80ST6wRf0NzD+VKtMH78Vh1wjn4+OuuOiTaryzY
mQhHqoLWzZwZAQpZJBHCDmwNqy0dtbm0+kHN5V90EaeHnphwC7Ul21jT7DDn2kjLX57uuUVUc22L
OgJF/uVWwfLOb9KYXdKmatxDRMeOMYLXZyCx8/Z7ySZhB+ZGTUS9Ase6NHgqH1oP9KQ63+ciLzc2
5YQrMfPchCgTAtmz4Ss6y3Zh0FdOO1Z4uaEiVe7cyS6PTZmbBwyC5VsLWezKuQwy4zhtnsSL8OwO
eMbh82Wsq7nwkAftuMP6a9xDYrxW/Dw7K5vYIUjSLd6QpyGK7kzhjxqzCrS2OOZB7x9QQEfEJymn
v/mAXHwUE6kH0p84HSoOAeandmKsa0wxj/AVzGOBfcqNYptkV3bfucPGShEQDXIzWlmnY2GbEDWN
4gtKWf2K4SUewgZ6XIw97qbBLWI1dlO+v7zj52vk5InFqvHI+V0np4iyRAYU4Nr9bCDaj24j1pNe
xtFmLPs0gyyPCSMK1Nnd5RFft0J+Dwn0x9KJKRBjT6dp5Qo3gNElHkduG66S8Lfe9eDquxjtZLTq
KD4Q3pxdGFgI0EEs1HdeLuCVXf4h58IM8+bRDrqLrswijMa2jklUEAJzixzjSWs8iI5QKfs99bP+
R5Y3FlwlNOm7upLXUG+vx+bYE1dx8aN+T/Ho9BsUmq+GbvTw6sqjctOa5kB/DwKqu4OMVG9KM+i3
TVpr28tTfn0VMqyls4/NGXq1fNrCzKeQNd/nGKubW3uMvPsYubvD5VFeH895AEDdvJ25IMRycrEz
jbjIDUBmPesopY+TFrouu6EoP795JNskAsyvaFKzZQ6BKTpVucE2oCNKY+vGU7DvHbfc61Ovrkzq
9eGkaT7jcx0F8OIVlsxXoaVldQgC30VTXWY50uFCQ38qc7wduFdtZaP/fSUivD6d9JjBfvLC5flJ
3+N0m7Q2rO3WAqsHQTM8mCXGthUec4ehgWJbh8CF3/o95wISD3hehjSXlt8z6+K4xnwKPaxgaiH1
DhWRIee9cZeCpbmyGefzdRp6Tgebt9EfPUFblZS/zd/4p1RuaINku4627Io6vtyIyeox64Wlb+ey
3lJB794ehwwgXkgngDOfk5xFuM2F1Vg+HU/0JCL7HiPDbq0F5pdMs/ArKlA/RZ8UA9kBJdOywvPY
So1rv+H1+ipuTMhTM5OEKDBvuj8+QR66TtAIfdyMlebeaP3o78fE9g5xWk7oCY3X0rnXJ5Px6D5D
WWFACi+n4yVINyL444546RjuPXXmATu0QG58s71WY3gd4WxBpDF0Q/EkhnRxOhTaMcOEMka/sYqq
w12gq5vn0EW1XW+buIUoPFjfsF6pbn382K/srNeflbFZVFDMJgWVJZ0qGXV0VIe83ziYhd/3sGUO
GXVYVK6Meh8Ivb2SJb/+rHPOSPuX/McBryhP54pnzqCp0O43lSyJ4G40rBDPwOpUVF8uH9Dfjc7T
Q2PT3zJcY26ozZ2u06GSoIKS7vrjBvNYlBn7FADRqjIxSwXWJ9tPHQpZTwpdnUcQuCNq/xEtkdUs
EY1LARa7qz5J1ZWO6etbBb4otT4S5vk+WyL+kIpqBZBhNFM8ge0g4j3BWvbZ+HJ57q/jBckedBqy
FZ7/r4Ih7HB8t3SzA93vgeFNwdhugPmU4V7HeRQwmgTWACvK2SDT2chVOqKSd/knnFloCi7z6NTo
kH6YN/0f59V0PTRjY4dNbYn4jjyhOYjKEjeA4+WVR9DZoeiiQbch8IPyPR2qjiSpSK338G+1Bje0
LNDNdVDXCD/bsm+vXDRnkjJqxDy2JNC3+a23mFnQsQkFAiXoHvVatm4NHZY0Cjo3Enrqumt02Opy
DPfQgp2Heqr8J3/Sr3E7z60wPFn6Qg6Qbdg/yzmjGGjo+YDDkK7fjYbEKSbEHDtLJ9QJ8YNF19LQ
NkkCq59Upv14eXXPDs+5InhY7OflY9dMai+ICRwbXY8tFCd12shxN/OgI2tAHREsPIDqFk2HAqNY
zX4zttphDWgnzwSg+WW4WINGAehoh2rY+F1afC/wLNxLr7VWfVu2V47smQjJxcNehv9JRWRJYPH1
1mmMqR8QRYkRzsBD+dAPALoRtgnRuDGa/eVPe243AzeiX0v/UieDOl3ZCFvM2LTZXmXnDh8VA2xg
Mza3URFew2+ci0ZzYWTOmUB4LXdy0wqsI0PAjbEsjPwYZA7iSlih5dGVYDCH2kUopj7BvQ2/FTbt
kt5qJ2NX+Dk3XF5K5xZ7VGvr5YgO5W0zfWgsxK7BPLvbN39ILu65FjPjKYzfmIQ/IhCqpnb/v5yd
13LcSrKuX2XHuscceBNxZl+g0Y5NUqKRvUFQDt4XUACe/nzQzN6xGuxgH83drKGkIspkZWX+JsqQ
z7OjWmIjhltQUBuLTVDbIfV1JSz8xsGtv5HOOiAjGCML1+B83SaQxkWpTpg2AzeWGmLnpYfl31yq
zm5uBm3eyjARFXrLxfQNKQYLiXnEVdH4bRbxGUl1VPpCTRH/zPC1uAeQLaY9rVAt2skeRfkZhY2v
vepgMYtQG2uEcYw9PyhapIS+1UaDu0WwfRQ3qZ5Ud3x4lKPIrP8xP5S9YpDvkB55sBr0VcmpjKs2
d6weCT40MJ/USt5EEnFFXLScm9zETOGPVxHqG09OULEgKNfHL+s5lDEc26At9Pm7hSjfTYUYwRcE
v6/hmi+cPNjyLuxQIARQRZaf/23DUGLKGzAKZqD3Zf2AIExxEqpVHuhtRi9vf9WFA7H0ryjL2CQn
r7LZvovhjvUMRf97PJFcu4Em5vgmzenLwbHUb3Xsj650ay9EMpJL2pvMJJ0zc7Vyxqy3TogAWVAg
1fyQOAkFrpIkrJVA4YW4hiy89I1/H251IMp8eVdTrg9mHK+8g3Aj5NXUGbtE3+u4qgYao3jRmLX6
5wefm5nSFpXR3+SK83XEAQIDwsmAfBaXTemr2jihV0Xd1ze6MNq9vZLLTbM69vRXeCOYwKlA86y+
stNQO4nozYH3ndVtlzQYevfGL4x2MPIaFX1TYQLzq+loT7w98IXpZWAHyCbLqUHBOf9KC4aIO4Sd
FmTCQX9H6sozaKlfVa8O96MAT2lPWnllZi/sII/6D/VeGu5EudXHSrdGKtlhzCFsXa4K5EjuCsB/
qd/pODWVk+tcmd4LZxJSuLogRWgVUp49/8oOGTCvnxEslWggfdFU0d1PZup9K2nkXXnlXppQegXL
ahLGqXadD6XkkMEKBB6QGRUqaqCao+j1Q50MMV0QoesbvXXd97KGG/T2Sl76RoiMhoH2ErmUtcz6
3+JO0lABMkgj8d5D7nkLKH/61OQKeu25V7RX0pmLg4E7gyW2fOuavNE6usgSuuqI+c3jR9rPXQdP
3DV3tptMV7LES2fDWi5EQPmgRNZQmwwLP4EXjBY4Xth2eMFpwwnrZ2hpJD8aVZklFtDy0rdoAPRX
wPKXBgfpQ7ZBkZjRVylinBWKBxZGDzAltdWbycmjgxOiLb9ppgh8mMh187EIDfsZNKn96+0lvTQ4
tcoFOE9Lkt/hfEktgytSdo1BMbpFLd2eNa/fm1VuveRZqx4tPMe3MWC/oJui7hqb60JyTrYEcIzL
GXDaGrNg6GM/VrY00AeLy3wLAgWdKfoA8mPmgZ41qzA7YRBgB7xVhy2c9/zPH2T8ArQByL8Q/VjX
4jLa7QivqQYgTqMMBoTg/aT2zIOCDsd/EB+gAi+AeZKDV9l5rGVp7CBNHhQyRroxdvt9QYPjWNTY
m7y9pssxXEd6hgDoxOudtNI4X1M9wmqicFIjwK7eiDaS2snPUoJC9jF0kacBt+Y/HxJNBY4OVUag
yIjQnA8ZWVWNPFg7E5Lk8L6HHLnFthPHGv7f8aUOkSp7+xtfx0AXFStkJBZBpEXL53xAtMSRIh26
Ocg1Pf0MUAN/vlDR/EzF0qnALtFHcXm8Enh/XxvnM+tSWqSPs6g6UBdZnZZRV7GAzoYJsc9IrYJx
GLWTNK3wRUIff8rDKb4VUYf49VSX9kEUqbzLMDzeT4On/nh7Al6HR1JAWqo08yG3vWqoDgiaogah
UPZD9/9ZhS/8rQQjeFeTSXx6e6jXMYIUcAEwcZvyJFpnDnQEugLpwxkbl856TtwkxNp3Ec4wW+cw
q+MXr2q9Q4yD7fbtgV9v5CX3JDbQVCVFWmPMI8jQNlUwhC9Em5QIM2To4c0I3Groy6vdk95n4gpl
8MK+0gwucFI6AINkZuf7yoUIPeBUOAXawsEYcrvdGr3ibTFkmb9hedTsM915ePszL80viS6pLnsL
YvTyO/3tWsWiTBv7Bj3CtkuSD0qj3xdSsx+JgcpBkzHCorz5A5cc+EqguLSHCHsAg4Fc8/RcfWxU
4NbpxZmK5yoSR2LUo5OSA+TPRBZduc1fA+tdl3QFNAX2PuyhdT21E32bSwsXCwMIKPBZmSIjn7lF
4LZhdd8Vo/RzvGWDVJfj0dGi6TEh2XpGUxUTVJFnd3rjRIe3J/7S/qJhSZEe5BXX/uo44y2W4lhA
EElmmAV+jM4kHhQlSTSEKas8lp6VZFee35cWm9SJ+gy8OJDSq3pYWmHblY4S7l1dy1tv1vSPOLTm
R7czih8lho0nADxOoGWmvBK9Ln4tVxA4Tl7EFLXPt5lWoX4VNugiU+EX92OnVRvasMonVK/ETRtH
4ZWwcWl3cX45ThagWxpe5+MVIHKlk2BJCUO0340j9xypHkYQo1tduQ2WhVrFZQIUs0mjnSC1ruFW
Bea7iysmErijeKAlYbKMQn54e7tcWDoqNMsbikoU+e/quDRI/E1ul06oxxZjs8Go0Dk2JXI4plWn
B1XDTSboEoGjKGwO5cq+uRCYSM8g+PKA4ym1BvxSwG2GjvpUMEdzjU9W0xytWur3PSZkJwrkvT9q
Y/XnAZgcggt9gSZx362W0CL5tZKkXJRSO3xcTRNLDbygd+pgfXCzRN+/PcG/YQLrdQSWS9KCqIHF
VXu+ZQyUavUMV8eA/mi2Qdw52+JROe1madkPtdFXXzWUnYMJT5TtqGKHuG1b1YZgGmbPSV+jS49e
pLnxGh5BV361C7uZLjuBlro9DuzrEiT5G53LTkyBXTn6+8xT5qMz9M0TQLfyW4T/21adkE3NZBt/
rnklfk+x9FGRhDSrHVaXyXbGH+BWEIYOapZeozBfqPVTLqFTtbx6Ter9q1AG57ueHWMYA2lVHcI5
tZR5kCCi86VTDcXZOQreqDc2GhjfJSD/aFNFpXqL9jJiA1dm6kKc4QRqKq062rDghs4XsUgpB8cV
FX9rwJ7SL0g6dz0Kzqelwc6rMSmNmwljtYONLzKC5l75vZ+mOtlWppYEjaOUd6BgzX3i1MVt1krs
9vpMsa5s7ddvD9J+SKs0JegMkJOf/5bJ0DhpOaljkIbVSFF+NpOTPlXFiWvS+4p0OzK6FWruTGU5
1b4qpvDj2xN14UQvLAHaA8DqUVlY/QYWUnx4Q6ocroT4cRNhkX2Db8Hwwc5d2jWDQFh7iy+f++f3
AMwqhlzoieBVVvdAKhq4132IKx9IK3xGW6yhf8atoUCV1kE9YO7uFPqVl9aFj6UjrpnQqsCsGetH
rhVqmF8lUg1wFGrrr5EyxYeUPmezd/ECSPwoiQv1Rit0ceVrL5xbBibj4KUAQWl9MIAcmtgelRoJ
nTWKgOJ+j4dMiEGkj0G9UV2LE0tIXIUwMGWLMC0NeZKd1f0Ow1OHFZ0hTV/ZyNlpoczwEezrkzdM
3wxQR7tU7d/rWH4ezRBBbrq9/dPbG+v1J1OJgEPHFQ/OBJ27861tGuksY8qyAdgy/ZMjcMbxewtl
pq5ErvvtsS40r0GyqCSvC+SCTu7qtMce7xt15pzMuuyq04x1xr0F8ZRuXti4nW/2bdfeFfM0uTvP
bCcTM3jYjBuDkpEL8GZU450G1eVKHv86IwAE4vzmb5Hgon15PgcyMWYvhHuBKTvBxe8aLd7PGONc
OcOvY935MMvP/5a6C1lDJXGNPgDb5kb0r93+1NX4F+Dc0b146WDu3p7vSwNybKkXgRegEbbaXiK1
e2sssgHHOQiSboUvENalcKYwO/RDYDZXUuRL8whKfllZagko1p1/IKaaGkCEbgiMoY3uqrkrn3Vr
vHbxvw7GVCmQxTCQZyJX1FbTCGDOk2XRDxgGNN0O6mVm+x5GM+/pULXvZ8sL3zeZYtxVdVQE9qCa
79+e1QsnhrFR5SBNXSgBq1mlqhGbMmV8BHHKAIctPMZF191N89Rs3x7qdRJJwcsA6kE4In9aMx4Q
rO71Gc5MgHkT8NasTpVPaaE7N5GmgYCgDY/fR6mHP3kfZNcKbq+F+ZZyG1UhPpY+1asmQKPgKhDp
gg9NsLDY4PsRnhzZZadSFXaDwhGqtL+NEz/HGCRvQrPuP4qm/17EwnjukjnfZnU8IiI4OLf0hsTj
25NzaR9AvQUvu7BJ4Zaf77YqHk2Mg4qBFnZfU8dGTehRsat4Pym1YWAb7Tpo2g0SraLUUJ+QcLeu
pKCX9jvZAEqoxDMeS6vfIHRLM2w9fgNpYbbqx2EBWjd1uys130vHGEoncH/opbDnV+Epw0Bv0JG3
CRRFHT40lZrhJ4nf6rT35rnZDbSLj29P7cUPo2Zm/+ZlvO7WJ52Jb0DJQeZ6/qSOenhv2DxV3h7l
0kFCDgSxJYIGrJ5VuIC8XVZVTDwsc6FuhRI6QVIMWIBVyp/jdqhaAE+nZIKeHO/3870SkjCAtHOQ
xxjcdF9J6QV2rMbbMPLqP84hlgIJ67TUqRl0tSn6SqvyxPD6ADgpaq59L7a06fA1j+NrJZlLG8Mh
ri9CijoVqPUECtG6tUV8Nzld7xI7Nw9CxxNdVzHhhrR45Zq8tF5QnJGsg5BLJ2m1D+lmlHWP6VAQ
whtCzrto9+3YRAHC0OHu7a1xIfDpKpk20ApeKWSC5+sF7slIqacNgXBcVGXD2dtEpZKCGRm6gx55
vBQUE5SmzMIrZ/pC7QkZIiIeEKSl/rTWpI51YE30fvoATxdF7jHddHwtAYp3aGpP+4KINF7XKh5p
0yaW1FB5hZrlYqWO6RT7uMeNjLvrENWwDoO3Z+XCAiyIVYqblHIXfZLzWakmt+7IhGRg4mOwn5v8
S439D2rg9pXQeuH8nw20Wmn6yUUnY/CTM0iBMUAtBGsSQ1jdlULf60SfJyhMRhIGkE+0Ic4/qMdq
W/YKG1ifZ3XvDUPLy1dTtq2ptL6rluq90mLM8/YsXrrXYE7atAN4T0GwW20unV5Ab3QYkfapHVeb
WZkw+jVQBN24stS/KXWholehCgPVwjqRWLoY5kNp1PVj3UzoTRMz+oz8KYxOKc/OPYdl/PT273hp
YiiVL602Yom5FtrJsBu0zRqFlFRT7Occ09WtkfTKNso8Sivp6AQ4Ztt/Ho9hIoHXX/DmPDFXBRw0
8/FXdcIhcNnMhzSuvg5hQhlijLrN25936XhTRgVoszQKqEKcr3uYdjO0GoXMwovKL3Y1fM4Qvdwn
tShvFTGEx0Rz4EM05jVmwoWmDJkwBxCM42JusibP1q4MhWYvdyncgS4oura6TyYn8vypmqw9dNsW
v3m+eky0Wh7aHEiQ7EoArbTJr9GYLsTv5em1qGIt5Kx1LR/nyjwaco1VLrr8OKQdZY9Y/SScdrqx
x6a7EtqWm+f8tcm3L1KxCLOwvGtENi5M5pBCXgp0LR4e8fCBnyyK2tpassFuHU/S5BQh/naPM3L1
TnGF/A/il0u5h841zSHSkvNl1zl2GCh5IlAc7R5RGuPjFMma5p8cr3zqpUiJtC8Xx3KNwPA5Hykr
6pjeNCORhY7bvMDEWLHbapdZTn/lOXBpL8OVpc4L0p3/sUot0nKesgJ31CBxdJlsO9fCWI7qJ6Zc
XXfgTSJ+IuKMKSlIbP3Pw8RCU1xwu+AQX9uu6FGVFRFj96Vi73pFLJZi+AHfufy/zcYsU3Ez2o27
ffv4XthIoHNobRItlrrBah1jq8k51S0E1yixy0OmqtJPTYXKQRIq4+MIPrnZD7piPE3A1VFM6Mxr
j5MLsw7cg6qvvTTgUOU+X2Abdz53VsIuYJtmO2/Kn5x6wK961vudWnv1ES39OOi4rf98Z4F+WFCs
hHXEf1ZBMkyc1pMiZw+nifsVs1lzn096TUOq7K/cwvrFj4QFy52PQDD0pvOPLNXZDWcVGx05Ota3
FkfiG7pQ+r4d8uE4iz4O4siON46WlB97PA5t+A6AMWbVxNIoc8MhgpPUyuMwjkZQRl2OX9pUItYM
uLz73NRGjAVSab+T4ZwY6KfPw9cCsrZkPmd50+cJdqyG0jewzNFWEtKbMexNrlllXPxKmKNLtQ+S
6hp66boxHrWdFEFrKdWzMsqbHLm1CRqp3vp00CcFI8pxvqPI2lx551wIwMCTeOUQlEAnrzeyjl1h
3DqdCATuU18InE+NUUUd+FYwCFasf3j73FxIq6h7LfSNJdy/EhPpm9SNSRxFYHc1D2Z4iT0eg+U1
ZZQLwY8EkUfBb/MiHnHn28ZpunAoY0UEatPjl1FmRYIzXN1NN7WLXefb33QpFoCaXS4xpDvpSJ8P
ho1rauXDzCNOMacPrWu25cMsQhjjveyMO0npacLBSAyYVfKQ3soM7723f4UL/QzQFegk0KpEL5xS
5vnvACLKGgZDg0epWc2ITr+Bhp/v1V14a88lqJY2MtqPulGZxZ0TT/ri8T1EmyjKS/fKdDgMtbpj
yWVp+5Cgg2Fcx6W48/ImN3AjBkIpb4sUG+pBWGJXROW0TdpOj33kca4JkV0YFbowPQrkixdF/9WK
x3rm4SGpNMFQd/YnmNANHoJNaD6ptW5OPs0R75TFffX97Ym/NKyJ3i4ELxri7OzzeW8BvZm9icT1
kLpqt8ngAd1mFY2ajYefyRaZaNAYXFBXTu3FYZH3A9BMAZCb6HxYQ0202A5nfMdLy/tkNfrIg8EM
UwD/bVTvVFH2O3uMxivD/i4srtYWYAmZ09JTxXZx9VpRS63NXF0Bb59xpO4MrcNbfjC8/NtEwfwx
9Voj83NY3Id+Mkvb17KsyYNQpo0Ohj3GMNYNU7r1CHijsgghocXEE4Mxf66U6OfbS3MhBvx+Iy5N
bpZmnQBpVhbL2pMoV7WljpOwmXvJ9N420NsosGHs22tx4NKARG/aiQtGhNLR+aIAT6spmyOVpTr4
LGxInvNTm9fJTSGQObjyfriwAzhclCKWLcCWX+2AfnQ7N+aWD8IwtT51rf2hqufizsUZOBibod4l
TXTt4r9wVziApxbFgYWDtkatTTQkzax2mmCqFExe0rxz8AVXc/Rk7UZ+ajz5HxS6YRzDEl+eB8uT
fzWlkWrOQhQtpapYZjAj0lkcYnekWZslHgJos6bEd05kyuJGzo2ppH7Z6vrLH+8kSNxoXdPPXlLp
1Vwn9BfCom2aQCtc8TA5reErkUMci7Gl27091qU5pqJOsxtVEzK71Sbych7+HOcmiNN2eIy0fPqQ
qQOg5cJ19+Vcx1dqdRf2EaRI3B7QUeL2X5fyHZOSBlgT3oG51jyg34fz56im8YhcpUjfNXVIYoda
4DVazYVEYNGhgUJI/oyw2OrSNHIttfSOPlgCymYbI/kQaC7P4bdn88KRRCqSAjXdAwN50lV4TlQv
cbys7oI86ysY5OZ0k3ZOuom9rPnziaS3RZuAVGoZc/VBczWJYjB6EXil1TR+lIHdyqrIfWQGfsIW
cnah2Ufbt7/vwm7xMGiEgEUzERmz9fel1VAV8BEDw07Ku2HCtXbGmgTrqUnfyfAqAu7CbkECZBHB
+tf9vhrPzTLk+RvGs3sR/8KXFQCwQCOjVo3pvknV7KGs9GuE30sfSWeB992ST1AlPw8CfV62LWLW
ImhG0xFbrth0PjDb3klNZPRRFDqU5rfn9TXpi0YDBDPIxTCiaIeuPhTyY5IP00ChQM/RNZAOag47
Sc27SP1k0Cpk4DvV+KAlzpwdtYEK7i6aGrGHvJl8i7vf2tBmZenfWmt02n2kWulPN7TaaVegTkli
INu0eJg5mIswhBG+j7oy+hGLWuDuhvT77TDM7qe8cotiM3XG6OzoUOfRlbTx1XJyJLjKgQ6BJqfS
vPz8b+1Ynm5jbyUtXwnQ5SHlrgpGo1X9vDbnQ2oN35mGD2/P7Osh4dxTlljE2yCbrJVP4hm0Y1ZW
VtCknTuc5k52qW8NPFV9agTtvFMy8p2bHuzOtRTxVcihUUqbhacrVwk9s1UY79D/kdMUWcj4oyWx
jRbr+iRk/a8cyuXfOUuSlnGIqLwH6Knja3E+q50LTkFvcJVBwURO/oRG+AYT6eqIyPtVW5tXh4PB
4LSAQVwIu95aRQVBjtLpUV4HCFoaDxnCFbdta7zvlTjcVkXPhfj2+l0Yb8k5F89UfDsozp5/nO4U
LSaVTCIVpULp/cYOvV9xnAzYaufs4SfPKNE2eHvQC5uG7hgJJ1kAUL71k6JtatWbotYK5nGuP0UT
xOyaxgOd1wZVInwDTrVmXXvHXFhG8hy6v1QeqMuv07kKs+C+S1I76OJG+TBEoNIOKcoYGz2qr/pK
/s7XVptmWUaQG+RX7M3VvHZ6n6uYvBsB4OO89jsRm7cNruPSJ/VIH1S3iQAs6JHO07zR0a624lR5
p1WW+4g5TPFLbwqUDRgRHREIMLPp22o3jHs90XVt4+ECdqdmsYYKRRiPN30KI8rXhQo20glFlfqq
gsYeApH6cMimCBPwt1fw9QOV9oZqg/ChaLYAyVYPVDO2SNvwOwvqKFFvYQPo0i+ndPiO/mtZL85n
9am3WrQvnclqU18ZE0fgMGI4xeHtX+W3UvT5VC9AF0pX1LB4qa675mpnxi1FySpAvVyMWz004mmX
GNGsbJFW1OlrzDNPEpDUtuMLLAaUGzBX/Yc5Ve1u02K63voq+PbSt1HXrtiUqqnuEsgF2Sbp0vR9
2ah54reGPX2hvG3VmHSOSratcCt5nnQHdas8M7G5wF9ZHJNZegl+AZYGZQfu/ZUH6uughxYHWuhQ
UlFZoeZ8fl7Txi2r0S55BXlE97kyil2bp/XD23P6OipAKaJVw/OHBv0rBmrTQvSI0BcJdLftv8SD
aUPGsjV8dVDp81UegNf203IBrxeRDhbvgiUpQF7l/Ltwk4uKBeEa6CKVW+5yNm/eZlu3EvAzh7IN
lMZVwazN1nYGlnEopzDcxE6V/AvR9X/OXNW73y7r36t6ahM021f/+d/v6p/lk2h//hR3L/X/Xf7q
//7R/z7/T/7mv//l4EW8nP3HthSJmB76n+30+BMTaPE/zu7Ln/z//eF//fz9rzxP9c9//vW96kux
/GtRUpV//ftHxx///GtJd/7XOH755//9s/uXgr9GlEiG5GX9F36+dOKffymW8w9AmJQAaMrRIPst
lyZ//v6R7f0DUBJdRSI0eGTUWf/6r7JqRcxf40fgUyjOYCxBn4Cn1F//1SEDsPxM1/+xsMoWQRNW
khRP/+t/vv39v9b8XxN+2eWe7b0Ey79tDoQraAlA0QORwtPxlWSjK4dWl+yb7dC3Y7QN7bnCAz7V
2364K6NEl8/4ZE/qjZNLxfDVGDm2oMXpc/pmTcL8FkV16HwVmkgjsk1FIQ7ZNvICuW1GRo++7ZxZ
vqiU8lFUHnRgFehRH0Pe96zIH+dxjP1qnkrtXZO7wtvMYy1niPyG1dyqamVi51MYTiyfS6227mQq
m/IQDq1VGdshs2YMMGfRNN1WDM2UfcwreDxHs6naYgeBSP6S5Ptf06jVnZ2LbZ5P785eYABpEHrJ
/aga43PbF+UmjJGrSlLaWL3ZbbOip407JR/tniKYInXSoKGtIBtM39TENU7o99xEarSckYFzI7IU
1HzW+HVSl6iba+Z+TpUTt3N9yjDg3jhRJnaaXYdH2Fonq7Pyd0aGf1EQO8aG1v1DN81JQFOzCZJJ
RtuBguM9dcncJ72wg8qJH8JC2r6btvdWP8ZHEU/tUz/U9tYdIveIcoeOPyeFQ8MSP8tCQ5Okcd5F
ttUem0GhkFv90pTpwbCQhrWqSNm1Y/Ih74d+L4do3qHsVj1ouf7NS/FQbj2UBsywbj7URdJiNgQi
nufKN7zZvyKTZPjsy2pvq/N3sG3KO9Xo662epI1vtjMyGu6AvWOVDE+Z13+eOASPdc2nti4ZUF5G
4YdMn7KvCTvgkNR2vVU6e9wATZEbqIV547uO7MdnsPmxis55k33UBzVJ/UY6vf3UlMl0tD0oqzfd
MAjjRzjkrsOGrBRaZugaQ1tIE4q+uzqxhNiniq3e1qDi3C1Pgia+iXvXeVJGUWq58CdlyNNAM5sE
4Rxj0Nypv3OFGdvvnUl4CEy7nVZa7q9ajcQ03UZO33n6+9iMFBnhCI4UV3LTtVaNwe7sDM2+sQoj
3uKM2j9GKmKWJ7dStTaIlFZ7krWlvzizAzBVzOOhT+PmYbEkehhk1x4SnlcYMdvolA4ijDd2IuzP
bFsc4xVAxRVV3EUYo6Cik7XNXRum9S8jMoRfRmXVbEjh7RtZRtN9H2VO123hTOZK97FLQsqrTpqF
m2wodWrYMrnXRuN9hExa0NhGsRFUEhAjKIApBlmYsotd2dfDqSBeuDc6RZXa2XeNMs6HbnJqMHL4
vUgtVw+uJ0bfDC1jYyrKtEUGpkbhOWy6265uovbQ1W2qBl05hm3lV9nkffPiJjwAyqkxVo1DIXwz
isJDH+I3PTXdh7itrK+KJO93uQor8lYcVye4F+8BPE97R1G0rado3q5yS3VnNq3wpRfVGzd04Z8W
Zu7HVfJ5ri3FD0XZHDVpKUg+oY2WxW3oe2WSPSTpPN90ZuEiOhIBZ3bfddBOTm1Yl0dSVQ6s1VLP
oQ+2cyOz/VwVk3KqBERiWQn3DqeL9CWKktLPRrZ9NM1MhgEewLSWP4I9ri8hbII8l+6+Q+Uq8rPW
SU7Uvt094svunpJwd8whXW7S3prhf9febTZ77n0FnT+ovFQ9qGaSnmQslRPwfvNDYqmY1ETwHbqu
zbfTnB67eGyeVM6J/3tI9DGbJxNKrq96v38r72PUErF8OXgJSXndMG4i2s+/V7DqavVQjbMRuPry
L+AA+ZN3V3mwivglq5TkNEpTwVwwlscoLsdnl2eZT+wN3wmB0ZvmdPkmbuvkWEIk2HWmzfc1Uu6k
Wnl7q89mnw6CccT+vfDlOOnvGmeQWzdn9yQ1Jh71aH9xUct9+T1+5dnxJ+nY+T7r+BNQb7z733NY
RdX4rGJTcXRbMx7votyKP6kcvR9RZ7l3pREbP8ZUqA8d1iovEJhgkrdz+pL1Rvu5LMP521gMRVA4
EX0zd5gIfWNnf8k0BRm7SPGenW4cntq5VD4mNVTIPCO5TGHo+A2dnlt4ktmm0F35K5FKdJd1rnPy
NKBl1Mi92v0EXsVTnGMdpqOaLXOMQBVHfa7y4cYY7TrFHpkMMIL2B0l9SWHrXtyYqgbXvXas7Aie
MQP4ahk3ozPBkZT2O3RLn0STPU70yUfAWkHlym1sgSvLuyOP153eT4feML7Vrltt1DQyA5dqyI3q
NGz+2n0njYaN7mrv3Wj+NCT44hlZ025q3Op2c6F1e9TBlMAcejYTCORd0oJQ8qIO/+jeqhEkwil9
wiTed5Uk2kaJp/qFG5unzqi6PULq/cYeELVEFVDznciKDq3NFsehpEASthMvTqPpm7FvBz+U00dq
mQnzXz1nevi1b8PvVuNVgVYqT1orm3vuEo++31QeeLIXW5yz2d0OobifY29LUSc/eCKzP4yVNQZ6
PHefJ6o+W2dwlFObDApawXG8LReCqd3FR81rJgK36f4a1W43Tw68uQFZNyysfayNHztEcU9KO+47
5F8GaRtBPWnZOz1TnLvaGuPARV9j0zmJe5rykpZ4JrZFYXt+XccfwjLioSXDyZcNVs0i/dSIeV/b
kBHsfLD3wjVmv9Gy74mZTD5IgHKTU977Jah9+IrZqYFHn9VvgSrxlpkOc680295yiq2KFHJATX2j
mNLdRWZ1NAHwBlNq57dRXlsNPA6sN0vpbss8JgxajnIDLwIdmbY/cl7TvTJO9rbX6qPwllhdxRuB
+elLOiHd2hnCeJCABPeRHMKNFTbe+8ISzaPW2XJjQBQKSjd3nypUMfa0HQ3UJMOx8pU8QVms6JKg
w/UMMrxjlocBiv5DGBlHskEXl2O6GMcsNyW2HcCg7ueuyN95uVbACVN4zGiToj60bth+gpxhQzYe
kv7oUmYOSEjd1Icxox7sSRc3iGP8SAZ3ug91Td6ppcjRjDG1wK3r4iFRG3B3TRMdNS7pLY/8MOfK
s0VAmdjYt07GfjWH+D5Uy2bXqmn7XNQZIBKpVFXQ2838tfRKZe/waA5Gq+028xyBcxiQNpxAju6S
sVFOSeFmR6vstJNhp85BEq9+jH1VsyWpHlAGG9imUXareVTeiIvakWbcFPv2iHRtHSteEcwmQSam
PTLx1Jr0huvQ0WcfY86FiaXI0dft2LtN4OsFTu305IpVfVclVQsxIMt31QS3sxzV9qmUSQaagozR
dqcIA1tn+gpERtBIoqK0iVoneuR1gOapNczbcpTxz9SqrK0s+3TfNHFu+zHt5m0/aS3v8tryqVrS
AJvl9B5qp/dQ4+JICj3uUCFS7mUlw+/8w9n7Ba2yFXSH2GJi/jCM094OTeHbiZIeeX7fGBKLCjub
pp+RXtg/3NpR94rtbJo6yrD3M8xDkoYdgpah3I9aiuq1tJ0kiKsQD9KEO8lNw19eUSRbO3ccnzv5
s8hkd6e1SfVgQhrfyLL62EAp3NaxOt6UOHI8e6SMKHVYydGurGljCBJQMfX2Np34h1yn/MWN/oi2
U+mHXGVI7br3g9c/hiq1UqmnE4dI6v2hbblNQi8uHszJTXyyGqJaMzqfck88g9AxbiKr++F4/Xc1
t8m9LAUkTFabyIxpXGaRPtuCcFm2u0FPv9ky9YI+Sl+cfOb2mxcx2r5513LG/AwUlj9ZPTdtbcYb
Ug0cUqme+bAiwXKEKmxF4dwVZanf8hYp9uU4pxv8feOP4DQQg6u93D1FyGFsYKYIUmVUi8m+/R6g
7W4siaMtbzs/Ukr6l6r+ApaH70vV8kUsO4Ik/maq0aJV4so7hGZSP4ylIzc9ouenIs5KlkkPgzb3
hptexe8kUaenqXRtZIMbOhX0Nf2ho3cY5uZ9adkvbt59SEtT36lOhs2D6K0NqFNl1zWhHVHjyTj0
c/2oOOSUbuQui/rTSFzHTxq7fx9VctyKrPkpO4VEt2kLv61L3EuNoXzSY6d/AN6/6FYmtv7/iPuS
Lbd1bMtfyVVzvMW+GVQNSFGiFFL0EXZ4wuVwQxIgCYAkGvLra+tmVqatd8OxXkxqcgf2NSWBwMFp
dnNYoTmUhzKBn5hR1fMkBREAMZtoa5AtZaCjyj1rx2CXxs2Y2y79phVMulmkhjwI8J6m0av2Gldd
2fnkkXF/75NEHqrAOOXst9GNZvJEAnfdEbi9HNDxh2wKH1JEkSbNpjqNtoKMaD2pad0ZLGOGa9sf
ChTp9b4OA2xnZOCbGdz++6rxySczA86tK3u3DOqru4ruaTBjFsyBuJ+ITx9rtIh3Ohj9F9RV09Ym
zneJofgh9UEt8GN541hyszr8uo+HnQHq9GaoiciFoMOeRf2yB8N+zLBxX5ltjw7W9VOFAWyGdB3v
EeI6U9emBxZpiLtWk5tDTA1E527qCu11bBfOgMNkKUYVRxPMw70JknkrCQVgq3JBFPKYs9UpxsWs
W6siGOr0Slc10jPyJR4adYpTsH/9nugfFU3GZ791oa3Qt+k2ICYsEb9qXJaiegZ/eLjuWsfs1iis
TsYluMIqqEkZCNVt/BY5T4XFxCCnvjUxZHHWZQpv0OhnAk6d8F+FbKA5hTNrssH1wxMU6Pu86dV8
TRGcId/v22xdenndeku/G4UF8tpFFZ83zvp9CNJ1Q22j7+zSkR24gzRDshJlC+a2KLyleg2awCJ9
8xZIu0TLhKoHJAtL5tdGt8iU4qjNF0AVdxDvVkeOg22YcF/C1fR5mFD30IYywP5fkOvMwefFdHUu
KaTYF8TsTwPB8MrIKn7ErN+5q/UcHGkq0FywhiAxh3WJrpf6qh3YnZYryeoZCpqD131K2iYqk0CE
G6HBQupm2NwbDYJj0kiDsBG1chsttrrFr2sLyKhdB2vPRKZ8Ez6sNHgZo2DNbATMTqZEkN4Ow7AW
bepNrzzqg3wAkCxDhlaxLHSQiSgFJEplIpWt0Ecsw5k4V0NEq02iUEMh20jvAr/TD7BcqVGzU+pt
BPeX+4bXLsaXNSv5mfcZ11QdUaLOBY9BOdWNO23UaNgjT3t+76OJCIom4uxJ+t1a9t08Xvk8ZNcK
mm3fF8sQx3vplTHr6ocepKmsWxNw73lAPs9+ZEueKh82fIO46QmTL44MxAEuU8GXdnCqbRP3Zjuj
iETKBIIHhdjAtlGxW/awbNlIr5NHwAQHiHGLuDt2S0iPnofGh6cFrG+rZafGcD0G4fDDSbV7VZtm
PVYGnXY3ULb0IfaALOFM00pwlFJaTyXUO+oiJEGfiar+xi10xitavWo5qV039qcRZRWQ6vxmjO1w
F0dL9LOKkg5C/bU6zsjk7shYtbu4VWubOboWX4Yh7I5YknYTd0mwixcv3ThOM93FSLJvFYoo0DAr
50qgmZCjf9m5WShVtCERDkE2Qx0oO0ucufhCGJpjo6fuxmkizH4aePJkC5X03jSTLUGMj3cGXbo8
DXuzS4eY5OkoyedUVEEOegq8mGTVP6yms3nd1AIL08iDQJqznQR6h1hfM6OeCT1sLt+GQCuBT170
i6d33KdNoUDJvWYQ7ry2KZtyJKr9ZrBD8IUv+FKTrim0zxwZlZ6Q/f2KdLmARDF5imaUHc0I+rTy
YrYbztW/UytnSyhu0YU5+1Q6c4nv1ezBBwZWrJHdKdAdBsXB3P7s1rb7OsTC3RrI+ZQx76edlv3y
MgkEFadOxy5DQAu+RZ70c8HX5GsSclZQMahyDeekjKaBbxe0Yz7DInMpaBtgetSq2f0OnerheT6z
aEDpUem9KxLnRmK08W1I56oAFXmEuVUc/FBoE21qzII2nCY2UwsdtqlC58WruhCNESue0VqqXtVA
+XVF5zkfIAdzrMUs89rAoqlN1Se/Dti1qVtZqnlCwhKmln9ZrA3uPYvJd2CpfUnAeUBoCJJX3a7N
lQDDr2S4kOE7Y5bofgoJfdBTheDKpchNfy6gh4UcuHWhHyKbNg8ELhfeoBqGhfdfAiPcTeDqkLRX
gqr21WemG8/XSQ2vHq+nt/O4xptO+1Rk0dQmSArGGPQ+wpYrs6at2DWRP2VtHxUEqnqbQMSTD2vy
FpcJPUvdkVTu6yXVPwPE/p1fy/RmsDS+RyeNnVzB6q8YAAv4epAecyADS0PdJPpT79bOplpwt4/o
pz0GEPG+SuF3t+kW4m29tDYH3rYiV/75iBNCfigBjwXPaW8nWetbD+TKA6969MYYb3eVKxH32HqC
w0i90+glHmnMqjuCV4eEc0lv4YcJGUkoGeWL6sRJVE51QNzsrxsM2YseSNEbHJE5i5d6/p4iyRG8
foUYwisJnYcAjdMjxsufZrd6AD8cuY52QKQOrd3E2CpJ433vewWrVD/9EiladB2Ek0e/r6/QOOwe
Z3BWkeF4G4fFT5ERbQ5AcJw7S711XWiTm7OQnIsTUfiLtwmRpGZENHXedJ6X1ZZuB1ovu1ACemSE
QfK4iIPm9fwwkgRbZ2In3dQeQl63wjRhgO8nVLkO0vf0ppuXZ9A4PnOZyrwJVTENestRaUJfwNEn
10V3sKr6Eod8zVqXVCcxz95mRQP7KnaGuLSYwWLhDVIxP4HDWtrEuUdnugcfYIYfAowdl3HpNk7K
Dnys5hNKIFrj3g5edUwpQOm41Vvl3flcmlKmZBtov809TBl3kH0LfkSOGB8iBneTlQVou/ooktal
o7k/ulFpGptkZKYsj5rQK1A3pWjLK3YyQ4q+aj93JpMhkLsJpZ+Vw3pYRwTOLaUzObWSuDSjqwqK
RI3pDZwdmyJt9WPfdlB1mOIqI4vpMznPbi4haLjFCL+50zM6A46BoPfkT6e1RrY+dWjNKuAk95B1
5acBfaJtPBrUSDCrB2sIa584IQai7lki/fzLsB0e7bDcpwPS4FazIENOiYxOSsDYUTV5aaMLGTox
9IvtoVKe3UzxIK4N5XuQ2j+JqT5pQb4LTWFcjVl04Sxxe+3U052zOHWm43nJa6eCjBq4yBunTpDZ
hclrEk0jKpHhM9o3MtfA1aFASpr94tewsKjOOXnvbblFb3dVfUGAOLzTwscGMD3azb6TTygVcroS
mXdEk4ylPk8ya5KbBoc7DzzIrWjK+n3Sx0cIjWwnj382iwPhqy5GiSuTnAXtp4m2vEBpUGURRj9b
WNBCCxoCPZhcrM4Gg4dTQPmjDSnuOCi04ZOj45CCtu6PmAYMwDgWEEmyBUTo24ImYgs+Kzp3jZgy
Xlkv80bmP8ZkelEpWnCATSZ5TWJIRwTOVcWZyumSmE3fJNNVkJinaUlbNK64cwYdfYbuQo3QwnQZ
qfSRR0in5Ozbk9e0sFtFnblLfeEfRKju40hg8mE7fd2h6w0gdUREkXLbbsNh2aae/qKb9CGs0O6g
nO4Q7RXUar0K8Vcke2WZ84jUkO7a9NsKDUT05gY0l530ETnip7q1NygiOLxXefPQquH7glnNNQOR
eKuggn0KiPs9rmI0kQClbdfMHWcBlsY6lMZXzcFP7A63ZoeYhi0B5oeBYQhS/LQbtl0gvuu53zfc
e6qA/t5w5tyvVcAPtO7pcexRtaYu3Xjp8DVKGvSuetQ0bqsxtqqCac/8EClGBY0qMiTDcaX0gAqo
PpjYETuPuN86VzzWrP2q29Y91IK4JTO0gytqhykRktGreq7DnY9U7ehEbGxQM5sSquS6WKI1vVl8
77vf6+6BOZ7dcyKXPGwENKkTqbMEEtwwc4TzKArz8a5evWU3DOqltbhGjgaC523ziJBu9sDeiMzv
1LLzegxtNHAIX4SFmK7iA7a4MwEpmwT72VAYZlUgDU+h3vlDv+/M+tIrF0JGarv61mbSqgOwkTdc
YQO2YcW2bkdfFh7cYb331g+KcDhvT4Z24yKdAh3V3cTaBztVG0sx1pNqqG7bBv+TVv3VKKdlQyZx
jynavW/HrfKavQiTDTB6LMNdU7i9xjcEhPAqgD3goJpblbrPpMZRF3bPmN/gb9V31lm2gUDlK6QU
9yFOg8bW2BlFT8JJ9sRLHoDB6iA13R/sVB9CnxVx4GdryrxbS7kLbwKM5lJ0HzdQpzxAAzFFrSij
Z0A/Pod0Rgo8iBdpyS1g4nngTg+BhBnstLp7gyljg0qwwAxXfHZWet1UNiM9xHDCaWM78eQ08OxC
JrsdIv/ad8VUuMBb7lVaLdd1xUtAECqQJdugaPu+wtQVcyyPtBtT29c18OMDGRN2ALUaYrVz9Tk8
Zxcg/lxXUac2keImE6qeim6xL33jmMKu1clDSRJqxylG2BMUmP+gvRNjOsvTmxrDgW0iIYmRNOmV
nFyI8AGrHX9CsyvMUPK12VDN5gZI8iu5IpeLUEYWfQSgBNoI4nMwLvOtjQN6AKGrPUGqS6BLEFN0
SqMRaP5ohx5Ku28mEOxmr9M4uYCcPQeSmlfYMMpsOuOxscmH7msbhajEkVsHFWK+8BdSONMoCot0
jgj2PYp0kIOM02DY4qiNTddaIwfDvPbs+cUqtJWAHokLH28G8iq0GFIftzdSk6CC3PA0FqFCl7hG
p6LV8QMEj1mpY6sLKGB8CxhDVwEDKPQjMqXaPd5gjoyQo2Guho00fETQCMODZ/p7t480xhUEBdby
HFTDQcZszpTj3EZqZYUXiy7vK/ncNerWaO8JY06WRQKzfRIFgH+69bgf1nHZyDD5NtbSRdHtqJ2m
EX9UXMeHJKD38xrtkyr1t9CrrHLfukumgvXOE6so+lHzw6jXDehBHWbt7gvcvKfcSEHzEI33KQCc
NsQbjWPIu/RtiOS1jncLhp4Q/V02MHmd8h6unhubVNfgmNzHAxoSU6wxvW/mDLdPqZvOyaq62nIV
fpkS94vStstHzAsLLVo3G+n8XHP1LXWArq1SjEmisNBB3WIf+7eNMmLLuwljns75FrG2B4U06bMg
xuwtZk2M1MErIGsN2lEHrgN0Umploj2P6QvhGDSwzkOqOF+PxPg7sGTc7TrJ+6RyUU6H93MUjze1
je1mrGx0BLIYugozWte6x62M8OkfkiHOYfbAN5gvN4dZt8EW/ny8TBlSd4zG0SivUIjGEe/BcEqe
3ZRO14Ng4amZ26tpmFQRD3XpVvaGBtiGzvmiqVBkjJQVPZ8KTCXbTIM1g+4OprPMozfGiduMT46X
0XgZctO2bKswjC8a6JKBUwjcP8bg7b5L0JB2Ii/eEJQGWdXpY9gFD3rVUWFDcyd9oEEAyXqegDzN
wloE+A9v9q32vvoWLQren+YaWODFG7qTUwcdEtC0y13gmJCR+6hwehIP6NCiuGvR8qXoafrP2he2
6295LVz/x+qJSkIaB5N5aFF3XO99rmJ2ZWE8tWRCTp1/wrzVHXM31GzcTwmBq4wUY0ME2hASU6ax
JoRuwyk14wY98vErBTEPPfh5Wj81aMPZuwltIpG1aDSaHf7ShKcZNSiMEZNoaW5xv1fjzUj48nOF
eO9YYIwu0IvvIRdb9j3Mp7dtNQA+mVmMQXgONT3ubGg4EvcIZAcSwmiJmxcpTO1fz0DtiXsPAy9k
09j3rD3asOXqXo9VisS19iTdKOCPhsNQQ0B+m2KUjcZ8mKooF77Uzo5Hzog5Mls5I1c1+qrLtbEV
flxVcbSrIBcJsiNNKKoF8NC029psnI2F6Zk0q3NIF5CTkNbYwIVqSYT9fgOQeY19DLgrCE0kWTbG
pa0+MzLSWyAlErgRua9WhrcJbD+zQOso76Kh3c1sMvdgjQHnQYUspwpUHWwnVX+B0LG4JWD/swxI
xBXKPQ7u0hz0qmQPEMf9quPwsa/Z53qMtxFt0Nx2q9yD4tO2Zv5tYvrvcMXZEKBr+owuY3CHoTg/
1CQRSY5oqNbnoFVJ8lOPo3f+fB1dpcP0ZMQcIcA0W1JX3xoYnkFTO96lFIR/jRx47I5L2Lqbiroz
FIMgM2eiZsWABWLCNva2GEx0+0njL8GqXvduz7vNKFNAeuLZPss1LMVo+VU1eyjekPZemX6BdG1q
vas+bJpNfF6kIRx8tLUhnEJ8vp9suuyML14HklwD4t6jRpIHI5DjoTqyCHCrhP2nFzYFqRFHI0+M
sIPGCTFz7D5VU4x4bL3o1IEmsUFncgFMgVZ7osfg02JVjfnm+knM7DtH0rGZ7biD8kJVxkKCoz6n
A+yMQvppEOl3b0noXnEFg5aR7bg2j1ADsFca3a87KZMOGgHxuKWt82WYhwZaARNuGZ+g1zyuAjJ1
KNAggqIp/xonKGghTLQNLGbgtpn21dxAqgW4NBRVsBZ05XLAQM4vIUOhNuniiSJwzbLr6i5ClhB/
Vg1FpTxM9q52qyiLwr7OgVKmaA1XdQu0QnpK4vE+GBLxCBEyllG1RnfA66WlkXV8JkHLb1CrYZlp
YdWYytBi7jK55aSB3xpBwsw8iilsM0Ih2sevz3DPkkyNctjjtKOnmiRXLYAy3yWGAmjcr4U/GLPe
JB541QNLQyiVEy8zFXth0OXaTC2uNu7RB0a1zfvEJgVGrA+r7ftTyiqMbFOJbDBWc7oJe2qf4dPc
I5kB/umAYbZagKLA2meNAw2KDJjd9SugX95rl3Yhv5tTFIeQd9PuduhcCyTAwum0nZ3GOYQURlGr
hpnwlGn80GPQoVuaky74xFoX/jsDF09ArYVXADSqnPgYXqp1PKznkJXNU8VOQSIGjLqGYwcoYC4d
9FzArJs25pzcuBNZS+Qc9JlCywt4psYcvKmyBwQwJNZJ1bF8FNgHxVCNBiIZykXWNQ1GQJ8RQjg0
82ew9b6j6BumXKswLRJYCB2hCrABl8YcbM2DexJG0wHKwt7GNiS6TfuziivMsK7npRnuGzF888ba
O+EQDznrO3IH1YM7IPTFfoQi/wNGHjsv7n4AOZ1syEiPkQ4RCtcguBPKhVBb61Zks0Y1rYDvadb5
KonqL37HnzBVVJulXQslHbKnFUpkr23vLcOQLljQm8I9XCbSJz+gYe7kPI3zaeE7sA14buVq9ogQ
2zAERijBISl6Av8ubHIWbFyIWOJmjtipjp0HnWJu53TuDlMtASl0cyWC2dt7PpnyCpSqHCba2zVh
WHtjpvYWJASNdH7ArBF26JlcwGuEN1j75Ik5vq6jPp5QGE4zREdHJwd8fN67DYNyYeONQGqzZ7gZ
4/JW8jsKoPke8DogGLh5aBB2V2CqrP0BXsUjGkTtVmGWgin8fd07TQ45sxj5t3lECkqz3kGckIqZ
LVPi05r2KVq0nTlUk4NX486Yd5toOFcXZjQOYDaLTWd6rMMwzDAcj598qNicoOTdbQFSaHc29QoK
jM+SQtoVxXKGz0Z/K6EreuEq4kUP7Ox8jBs5BFvPJa8K9IQCfaJk79nWuU7Aq8Wpww6rXGBQDLyt
c+PXDvQMwqj0MfmHKcW8zLm7Mvd65fMXFkpzUsxlu45OS9GpOrjCoHG69q0MMu0M3wfsR/gVtexK
joCkgo5f/4iaFiggWZjZbtHVhxEdTloqH4zmgKrVDa52qY8xAZc31U3Z+wBr+PPqIhkfWtilOi22
OrgKENoB7CLiW4lhwwRUD8bqh1S5pcK4zVvmDvozKtdgFeMXuA9pPV/HvThC4C9CZ4zrLTSkAJ4N
xpBtOkhSFfUKuTJKz7J7E22yECikzThITEpr44ImWvFMtklVTmMgSoXGG34vQF1tujz3Lly6urhB
Sx+rxOBSAsgu7TNl6T2ZyDOZ2YLZVSqyNLRVNpsF3G03vOW9ZlfdEGJehWl4W/XTFYHz9RZAzxJj
OLtpXKTknKNR6YOrCWBD8tI1DkUHhXzz3eVhFcrLZ7TgCzbqozGUbIkOVw6RBZSHYRL8ODeg92aN
f7h0DpLcjfRcMKQKmXHXdT9gsU4V3ExQgfwF7P4XxPw38PS/EemX4PVT+23kE/85/45U/x3x/n9u
9I9xVuOPfwDhPv1ji67M1xmo8st/c/7kXz/pX9/k/yvYHWyit8Hup+Xr0H8dfwO74x/8E+wOmPp/
uZB2AHXChZfXX9Kw/8S6px7+AtwDXLpnqHl6Jnn9C+ruJf8VQlUJlCEo5EP/PAAKHkP0M9IdIHgI
4kHGHtqgZ04GHAT+B0D336kdxIPAApitoGL+Tn1Y18GOvlQCOLWOHytAzI/BnMj3SFe/i5L85/EX
zIqBiloyh4ky9sBZAxLwuPgBKxdjoIDPkXDFuU0wDczk8J4v+u88r/985AX5qfF4DNmGWJShJ6XJ
uymZP9uGyQiQezgLlkqGa3g7t6Rm+S8v+1/7/x+DQj2EMfv0v//XW2uId/Qr89GzQBZFcuUlME6Y
FhrPFVdNp4Z18+fnX6ht/ecnXRBIAaYbm6BbeInGhFZ7T3i1u0O4rj91tRcZ5GBt8Bpy72bqtDz2
C01uBTrP32a0WZx31DN/Z7L95ztcaGIgBSLYoUqWUWCDMTdOUDsFhSPTkz8E7xmX/v2HgNv5+0o2
eg7HDpO/EtBtDYxX4v5E8pkEeVQTbv8ZrxA0/p7b8fev67+pyVtgRqImakQp2yHEBQjizyNLF0iw
/vl1vfX888b8hQg7zyqxYcOxUjhc1yBMmbtwHbx3xJ/fWqIze+qXp3MMOPWMdLNM8NKf2AIr1x0d
YK+VLTEMLXYf+w0XYQEleeNF4J6Wrta8ILjstpHbRe/spbdW6Pznv/wGSskAsjMVJUfoudN6FBg0
9DIciz9/+wtpwv+3WcNLKVQXlOlgIVyUwOFZcwOR98XZ0zlCehoim00AxlPCwfSH63sGem0LKHzU
AT0xA6Z8DGG4gFwfVEZAA9s0gogBi2APCAlX9z1b7zfONBQwfl+DpeWGJzHCVLUmIAVhsDLhSg/q
oN/iuqfOSzuz9YcrNHMLDazoAWhGYNowye9nQFiHWH/wZVwElxDEYp2wGj0FYkBIV4GM72Fwmb7+
+V289a4v4obqVgHLBSrLGq4H977D6gQs5oCnHzttlwTMGiYnzOWpAG2iEx0y2aF/ijG1ev7Q17/U
cwfmXFlMdmUJY3D6RJqRfjOL7Lcfe/pFqFDo+3ZAJ8iSpMsUZALt7TlH8R9/7Bhfmgx16xinQ5OI
EvKbDnDvbi0/edRb53cW/41gdOm7igt2rZoKl8IyzguAqbFZgZZZDaBZpKrJzz+v0jm0/YeJ9+/T
nFyECw+OYJiMhqKsIax4rZx2+mGIcpOrCVu3g5uOAlbgzx91Xvi/+yj/91Op0mUGhdkZyiA20HAM
zwLsD7FrbXxKW0hdbhR+L9g4sycxX/3zZ75xQi5l5XXjSBdAZlGmXUQxFZ+tTNHoqpv3eK5vrd/F
CfdHi8rLN7ys4cZdW/gr+ZwUhqA4Oiu1tMDSgDy8fPnYz7k48DohwqusBEpnEoCrYXwSVMWqmuHp
Q8+PL3IEK0DhDbiHjJV5SbChYuLfA7h5vEfZf+N1XJLLCbUCfj8trDhS0F3SBBN33A3dOy/7gsP+
780cXxx5aDd4PRD4GDuIeN35Zk66bw0QErZwCGu8F0LQBAd4rwGdcTjjkE9dCKoIycTsxO+E/DeO
7aWZ0uDVGsIWeEVE6PRz1WOQbMCXqHMIb5K7j72m82f/csdHhMSRHBek4SNHO5quJjiYKo7fiQnn
t/03B/XSW37oNGBdgEeWMCQFnC5QU5AWNSh9FUgTLcA5Plx2zwIFZ4k+xRb2EleR/+3Pv+2NA3Up
FI5WLltkgPTCqcDL2QiAr+h+8ZqZ3LSCGPIQNzPn93/+sLf240WiIIhXVxjGoYSCFuq+ZRFa5s6I
Me47Mfyt519Eh0himiztLMsZyDGAmJsOW03qd4QS3gio8UU0gO8vRqLn67mJgoFs5lTpOFO1Hg5K
CvBrZr+Nf2qgWLqP/ZxLE4El7GUUjBrH15kwWI/lE5qo/TsPf+PFX4qZ+x2klqU855XoXaltU9X2
wU91D38TstoriDfGmz+/9Tf2d3QRJjwMQAAbR12Obl8/PLlr4jzAO74JQRF22s96EMnTTPoq3gIm
X4FR4CTMf+dXvrEjLmU8+6T1OKxVRDmgnN1HGP7Q3NEwCHvn+W+En0vR6FTMNJ4clDACOiwME1No
OxaJ8ByWrZMNwts/L+FbP+P8579EoLrzhTdXrih9zZMcsLMh97Hp3vkRbz3d//3pUOvvBUAKooTg
UvWwVsJ9IAq8i49994tDXwFPwRxo8pWg3JpDOJsHAne77ccefnHiG6gmSWBR8XALIYIxhuDIKGv3
g0+/OPFacq/X9Yhln3z/Kk4AefN598GMOby4/RviyRRzARxv1sivtG4wIdBuNH1s3cMLZZlE8qkb
WitKKI3yGx6Cti1T791M7I1Nc6lDH63EBde+x7dfzE+fMjdnGLC8k1q89fBz0Pplvy8DA4qHw0MM
WHuOBn1U57DWZLsPbZrw4j6njq3QN0l5aWl7GPQKgKqInj727IuTOmOKXtkOAaGJA3TlU77mM8aU
71xBb63LxUlVVncgTSpeEhvWWxC0o70WY/f6se9+cVKh3KFB6MG6DARDQ0PmIWt5Lzcfe/rFUcWU
sh3hJ4hssYr9u9UBDwNZ1TvKbW8tzMVJHaDbD/oilh0sfdnkE9C5LB9cB24MH/r2lzKGmEt0E1Q3
0EUClMMzYJ9FSN8/FoCDi6MqfZHEDaCz5TzK2zMeh3rTx1b9Uim0gaCTToEyL9NoxSDGztj9xwEA
NvOxLXnpx5KEAHEYOfKSgeIEb2fAKjEmV9N7vhdvvNng4rCGdglBwue8nMCsRSDm071anPfkPt96
+vnPfwk0bgw7Wd5hU3LZTt0J3HaAY6MJ2MUPvtqLE7s0Kl3h3MBLjwHdkM+dXADShxp19LFQeZ6q
/PoLQrCDV/ccEnp/8MHPm91jSBPzsVB5KaTZDFPbdBXmAXAhDjax5LQIK/ilfuxQXZxa0IHYSEO0
KLA56UMVhEdIsHQ3H3r4pTymEDZ2DJmw8g38QVc6d98ikYBu+OfHn8/m31Rtl+YOcPZs0s5YrIxX
eTi44wguEP88wNs2nNO7FX4wJZNz+OnPH3fe7n/3cRdJdD9pv9GVwL3SCmBgFtCtF9DHgWYncq7e
0/l84zhcqiauQF5p0N9wMxKb5I6og/1ZMO5joeJSnXuGwJzTA4BW4kDHWyG42oNbxT6WrP03De6x
guD2gCAqEqCoAO8fD3FiP5is+Rfn2CM8VD5weuUStO4x6mVzW2H1+Tu76a2FvzjFXjxT11/SDlgA
MGRqF5RxGw/Te0vz1uMv7l4BkbHJZxPEN0BxSaAFE8nPJIhmVWjpQJU3FgDHHSyvYg76bT3eDe4E
7A1lB2gL1UeQIRu4/AXtyjZLANukbJ0JwG8T5+duzpTSH3CIaO5mD6ioE7rkaDSpZIC2EaSyEqC/
FIMUzDSCmv5FQsyyLTF9sOyJmbV7orYDTEFOfiI2SbBiihFGKTyGIO2zjTVvnZMfA0iws3U36l1k
gfzJCA1Y+C2FOoW/n+I5+qmFnZI7uy41QBERSJn50vrJcwP9e/WeM/Ebdax/Ea3EZH3oY/UDCpl1
fpwHr71GV+grMJRrNqw+KMh0Yn6SBUKm19Uoov+ZNvS/+2yXWoXL0rRD29a8jGjv7ABZL7xu6N6J
8OeU+m8Cy6WTSAj4WmdYy0v4LkmgimswppEd91FmeLdX42oe/xzB3tiDf8lP/nLVTiMQOzWYZGWX
eP2T64rmak0JlBk+9viLksFOwBxA0LAvgZVdN2SIg40D3dB3iqm/dL//bpku0hCwkchqJqcr5eJD
FhTS3VG3baaJh9m6xp2EnEqwhLkDOIs4eioYqx2FGApYoiu0QErPLGdyHbALw3sGhm+t5/nPf1nP
DlrMRHtBVzaBtgTaeGAa5LFKxMvHFvQi4s18bYF4X7oyQD9mB3G6OQd8/r3r861vfxHw/i9nZ7Lc
tq5F0S9iFYmGzZSSTNlx+tZ3gnJyX9iCHUCQ4Ne/rYwS3MiqwtQDmAJw0Bzss7YVZgU8mrTnppvj
J1GG2dspmpMbhm7XWnfWO8GCWq+q7c4jaq/vGmPngvcgPfj1jLMQLOsexFO0qHNbJv1SWDWRf01l
aXCj/St7fXRZgH4bWXgIbB3kmKhCR8UYSpbGyWBVqdsUBKVBdl+8foVrfBnxem3ZUOFXDJK/gjjd
fky7er/Revz3ZSVyzitVxzb4N1b6PPISZYcGCGsB6hYlebs0SX8YxmZe/M7Yru0viCV8WRpwIKDZ
bB8bFfxbZ3t7g2N/ZSr9epf/bTD2aGkUZJGi6G23FdDdzPdmRoXcy4NwbaidIAYwEm9xPZnPYbgp
CUhFWvJTKmSGaiAJZf6NHrr2RP/L2vK3X6FHgBGyegSoD7595r4tF0uKsCPt04rSsvEVZ0rVD5kZ
G/xGkrWgHNJ64Q8bjPr6N0u1zfuNT7nWn07go3o3CmsgvM7lNLFPKFo5NhAz35h11xp3436owSyG
kP9cQrx5timtTxHoTJ6f7sQ9V+gRmFyU53bH/AaZqNJPXTsl8sZWfOXrXX/YFJwdgktiVqRzGJ5a
oLAOiQSP+eWpdq11J8kQoehATpplhahj9m3dogzclGD/+nLrV+I9dOJ9kwK42QCeq80QB4/l1qI8
YWgulIB1GCZzh3JAgH1e/l/XfsnlG36bzNkUmzYNwrQAITQ+bsZivDN6y3Hk8sV/2eldGWFE8Y6s
UXVz3kLB6/8l4AeND9Ew9msRhP2oT0iRrf1DEgbRjVl7re8uv/O336NQ0dJMmRFFHaBcrlec8ZyO
9cQgSotSuF1msbnlkHGt7+if/8tsadVVQHcXq2iA/qtQ3oR6Phqq6MaKdu0fOPENvIcItzYIirkP
U4qaON22R7lNcvf8B06MQ/IBzHsTiMLEov62yt6+D+cwO/nNLSfGJ456+81K8AanARccYyMURZFb
T+Z/7xzUnfzZ+2MMd3o8TA9nIAgn4CKycPiK6wucAn2+/j92Z6BVJTBgCvpzunVfjcFiPsTrLTXq
tY93Qnw3W70SBoJjENrlLbdrdqckigL8Pt0JahiToWBG4IoKhrW4n3E9eA0Swy2N2rVvd47vWdlJ
HgpJChgi8g13qLqfTww2sl5Sxv/4L1PAGyj2HHlewc3jYH6K9TtOPCi42SDj8lv4YGj35/RJO7uq
bAbGCUDV+pyEEbsPRS08f4MTuaCQZYBeJu1ZsgzFrGGgH7s1JJ/Kclc//QbZid1xTyoK8+z2zEB3
e9BJ3N/JWZfPfq07sSvIpdIkjZvz2iOdgZKoDfwmHNFRY+n1D1yBnpwXPgFo25xDlSxfwMoePpg9
QnGjX/PODt3UIBvIQGxFzwb7hqBITp16aOpu2WpeCQLX1mYgwi5xpZrzDglLd0htv79KuYQf3cvf
//fDLGjlf05PAxOSOAbs5jI9ezArWNgdg9UC4jgMcXxjkK/9EyeSk7lMgBgTGINoqPAWzhaJElBU
D9YHUE3oLdHCtb66/P23PRnKUVQ6h1tzBvGcnYYVhirw4fF7gWSpE8iofeoAPJ6bc59aVFNxIceP
XTPF314eiGsf70QyMdmGQhw0v83keaqQYylhR+/XthPCXblq1HZLBJmqxnf0MhJ2qm9F2LXRdUJ4
3XawYWYkCMtqSvZD1Ntlu9RVLp+yJgL32Os3uLo7oJRR9DoG9TkOK92BRZKW5aEPaOr36sb+I7zb
1qRqeFqdG70osECg8jQb8bqGwAv+z6k5JlWaWqj+z1FpNZgqYs4BlfZLdMP9ymm9NStEQLQ+LyaG
CDmOIv6qr4Aq8ux7N37hoNbNMIRG8UXwycoseIzmdL+Rprsy8V0p3QZB8BaBq3YmQxScIxi8nvF8
SD+9PG2uCB7h4/pn35QwJy/jrqzOyT5l3aVOEXWxSYtDnJnGLEXt88K+q7aU9ScUSQbPVkaok8xt
ihy11xsKS5zQ1m2wjibG7WRvl+mZr7p9A1p18vnlX3it/5zgjuhseIvX/3O3MnKfqEkdmUVJk1/r
TnDHQCttHBkOoGtBHQXQkheZbW8Knq98vCuXG7oAhuAdhjxgDZw3SrxGayMGr+dE5urlNjHxcgIH
7hxl4idX1uTImVQnr55xJXIjXjWYrpC3mBZk90OBvAUwz7dC7sqi+h8R3GI1gDChKESPh/QcNb/i
Dby7wP8UwwLGjt9vcAIbPrsEWhSFmQmAY1k0mVTqsNhO3dj4rw3v5e+/7cioOgQZAGZUBWBmAZ6X
ogOb1+bo9/FOZKNYBlenfgmKvVIotJMg2TRW+EVV7MTsZLCUNikaR+EgqnKHsX01WMY9544Ts3M3
riaCN2JR1VP9SLc9vJ8ClNT7dYwTsxKvbvswplmxaBnfJdzGd0LP0q/bXQkcSJK8oxokGqqHn+nQ
DYc0jvwyjeDd/TlhSGNQioIC5oL0WfU4yBXkugH8kZc75kpQufo3Os1Rv4gdyboxQUEVA4dAH1Hr
rItR2GH17CBnN8a73w7oB3j2KqbkbAzIYoNaF7+znCuEWxoUkWYNjDzAZmxOQgOXuUrS33iEudZD
TsBG6aYvdu9YdgBD6Q/cNHoDkWAyJAdRH5Cvlwfi0tx/83XMdQgEDo6YCiVBRWxARQI7ttjw2O23
qHEndJNlw3Y+1Zctq23zSMO1IhFg7Pl9uhO6dd+YKRjxtgBW5PoN3gbjea+ofufXuhO6CcC7Xd1Q
UazjynJUEn9VFmxLr8ZdPdwAE41+3tH4FlQkZ1J8YU3w3a9tJ3AFMGE4IHTledxFe09pWT0GAxQS
fmPqSuIyO+g96YkoWNj/CO1038GW3LNtJ151OrcxreusyNamfVRzH/Q5TOmhTfbrmkus/bYJTrQ0
kO3boJjajX8RNcueuxYYNL/WnYjtGVuzDZ4WBbDa4yPQDtu5WojnHsvon98uU7sCcYxtcAVO6162
LAAVhKgbq82lh/+yDLg6ONKDnRLVoyjoBqtPC2UIFuVI8buxleuxq9rY747hSuJIW/VQgcyXbQXF
tqIGfXav6zu/EXBitt7Q3URgve9GApugNvkgl5u30itd5CriyJg2QQPhNiZPqJ9ScFrA8zOWapCi
UaPxCO5x5VeKw1x5HDyTqVmXWhQdiIAHxjIDUpiN/MaAOlfgODOWoQgCvySZ4cqDE0T/Y4pS4XfW
d2VwXMJRGHb2ePNtaHgP3FD9A0mJ0u8K58rgYBsxGKYl1h8efwClZzgIs3mmiF0VHLyFwjaTeIcj
aT2d6iWqjx1frN/0dFVwtO7jrmFVUBht6bFRWXKknaZeT+3Qkf25QMCXZqIGyjLkP+n0VsRG5OAL
ln7pbepstjLZ5zGd8PK1R6UAVXbtO55PewRCNgplk8ZzajoRDBclViUCcycyBGjLCuZDWxgnN2bm
ZYL/ZZVzpWDTOgHWh7LdooYhicQlURL9SpdtqY6NrGCA06suAIlMtm1zo9+unK9cgZjOAq572KIV
FTH6XZaZ9Qz52frh5QXv2g9yIplqENQZSruLoE6bnwCT8k+jiqP3IQ5z4cGAN/4l7Lrt28v/7Zck
5G/9d1kaf98/U8C1mx17/wB/gupi6DKA8YR/Jt6N4STfRbFEMmrOFI8eqwCFOcAd7SS7SwcKsuwm
AY4u5d5lJ9v2IchYS830sQMVKjxCRxGvfhvxL1fs3z5zVhYpvpIFhdQl+wdG3lBIhokevrzcDdeG
1NnnswjmHtGw4ZQSgmIN2lQG4l7kVy4LZviffczGDgdyNgl8vPmZseZ/6wS0md+XO0sETRsjQY3A
ZRdmgedwBYSdlJ1ngoo4S8Qkw1SVkOEWgTFvY9DkRA0jWb8vd9YFBe7RahOTFbCX+gGe4Wc4R/30
atrVi621TiVNW5xIxALZpuns/QaLLr/8gqsTQ3lovekBH55G6kdNmk9NPN84s12Zh65IzMIu07Qo
sS8mPdQPgIStRwLqvN/t1pWFgTWcxnCJwz5bD+wrTQIYP6ghLvw63TmJC8Dk1iHhWdGXsFWEDe8M
auTuV9fIIidCN6tBdhMqg+vg/D89qn+sKT27xQlPLHid6keoZyJcsr72UQ+flnLx3P5+6Wd/W7nS
qhI43Y9BEem0/lxXQn2dapH4nRB+ydt+ax1mc3jMIhlOlWmsXyNfN4BP3FHPme6EaJaUPdTQAuat
cw+zJT0PbwEAGf0mjKvuIigaX/sAk33WA1j2QVZ1r/UYwqnXa0KGzq1ZBmRpQeQLijKGge68jdsb
2CQMN/qGXDrhLzunK/CqDV5E4SAF0dim5Y8EWoTu9b4M9J8qsGos4EnyjoTjCToI+SxMZuDRAD7u
iVTCBgfQbElVoMrnRw0u0HyK2dICaIQd9g46/V4eJP6ij/s+80+1Uim78dVXFpgLje737b7pNr6M
m0wLSznyukOQwTUwVlvvd5R3tWLbFiyyrRNsdTUDdBkuALka1tYvUkNnEejoVDbrDjNhODnj3JGV
b8RSeeaeQmcZgGch7nw2EkVi8cw3jNBnSb6Pd36T0dmnWxPtcMFAJkFbtqCeRYhTCEc1z6nu7NMw
U2yiSHJRIJ8wvonHKv1Y0d1+8Pt2dxlooj4R44JvjyzJYY6U5EqBBe7TOnUlYEla0lpuWH4TcBWf
w7rUd2SsxEe/1p1FYGHDCjQ3jtNgU30RZFpRqQM/Hr/GnbP6aFgbyggngSYMYZQDi/ZVwIzOr3En
VFUcDGCI42QXoCzgDu7r4+ttX/hnv9b5nwsBNRVcERuc7DIwGwuJ6qJ8HMUt0eCllf+ujTRzAnXb
TcDZuEDAKYz+SsG0eyYw/QU3Npj8Ciaoq/0K6mGP1ZqlxdbNHbxDegU3Oe6HgKAuwg02wLaH0V9a
1Ev8D4u6p0T6FXnSzAnWlUV8XPWIg+8eJ6/KTnf3YoTXm9/AOsGaorBgilsc8ka5Bnf7RkokXClc
M/2mpSv5WhtOdRIAb9yj4u0YhOEjyiVuaWWvCAqoi2RbOmiM4qjF2TqE23u2phsCFpBdWCBFe7wW
sDQFm3sOqna5T4au60+c8AQmVz2MZj1/oRPVQK7gTjzDwn4NshAMblT9z9iUPVt3wjpY4hmI7T0t
kH2Zn1dt93O4G+t1gaAutE1u0VbD9SAtWNDdx9lIj1MMF02vqeWy2qwJiGQtcvlDRRUK28mnpVsa
z8bpnwtSUMUmIzPyo0xmMAdPUEgMH3lxg4r193MPkN5/tr4P8R7BHBZn/KmEwaWW5FTF9Re/fnEC
GsUbKJMnOinMKuGQBVfmroGSQKrZc844MQ3vcisNW9Ji0AMYtKqSHyrZ6k9en++Kv8YAZaQ7gVML
T+fqDIlLVSyWzl43FDiN/dnzyMRtZQtOf7FWQw1XBNOdVrXdgjZdGVdX+rWLWS1ZjHHlM7wYYjWi
iAcVmjeSi9dad2JV9WD/gsSLfk/Sdxtczw59HPohXWji7MASYhkCmWZSTEI1XyHvhlP9Mo5eB3Hq
Cr9mCjTB2MQx9N17/T6Bk+oTrOq019WNurovEi4hbAsq7I5ppgZANDbzFMsa52a/KemEa6goLlcM
hlLpCmuOU407aHkAWLT84Ne+E7FUVFHCSmTk+nThTx2L5k/jtpfv/Vp3wlWXsMfRpMY1BbvSR9gt
pO8qM+5+4fofVVfCMni147wsyDDBLVGpvDSjX56FuqquWOyMw7oiKQZwqE8X15xHOYr5nVfPuLIu
OEfRtqlYUlwU9cephMP8HrSR35x3ZV2mx/ILzznkiGAlKGOQnQgPrd+UdMFmjNqtazbcbOEECbeY
GeSoezmrIfBs/7IG/ZbJMSUMWsPxsrk24xc7Tk+ZpN9f7vUrp/HY2VrhqgL/6XYXhZ7r4Ssow3Bc
zNqLx0Y2V56nWlfTpfa+W2FbjFNTi/OYhh1DzhpwLl/+CVdW4tgJWGTmZggl46QoQ9riqgW/D3Xx
0BHG7/gROzGbBMLWcsBtYtqiKTeVLFTme5VzVV1sgyfOYpO00Cxt2iPY2zEFpjplfpR66iq7lnZO
4TCe4tiXwGFiGmGcCtMr6df5rrKrhV8HbulYcUZQTA9L2n4ja3ALC39lZLm7x9IFnlcbTtt2jWbg
76HYA0LVK2FEXT3XBFfsqNVIGOk9kPArCeJjuc83i4gvZ5i/XHO5E7NAt8adFGtWwHe3Ks+qgRHu
gyLx9hYGW614SCP4LoDuP30prdkvrqsKzkwikCG8x/HaFC1U688gckbfyhXU8rOAw9B9A/3cjw0m
ZByC9m774RVBripskgs1ct/Soh9QenjEK4OFx+ksBPWLIFcZxscIl80Vx8itN+ozsbx/Ztr4CbEp
dxaAdEbWEu5qmOFT9QYuVQrFLfuzX9c4sa+sDeJR9WlBFg6PoqROviqwc/yuZK4wLI2wkYaQmRQV
quvAS+xtm+Q6GyEA8fp8F5aGBAXpRiBWih2IiifOYv4t7an57Ne6cxvuGnC/gXnDjXzb6++mke29
Eqmfdoi6sDQBugq06RXSUKItdV42UOvmYPbz1G/tcmlpliTzlg3YOAKJotKazgTk5frWCnBl8WLO
AlBOCTzLFkgth1bDWIjmIyAVfv3ubNoZWAQLLMZ5IaZRwk57eoCtQuw5Zcifhw1a9VtpRMALlD7D
FZlG0yfF9+nGlLly3nAFYRK+RXvdzTihrp35zE0An7iunjIYKO9b8O3l/sn+vvYyJ2g7tcOvvFqT
gow9v19hPfM/omcVHigf7nrUaQw7TLyWSADbIz1z1a5gDEX9YHrvEy9SuAU+ZJLBJHfd1tXvyYq6
IjHbsnifacORC29x+khDy5+WLoIB3suddmW+ujIxkNuhzEjRaSHyKwdKJ32gwej3ek1dldjEJraR
i9SKhkOcV+vwY462W7Cpa59+mWy/nY87S7B7DmicMVDc821pN5bLKWF+SRxXJ7YvsFouN1QNNDDL
ewtg4J7zkaz/+HW8E80pnlGZSdO4UAN9DV7+fowqVd35Ne5Es9xxG1ybJC4Ga+Gbl+1docEW82zd
2XljW3fjnLK4AAt7zEtG/xVt5sdsoi5CrNZ0GqiOWLHIbjrJroTWjRq/26arDRu3gVkNGE7B7fJG
UFjfKrjS3thYfmky/nL4c2Vg/YQTdzWLuDAj64YzHj31g45hyJGTfZw+gOekdc4rNsISl7SByNO4
npfj5QWEAfQ9tlOeNe0wwr5221/DqKEP8n0MxFuZ9iFs5wysZ/3yWC5prEPGQAbTjgRlDNla0wAI
i/ugX4EkYHd/RiaH/h/aryoupnW+w976pWXK88OdoEddamZ2jszqugtSZNW0FLLnt9KqvwRYfxtC
Z/uOw36ybMfBzyARspxSC3PsJ3DlVHlIAQ6d8qUOond12E4lKqp5WT2YusftVl3MxnLNyyU8xdGy
xccAeurtaJJp/UiIDi+mfBNf8xSWHOtp3u32PaQpDKBJ/G5bcLbMoz6QzzBtDmcvVSJ1RWZzDREY
JIPY0oekzOsN/uMDgWWk1xJDnCWmHuAvlzWMF8O8/Igw2jlyFX4FK9RVmbWXZF8JE9MiLkWZy738
mEWp37Xnl3rj920j0TTMZly9TcrVqx7EdYxVmPrdeVyhGZKIJErmOQZoq9JviQ74zw32Ik9ene4K
zXitmmTnCYbUMPJ9bfHdxxIKolu1E9fmvys3Q33iInExjfESmXSPtF3NE5zY5/bUV6LKYJuq20/Q
Bqdv5NZZ9gq3215/lfBl3vINRdEfu530b5o4HWGaHcj1nZxh+HncbbvBObW0aXDAY5TCC164rG/g
Rcj3gxFmaI70AjM/6hkwHL8J6mrbUHNT1kyggJaEAf81hzQBDcFvIJxlaCvFDukOSQr4v8MUNurk
Eh2iqvZ0ZaCuum2gJoPOEvlupRkrBoA7Tk0KS2+/z3cOH1lrSjgvhLzYU4DVJKCwD7AWhCmqX/PO
2mABZ8NWeLnghk35Yx1nJJ6QlQ792AHU1bgl5TJrs24cGxdLcqyruKjLavLsHOceMULxW9tYx4Wo
cBSBY2DZP1WjaP0eHl2Rm00WPAkqjb6Hn/09rbg+JLHu/RZ9V+I2wgwl3LTCytlZPPXgIeNhmDxL
2lAr/ufGDt+oDhtUynCe13h0B+Uxh+9GeeMOegmev2y+rhQtVXCT0D2mDVPhzA5b1YNjS1CPWj60
fIl/ek3O/wjSrN4nteKVbSGT+biZqqLg9kbVrVe8K9dQV5IGfBXfuxZr9Dwnz/OwdeA5hkNoDzvq
uQ5WVPx/STgM31uO5BWKeVM/RD4EHM7gBAme47ErFysMs6eDjAAnzns6s/+93HGX09vfhseJ6sBM
fTWueEDcAUsO8gqraXJg+579GycD+wSz7FtkzCs3u9C5YLClAYO5mnlh2r65i6tl/ifT0ewpWAmd
AAc8OUEKheAtMYiXew5bHbzLeYJriKte69NRWRkS3NhXHEwPrY4GeG+HyDa/PAxXFDEku+SefzvA
oJyijmHzxzHOTYLqi7jcf1YDYSyHONEm9+VeduJ1BbTjFzyF74/Q/Q0ozK0j6VcEQDJnGejShmJu
WV6MjfreiOx5lp4ESZJdZt9vv24Joi5Nx5UXUMGKt+BI9yiOVqHX2k4yZ9/OGJOYwzi17ktUPaas
hJ14xdvTy0Pz93lLXJFbpeRm+j6iRbpk5s1aNfPHLBXNl5db//vySFx5G1Klje3LmkJUMnb2UFX1
sB1RN6KfJoC8N68sI3FlboBRLVU2lPgNuD/kYqo/sn3kXscmGGD/ObgdK/nelIYWohnEqWxqe45G
5neqIZkT16ITW7REPStE3ER30oQDCipDv2MBcWVuI6DZQ9B1rNBGySnf9mA+m6j1fE4mrtAtRkpa
ByXaH7Ngfm15CDU4nOZurBpXpqYLNgNNSEVV2bAimE0MQRL7n7p4kL48M6817sQsvhxkmRlHmrXe
m1dRW9c5nYf4xpPdZVX5775DXAWbGbYt6g3y3qEa5H6Yh1bFB3CMLNhgJB3ZnSLL/K0yRH9/+edc
SeTAV/LPaSoEXND2KKWQ7EfIAtRWcZVbVID8vKSmXi9DKtvLtVR3y120iXhsAPFEgvBIRUhVviPH
FJ0U74nJ935ohw9LOslXrWjCLse9JFkfUE2H5/CXP/fKuuCS0qqm2i9uh7RY+0hveQzZzecQkoTv
41T60cKJq5ZTXbJnMlyxKsCd/DhFih2Cvt+OL/+Ca/PHWRZIw4Jh5zst9pWY80wX+Z6jPNNvzU+d
ZaFb0wTkoJAUYJ1MR6Dv9UM/zbXXgZu4Wrl1pOU8DQytm27PaUfq1zTwFNoTVytHFyiH4qSnBVgq
9J62GXmf7tmteptLfP4lslytnGnwXjKDrV30YyZxluvb8Wu/z12bozRmGY4sjJWftxVxoWkK5BS1
SBoV0z5g6sMKXH5PDbV+U8jVzsWlFs0mElKkFbhiJ1ZxONGNulO3MORX5qgrn2vlgHX/MovWLGvO
MBUQxwrSCs/Pd87ucgmnpFQ0xKNkmh4qFidHDIafkpa4RLSgnnvkM2EXv1aJPlkR8mMnJ79nfpI4
0duprVQxXvoLju39gCcwIDkl83orx/Xlz6W4C7pE7bCsLejQ9k8N7PryRNDhs9fC4yrnbFq1TA5h
VMRzYz4ja9+8bjd5yxnq7zdB4irnTJ8i7TWoqCjHCXr1bVL956Rk4h/QMaYg1yoQSx6oMvwUVpMx
RQmyqZfGlriyupoSbhuzRpBLrnjtAAH0gJdpfe/Xbc5+v3Im2droqGB6aIqp43coe/M8Z7myOqvL
NO22MSraeVk/sbrhd4Zw7XdEjy/h/dv1Yh4SXGckPr0rk/rfcIisRHU3IA1+PePE8c5Zv8EBBLsB
Uv5fdKMWlKcS8uzXOvnz46slNSNOIGEBN+TuTiI7hUfD1o9+T1xFHcX2HiVxGhaqhhgzh42vgq/k
zj1XUFdQ19kURKtoCYu1i8Qx2aoVlJXMTzdCXEVdwudSQVIQFZAB1N/HKuZ4t/FNaRJXTwcbKz6Y
QURA623TwwrPpEJFTeiVE0R9yp8Dm/AGt9B+xcAGY/J5nmn3Y29rU92YlVf2eVdRlwRdOdYSy1wt
Aa3MwyDrttwEkE/lc6OaJyTi480vwFyBXcVUUIIYhZ3MUnsPHoZ9U07mljDrkuP4y4nF1dftdRPB
QygIC5zPt/WRkiZ5G+/MwhOAclMexJL00ylEEQo5Tr/Oql6R52rlWiNbM/Z9WNSwynsT0r181Es1
+51QXaHcniQmDUug18FSK98OCrYJnbWr5+Ry9uelliVoYTXA7skynyZefYfx3n5jal3Wzb8NiLM/
82kC83lHXAhmzA9ld/mJ6+6W0cSV1l2l3NSnVBFZkmKWLMxhGDgcsri/pdWChdTlM//y+a5SLsDD
ugS9lRQV/DhnqAHMYHkO7lPTLTmkXOt02kpYEtyHFlYCB761ZrtoTILuaHcS7x8X8JghrQVw7N+0
26nOa2aRfOBrkpGDnXtpTmLqY5HDibaGlJDvcf24Z8NS59DUJ/yY6UmEB5Wg0umAvPCSHeIpTRYY
x011c0h1S+yh3JpwLVTTDPrQDGqwBaeGLuesRIbrtKx8SXMOg7wFGOKlH+4slRCrWLuH8wNKUs38
au7UuBzaBo927+YSRtxnXiMjcKqWHXZsLYl5nNdBQ8irZa9As61Ks1fIYE7t8q6GK8rXEKc8/c+4
wJgaDXNTHciyBttBNnvY/qCG7dtBSVObXIIvWH/IahXWeWijmBUtrr9rvkLs8gQ1KzhOsZ46mouw
1fYhsTsmKOzqUJ7yUfQRSGSt3uvpzJMgFK/oGOzkIJHT3F9zWLw1RxvuVjz3/XhRTWCJ30i+tVma
wTWpndtnMOHb/2HgUnHKKJmj7xERWryhaRdjT+PN1uZToIMol2HIcD8XauoeFo1M4GEDyDk8A79P
p/sIyNABnxjO6SFKtOxxzImjZ5gxMnsI4HKYHJoyiD4QHrDsnYT11D0MIWd+toCil7APpJv4shMW
mtczIQ3e3pENrPkDDdQiDvVQhuwIu6H+33pcm/5UBmOTgTFWR/qNaiH/PYQ2M+1J4yzxtlxbeH9F
eqf2vO97avJ2FUKfQCub9ztdTuRb1Fbx9FCuDKg1oib5ZhtF9QVfWEPPVQIb+jSyzX6pK/3McSh9
bgPwj47TaBFRoyXzp35Y7AepO/ZltUo3J2IZxCoLbeSQj10TAOUcgRKXdzImxyWJg/cZcLPnTuM2
gSRHNs2HSRP7gUBLQs6i1siYKB6v/NxVfU+O0cyRFQKRrFZ5XdkacgE7xOM5jubqNcygu/4TA645
O2VTpb9CkCnro7Vxo781dBT1HV2T3t5NaZSSD42QhtxtYyOauxbP1Zi0Klz7DykpeXRP4Wy1wT2x
m9VxS9MQunoebPWRoXY6yKXaVHPKUjrb8zDrrbunMceUxNwta3CodSSyQ4r1HYqJoLVj3lUJspRT
o+A0temsmQ41GyMGIUi3kmOAm/+bal9U+mHtp+ZhStOs/dfOhiR3QyLD5hWr4JaC42Cl8MQ6xz8b
JBK/kynmb6ORyu2U7Bjdc7rI5XXJbIzx3LdmOs2Wjea92RlZnjhH1xzaGTph2OPNi33sLQmelqTd
AYQAWT5+C0fnWuYDkFZDLtdxCPH1IFu8qTQcM498RZzfZenSr6+7WWfhEYMp0lOkquRfMfTd8mTx
ziCOULqlyV2UzeNjki3IReKlJHhGAUQUH6py65DVqusxO5IxytpTGFTmEVZVeOEPJPj/r+Qwt9nb
i5+vnPN5pBfzzHJC9YRls/rI0YXVkaVhFxxUCSnrK7vstjuYeNuAmYoC+n2ZEeKo0Zkuq8kQxdXp
QnOc7tYKPf9e7PXKzhSWuOpVzMYvVRucZG3sc1hOGJceYND1mJZwDmjymA8X6uawJiQ9sSVgcITs
t1g+AMBcthiyFBVBC/Aa22O6RBHeGQUx++sJftjf0y1d9Ksa2nXztVlIv7xuZN1s910Q8VVddoek
jnI29DPSwGkFQWm4i04etkQbeYi1iL+mHEnLUxDK+d9QtOtxCZD5wPhfnsr0qe9EdtxqrYuEjPBt
1+DTx/vwz0UpkjcLnQ7V3P6sQigEc9gsQPWf8m8CjL07uqHms0c91rE2BlfIdMwOoVzqg23NnOM2
xt8jTREc+xXa6S2Ll+9W8x68k/XrDPsykicI5jdrlE4HEKj6Y4n3/0NXrTgOpgE/YcpUJbqCVbhm
y6R81VSBWQ/LHAdv4VIKDbZKd3TrOqDqO1chq0AOglIkh05+Oc/ReihhiIstYC5PybzQI3zbPmMH
qx62eSCHEFTFMi/L7PW+9brMYXkRHTl0AQaUueDjulTPhEXiGVZI5H3cxXBYN8GYDyG2m2olWNHD
qj4wqeyHSWn1BMep5dXYkPBbN1bqiSajOMx1vR9Clgwf5lniB3ZBdqbR9q3fkg8LnCdzmczywOIq
PoIEQ3JMSvLQ4a0UWv8tAUS4aT4D3pC8jczwTyBrpGythINDs64fNokqgzgL1LESYLFMo8DjlM7O
rUEqlP+fuS9ZjhzJkvyVkrwj2xYYlpHOOmDxjaRzDTLIC4TBYAAwA8wAM+xfP+rZ2dOV0VNTM3ka
kZQUYZB0ugOGt+jTp9pgAsd5cW9kc88btaRR6Q97zwzPfb29CUtYvmALcK+hL5l4anCnQHo44V1b
f3pDIRKly3sZ+O92CG7honUVx8Gws4u+3bYlHpJtIvUHxHDYlotRxV9k7JdAiaAjs01TLto+OjQO
Rsuyw7yG932TbvPWfuLJDmi6KfthzAaNNBK1JxQnNm8qe03WCMkKNhWvPgxj34qxO3K23DatXVLa
EP8czM2+97d7hZXPIxIFuQ6DattNgtmEjNH8MC7r9GqVWhPpDVGKZ2y8KTiuU4XqI9G1KnYmQCdD
qjFMUWxUL0W7rg8ahIpT6OH41tCIzvrCNAkpofg9TXbdDx1728oAF22uEhE3LjG83a0GSkAc4op7
3vH1TL2YY7WpcGUCOt6QloyyN0gqjd+qkX+DZhZPwUlye9KFL+A6yoOjHoRWYEx/qGDommBFdjsE
a9epJPShGo0HDZdnYK9VHcNwBJYLOHSuvg0LuYZJFEflqyqR0IbADUnVaRvnOCN5VBqbVW3FzgOp
5Lvfu/5mCzyWTS3Z+WHZn32GYnIYmpNAoZbSQHU5CSSBp1iLEolN/osDneJgdbUkTd8e0RmL62Ke
z3XlPamK+Qc8PDktRZiv81AnbUG3ZBGEpaqvTnYonopSTSmHTXuq6OKSBh6FmFLI+jQTgsg98q++
Ht85JGzSDrTDJpnp0ueYGQzv2OVsMxN5dZmMc+0OoUKk9daInCE2Ft5yWvlIFNv8soHpnk2VcfDG
4XEy1KXt0m0dZ5mujLnPGgyfOiOjM3U6N2GVwWhCJwOkABFbtHgr/SUq9wsmZg0G1SX392L0hj61
1GsOzEZTulbFknAqRLKgLEjZNr2hlxx8UMloFCQGy+gNSFYssnBtWa6EdL7OWjXqLY2nUKbMIiTS
hZanEX5MyxnrwnUCkkKQEZiEZuOFvwlJMoZlQX6qC1rtZ1PYtNL1GzSXVALNkxIyhiHNlnDkTz20
y9J6hcUQ/ggLt0PHCzZCVt/3d7FV/ZVox/O0xl/qrTn3bXsa4XZ0COJ6kM/YNY2vUQ/65l5DHwNJ
LpqHr7BgnteULLwd8bR0IIZO831XqlVmtOiRHATvYkjyRpLmLSC1+nraXLzTg6U3jdSiSuBNFEQp
nxffJL6nY3QaMUd90SLWJPUAmWOLS3FdwFHra2kXmvao/B9EHMmEz8S71luUV3V4hQKov/F466rE
n9ycVyT6OpbuZJoBphYNijSF2u8WmvN+3nvrvnNtewuph9eBg7ccd22cuGkL+wSm91E6EYXmRdd+
GorQ4WgIhyqJkFNchj09bH7rhUm/EHNCd8JaUGnF+qOG2Mx+KVrdZ8quZQ6bnD7xmF75blK8RvF6
kUSPolLtat/v0lH55x4jtMQrqyYJWa92NuzDZ4ahIOys4DnaQ1QraQofv4VON2lWjWvXdgM5VnXt
sgIZdEyJUNvBMpxTiFJygQ28Vn82vLYsrWlpHopNAiER6MGSborbOCsWCAkcrQjV3aaWMY/Hpcga
DR27fq3Nq/Hb8bqboxFmUaqEm8PWZZpObmcbiSIIWwQ7CtDui2adOyBq6Dx2nc4V8nXuVUv9oGhM
7ylqCpSKq6dTLwzjY72Y9gu8xsHbgHcuXE+brj6O/mDv0KNNNz6lyIvRFukBJqiap76acImnOvIf
Jzv0n/MAzdZeGXZgijckKXQXHmsU4tcQkOVpvfTkwbWz2nNFsSAz4uBTUG4hU97BxsYtgiYUWow2
qXVnvhOKljbepiexxCKTVnbAdHRzAkVXYmtVl89NAWlPrBCaiuRjSL0gCaSSH66czSPGkO21nSdU
x6FzJxZqgyNWVkMSR9Q7xhuvslku3okXgzxqasIcCG2k7uzcjzJXOgxCROxwAeMM8mnF6pdVBm3a
4nkW0kQJHsvhNV4rGML6ETU3oKbUX+ZiIF8FL3HtKtvoZ84dRSPtWQ/Ff0AxJWXNS6C1zab4Ul27
tgm2JNRDcCSlC676qezeRIlBP/oc1E3oKqO8iKHP5Vpo0HtQ17vuVi2GQ+FGnTAt2+Fm4VBITSAv
5aVDNEwqrQZvQ3aSbYF+J6AhZgAF+ie+xOhfZjedllVHZ6AB9P1iiZPAtbPHYS7VDFshW56mhRqR
WB3YZySdqEuDwIFJC53MMkx0jOXHdh7MfsFm6BEhLnqUVaheaMNmmDl4N4UDCT+x/gY3+oUiAhbd
HGbKxYiYfr/oHVLx3KWyHs8eaEQZivD4E1u3vclxKp08K8uxN3XZZ0rnHoABSOohUi6Lzzgn37A3
OsNKPr7r1hHndpVLLoIxNolcO0S4KtzkE8wEr7YW7qPlYF5GDhAhWSZCNPTCZMdz6it2T0PeTa9T
I/Syg/+xj505RWEPZLZ0nmtytzQtInHA+nrM1EwE9pTmgb11sV2/zl45qWQ1JvYQ2IoYdNC6RGdS
eOVTJeoVMAj3wMOfutLbRTyIt8Rtwp0r5qoxmyMf3SDwEEGSsIQwcTIBANr5qwerepAdu+ei31wW
ygKmMAKUg6uVNShjGBffDQqRtGsKnVeILGc1MYX74zhc1gpahofIL9ZTgS3G5wnTpbzi/nQlbPUM
BlJ01VUAjBRiQoL1MbVBXA5ADrRu+sxAqPvoh7PCJapZeWiNKvfII/Jm2tohC9iqM+eX/k6SNsCu
FvHLpJi9MR9aq889hkwpimT1bAPW7Sy+TgG/yGyGl/AlGVqgDIS1b4BJpzdQW+0+6Nsy425u8xUB
M+XdUB6BsaG9W4GjAnoB77tbLxpywt5LKEFkYRWox7roepWASld1aUW65wlOCgmfps0kkG4NdrDp
23a9QkSeqOuykQY8b6HVe5zGkSUDIsqtiMYqAUEcJ9w1s0yghshVRhFkM8cKeix8K36ApSwOKJTi
o+rQOOIF732FtwQde5uhAhQ5Hetn9K1sZ9UY3gdhdBvqrnzxNv119CXmL43KRBs4iEc1xRPcxuQR
OlHNkDQLHF4TCflilH1+nWINA82OT2h0VQ1cpjKE85lhM6LgDO1SIHf6BuovbcJCOaXDCFrtouoV
W+Sj+jYJalIHb4Arjw1spzy/2AUSGx/9UHSvpZMoqBe4t9ReKbKNVmMOcUd3r1sn7jrk4C+wGYTs
V8/nQ88AVGxzcQhtVZ+lrVrsqEO4aWmmp82nJPHBNEMM95tTDWP7l66vc43i81KNqWSrXZBTjY59
wCwB0V9laJsEmq36vulCm8L3ucqXin4PgjLYDxpHpGb9QS4sThhHCUa3Zsohr/pjg/jse4Sm4hT4
cE/zlWqSThCdY5pgb6kN91KJJbVh+7r23nShIvY7QRlPGyPqxBvXOW8kn7JiwMcikq97IPP0qOL1
bkXJtbeuQtDl5ir0/Y+1nce9qaNbEs74BGV3N9biHPpoFGcxATYKvNcyFmTvxxKoKiQCz1MftABG
AHEnypb7wmNYwolG7ONgUfZp1vxM+aWAEpKmUG9uc7CUvgZejZIyUm98ioaUDuG3WpopYzATP/tE
zXhKnEuk28avDUY1ebhiA6tWLJ1XI9IZG0j7VWuVlgaqttUSQUmUb80N6hPcUyQHGNFvpM0BA6Dq
MgK9BCQBcXMGDwL/pNwV6xKlrcXeWQfV6gsuShPTWvYiPdKfyBzVGfwDdYL6YQVnRb7avgTStCiR
O+3fdpNCWSr1E126l9iEBhVDL9OpZA04gaXeTbaxuVbFW0MU6OuBn09QmjyXDFaN3kTvLWxn7gs/
GPNqmlDBVUomuoFNG7fRziuXOIMhfXSo+4YmFZWvsujELgzmhaciLryXADcBUPVUPUE8+Djidiex
B7I5jnywo36BeNCZNnWs7ndQJ3+IMPZ2smyTrZpWjRzeRKcRnml3JFZx2miCkCQmbEAtlemPDv7x
V33ci7wSJdojYyG0NjuMDQvKXCpUP15LT41dEkD95yuqnTfUrOrkuFzPHR+9NPDW9Qrs5+qO9r1D
/hs2fDggxcYm3iz4GSCruhlL/mLnqLkdeBkuF6xYL1978AHSmekCb1zxMzTf5mQCEyYB02N6W2SN
NadQ9rhUA6i98wyw2rVy5qe2iJGXJ9DiPUBeVXgnSngM7BfoTWBVexilBApeTPe82pzZLVI59r2s
N5t6JuLspMU8slQWwPaSgqHWSYKaxubczvVcXfueYwm6vzbDnbV4BJFz1dvFhaQ6DjyEyTCEyjV9
nEgsv62FnsIXP76UF8nciOhsNF2PqwzLCWUKEuDb0DYTOwFHn8IUFOXLAwzS586Dm+qG5eUx9FHL
GtJlPp3Qjl7guOfAjKHNkL98MPCEJ64rSqx8LMKw0Q8cQpHLbinLrriDhXC3Hz2JHpk7hVZzbKee
39SbsKciAr0fD4K4I2QkYxJjVFTdL1hF1EDq5vam93077ldGB5u53pryROpt6B41GZFnG7WOdu+4
T2SiFrYUr67wqc0BgWK+0gz9FxBdGDqaS5WVLJLCaa1HJWDuiWMCG47Yy7uFyBMkOhPMdOZdGAJs
/e4GmNZfLbXntqxc4XucVN42Tj+o2pCE8YwE8y6qa/vFxXF5GIvGPChuNnMVhU7elshKeDACUfXH
wbP102hKNP9+vPpPUdsGj5bNZtuX06W6KOsQ0r54GoGJ9kE/wxcX0vI+Orol9u/aYKC38iI9v7NB
YQC/D4tZodeHjY5jWPlS3SB39+rAOqgYH1tW0wPOF7KXnsBEknU73TbACz4MHeQ11hI7TLQaihUZ
2MtHESxaVwXjA/RLVTIGmkk4PDRSZq0RhT5wRAuApNhKOODPiscZnQw/jtB15XsvCMwdEw5SMmYs
Viy6X5SLEaGK/juUYIcniS3AB7u0bMnKDncIM35rvw9iJF6Gtpt5d/CMDw+toiEwIuOLR+uXWv6Y
tYH+CUpH+OgUUIJ1SYFL36RFOPM09hfMIHrZljMqta74Wo9GVzcKHsB+Ftu6x2NSeVZfaU/JU9z3
6rqBDiTJ4aLSjQlcwIrgLgzclDZk6Pi583w7ZGul4y7tvOo7x9BDpZwWssthKV89xCLg2Jbu1XpA
I8toMgoGwGe0MTT0GyS3BLMa9aOkDFORKu7mDLj2NmfFrJYf42rDRyxFsHUnMYw7CVo13o+WAj/O
q9hZLEnXst6HWMQ+KXS5/YXIFD0TjVnj9VoP65x2fKHDh1nrgJVJJOVsz964Ge8YbAHh90psospn
DbW8Xdt27IRYHU6nroQGXRLT2ep0hValSJeAh3e4GUJh1kJ6FCJNhE1cKHVENmuleIDvjFUIdBUF
wkA3H/AaG8xhDPpJpwq1GIhJ/VzU8mrwi4B8J8CUg51ZxzK66G5CZPVDYOihrjA86fm95wEByqqB
Nc2dbjaMCBfknn2gg2G9fI5qJzYdQubPJ4id0iqu0wBu5s+glK4v0Ilvb6JpjnZju01fQEgAgO2Q
vK/WUDiTYluznhNPFxpWP/7EvmmUjA8dZmVP3TS28bGpuwntPSUhebDCuhtvFV2b4ZmtPnEPtq+z
jER4EIHnQelRLzplnvJvx0Wu982COXvVortMvFailWAt5/XRUwWwJmD7VYsKFYBN1lIZPsfUjbco
/vkdxkKFSqpajhJaoFPcv/BuqaPUxpsu0gAQ7qXYKCf3SekyeTtOa9icxgOL7ys5bvsQnQGMtyts
xrXNrM5BLDBAoFu/I7NYOaLmEgHaryjtUiJF4x0HGtIaY9veMQWIpVPeiw4mhntnIIcKb94xKq4x
TW7Hu9XSEKj9NgbkoxamfosB+F4PxRR6aQzxC/+q02wBux+4tUwXQEgYKcqIPaOPczZfGymeBi9w
xxUd8LoPAxk/czOjrYV2Undcy61tPyVkOSH7rO1l2IupwIEsZEOPtW4KhXAkyqe65zYpqEeqfAsu
MsjdhMl8Ms2Fe4S81vYe4/9FspVi5AnHXvf3VVVE74cBpzafUKY+dEAh0Kup2iarpwT+L5aenkrE
MISANQIk1iFOyxxS1w1JG7liDRukQVMf9CTWx3ku42+tVCjfNZuHR9Sh1SMtGlyIYlw09k4xiP1o
wRqpE4V04DCPJ1GcQwUQ3Z3wMXJpysIcixk7/YnfrOYOHf12ZcUWXs0Nh1Yd7E+UYFnT82JLTdfQ
T2zdiXLH5q5ScGxYGxj7gUj+vWr18MFMx/rLeF2Pxw1o6mevC1nktAUkvXMUHSyQ5ha51zhFkGr9
hT40ugdwTcPOdhnm6UalOg4QLlruITVtmNgXQKrreEpKr4hfAMyV5VWpED8ARxmvPIBP14P3Wc8U
jX1fNj/GQPbflNmQAjANXL5PPUaWqSDdfM/qdY6ukTwxzaBDi2kgrylHHTvMR89rxY2dTTWerKXS
TyuvhcWOG1bMjqgM5JcOEzqGEw3m4x4Sn3TLDWncdwHk88NrQ95exdB/LrLVVcCNvVojhgNgLas9
4RAmTuMGQ+0Uzyz1s1JjHIYycqu/tI3fvg966shpawsV7YomMt8xqZ/CZBvjJuUqYt8v7UecgoLf
TmlnivmWDEOhUiewKJVikI5YT4rhOWjBv9j1TTS2+2L0kJZ9UXTQRN4CgMAeht2otkKsVmUlmVuV
WwjB8XzRAMByVOft64Ixc4Lo4mOq7dpuFwk1I9LKRZ8RhL0rMnuY6EbT8g24cWxS6o8bgElSdI+w
HcWJ6R3xcEnnKSB7Sx3W5mfhhSXAuMZFTzWkB8QRQZaLhAbeADY2reWXcB7Js/W8sfkIezA5sJCw
bQ6whSp0ti0OO/5j20U3myunOaN9MZxFFU/fNmAHW7rWeqU7Y2d0iHppBgyIZwH98w1mPim2Fal3
vYxkQfsLHGk36HG9mi1+9RbYFWB741MZHbRsjL5WePsroqLEE1GFXYdpRtOB7NFrnAz05csCy4nZ
g3vlhDpTo8+GFtKnjDw0Yb3zlzbxlpiKnY5i/X0sBOAAAo0bP/O3dnrC8HjmO1KpadpdtHXKzNvC
EQwZrrtnSBmX277AcvRHORE9JiqILcunAcVbCqFK3dw3tHaYS6gayJ8nAUrgWCsNTKbpQe7Frbhx
itbXnd+C5k5UUKyJo1gzO7qtcwPGIz3q9m2aeZ9HlW6e8XwQ8jRFKzO4TpGNsgXtN0sFYwaEErQZ
L5HeaHwYZgKlqjpCRZMUWAC1D8u6+QOqUTV3P2jXrvEOf8J+RXCDM3YlG8ys+rb3QcsIyznMoUpv
2gRbg3UIBo+Q/o5iAj2mwC/Mh+MzW3KHkzAlwHLhjkFmTLJyvxwCk1VegMs6hFuDoj3c1o+Sllzc
ND2aNrSf3bBdoKlgGc8hYPerWGMKli6cqSFvSgw89mQtutsZK/hfoqK6aIEMg/+q0J66nQMrZMr6
phMmG9GFkBco1Q3unpp1Dq+qfvaxAA+Q1hc7byhX9N6699svGI9r/EsXRO13L6wMOWMKEM271cPG
s0FFiv2pBLgAEhMPuI5eaoUyAowTCKOemhXZJYNJm49GPwLfIw1KJJpzi0G4h3lI7Q2pAA2wvFml
h8DJG69/9Bvtvxq2jG8ggs6HWJkqxMfbDLgEjLXTcaat36Tr2oaXwdwasY9KthNHhh9Q0W2o9nCF
9rxW1G7JQLaozfWmWJQhT17mEU1/B1/M/qnWFUbeHmf92Xo13nRg6qoCJjyNz71XQq+wX+zzGjBe
Z7AzsdsxKtvu61KGvklLslRbihuOUAoj9mBBid6yOYWUCUhlZBpLlHuz7/v3IQ1Jd1sLHU2HFRE8
zr2hNjRFBuhuIi2jKAmwRPwdWMxcpCFKcgAA0vbu4hXku4yNSzdcj1rWt3ILhZfMlqH5nRFuM4Qo
vV0h7+M8CzSLQyIDAMag88UPM9jpKh27kNRp3WDTITHLBvjKcNSqp1hLAmB6ndr+xNyIdhCtJ8Ju
tHVLkwBDglyh6XC0W+r52E9sXHPjT2uz7kvopeqvg8Qs74jpIZJKCD7SmgCJpTqPomIiF6eNqck2
v6H0POFaQJ67YDJOSNQP05dxhLSETuoYWlVIGzKo7mAlUoKLVw7DE5Sm6H0XcXWnomp+x6VCWSyw
NjAeo3GtFCqFLngHiZCDphCIYcUGvuuCHLPQGDZiKy8+GxusJJ2XqhIpQIPwjcblivGo0gseO+Vt
186f+utVSIxPgnGqc8MUe7OsWR9J2Er9TC3GdgcXF3hJYIyhPcwEFuI/olE2WGkvcNtyR0YdXJVE
0+U2qon9MQq7fkTKTAUYTpc+3UMsKHejYWwB3Y6oJhtCzrKCtKXOPYjN/Iioj7l34PzOS5BoySuo
gxveYysD2JePxVimMFH0D6ss4M8VhGofcfFDLzOcZKbAIx3smD0kPe6wn5xwqHnwTIHr0d0Vg4vk
DcPjHeRNzMoXeNKY/ikaCyDoGqaMIlPE51eowHryAKoMqtykWEX1Yy46cy5D7MVmmy2R5/TWvJDJ
5yat1qX1cm2r9TEEd2DChyjRnZSlkW3uwwqzzBjfRJh2Qb0hIvS8MrDrE9omsw4AeVLkqSqhmI8K
QNKBKY7D4KlXgqHlkoyuVxTw1TxiZXyQ/ZLbimCoM+NpvKoJiZdcDhG/Caq+ebEdQ1FPHMb0jITF
BsLfiqnQvHFGUoGW5bGQbuVH6bmqwHSnL4oDiC4bqraQMoyhS8wkP7BfYYAjxzjOqW83wU/KXD4F
2vzmoV284L6PFTBHwXF/SCEzI1mNCbubomMnQRqD6tPQ4zIAXc1hqO5m5HAeWqBcC1cH5Y3qBiXX
MO8mKHVHeJMx/eCFqJ86awrgF4tnAewR5+2Qd2q9a2K/AWGhwwJRjjl19FJNpcWYPgx7lGIQ3+sx
EBXNm9eR8bnpLpASaN+tPuhq0xXMUDpAk9JFtd3FdLJ2V41eWGccs4QSvBXeIPENgX3C/gG4pZV0
9nLd0eY/NVHVP64jzOzvC8HxWEcBzLMS6WPrLqlAJ9FZEPf1J+q2Ad5rvMflH0SFcj0KKrTaQAzZ
miNGANWvIiWBCDvPf0Pl6mOMVdQCsndRQ58LlF014EM6cCCsHWt22xAuZw3DdZm6ibn3GXzIl2Lk
tAW+wYfMh9Gkn/ZTD4cIwwo1ZKrWqFHWxYwYfqGFRCSaKf8SegNA41J1483FIlvu0SuVDnbfmDfv
MJnbzKnSdlwyzHh8DB+bzicHitpRZmL1LirwW9P/qMYqfJgCNKOgIkRQQW/1hpf1uMXF31hTxako
pH/04A7QX8VqDdK4xM5UPvQGKNyMhes2c1HJPj3VLI+bqxz4TJaaLRvBPv1s/Kk1aR8IuB5yUQFA
G7elgEFt7I0OJNjNAUqhTX1bgUh8ufRB86E85d6KLsSDRCYB8hUUAq5ActNN7qJg+VE76yZUXh10
d9xamBtVNJyl3th7NIthpjTtOAtNn5eTZ1CooWgJdgC4Frerp7jRaPK3sNvPZOkXjFe5jbGub3R4
LiJX1NdVPSAqMd2KBWNDvysxo1atgmnpvD0YyCLU5zHSHcMgyWfLjigZD8jQl1K7FWPppwOkZMxz
C/bo8i/WZf8Zp/ynXYtiFBSfKL4sQ3QLKmxw1r/5kXaff2lT4Gf90tXblmUhmFIMdGsvqlvTdbsY
/i82r+hlkeh/R1gX+Pd/2F/CxjwMNdea7IMCBevRK/GU7ocYVIAE1mZVn7XcR12KFnj9hma6+6B9
49usbmFKuqvQYrU58rsOj4vwgr+2bPaz5immiLUJwbpFEAEtuq6aNaPyX/l0/JPdlZ8tsVH8MxUJ
ICa99tuvsp37bwsg8y3xh76D8hLtATf9tVv303pVWfWh0jHf9nReyqvVa/Dc+ZY9/rVX/2kNgxI+
Q+LPbnu2YglT8IkcCTH1X9vD+H3B4R/ORaxrUjI4V+9X2ZGcDFTvYABG/9pSz88qp42NDYkavHdD
4xaSj4EfMrjwyOpfrPj/k2fyZ5VT72KxaMN53WNg/400UzL2+v4vXfafBU7RZ3ADP9Rtj0fxVcZx
Didp89cOzM/ypl0/jqDGXgaAKmjgy8lojo9h/poSx88m2AtYFaIjctvD/U9embK3u37z/5pFDftZ
3VRtXVOjwFj3vbP196Czza3lpvrDHOHfPpb/UX6au/8ISe7v/46vP0y32hq8nZ++/PuTafHfv19+
53/9zJ9/4+/7T3N+bz/dzz/0p9/B6/7xd7P34f1PX2C+DYT8fvy068OnG5vh99fHO7z85P/tN//2
+furPK3d52+/fKAEGC6vhuClf/njW8fvv/3CLpKk//aPr//HNy8f4Ldfnoz6bN7H//Ybn+9u+O0X
DyDtrxRbChx80RjT4whhYP7841vsV8GICKLID7Fwc7E01thBqPBr0a8CAo4BmLocz5YfXFTDnBl/
/178K+T94Vru0yAiMYE2w3++uT/dnv+6XX/TY3tnaj243375XS3ivxKLCEMWgJlHBD5mjMWCn88F
lsfjdQs68sjoPSzGNVhBO6nvV3Zl2NVcHjl56MrrVWN/B9s/wbkD/id32wkbo/YFJe9WXTcxeH57
051KkC7AJyh/mKzF6PbJ7mYD8Yh0knco3EqXjk1W+rdtBeT7agjupvEmntEn5gu/7mM/YT4mH4Da
ZAp6MSBQWXyp7Cva0rZL+z36egj5P0GpPRv6OqXyJPRdXb959DXQtwu5iTd4F9027FaDuURgsBwF
N1Q9l5eOFjygFd1Red2UjyDzYxfm1vWY2Yh/ERp+d3P9b9eTUYobDpOp4Gc5qJlgsBJVLXl0tfiK
FcU6W0o/vOJb+AZGW6KGODM9ivgXbxnETcjXKZMzptv/cAb/uM3/eFt/1wv889sAhUIE4BJiwSJg
P+sjaO2ijjt/e8R88BkqOdGDKEl9ZfiVqOXXOTLvQed/acnipeDXQjOxA8TF0dYa6WXbRL/8n9/P
n/c3ccrQB+BwRdgqubyfn6skY7Crs/JoxnTUkt0Il5Od2/yvAxgi6GBPjIMYyKP/zF//T9Hopv6w
2JH7Mfwca/4Unm67T/042M/P4ea9+/kn/3+MSggW/zwoYdap6/e/vevvfzt82u0TC5+1fv9TjMLv
/0eIovGv/5O9M1mOHLm27b+8uZehh2MKICLYk5lMdjmBkcxMdA7AATjar78rSnr2VFXXqkzzJ5Np
UJIYHeA4Z5+91zlfJsBnSXtTC5/ZAf86oWz/N9IyIShOV3qB9/vyjH8fUJ7/G9cUp5freCFzNpdj
7d/nk8epFlBRSzuSDvRTwEb/xfnkeucq7P9dyUxdQ447/mAUWb5HMPF8af1HpbNOrfbZfVYl5BrH
nQrby0ScMXK4ta1deXHU6vHNsCQKK5Sfh6Q5MeEGScOaty42q1kqrHNscqE7nJb3nP7viRjUXKXM
tVs/wYmDW2/dlzA/GExdNL/SYGT3HdXTugdqmVJnXqM1XcmM4cOnEB/ufGttszQaN+uXZatF8X8N
svXAKFth2q6Fehb+2Ga0OU6+Y7qoQi/OPGzoIWxg/1BGTvQcCa98wQ5X3wzRFGHAVZIp/FIEfDy/
HqD37mtzmSk9LYeMFYf8AyIPFyjCTpX2bWRdyY0x762J0EpOjTMO10xV0R+w5gWHHEv0demp6NFq
Ihu6dKZS4jf8WcRXYGVTVt2Vm6v6ZKpmjVmH5SDIDNPen0xNdIV3X79meT4Afe2EwL6wsdmurBf/
HH/CCY2ka7eabrfqvw5iMb/Gom2ya5hfK4d+zeZEBN0yQlJANJCHfh4jF2v4aGU35DZL7P++xSCs
txQznGAghxTqqPzOzDjEyGLC6B6nEi6O3iw+QsGs8ltcJsF3MTRyiZngzZ8diYVPwdbeLZlbDPrG
j1aVZkMZXuRZRUTUlWBCGUtkBS2/yziRVOEapvjX67tGNmQvHUYzscPsRiVhkXGVFdIsc0wt7dwQ
3Mi+OwMGCGzRpfPsDMK6rM9xG1zaCo5qEOIK4sufDAOIdgpQrbzyaVaV6mPuC/1UhU3+0RaEauIp
Y4VcTGxgf2nkYIOTyjUSWbh5v7+0hZFY1W09xzYP64d9Lhs77XSIe7gNVLgeczqT7DoIJkfFe9cN
4UFmgX1dbduWx5oUlB9rJu82trnCPBIk5K31IbMWd4uqSzWc5Su99dOHoqe6C4O9/ihXy9ytWD1U
TBrSvtkX5ThnVTx7NNGQB/HcjqMdz16IqqEG222uHDEtzgFYqiq4w6rm1rTCehpNaJhL73r5jqfc
DRLGUwOW47YhqL8TN3oUEXIfGcpNfpbVLF5IqDL0ZvPP+sWBsvAwrZZnEq8ipJZGDjfdEcPOdkJ4
r3XaYL+0UzcCenVAWnP3KzLa9rPfh4GBkj6ab5II28zwlPBGOmxtiEbXgDrCaBLCGsbBqIckRxzs
HqJlxde22ZH3w1IVo9UoEvtDXUftSwm68zPKmuFni2hlHyrd8MVt9ZcRdv9r49vLq7Kc+isjZR5b
82i1DBpW8IKnbq6lRVQzk0DfbcIyWWgDW7P9FRfcam9Bw8TibMWtWsvMMTiM9ssSbB5Gt3y3khCZ
DAiWfhGj2T+LMWQ9DEoJjo3NJsyEWbgVaYNl7lTATs4ZVXjelRm1clJJl/xj0bX3Bm9JF8R4M3vi
el4wUHuIM3hIm8xj2GC2p6GytwKqcF3saeDy8szuJ427WNjth9oa+yOvXSKnBYP9GQlwYuhkslaO
Bz0srbz2s8h+HqZ+X+KWXG/Jp4yK58YN0KwDlrf4qSja4CbsJqbvi9MLdtPt9fLJc0K0qd+RPmY2
5+hrEe3dkHAThGUChVgVByHt9WXsnHbBI8bEKjbb1OEfWNayu6noUuAMre7qJ2KtBEns3TLNXZMP
7Sdld+XEG7OxL2vUN2WCKhZ8dcLe+jmutWudgaU44QPp8jTYDVsuYyaOu5+WI5meq5BvY03IEVYi
ga9YuHFr7bYTS111WxKdXdrTnAfiYs5cfEU9C0nPgVvPerajSIWn4lxeX7RErh+FqtFfm0CDxxHS
su64sBrS/YOp9Bcca0GVEocoh8TOc/vX1s74N0lK+NXjrnelroZtF+KJtCH/cyaGLAoKkYztQ0jQ
X17jwcx1upDDFYeJh/b3aAld/PlLGVJU4mQIj2ISzp0V1AhtZ6REGolzBA8y1/oxtS3ph8nrpouO
lMk1Njr80G05Tp+mKJf7mTgA+aY2ZFXwTKIXvXA+sGO3meNyrPM6RRgs/mERxh9LwvNz3aMWZNZH
3xG6tBl/fK577eJzkrOIB019fGhI+Vzy3IaQH5r84JB+StUctddgjcJ/Fcf/vyr8P6Rl/64sfKqH
97L9+Yc68Pz/+Fch6Fm/OZRtFoVWwDNGnpE6/yoEHec32w0DGfmR5fk4zqnR/l0I+s5v/Dc2DyU6
Usv7nQ37fwtB77dzGoyHIOV75Lr8vf+iEPyjVBTSoNJUUQS65BUpVP/M3WuKqa+cCXh/hcfiCr+G
d1XnIDz+4/v4X/qm//VVvJDP4/gW05o/4U3CUkuWmGLxE1mJKd+qanOxmmb7+PuX+dO1f+62qbhD
GfAss1yUgT9e+8ZvNKz3Yk6Jh+O8K6wugQ8pLqIhLK9CTFlPoh336662q+kfPqFNof+f9fTvr40g
YUeOxSkk/4wYbLJ+VJbCAN8xX5Efqu/kXsaml+fn5dw2+8FsmDpOFbsj1pRZY/5s7MF+O0PMYOA1
2GfpzV11lv9DJz80g9VhhPEhm9f/8F7/+mt4lofDnxdxMKX9Gd3tyXmug8maoV655qvDQU5UxdqU
+w8y5B9Jo+dry+eRiWeXXzzkZf70c1QjD8wFpF1qFDHt32dYPrscmn65ldjghinW07xXr0WUlzyr
//5a+MuHhDyAUBDa53/D3/0TXG0yjBR7t5I8HVhOuBfMa9ze/BNq6C+/ukQMADJLp8c9SZL8j1dc
7zIYzu3eBvlQjW9zIFlxSfr02S/317//PH8U7vky8VaGdIueE7ouEezzO/mPfs3fSIuGjmWnwLnA
oMDC8eN+zsJUrqu4VrXf/XcLWX9/RWQwWlGLgWyIU/ePr1hOkzdRR7jM5jwmpwGhnjXoxD9MO/5y
kXAgWpItzQGIdi/4yy6O1vcGr+JVWCOUfa0CcqoKd01araV76Vg9jslNPfz9d/lPr/mnC7MpW4/1
NLymI/sMq2rG1qi6/9RNELyQI2P0mof/hHz962tyJPFZIys8r3T5M1Ye3tlgxmp2eE2RXc3Vbh5s
d1+vatgnJLmrpTbxjOEmO/z9Z/3rdRNYbCYkbYWuiXb2p8+at4uQVW/geK29+joTPXhX+9nXjylx
imeSNv+wUugvtwQnIP9C8ZC4jhzf+eNl09UyG1Xv+6lN0vLejnRPbM1CjoIkVonLv/90tv87Jf0/
hQyPNCr3N3YIy0JLcf/ECrTPBTBOvjkdg0zNp2ncq/ZKQ1HYXyozqILMQNBkR6bPTntyjArAbKBR
qFhFQXTh20Nvv6/qPGtkck2c+IoOQOZX2NA3cdTD3odYdkhixuuqW4J2qvK6gz34WXBo566dT4zm
7SXewnF1L6YpxFo047QOaRcmytJm2Bp9j8Fx9663ObTbqwXAivsi9zXsU5OrZNzdy4iptn1wG/vs
GG/zHfxEgZ3owyt77ECb3JbuZumCPriYLUSNqyrIxKc9NIuVlqXQryAdQv8yqOadOLAPESv25wkT
ema6rsUs1fl2upGKzeKZZPsJHwORTiImuCJdlJD6Fi2H4bcrXShhufCrh6WPaNgZG8r5QdT0Zsfe
CfWr3vCXHau98vVxNb0nb7xQYMlQg0Wu1h6s4l5anu1eBLk1PmdWxHIDaedn3YU44ZZ/cjp6q3fQ
Tn7ek5phDOGr1ZAAQcIMe+g9GWv12lh3285XSNCFVKfJHOdgkU0E8sK44RkXTJufIlWTLVjxi5CV
ZBn4cL1bjrzAuTaJg1ezPQv1xcu+RBpPIdY8O/qeydAgCnfb3Af4S5chHHAjr9J+XHhc2F+8HhoC
HqYNiNzee0ZjO0AVyA8iqs1yse7R7jD+hRlzsxQrVHGsvLPzLewapK0OGgNYGyxHy6EzJhAH165A
VmSOCeoHxx7bnXC98ZrEtgi+X2ZD4BEmJoO8HmTV2i9VJSQ9AT7oa2w1K5IXxmg93mRVGX3LN9PZ
7PHElwGYYu6fZTY4Vlwwi4nwIGZefefrSm9HSfiQzCcPwJgFFkqlndHEZ4YMLEbm1n13zbl+xl9o
TFlpO0CGo5tq/fehHSmYegmVO661q+Vrj33xZ9YW5ZY0G+r10RKKXtBpLLira7X2zzMgg2+O06/1
0XUFfWanMlvHYHRsBLO8IsbaEMOGbcFl84srH6pF0GkAE+6YZc/1NPesHAymwcRs9y11iiGF26LM
8vIKlvXCSGM2+ks72WfH1qRI9gpuIpfbKprcExn4/AXo1cAfqQV7yfPRcUdsF1v/AfLIju7OmcQq
bpxgC5NV1mxCqaa58eJ9L/D2L0tm/8D2cUbZaLmtXF4uuX5ex3z6jYOIIKE4WCSFF26GSSD3pM3i
Qrjit8NzUxYoHkc8tULjNZVgWNBa9+leU1gtBHwxuJD/5b751oglz7/yEMQKPwFywTdauv3dlkUz
fqzSNG9TvlivYu6rewR7n8V95cqWsbxi8folYT/YQmgqjnxyXNe64ta13lDUAD4MWjiPLXu+ou8g
gvC7AXTzRZHU0h6i724OU+XBRR70KyLE7c7faawazTXWmd8Xp372WFDQWsvwYnvsXX9wUTjH61LZ
0+Ps5n5xSXbQgfMymazYILvUPJSROJTDEMtR1pog0RXVjVZUecfB2UbnoSegNX7FB+t4Pey9QcwX
zd67ZQx6rh5+VDV4lW8CMF97wb2Jh2bBYiR/5sFeZkTXgwkIyZQVVjxtYi0SsbAhB2JfGc4PnV/b
NxscQ3Vcg9acQ3c5RuMytL6XUsCsAJVX8579sf4ixeIMIEF0/ZUi2nou8BE3h15qcIFhM1TYN1V/
BcbAeusae/0ZTGr71VIFuCd/6It7vcpSPzRW039UooVj0LnLF6xL0ZgQf5NP1mT8Z2sw2NjDMLcO
YcS5mNgilF8rFYkfOur2V/znXZ8S7Amrgzb+GF512dqfbA7Pc46VAjIeLL8J49zNq4tmI3524Wql
70QbAn4Co7EncqyW+TiwpvNsnSrIizDpGfkKV4dkoJaZvmFP9vAtxH5G0rLnZIwJUnqH3CqWIBa+
3zwvYLCImhHVY11944RjCj4E6dbHbvtzgTNoJ040iGdyfc4DKRic9Y4zqTwdB9f5udaV3x6d807J
q2qDLi/zYsIpn3fc7ZmR6qKry2y4HCcTvC+1FJDAinV6HYEoQISBimRSXW3r3YSs/EWNpRgSaBlI
t7lP+CzWuWvth8bKGCLarcIk3rVV97NRfvXu1tVW4lYl0JT2headK99TSzLvDL1Oyprc/NjhUf/i
2qofvi0Wml1iTy6Za37aT0WdQoFlFmysruCTkgYol/K0+fV0u4QWKWKjVu/UzK1rDl015g+W1/Dw
qdib9Lr5fP5UymrEW7stpMOddehJacF0wP+ateBMxN4PqSG+IS/mRnAoZ5EHva8KNUQaIIziY2gz
ABGL6CIb9g+ziEO9ue1345BfusPPW08pZu+1/WZtswddL5rVLZvtGdwVLMI5tGS+ibEznCKIxZoE
UkohqxTd1tefQUvc71hPFRtWR77RX5WsBsEUZiOCzS3i8Yu6A2CrwOTZieg8fw+j4H0mF3899WEE
1SLatnOyvQnUC+nmcjy2IDrm1M8WNt6wgxIUWGUomREeMeofwbdBQILeSOw/jLryYR20WyQuVuF3
MNyKdcRWaa2xX9fBwtJOId+VarPXzjKSLU5L5+gk81b3aV9sbN8lw9YJEXHq3oVAlUdYdkiQrIMz
byS0MFsB8RjX79JRGZHOqBy+5uzvwz9oudA4ZR11y6ldJCuKSVGEIMQYMq2HWnrWEX8mG7a4Q/or
mBLNdhiIE8L8oeT5AK2ZATs0AfQjL8OrDlwoADjTAhQgz7MaczDw7arYLhgMEEkYQvfI7Ncylwh7
YZNMEoFYyXnE8zvtTOhR6avpMGZbhFa9w7mPeYMWRszaGS/W2gzfNllU1iVeYghWK4LBmkblrq07
uBKI0aTR+FUJDRRfQ+pSkS5ZrWuWdBCNS/VU6oM72H5w3JU/f1RyrilZuxKTuAiqIIK0EflVkhHw
bxOctlHDgpKJxD/gnfyucqVcLoyNgTodmSm78e5pG5iNdqghdQ0Rrsja9U0VHtbnommK+WIJQvM1
y73WXHmehfcwWrziWc8uRZlcPZ0BGirc+15PbIuxFjgIF2STKnNgeEUBXJLJeWHB6Pw+OGQHD61d
sqrTm8vwV9ZUOohH95ySmDmmf81+Gz0GaopI7ms03XXUw/NMmPbZOLnL6tcC/l9c7I2NTW/0raSL
Qvy7Oew7nXiERp+XvkWXBTmlP9au6B5b0H5P46B3wEqD1hcQA/nQgy79IKl9OYArI9UGCBUibboD
ZeKRXAftFzzq1Zj0roas0zd2/zLCLMZZuVrtVSeIkKbFRGgbUUeHz+Rk9cwsKJeA4Ow9IvnbYF0F
NTtQm/rIGxaJEafXBw84dMGdRi45DdtgAaHmyfDaaWiQ4gLDyu1eC7Ih6FsDaazV9pm+hbTCoKiK
gmC2scYlkUTAoqst20DV2VkQPLbh6tUnbfvtrS+z/XWgwqsO7tpQJlpjREHnlJUHm2jvl8vQFO1L
xoYxKqKuae74OXsnnitpfATtAligGbfvGJmHNm1n1TyaubLAa21n8sDSwEBdTPZzBnvERvlymx6i
bMWd2ct6EFxrm7yT2N7XJBrW/Dna+7JnPKQ66ASrXD9nknvAxNZzz8EPO4MvK8fxMK/wm8C/rf5E
rVgwhFyN1V5qWRoaAL8jXKcDQc53C1fnRXiTz6zBJ9ROdVzx5c9V1176VcCtk1Gwftk5IQcuCdZh
HqOozB43FqG9I6ypHOSu5/SH0p5IEvGPy6QDQ/7hBc48k4F2h3siu7QEa8jsN+7JJDMyMZF+JNei
j2GXEbtU0y6CQ7mOLri63JzDHWuwvOW5j40yanv/lt1PbpvOI8ymihgKh7MuPfqMXCwDnD0vb64y
11lyQA2qe5p1VXwQ4dLrxXmmdN/OuyowCenmDft8053MsspHlfEYI/DVTd/NwDAfehdbZJZx9ZvU
Y/bwLLkQ6ksPitdLZDGujvFc23QAkx/eICsgRQ7SlE/giHysKSXu1tgWVTQx9Gk52FfBfDgONXw/
4qxckxRgnverIarexRNpjCtTSJtIP7Z5kzD3oydyRw1OsV9mDlSLKR2U0siKugP2gSiE79Q0dCqs
OSR1Di+KJKqgmY3nEOIIiYsGNIdd+lZ52HFCnDwS92PSjXIFe8ebLk5EH+YsxgzofrO9juPZX6T/
RuXigcH1K33PgNODeTMbjOwI10RPHWoBkFOaxCegWRLxRDXH7MukldUkSzAtbzM7Or/VtEuKs7Vq
76bBDvo7hMGII2awqD7INTTUVCtUXSZCHOj8cGNPkMns04ow1PXfS+IkQAhEtPCFsCFoO8zVYobE
n2TDWlftfbMI7J/519J9LJjzyNiuZpqoXlI20p+PURB721S+M4cN+tgjc/ROmpIGTTaSQ33yudZj
QqwmY8DtVL+ClVg9rRd4CRz19ffeL+ef2iF6e4QSzcNpUIPwT+tYVhsCJEFMkqY1WZ3FWMGvoAIS
fE9W3tuQDPeNvJ03qTDNaFtD+IKb0xzPn/RnIaozIrQq1Mn2u664ylrK2hENCRQNHQZGBbDcP0ux
IDY2LUVwTDAfmwDrOOogCUeq+9hZNlbeGq97nSbl3uSjRUq4ITzHlyUD592xG3EzD6t5m7FOEesY
OFBIzlfma2+k7zEkBAB5nB32AqS17yu+yC3v2mNgdPZBgQAki3J/o5sVAe+j6nKmq9bAHRHDBpN3
IYPeR+G34mkKVf+eZWo/M0XK/NvUnPsZKFTTkgg2jD+ulFEFu1bKPrttWhW57GKP+DuUB+gWG23J
D4fww6sm0/uUhQ7TWaPKzFzk5NksVo/stj53UKN7dGSwm0vaVApM3Fg1n6Om7jjpxTTQJ8O6SQji
+BeYu73+avYiYCqWyc31sOdTynC4vWYs4WtmzRaxO87UHfRcaFkiyR3tfl2CmuF5SYjQiwGm9V/r
emETofLcnVPFbypK6Z1MdRoyj4TA3OeUoKKuhy9ttkdRQtu2QeI2nMTMhbsSgqsgyXCa/FHfe0I4
b5ExBOgczc2anulHsBOmCYFJo6LcsM+4Eyc4JdPZzV3YuIK8FjhRM4TecEEKv5TvJFFJcE97s1ms
Me68l3noWMMeRGes32KTwie24lf3wHf9/oCMtatDHxlQWPg3gPWxQCRIwTPPUxqqdX42YYVY45nZ
fp+oUAV90HZmbhCh7K7YNGnnF3NUdmPszKI+TkAhFVlo2A2JUzdGXzfLxm45BiEwZJlPvC6rZrOO
X7LF59IfQt5D64rivd9rXgaPSBNdD2PUCTihK+GajnR4Dddx4hWWTUvuDDwnULSyna922qK2ifEC
mPJITzjelhaUg8slGnFkjFPDU85UBg6l0fAIk7Hvl/04lKaLCJv60kmbyM2xbbr7fKy8c2gxGLlW
DmTCpH61kKuqY4NRo00AohsZr42vAZXRR04JNMjxZOPagQ/YV1XGoUVUCfTSsj5xB+/+kTwa4+5u
8quLgSYqAOCYMUYfcEIvyUBA82dtd+4r7ca2nUPp+6dnAv/KsYPV5sGXB6++t4UvQ+UMnzlrTOpk
9ooItuy6+D/RjxUFiZeXQ4oWE27HcHGmH0u4koyhVO/fIsJm99LofOVZk8snnltdGHs11+lphg33
hSmHFd7KwdNPxm0yQjMEhh9U2NavKBtZnYaiAHs99uMIxQzANqCX8PzkF6scCNr19iBiX4NiBN8o
5OeeaUSZqmCQOeqqDJIM5Iuf4grLNdGv3PtwKyt7HOU04LAJWd10i4GmU8cqs7fv2EUtkKhGoTex
2A/IFlYqVT6MJWphOuzF0KVuyHKBCyAsECMDjtnULK5mmr6TRWTCxf374OwOd8RUB/pX243TfMGU
njpizV3i03NXlEVSWfvcPMFZ6Z62nmlODJdnJYtmwCRMsIHZ3c0WcHMx4zyAir34fpiua6VvunXk
OPeWOeJUmJkxoPxpckCB37MeD2pVeDN5xFV4brNkOV38kv+JiIr2i5zC9bxyPIAlaOysfi8U/NXj
zE24HQVcizlZdSBf8LOteSKc80Md+M7MC3dnYm85NsH9tuO2vlAe2gcXUUGaUSDvnLkIDv6PokN0
G8vQ+8G0YbBTxWmg4mrQRGbaTlVvJVx1SsyxkkVqg1AE6OXstbzgaJ5fZdMG+dHa/JYK3EJ8irFv
ZDZcOZDGsZ/1+qXru+6nl1n2Y9VKkx2CqVj4MRGwkglO/xMn5nznzCFLoA2tphNXHNC/XDXWH87m
dhQCahX5aWtofA7eNttgwNkGkUwTAbNkXsqJzC67QzDiRT1RVtj+3kEAX+PvFa6z8b68LLv0EYHR
uzDu5RflVusiIbWWv7pu2z9ESjRDgiiQfdnq1t1gfq3VQ7RWoEWiqHUuchfo3hEWVHMHEb8Zj5UA
ko99OpNPYbVs3MWj28tkPAPtYssoR4J8zsbigHi/U9GE0yaP9FXZDXSPqUl8YJDjVdXo7jVDaO0P
GcyrXxbbLNSxdURRQC5X+huBMJYIDJUvvmcGQlGy8yV0R434B118UTZM2y5qHyj95OdCltnGrJez
qgIAWJbCGqmfyrkbmgMIHiZG4zqz447oePg0r3XPU5/zAeCka9efjJvPMpIBsvvuDRk5fjWG2Ruw
dINvvbTc/mPW3p6R1AsRmTkjo/yhm31LXXaQDn66/mR+2D1R/5hnzDBdgeKlTxjFIoBzFcq+99wQ
HmhtL6MFvburSUb3ESRLWGPR7cAJITgRJ7hD3uSaG48n84tlOwIeA4XKpbtMs+HYGLxPhbeoT/o+
Q7MlJdy+VFYJuT+D5H1fBdr/uqHyfFrIYGhJayg+irGjS/L8sJQnKDNsiPRBifxiKUkjeERu4nbl
UeHG/ug6Fwy0lb5y+gCH0Tb1I2K7pj41yLY/o2gXnEykHm+E0GGWNKPyCRsbrIP5MpAQH4lSoOxj
1TK4QUs/hOpSYl5b2BdMD0NxOCcLIGwZ07NJij9wreaiw4J8JQLV/6hYelpygjI34LxcSu/QSH4f
eJy13yYtcnlPsZvZJZsDmPekEIjLN1j2XCZ0a0tHHmHk/g2z0dx7vrN9XwMvos1zI25citDyjKAR
Y38i2YrN07a24VuhHe+n0+4lvnsNNBqOiz3HVuYuEKjLDvMe3lX7q1tM1BVAbMY6FRvZWtZqcFkk
LkfGfADkQYm60WRXl0zY/PvFNfNIm0rKC+I4qiLBIIk64CLXOAeqBjyjsHtcyVspljyxIIR8W5om
zxInQ7SHT3vOiOuAnSEpBrXcviSW7d8tnbYeoI6j++fURXbaG20jxyoX0TlnIAyQFVLDzQLig3FR
6+/i3hWNA2beDdhBt9Qb97IaOsc62EJyv7qDyOSpKBhRHqMpyziYWogVBz0qZPGoQ4+BvN0N1Smr
0DNuAm5WCkiHB+NtjSYq0g7lbU8bgrNvjQyESHQEYSPNaDS/UImIDq+vR90VbrN6Uj0dwaHafOhJ
vKWwPNjcKR1bu/ZQPSwwXpcDykgAaLHYwJzXax45se4x0BxgIMAqh8jAYhwe2XuXwjgLwO2wZ4Oh
QF3aiWgYcsXErOESsJIh+hVFWyBPJuS/IHQ6hJcZ+9Pay5m29NbuSrBVGfYiji2yTWPSOLOrTi3T
jzMXOJuvp1oH0yXsGHGPbMJWi7KQVU4I2WUdCKHm4qe3D82Ie7DX6igHWuojsV2Y2FaxDnZidyzt
ic0wbN+4bfH32p7haQzUq1BHCAvZfalc787q3O4DerPYE8KjLas4q1rT0mUrxE21UwNB4yfZn/rc
clmsesZRxyjTYuNw27KvPgslhhOrU8jJgGzsQCvkLj2rRWN7QRm8hkc6ZAScGYu+uKL+hfnRzuAM
v1lo2eaztKjDjtoFk5AKiC94Nc/u7foer2kwnKjy0ec7BM/meiFV2sS+40kC/o7qwPVu9GNHlwbi
euu198LD0jjMAnoetG0ZWOORQb6qLtxOTfd24E/TnW2P6/C1YKMMVRzHVgAKIJxfcQMgIO9MwNiP
5Chpb7ELzblIFY9n71gybpCHvZvcI3U+dPPAgp0RY4c1XzEsld9hz5cosgqlNob9SHy8LilTJz9q
HhsTRbe4Xbb81ss9jY04cgtxJG9dFMeGAGKdCFz0E+nwnqbdBXBWpyu9m0nGKlIZZ5FDyMlW8wxF
rGiy4Li6e/Nmc8jTWkg8Lij7c/A26JlcE8WcZZIZSMwZ4NWY4ZJXVm/RLKzruR+RITSknV/R1tWv
YG1AUuP6nD4jf9LDD9oXfFjHwip9kCYcVg3oOXad7X3SmaZRB5YZ8YQg7iDyNFArkLAIBN92hSzW
TYcBNAVySNiyOCGIMBPE4ao5IDAdc4EMbinnXz2GaM62cUBzddk8kX1jClEA0jbL8L54IceHKMI+
j50qC+D5FYxkYppMKZI+ynY/UfgJLnIx5TYiMgSwgzXgWzoQHvAeW1lR+CI4TZcg6tox9q1KPe/F
NLZwHqJuvIbcFbqHaLdJbvU8H/bHDczUevIKydO36q16T4VU1nnZUqCLK8hFeZ6yJSMvkG2DQqUA
FKz6WKvJFZeaSMCDpMprDqEY7YDgQlFl/gWCzNzniZNTW71HkZn2Z53b5XDZBQWQaTwFaKYU6I6m
b89kcw+kDSKbRZigPCvUCgJpNGSIrcCXEcGGsXUd7tsJOGPhsiqEwWAH59gu2V2SoGUEy9WyTCsG
i6aOIAzwLGNEdEbY9qCGYF+zB6iAbxV1rEMRyz5d8h8to2QQXeFAygQ1hC9us10KlsLrzqf0vO9X
fF0smVZ2DpEYTwSTFAY4kltPB+MPw1PqUQAMphkUBMjYkbBqL2HXl3/pwVACLWT6CWmxzdYmtZF5
BzRcy/GZZQOej+saDT9pupXxKcQNuVwLf+Z8WyKjCUNPZRVd2cy3b1lszQaZKlT2kWVHQZEEddNH
J6dq2EXh9VPucD6qzdBAVijv0+CUJ+xacONQqbv9iVUHZXVRdAHE98nuWTPEvhjOlsu+VsEnKNuI
uPoZL7FgV1ggR4eCLeI0DRBYDbYFYOwazMqTj7xfPOT1qvQv2XrDqR6XqrlbFOr/5YxUqogFMQ44
GC8s7tGWRvM/7J3ZjtzYuaVfpeF7Cpvk5nQbJGOOjByUg/KGSGUqOc8zn/58LNnlUnXbRjVwgG7g
XBgwbEkhRUZs/nv9a33LR0BRQqRDhLpwg5emL55m7q1gvaeltej2CWNxFzDDGodMHToJ83IR5jZu
cA74k2qvVKTeYKkrY0do55WvVLsLwpbY6SwTo+vUxNLxI2nV1YvGM7G41RWnVuiMw/Xholkg/+mx
Wf+0hP2PeflvBMX+TaSNxHATxr9k2Nbf8HfrsklSzfnNcYj10MRY/g/rMqZmQdTeoWzuZ46W/+cf
GTb9i2EbmPp0UzMkphz+uH9Yl9UvuECJt2FTX3Nv0vor1uWfXvY/Wr+4qFiaYZB8xOmpYW/71WpG
UgZwp04b42J3dboDdyWG7WhV5hPVGbKDvRIIVjnhoJtbUzbTozZk9ht/4+kQ2JBkNsNick1Ko56l
KzWEWn/EkJ1kpzbVnRcjoJwM3TdH/bBjJzV2BVYWNubLMFwnNug1T1sN+E8etvYrxrL1sHG4x24X
Bz0RNQx4bzN2TH6RVSqM1alV6ZtUjNO561Q92NgquOLQUof0Og6UI8WDcM4WTTTnUB9DCLxGUn8y
OuDOViLxtiyzTtVobKffuLBR/WfN2VhsrCwSN3GcTt+wFFiPyFJst6MgYmIacJFxiM8hwmXA0wgh
K8OIhiSRt2+roPjBeEILm7LE+TObUBi3Yua10QkXxMUJcHHgMd4y9cESTl+MyFxOeDhM86Boar2L
1eyqyYabVD86zVGLZJ7u8rZQbprM4FBwmNs+oiRd4V5SzsfGrBzBONVZph/RkJe5vK2q6hpaN2YA
gJSBrbPugKIgIYNfRCpEX/0kow/KDwpSNeSX9OpSVnGIf0XptVfZFlxgSzNr7lCUQjxXmJhekg58
H3U1EvG41jr7CiuV4zMLbaBhNeV17Hgkp62vwLJ91qGLf0dwRHmv9TQUGyo91LdBUWnPwT7DtTCN
xu44RNw99twQR0aAKiFuzY246xkjJaq+lffLLas+os/FSB3E3k5kgpQBC0NulREBAGACVXcmphPb
LdXFfoQ3VRRrEw/hwqk3UAztTp2BnYHRVHY9j3zFkxIs+bFuq5kXAsG38gHLmv6h0mkhA9I0BWe4
pjV6kk7JpIoHdYCTG/GHNXFjhxsnabQHm6fXfcFTk16Qxb6fgimyN7GGTOGa7Go/Q7Z5Lfp9OzxO
sDUG12LA42fu9Ll5XKKCwpdEWPItCxGnoQqb1qmGZAXjdIXtEXXG8kko07Byf/Xgs0pGlLtYS8k0
KEfLhk5WBaoK0I+7Nrkarin7pJ6DcCNj7nl7OonM0CUNX9hsVNhF+7NUp1f8Pc437E1K7Uo8Jrw/
rYREHjhYGXnUjzOqUeN8b2h+YzLoe2cTzVXD4FuosN3ZH+y7fMhSf0xKvrckqkZt45iRFfkOlO7P
dFLjbwjaNDpYv22RkqQx5gNAcMQqR3BEbBZRN59qyPUZ/5EiqVXAfwSeqiRVscl0ChfdPg6MZysv
QdnrcmKW6XB/8GZK2Tzh2Mg+s2FUXvH31+TSEGp/dEwbOBbzdrwxBm1JvIx7GqazFhMSFP6khsLv
NKtxMFahIqYOqjzJOVPlthahUWEP6OkxpGaHhSOhSCw6i0yYJFVmPvxPBRGvdP3wrAFZ/EYFiBca
aboIjRENCj9pJQFy7ow1omdP88joaPDI94Td5QJnW9Uz6RIuCzwS/5Y4oAaMsJziJglcvLGSTsal
1FYGIZshz0wWU9/PTkr1VTl3KwyNUGXmN0tTyLXlEcoAEUYFFNaSWNAocTY6WzGk8qXEZgUknZ3f
k40w/lEGon/B0ChxPoi4HXamgKO9BeDQfXWm2YzdJCO6sO+rTit8fe5bdcsy2xq3UDnDipNH6Mk7
f52pP8RmHkNCMlv5ChS8XwH0WX/PHiaM/LwC0YbKT2vrLswWtbuX9Aiw0od4bN6OthnrW4rHoXgU
gmqV7QhXrPIshJoPJTFbpLjaAQNt5h4S7J2T6Lg/rZpKBhfYHcLWQLUNiHgH8VIYbrNwoyYzp623
bSfC8YRib6KE004kz0tZXJIRkbDOERj52dtUvdjlfEu008ehualj3MUqHVlpqHsm3+O8Gq6yFu9t
Fd9Rw4T9IFGPtDfs9B7ZJ0C7iMwcCZm+RN0uTmbF8J3kqHzOcm2r2vbjsDq1jfFCSuRjbosHAn18
S9HJVe1NDW+Hrr7k8HY38bzX2+hAj+mhCh1/HogzCw6sMLtO8ezndfTSDLaCZF3XlGyMX/sCUWmT
xFzsmAzdorjHDwWNtjbok7IvBVKqizXcFzUnTP9OJqhw2QZ4o8OrZSLcJc1IDDCwj7RxPcNvjrZd
JogN41nRgnyr4FUaabZBvMDEos9HvDPpke2bcrTz/muYSm7UIBsrRKz9COC9zPmqzs0hpZuGm7i9
b8J8i2PnvlX7w2A6R0etOHyQIuT0nWJAVtujNR/4/c9BEz63iYSkXsiHLI2PgxWdyAacU6CNgBQX
aIqCvCp9XBsImvmW+8ldlE3vhkIRLQyp1gFHq5KyM5r2qaCwsaAgpm06X5F4iNniITKfElC8WaGe
MEKpbl5wezUgakcjnxqOHIirh5BhmnuNXb80CubTJP1Rmo5fi2xPOfceufKpalkWmywpsGDY6dMi
pCvM6tpqiELx6vOx8wuHkb4Bbhr70ZSUfrSMtCoV6hOmGMrl1HWUyZAvSu2+qXPb7fk2Ar4WiIjZ
tgZbSDb+hfMUQD9lCUqh3Q0jFpiuoySZFQIP6lpijmL4eUCtONV19gan7XnCGQhFQlW/TkWEfMBi
3SShsMkj0rSKPV3aUfRe4rD7MMrpboj4Myu+QH7Z1+zWWUrKU9437zb+Qbe0BvUyqmgZ3fQiq6zg
U23+4OU8src3EZ0FlgdpwCHSGzCk5eoF+LKvR0G9s5k3PBabH6vyWlSjv7DCOmpVUz20EEw3Jh5L
bChHJb2VCUCAQr9PQDu2mYN+Umomi1MxyG99MyznJQ29tMaJk9UkRIv5TpPjlso7Ty3ocixsfoZJ
IW/zoto1zQ1QR7JVUr+BgOpWSnegRMtZq/K+L3F0oYmI5mSeG1N4o5jGoZsB7XeYpTn9WMoIr8j1
B80oZjcaR08zw/VeBAa/WrjFVtzDaNOiEWtNd8gyoA4ozfddT2RaSS9zE57w3+E7z+/pFtgQf/YN
jtRQOLcaDxrDaTYp+hF1PeneqfmwOTXMGA90IALHa5RqW6VpH5kyXuKCMSJ6LyrM/tldPEPTb/g4
lw/9rB/JIeHrHdD7kTQwafKb470eLuNtT58Ziy+cbNug6ba986GU3RnKoI+VOKBB1ziJLtlyMaTK
jvVHr/0YVYwGhVR9JDj607h/owZzsLeLtmwgB+5VcIJJMQhvWF+qjYvXwClvAeIJqtOpG97owvTC
1HS2w5hejYGHtGNugUNyMmvLe0rXnFtRAOCpGp7DuWEaEUv3UbTRthwrtOuFFMRYyL1jchE22lMx
4YVKM46TNn7Jx6ihQ4jBFl4qTdlG/cZsPeyd8m0CA1ojpM2s/80uj15RfpTwQA7d+tCz7opZso64
GHQdzYGK0AANtrYotmXaU6HMci59dURKN3piZnaybUpgm3FLG5HHPX8cSYz3yjZPE54FLU7AGzmM
lBcN0LMpEjNz+d4YSf6Gg3seABmaQeXTOWyCBq7yfHIDbBTMWkXBxhZVTd0b5kCjpYPz/j5CSWU3
WwXtiZQmFFMFb9ORK0z/g/c2HQ6aGUCwNOMAG/9U2eYdJTT5Z2aowH/yQUgg9DasMdiyq6dpCosn
QW/lQG8j89XVpMT61sLlHvkt3oUHgh+qTfYezqYXTblkVzdP1QdfLYySE9qP2OaDteCuBJ6NC9Tm
H+ZVVhewoOXRcDeOWtuyq+3ma6ZUQ+fn2NwNoJr5NO559Ajbm6ewR+iTyfoXLJiQjqIyWQZEtrZO
lsDRzSOKpoI3sVRumEzm+gRFMvXzdrY+1A6PH4pQ3xH5UZLl+2/X6/8RGv6mrtGsfw3PuQMh1vwx
I/3br/8pNBB3BrtlQjHiNq+KVRj4e0baEF8sg9i0pWlkpMEO/FNo0MwVAaY55M1IUEs+pb8LDZr8
svJzJDcocmiW+tdgOX+KkuoWYVle2TJsMm28zp8SbZYkvKHy/eDpXcmLCqD4GAvt7g9vxn+OSBOA
FIgmqomP1sTTpv7pRfqShAyR1sYbM8U4Gvh89zU3pP+Ql/tTGvC3VzHXpBQ2ElWDd/arYpLYrVIS
0sauXgfiNJkx7X5NCIOU53wpFHX/7/9RSD1/DEX/fDmi77x1uK3t9Sf0x9BqK+Ogn7q58chg1HjS
KaqaBL00wMtHF25GfMSEb2/INBW7/5tXljR4okWRsV//Zn+IyxIZE3OlC145G7JzUofOgcNu9MOx
nT0dvZWkjpwPidHO7r9/5T/lH3/7N1u8LGFgJDPN+FMecZjphM8zXpmHKjvbcWAGrZChIOCEx7/6
UqrBJ0Yz18/4+vn59R8Zh0GfDXhavLCeSUysXpfaaTEidvPs/fuXIiz6v/0sLee3sLOxJoKR3H59
MS64QdvC5ee6OklMKGWfH2PNWrlvkUk4KyiaVywUIw1z7H6pUrfH/pAZff6a1YG+G4wIN21CJ8ql
nofgSTNt2NTNnMafdmbTWlYU1gtFX6Unq0ls2aO5CULdJm70dS0JrJnut6ptX4huhs9yCGg1VqP4
a2CSl6bPbOlV0oRdJzwta2XgtkGkUX4mMaJt7RBsDjqXOEe2EdMrswTdmYeJWWxkX+PNVRNleVpR
Ce/B0vQAoZ2YnY9K9TKG1UhzPieWdlSi1S2JDjZi1G/CZAlOVqLC2mabc+ESGL4FfeM8dZQufloY
aJAGsqr4gEJXq4cxaYlgsrTPH9H2l8yzWZXhFOwXeo8N+ytbfQmVrySqUgTmBLHX0ngMhapUviUs
8N41XCsxs+2YqKz6cyhT5oislicWO+G5i7LCB6iCldCwB8IcRWBAo8dsPQFVbtvOMzrTGqgZXdqe
YVbEb6219MILTJqNsNaayql37By/TtXN75VZhD/wbdaXIU3qfieIQ70II4m/Csqt8SNgIfu60AJD
jzN7jA87HnXkSmLPlzFR6hsqPuEd0NKHQz+mfpi0XXRt6IA40rfE4IXfUMnIJdhcnNGJsXTACaDt
ViE2tx1mysHcmU4IpvJm9nrg3/uaYtm1hRBMee4kzoeTZ+0dTPK42gmNEgiCh019UaIlYuPEqreH
4b0kT+hjzJv8mwIHFQhw+qbFKPxGWbk0NzlL9FOqd02wVeehQTvBhX3V2sHClc4o5Ys41ACb0xTg
hUENQ4XqpnSPB4iKHSj1A3W2C86WXs0Qy+YRDvSAO+2J4qf5rc2b4VkRDQnIolgMmM+23dYuO0bz
Bfujhk+3KamlQBLRnq0qoXylYgW/jUu6c4eqsXdhFA/fe7vT7xtRsRsvl+GzI0PuhbiaJVGoQtxp
PbHS/5DI19YT6g+yOicYNAOObNUwDNWmp+fXb3rFWh3/7tx6c70aqVlvzvZudB4LFlMOW7kEcbHF
mKb05qYvHqr6fdRP1C+w0bwxnPOUY6Mn8qZfbHpCZz/TlC1Zl58H/P/MUX9T2ayYlsMU8q+HqdMb
2fE4/WWc+v23/ZypLPuLZYNtICwlOdpYxvxjpuL/gcohmJB+DlsmP+C/L2907YsmqTVzbE47RxKr
/32m0tUvKx51fZJbP0exv7K8YQz75VPGemBdHGFF/9NMELD4HEsY6Shv46XFNL0RCgwoSHTf0yHb
hZq5Y8e3qfluxDFt22qx6c2cgZ3WH9YfoXo3hjBkksFs/EAEb6FWqnsr09DN7ZQOTkMtdguntzbm
2mnKWBDzX1gLFC+pqZEIucNStGki+8zFdJfWytdF9o+UX6HAZbdLh92D4vjItdjJKMXMmiJybTm7
un1P+eEHnELWy3hwbdk+pknxXuf6IXRgYU0sXM68rTem2p472r03AOlq2hcSdjZRvQ1165T0yrRZ
GGi9JMTGJBZejPotl5i273Q0m7Vh+0NpqnsnG3eIJ3jhU7wKVXwax+55CJdrMJv7OvqwnNhVChYY
7KseloB4QvISRJ99Sxa2sF/GyFjVxvg5Vq+1jqmcOMybEdC0K8rHRmof8CYmlwf9HbBHOmrRUso2
+Zrizbg0RGWPkzFf55A+hzakbJd0Cnb2uXsFkigOeJhVf9bGJ9xXN4ulj0fTNKoXC0qcO1H+Rry0
aV6HBM+rNs0esTeoehY+bYyzhgmTICT3zsVO82nqjHbkvSWhz6W1b8kD1je05/EL1fZrDhLgKOnv
ieuxPnEolT/mIK4eiVjGj2a5JHu1FGcokZZXosn5A+f4b9+p/4Yz5uv/kc28vtDvqOb/N7DLK/76
Xx8rGwK9b82v6+D1d/w8UTT7CwwTqQOdWu9ovw3Vv5OsdMNSpYNsQujGEAyH/1gHyy/svGDxcA6x
0ddXrP0/18GaTiOBo/LsA2il/iWSFTahX04UC58f9A+uUOyleTHxG/L0DzO/HJEoaIdlWxKGyXXQ
U80zFAMLGw9lOnFqPG3u3HboVEvPAmeT0n4WoMz3MCFj0SbP4HtM1R8qI71puLq07hodK7yY1GHA
NNotL4xjMdMmZFxixOlAky4B0sVy08kgs9xpU+McKDOv79lBOQ7hTkwrWOMqYkRRpNp3vWJYOCYn
tLwNBQ8s9fB+hZwuDs12tcpPh5DI9JREc0DR4MLLDuGUrgZ/XG4Hy8hQK9Pgh6ayCOxJe0P3TNGV
AAk+D3m+FRaAJT2/Rkb3oiwBBnL7ohjROU3IbuKvG4eUAFHvGrXia+HkB1qOmkhnaEFjY6vu+XWx
lyb6gEnQEAfySgu1yIbe3U7s+78b2lPjlAZaT6RdEkow8aq5FIj7PDj2raje6o7GCmXkJE5OVe08
inS6m222XeS/fbLDeAotkBphBQc1423A34c/ddOWNfVhOJjr0Goog7bFuIYq+S3wZYMIKyTZBavX
X0ILwbnID53tVOpW4aDo7GU/kUraKObsarWq/JiXebXs5k9xSAMb+ZfYLL+HNfE2syKxPWZrthCp
LssP1CKS0vkqqYuMMRxnXh7dtYtg6ZAdjGqgIR3w4brlMJ+woW1KirNtnXaX8igWqgoJgKedeVEC
+oeR4KnDQ7Nmcf8CVajZGi2quh2KB9pM4mh+HNZwTQyOhoDLJiZXkJVR4tl9v63gZHpm0SMGdgj5
qR8b1VEEQG9ZXp/KOTnks7yVjLAB5ei2pC6JBWCmrVZC8x7z3skaVTdZC54tp+edo1M2VxjHStuL
rfGst0cuH36V4ExIEOeyrWpCoqSUMO61x37dBmHUCZ1Mv++UV7O0WLCndNnU75iYrtxANyFPGLZG
PliH25bq3akx7unp++xl4wIlfZIUecm25VZDUJmdAf7M6kp7vNeCAk00hLTEPEiKLnlu6Idsuonx
FumafW93C9Qzg0X2fTBSS98W4XnEwerAkn1kJUcGAkoM6ce9mQ57IwdjbgkyUkJBeI7rb8z8vQB5
2k7gsJa0eVL4ZRpm4M0c9Ne8hB+SzWfLll8zpEo2nDQNx8NuvVohLK9hI7EfpCBGmtUtPukRCVkl
EM40ixstPhl14I4YuH2eVPEG3A82QetgRMWeR+FFC2iStCc05Ni+GWFdwCWn+UXdiyo7ct+fNiM4
dquaDk2XeqWY8WIEgoGHCJ5gR+zQWBrM0YH80n4yjc8JwoFNofK6YdKU/CDGonOz5kYzx/qaKp1z
qzMxEC05D/lxUgnGazhvafx5SE2ABaFdoc6PJ70PIOMmo9grcBjCJvthNrWbzJiigY109Io4s2AD
TfHTLBrJJZSLuZwzLzFFQXaJ1rI52Ec672gGVxObatnE2zGtMMBA8uxHj5ak69hohCPgWZX8kNbM
f0zApG/BLFt1+pCoJlZRPn+B9mikPPTTZgdVhVtQeLTUfI/wsokV1p145+KT3hS3Ux6CQlgutCec
BbeMSXG8ogafbjqHCGdmK+VeczDUpvgScYRfIPu5Va9u+OJ+TlXmKQrSu93t1Y6jfemRi+8MtkKb
pib9KktYDtl4ksHMDQ8aQNGAb6UXSBUn4oVeaeSbQiaHEDyUmNkxN20H6mbG2WF3YHIy4af60LNf
IPtsl8b3pcEiH5F33jiCGJbZXERGF1QCaFBRL0Ktj3pDAt9Kf9BqUT1XemNyctNn2lKO2urnQCSv
kvx/HkcHcoFuDVRehN0lkqGLpDGtfbnkrY/zUPJxKnBA9MY2k6Y7zc2dyPTPxS63xkz+l8fatJ9N
/dq25O5a27eN6dlKu62Tk+1po/Fs9eaBTnVvpDbdLUeLnQz/ttaxd4FiHTurvyOTeF6PoymIPLrh
tcMkf1CC6g4GFCXd+pja2hMFoYL4ljjdsIXxTVMnczQppYpRV1mUzym4IMIf5WLtezs5J7ig+cY0
B5wtG6FPN8AzSHXCG5uC+VVrc2gSpOzQlG6pV3RDdvR+udzH1UteU3NqRdNelg/I/1uYHacgFZe6
Uyh2CvKg3eCgnu0j/XUTByJRL5KpY82xZ3UkpNygDMqPDtPxC76d6llrYD/uxybAMKGOunOnZ8mo
brqy5dFCV0Tz0Th68wTdiZ61qssgmgyGcTsNNevfRbet1xI+4zMgL+P7XPDSWLWb1acDFORs6AmO
Xgrq+TbCRTKuQYAt363UwnnX8WXzdENAepydnGBNnlsZ3K0sar8Tp+0Z/OdwjNc5WGMpi0hJT66Z
RIMbV854lmmXjD5O9vQHa8qROqxqas7tSBCKOG7PP30QoKrAQfG9PpeUu/6w6Lp8t3QwXDcODFHl
tZzrSGOA74ZdLcZk8VNLqfpdZEs8QxYdaPYedzI1scWcdpJhHRLGaSJ5/tKZACvXuYiKmpqkFYZu
CQY+Nmnx8yxkzfKc5X0SH1JRmO2h7KzUvqhUVGE7WVL1Luubntknjeme1kwFl21kteOEVpXOyl5X
wPWeiRzF5m5keYPaxhHLohORKLhZ2q40PRCYivSnMIkI5oTEbj0tWf12Ej4aMVAVvhO6kSrYEsGU
cjxc1CqFiZGjm5SzYqC7ob/TajzeKvpxx7bV94kOpvMo1Up8G7AFkz/FhJAcLRhNnHpxPNT7FjHt
ASIxSaZIQ3B0Mc8Kdr6GTd4rb0O1QlUU1LV2oy2dQ241wbXuaIzcBIJBZA/yGVw2Y55Z+o4k4rAH
BNoDdhi7qT5N2ALf1aVr4NX1Fb46OQMDcKeuQKMjjLVMbAAFBZcG9xrtjMSiLPuqX69u1IRRAY5H
u+Mw0KSx7Cl/nhLESqDzRCQGjB5NvpCa5qskxu0IrewTH6aJHmOLJWSnCQJgs7YSjAdML/jHJlzf
R8UaDJBV8LQeg9IkspCyGC+2JJZMHrsjfxThWO6dfigDvjymrcThQVlRg+vY6mg7qzLilng6iXM8
SwYxX1BavYnx3OjnDdiE4pYP8lIdKbGexdYIZHns4HYrm6Iu58I37Za0rr7MyTOo8XU9z3Om2RuL
1jxjhBrOQT1SEaA5WX/MQ3yWHLl6IglnkE7bzkOLF2CZuuFUVSWo+YAhnnNFgI5xuyavDf6yomfp
kIKXgyQ94QXpaC5/bYpEhn4SDoLG0NVJ5mUFzm4daeFE6adSbkYlNc9ja2Tc1YMINh/3C0mvpNqn
qbcMk5xICzWwBPUeqDQRtwqIgcMEzP+S60UFdNHqyHTYo2aRxGlsemUXfSjxiert69xbA5v1KhhH
ho3E6lw6WlPL4zmEcyGQM9POYMYRuHF6HNfZwcS8ZZW11fhonOVH3tYohPpk4ODqe9RsoGrGOXb6
6kdbhzrQaUxIs0vgOeg90vokabWHGtyOT1G2iUEyicRDauj8lFAg8n2fOYbuNfSVnJdwHJ+lzEN7
o3WTt6htUnpAQLTvRlUKZN1gjEevGlWMMQCDT+wh2sw3aZfPdrBF4njHrk+h7yZf4u0QluE3w3qi
q5IQdS77jy7uB4Ni5bi/S4dGh8QZZgxYthk675J1s2QOZsM7z0qXuxFw/KeEc5rITmLxoFayPgw2
vMHmg1VJ/V0vO7hyGt+M3oNkVr3b4NVRh2r09B1NmzgHqQ/VmUyQOw9RPbWsA6a8e5kFCTyXmcl0
KJVXMc9TfPoJ90j/kFZodZ5ST/qrtqbWVxM8mxbqPLHuSAyhHIWYw3IPMIf6GY7VKHGFDtq8pQ+I
uFGN+XHaEKa1mBeMmqw4he7WfdlKEtbOkrbvU7t2G1hjz4+vq02SiQkrnNrDV83TSRA48YmeEhom
3kcBZZbd602N9bPJMgwuZe2UtRtZS8CnyXJ4BtdzAsOGEHiJOaqYSB02iyqPA3Ekew1YhKYLVQDb
XmXZUPiGQJm8FU52FwUUAW/CPolea7NxPlQFd6nHWw3gx5jthlVdGA2rgXIckm0F2Os+E7K44yrd
vynzCOug4osc++z6GixMHOSWD7OmPCDKN0AkA42o+5RqdF0aNNqTYcuHudm0OsZFfxFlDdS/UCOy
/rNTXKuSbJPbmrpiulnexORloNfLn2u6/wZt5/+7Dhv5HzQeakCKt/+1fWvLP+rHPDF+F3q+sKx1
WMfT32isagra7U+hRzG+GPQ6gu1ke+/ollj31H9Xeui1AeTrsPfUYXDzm/6pHTus91e9GTC2zTbf
sf6S8V+lK+dXqUfnDwOJxH/QosB8GasU9AepB1hMrvZcDpCS1+D+UC83OkG0H9169Ruylk0Xdawb
4GgmYLdU+1YgBtQD7dKOKfiOTKQh6xm8WtD5jpUQmIfqvyGV1W/UyrFOC6xD9ki01msUOpi4evZV
BuqonEOJN70R8N4SYnnysWm64zzWFfdxzCWZbdX7Hr7LCT31IVIWhpt2qBhfiCiSDHJBXGwFEfcG
8/MFazP16Go1Xu1h7VZ1KIRRlZjHWd90901phV41kyef5+egwJxERwPJ6W0eBRR5qAEp/Jg8t2oV
55kdrJenOPbGxdRecmgBu2rBeavVMvaWVscDZNYUDIv2MR8SkrXdehHXOcktM//MMwtxoR7bW4Gd
99NQ4lcNxKMHG5yzpEyTA8ig1s950SvQIHkq7DG9M0G9H3KwSW7htMNjjAkaTGQwqUcjCNGVkQWN
e3BHRN1C467ieTFX5itsO/VjSiARsoubcsQiprG7eSqG0OMOHpxtbapUXlUuTPyLfnEsUZT+GCY0
ppKp/KwjlcVupPcY2jqL/DNk7PBbabdM4PqktSSaNOt5XTrbVKMs821ZZ/mNzreC7GpezRvqjPRD
a9hjfdsuU3GJG+vTgetClxBvIf6pbpwPMyTi3TQX5jrBd04U78yQunF84IVtYtYeSM/qxQiSA9/v
4I1h7rxoibSn720bBh7xaHGtcr1lkztkmvq1FqG4GRrrrjAZahEygGOZZIM7tDEEsi6cFN67Oj2X
8dKAIdQLwiPZxD1fy8zrgEMW5iAEuLCL2QI01Y3UBONjrReErW1snlym5+MSWk8WYYOU1bykPE6V
+4H1AZCMYN6GhfaaZ5HHPCvcblpYDwRa6OFAdjasrzeVMHY1HcxeoFkHm3TiFYNcdJyJWoO1wdZ9
V6357LwvbgiTcD0R54RY+hDj0O3mF6tOLuGS+6EdnwrKNDxA/X4IZKDPU2404URFkrInjuxFSQW1
0qLkrjEaeEX1BWbPVR+sHSoNQL/Am/L2q4Utl+1WtpswrFBIM91MIU9Kuob1+6F8qI1mVw0zAe73
VF/8aSbLkIl1S93e92l/DaBHTbLecRz124b1NNncU4bcIebgwnAE3iLjAc1zqEo0vyvygRylvY/j
JNhn+C8XljcjkKcTENDiwI9qO2TTCfODi5St7QaCK24/0cQzmrRcx1EL1MdYbo2I1yXyMm2UPLT8
2sqqB742ZzW5ndmf2nBKU/sRggNINmM38ySue+eg53j5l+Iwd8lVs0s8iuCHmuUkpfSi+JM03N6a
VLzYejw9jqDkcIR3LP/rnSwt6VposEFkPVrE6BHRcoNzjr5iqFznKCHJOOGyKLPsNiObv8GFj8NX
1C9VPX5wyQ/8mm/jgb38aWL87afspqjbt4wZTlWmZd/pKtdeEuQXXLO6hwGgpx61CLK7MhVkYwCY
x7go16BjTU5xRoe0teqmmzq3BNoaHgAfN8imVaB4yZBGJ+JELPDyLGnCx9AZyDGBdwjrFDmJ2LSY
fYJBD2EaAZoS31Ho1oyMnd7lAJGWIfWrYFj8wiSyBRJDuecC1X4AQboXCjzHJg9ijaFcueEaXep+
kDkDTH7hDBcD/9HqAm72Y1VaTF59dgjDSn1iq9FuyrwtX5SyGFwNdIWvFItzXyQJOn+qLm9p0zoX
qcfbEJqza3Xa4jcVJU52CQQaWu/F1BB6g6bgDmC/ZIrdo4klEzggNKNsEOcmRhmK9Mo52iE0JKnB
dAnA9TJ4E3CqwH5UsMOy8TarBy/qoD6SasnONXSZa1B0awDs0Zr5ZgDRfK7zcivTN7AKLiyWByue
yZOW4geX6X1oBseiLfcURO9UxmwXLsR0CuEs+wqKLmUgFzvt33MQZi6IhNJNy/SuUdX3WmkyF9Mk
zGGVYY/I/rFMOh4LU6qCS5aVX6eO8POMiZRGIqgmM2mdjOslRyDaNvRIfZMv1XvAjXybdcVxYob9
GIg77Yyy+HCa8jim2DutMHUBsbhVziaiEGAMgvxmzuNrXaOkJA2k5qGIECpmrnKVV5FwgGKqTk/L
8q0lKFOz+4h4lxtw0+uHrbXK/2LvPJYkR9Lt/C7c4xrgcIcD29AiM1LLDayyMgtaAw7x9Pyie0hO
k5fXjHvuZrqrqyojAPdfnPOdN2KZb5COkoguqdSH6aCsj8Qq926mYeSI5Y1Eon1qfUAnOqAtv9Vy
ev6LxwcLo9zwdKyudLdK6f1glw/0nDtZTccl8ngNhLeW2txHfX3nRsM5qelFQRd/afjOq8TvbsVi
H4euPaIb3sxlfhs08gW173sII8CY4ZTx8EKkXEV9esYWgrLVMVfuxSeF8sUr6iOdHlCi20UPb8Sj
kAbmPlvklIJGsy46KH8W89R0GvCqAfcwYn5b4c79g/Ia0Kbah+KXxGMPXJ+uIYKCOKknVmXvc/eH
cRNI2ugWuMgqaEtOYDu9VOh/qdE9APXJfTqQDzrEuE0kTpwYpoiabV5vvJG663e+H9/G7nl0w5Rv
/ndjJ8eoVlvR1WA+aubEsCV6BPDBBH7ZB+PBKjmelMuc37mF/LAH1mAdfbs74plfQSQhAm4m/4XR
afcWEw/tzm/zGO/9ItpNEy514TC5poU72YJkKWx+j+CMD2a5ugPg2S9BuR3CgM632sSduw/B0q1s
Hc5YZ1ybIaBFBm99jAOCMHW85tFYz3l8rIqZK9Dfl+2Ms97a2N6zstpf7dV1nEI747iI7KThxWsv
eJBWdtk/CuAg2s3XpdUcZwMqg9SpUDYb3PlwI204N2l263ea2UNefGTdD/GAl6ns3oUz74ZmPshM
7YBCkj2CtzEvq42d78HMHyE0+Jt8AUkI4ybYY/Tg60W2HkABVirmiJI3QA5vZjsoV7YTPQx6eKlG
l7Cy8WMpBhgh6NFdU2gGdVbKDxrMp7745qs8ZoLPBNfLNBS3vFqMg/HcZ/LkMRgAO8Bes2Hyj8nl
wTPgikigAxY6qNuamf0KivaWYeVjVJNJa4nuEbjByvTw/4HDQiTdIOE7QsOymb90GzF2UKzVxgNl
Orrd0+QKBWseQ2riFzUdaMPMQU7msHTyPQhM+WxKiWtLdcE5sHj8kKCzU5ss9Ty7ybtTPQfLdOlr
96kCc40zbjdY/UPsN2dPiBsGu0zwBJWmDDay7U797Ky8qHmQrXj0E3OYBCGHtn/fD/iEghsxWpt4
sfciwVjAZ5/LDsWf/yxdaXYgfL+vB/mukAX3QGX2OWiLddu/NKU42hANrjUp3E7NnobbmkXBtmWA
OeL4wim40/ObTAk0sKGQl4ka9p1/yqFM+U1yMER6bW2dIJFQike99jco87ck9f2OWkIL52RPiU7y
gQRFVYjhtXSBX8z+p8in8KR0viW1hyOAnh8k45tblsRaekdHUySWGXcF54JZMJE4SnBjJBn4AR3+
6pVZE5N5cZkTUZWssZCu3YK9lTvuuoy4j+K2cMOLjC5h8lnC9fDlXZ51e1NaR9U1H50R3Mhy3cBm
tmobbny+A6xBrxNf0/S2mV1tVeVD1ygJrbTbXVX4cCSucG+d/2pApqfTvPUTvhBlPetxOZZJva69
ZE/feZhcNKoi4OEBg40EcF+WVrhPKm6NVG4bAHVbhiOAyWW9amT4qJvPtPDnNXYavVvko+sX7pal
tY/9y9+F2l01LM1NopxjavtXu+oNjd0OrMUqydhf4RV9bUy/SWZ9SCZUaexx1lb+FeB3kUCqtbyf
pf5yot+57U17L26g3qWnwcELLH4hJuWZcZ+JCgRpwnZfwulepdaMI1qy1K3Kxv2MQyf8gOfJBcq2
mzyEUcz7paWBTERVrZq2fWonHb7GVUjYVEJO72031WrXk4MFWaSvjv3ANg2zNKt3BqsbWPsLx4R3
dmX2ZSn3feR8xmEOCS2yro8kO9suSu4Bmn3B7Uw2U9I8gabaVdW4nIKxexNN/DgqDM2pnX1ftxJM
E2FMFSvhjHtciA9q7u2tqJNLONjfXWOd2qRw117prRRjR7YQ3w3KXjA00OP9W+GJSy4lto2MNUkH
wM+2qz03/9ZE1k3EVXqfBrR5wsFuVBJccKmDNjjMnRJUpYTdJ1uTp2Ae8e8V7YUO19qZMnCPAwkX
T3kvul3glzGLBp19hhZkR1Ixchyjorvxcsp5HDTLpxUx7h6NsRgTO/6tWazggHqtqtaOqFFydeHo
sbBfrBv2yTmWR2sAqweZqmDkjtf9j6lj1rvwYccLyobhLlKtla0VQDteqKrxFkIjBkimESGuycZh
d1ptu0TUzk1FfTs2+zKzhio4pNU0+JuwJ5HxtbALj6hFZaJ2b9Wwv0IvSvBzYraPygVdKNPciEJ7
Nvc1mosCYidbN3AEySVI3JGmGytY3+IuMxB2S5QosXPymSTj7s0jmC/tkiU9qmfpbPiwHEbORkfV
FoQy/1tSWLzB7cRqpDJBCwr4zzuwqDIoVhjMTut86dIMn3RJUpQTMVTfxKwOWeFSbIwOhzfFaX8g
i6KWF0Abfy0uveS4dFbso0Gbo8Pc6vYcMBBG+cRN0GGfLynJKow5dhPxRGeFBLBbThWKj77D+kXE
It8g//IACwAkYRuXtwPMWM4jSKgPjI7y2d+OwNyuCRcWTMo2wwf+rCTsAjw7yqJzDAI294GTHIuG
Nm0jrXB+xfBO+owneZdauDuUnbhiYdrW3Rl7FReY1iE7LCJH2bz+9rmW7WNPQCk85kornP8H8jJt
3NfKaZz61jJuCWwH2tsIBqIEpHCDGM6etkHr4Hy3YdyzJW/0pNsLEBaw2fmivQmWs8qdHxq3WP8k
JWN1HFilPMUEAU3vRbKMQB3kcrAdQIvUYBNpWa2fHARzYOexgeISrjkJnHPouAEnUzI1BLH2aR7u
FcuQBL8SlTWLRGKE17ou/dsUARZKuF4MamOAQCL34B9REgRREbGw9/guIKV1t15Hiu8qyKylXZss
U1+Vctkilz2knlM4lSQ32AtWkpYwuXAN0MqoPYg0ar25V6mzqgZbX8MuVL3xAsd69Lrc/SlZCH0J
gURwdqbup+qpUHJoDZu+reP9VM7dqbZN9VE7DmS7KVNiOY72jMt5CBjgc5nMYktAQdnvS7E0j3GS
1idDWtpDGoZsmf1mQf/uTVG782D8H8s5hxEIJ/I9ydPujFt7fhg6u91KG0vuCtQ24yuE+/QPWeT8
9F4YHBGOB091r/zHJvGrW9EP6sGWDobErBydU9vhZN96hQreiKtWD005imu7nWbjOldYcWEFdvBP
Cd2YTx4wueu3PyLXhBEf3NM3KdiraXrsHHTsDQwPiaE703I3adt/m1Tc/7Fbn2d9xGyyTty4BMfu
une47Kxdk83iXMiIfsG5gRDGtIsFKfsn9BRHb8HFwPPBGosAjkg8ZRyX7wR/16fUqaKnsL9qB+TI
in41GKZsimL8UiQieO+uzE0ofGEabOZwin6RQRrvDRna27TrnN+ZzskTg5lbvKbZrBgvRpa7Suu4
uiyu0/5AKL7jOWJB1dfpHwtvAQ/quMCOE33HFcPnDCzFTy52bjMcLTlfKNqjengETIBeyu0i+eFW
HSsINh+ef9NjCXxzpppqJgIwguvGOIx8HNq3RYorPm/QzCsaAEHM+vp4fGHWOkKEGG1zcAhEXmUV
ju5Y3rmQLwGDuXJfA4bDZQBAejdMXXdg/Aayd4rUfev4Ic2aWx3d5TNuH8c2YuPnu/YNE89Z6+kJ
IkxyangLT663uLtE95W6BpVQPltO8oPSlxJncsL5JPI2uo8iXz6NbkmDAJVwJUhvfZ7smLU6o+du
FwErumXdJGlb68clk/PFuYqCyt71zwpAP9Jj2T+4nDCUHW25HadnN2MyIBgtHPLgL/JCBcM5RvDi
tYwi+S7sCduBw9zFbw3kTLAKjUsgjzeWsM9UyCS1vwxjjKKE61Sle14rNpRt9t7M6qllHztWe2sK
zkhmvkuZ7zvy2i1KG93lxyKYD0MgKSpYVyawNu1wGW5IxwAJnkAoqGUleDiJGCfaCAR71ZpbWY3h
SbazovnJ3G/oAdYblMIYQSE5ja+gcKnwEUaK+7Dpk3evS8+z37RfwP/jW7bd7p+RwgHotLTNualF
9p5X8/wDmzr/gNQnT+FsbfwpbrcEoRDjwCRGtwcTE5h07HOrS6kJURXseT6L+OrLF++ggNNvt1fx
XZYt7m+5ADrmULaSrYbq8mJ7rvPhAYW7wHsB0Ym9xvoVtY0GHW1NxzjOhmdnccp05VuBuZuJi38Y
MZEybrd77yttZXYSCWUsv2g/KKRS9iS9bxwY+iamQnK2o8jIrYDLu03HvrlzS/ajfqPsfbJYmp5L
L3syutH7lQ/TxFxoCM+kCyyrHE3U2sQTcqOWsIoxLpBf2DDLi+ou4grECgee2AsiBKB4Y47sJXcd
h2nDhh7oJNVaGlxfySmBX7RgwBkLgBMlOiSs5GfGWemakDZvK3O4OSZitrsMgfc6LiimSvdQCyv+
7jWpJRI8XD8l2TYcBuig0Oc22aLkZrL0DaktIxyK4KmwOprZvjPIHriDHKBDGYNQrVDg51X44gmZ
7vG5pTeVAxtkqntv6xHNdq+76mNK2p/UTEjc4dyIBpAJDuPTwAgeoRlp9ZBSTqYvXq0cLE/YuL/0
PIhtHafWzgMPN2AsivwyRI6JeIJR+osDkOzSEmp5N4CcOScQdXfMsrbzgKTLgqa4ZrDb3nm1ejJj
VEN9X8h+AzH7JQBdsITYsAJe9jZCTSREy6HCvkViebELaoNGk61QD2R56xsQqSPNRSAOdYmNeu7N
A6p0SPwlnwvBF3o7+OZtIraO91hdGNqkr5Sf2R7xq9lyvO9DApzBKHUZv8386Lspy/FqxxK72hlD
CIJ0qhmfllFHmxSiY8CQ9zCXrfmYRV5QWuM2StzIus/Vu/Lhdg7tKWKku52vzQ0p4g9OFvQsztMz
Jvvo0C9AEtGqQrK3256Yk+KKIch96l8p7tCWMR4mvMDJeJeA6XC9oVQkB9wff/vLqBh42Dva6/qI
gNsQgyGQimbOI6TCbQ8KDjGwAQvvQEQ30efsE9LdZLCq1NC/Sda7dhM0uxB04q6Rary3/JbHgzps
3VsQfuxQ8wY607GbehjRzBzTOGkfxpEnJkPsySqh56zz0h2CofymaLP6KQjtW4KLnONgFc+dM98g
R/6eJn1q6ubsL/omrdPX4K9R39g/UcHb18iS/KF29PQNJheeYtxeOvAjnyls3DvPznJmFCACOHeH
rcrz/AxYOqX44IcZYek+eCL76gcEayFvGhpjdxOQKQlTiOSQoYsuRRu/4CtkOlWREsaIH6HUUdvu
GljtA6vBQ+HrQ4zXbG38idtppPxyi0OG0qCzhrtS9dt6St97cLoPczOs3XYuH9KuUb+qyfiPKhBX
7RcnHdUSmt2gjygrJiGf2Zoj50VBsR1xobQeWQeuyxwT2Ifemz7vkcS6J8EQb23s8dKF3fAaBFl8
FxIuAjoreSTXjZFb70/roZ5YphvSHePA/9U0rBPRAc/idhwdpjqdCclzkwzEMCPm9ue8NM6hdED9
J4FgEDjuRzdyIO64zwNHyWYiyOY0lEX/NV1Z4F6f1TwU5SNpCmu7XG4IHX2EFPnFgn+fcySi81/z
jZ7g9qLXecpKtjVRMq76URzJnTlHmTyKkvo8qD7rebxKU86jVfQU4m2P87PKtqSu8L7WOSN1DvYg
nzJm4/Zv15SbOuenSdPm23Hdx7rNzpWb3OUwGUhNm1aM9tGSZWo+4Gm8Sg3z15nhI/5N92UoghMS
nWOZIc0Zir/GgrwIUyy612lOu7cJqGzWsG2Bdlav23EWOweQ/lm3zQfqhzOZCiwJ2GzDD+unYaen
JiLajz2RbY/vsOHfugK1YhnnL/w4yI/U2Kxr/zjW+SqTTIwncuaHNLpx1WmM6zNwsPh+HGzSAGd1
lybfAtcg7JyOuQz+2J2GDDbREH4kmGi+2nZSdyYZ++8kGgdv24Ecggs/XCfpCRzRtcUrKBGoMyTF
nSSDh6IM0Xpl/hS84mGsrDObcRjGs19+EFCtfiGaTt5z/paoUgmsbHEa2YT4ULe1HQAJ0WzqAjLH
RpRXWKUEgUpYLJANhcqGw7wzdxh4/Q2aOPsWZz+Y0VaziJK5vSDdpMRgHlP8UIySpLqkBjsrwTkw
u5woOkcA01mPhT+w5lYddRCOonEvKMyQ/3nphzsAULsNJdl4u65LW8IiSyi1edX/y6v9/0Ug/004
+Or+70afp5rE+n+oP66//l/Ux/9woZf5sB1tVzs2Qr7/qf5w/P9wNOIP/H/u1ezjkHL/P3w+7n9o
7SLz0AHudzRk/Kt/+XyExjeEAxFPKWpMF8PA/5Nz8G+r+f8yqCrkz9ALAKhph7gLH1PRP9Uf9WyT
NJObPwP2VfMQa2mQhwdk3WwmwsFG5EWLg/hjxoTMnWbOWR+MBzR4hJlyCEcfYQlxYO+1hct6zF/m
7C3SzYLmQJRFvMlmWD2Ocd3hF4U0JOOWboJ9nDtX3lrVup3WBl+7h2YPheJTzQqVbjx3q3tLR467
h7JEHzVMUnX7BUI2a+ilsTkPPahNuLHhhnGsYavZpl5hNkmxYEdJnLq5twSHNqpTix253aRIp2I7
nWAEkfqK4RdQ9UvszQ2BvvR/7Z60nPKPC7vGpZMVaXNJEBV8+CLzHCq/OdiHcTt1a9oK5lK6z5HK
QJmskc4iixjAy2gBYLmCRrPlN7mBeCXFNode+DjadREipqjnD0sgStsgYhmsp6WJqmyXKhN4p3ka
R7y9GZ7wxCErCeF8MjIdjHBjUIHwOTJmK+NNh+p1+uS/Rp3P5WTG5zhAZfoQNFPNXj5U1yM0ruzH
tGgcdWuSqJh3bt+NGbDgAMZR04XNR48QaVhbpitZruPV/mY1EeqnuGR6vgKMUC8Hf7AN4tlxGj+I
GWVdH/tA4db1FMXL/eA6TbbzG5KMV6rhEGLZ4WBekr0Tn9RowDgOpdZsgdzGfdRLYyCpEcUZb3ok
xx/wqOLgmI2heBgBTsBaiOL+VPcE7mylodrfzcHcMj2njGouREbUaMihp88bPwqagqWHsZtj7nlM
htHcLCcNoZ3hr5377wMVXLAxRpJJ5aohfovBNWmCffCob5Eilt3RirqJujQti+ZjTIr0T1XHTHwq
EpicbyB60z0gX6JHyTyzJojfpfzlNAi8GCmqMdyFWBkIufRnoG1dN+DNbnmn2FJUYKBfcLuNX6JK
BwHqyu55k9hNLZskC0F2qzAcxN3SOvxm0QTEaCcxcrJ6obYBxdSQ41mQWM0PxqcLTTU8VwgPbdwM
ow/dOAim+zJobAD7KMatJ1plXx59i65r04MrNKzd4TBwBwLN3jjtNN1Pws5muf77VezRSTMUS1Ou
nk2tSlIgpypU8hBb3CpwP2N3qqhC8YwU3zJz84VSA4u6BcsvSypykGrFLvB1AqI0yU3iTfzBSzDV
H1R9vWADUphw9/fjughU7u+DM/ClFxauwPXfDx2C64SYpFb36M+7pSxv4ox9KEU64h3s8f4vLSOj
NhI7Cw+9idS7aNEFHEtaYqQIs3bXNaKUBz4TkKZYweSH1TOZx8zX33nOiOI6T2P5NVmjJIkX60Ka
5faB0Vt6jiOUHaYTigVzxasMySDfRD4BrFFR/omGqd0sJWbCnWcV2QUXtE7X6HKSeAfHHFmvCXsy
qRdbjdsyDe23yUBeQw+L95bp9Ac4J32p0Fe9BIYQv1UZRdXnmNvBOZ8TjI6zVcbjteliqlcSGkCe
U/5qh7TtDXjXW+TdM8C+qE7vSQYki3NOffcQYffU+LZ0/IKL8MmPIfjzTSWUjMwH+v7BF+MwbAJ+
Bw+Xi04Fn0/HuAjiE6RET1kGU1Ee4B4LBdGjhIQkgtiLhpqEqdJjVrUWW9LZqHvPwYXg+DXfAXP/
Z5CpDeCPTp3IT6NPbn2I1yQMqw1D/+RxruNs4jP05zsAEc1NRLwpZhln5jjuXzLIa5dZzH+YAbZv
aG4rtV0UeMm1xzlLHVlU4Rs5uE/D0kbHKwn8hp8+JwtgGD6mgLoyMUl4zDB1Qckcqn19FZwZFpod
thky6Rc6qW1iYjaZpBg52LqD2l07gc+bi4SsQfeeoSiwVY6Ru5pJX8wrBr11GKDsTmvyNpj8ZvwD
XcR3aG0CwKZNg9Ew6oqA88IDax9zJ4g1k7r0Zgkk2WaUs4AW45x0pEUntQWVxoS/qiVwD06BHmwo
2goTApDZL4LkPZsQmSvEb2y8PfQL1lq5EgFxTDPgsnUgUUqhI/YuC8q1o90V/p6TZGCzil6p7GR0
EtJvDnmpl08zY16LBsE+tolrRPsRjdUXVyPNfsYYiYUKO4iiqq9ItZi1fw+DXJwSpAuaKMQU+b0Z
+MaAvWfm26pwJHmx+RPaS3uLKR2KPaXIyywD1nB2pj/hCY7JRnb1V1+OjLcIDcbeBcWVnYw2DPx5
LvijMtSdKc1lcLZz0zxK5EOwWHx8r20w1j+z3Xd/fLq2e074BgMn795FuV7/23F6/TTEhJO1owO9
pArpUgk+XUiIygX4DpA1D7WY9a8CoNhDann0ZWNYsEyKlrfMGdW592N6K78Ob1lQLr87e3HehiXK
rqaw/uFat69rQtCgjl5zxr06Mh99mJScHwi8u0sh4uUZUaebog8j/n3bA6QyhwyCSvCB1I82TuRW
ysQqc9gqAuhHHGmnZr5lCel9MEjjZReLCZifqnIEROkIXHDRkP/x+1ES7zvW3asPjC5ccRz47OKS
Be+cCIGYxEkvdmV81eyIXnIZ4+gIcAMCZNa7MUmnacdtkL1lXm9YyKGjPEtVkiJV2wETyr4jP63B
aVKuCXPqEXwi2DwA11Y/ABKqK2QYtAv+7gnRt+Plyz52tAPyBwV8sWUUO4CNmfgO/Bfm4XO38olA
Yj+d64pjLkqV/y4a/tLwpVSq4OSQWXMIhYzwBXbAOLcUQVgwJS/Xho0FbiFsKdaP0ENs70Yfd9Em
yufArBWa3I0h/Xc3ThjG1owekoDrDqox2lzNtN8eBIONpguGG5LoBgzTYXtNKWtwOT2ObP67TWUC
HW197k2ifzwndz6rRDqfDJ/m6X7AfbnG0SvrvUoohbgDAPIwADNNvG0XUw/3HpVSckPDDtunDmfR
nyI1BLS4HOfZDfyb7j2ZZf3Ajeybk0zGCmkvVQdGvDzh5prxi38PbHdyhmEai042yaGiaXW5PvLA
cQ9uOhbwVk1v458MdE3mhi9Z9Y8KA2fn2lStMsRz8QDdOiemLDDmXo2aAI0MM+Z+cLPgXNQgg1DL
cuNvhpIZ6mzDAuMwSbzzHJKZSJzWRF5JGKWPZFVyr8paqj8UR6ieUodIt040+uS4uHeRIS8AdQIC
xsiPjRj97axwSs9jVrnnovNrAoaHkNV+zsxNnklK4fm32P2TdE6uKoow6gySpiL8inIZm0vGHYqv
eCJrLowL/DuDzW7RJRuUtt+4E9Y06yp/Li05u2hOZ152XA2KLUZHsb5QBvxqy6h/ytOFa3np2uy2
dQbvJyLnBuopXrVQUW1tsTZblywv6s/AiYBqkp7Jfx82A1kkgaxZ9ibE6GarbC4HxnVVzfAtXBKP
nVYHHOFQlhWe7dEkyJVVMZbZrrCXptmD1hIu4R/KurHL1G82C+lWzonGp/fWtTskrwFBxWodBVfg
R9FGG1JOULOOaONeEUPhrQT8xKXbe0F9JBaQEVLNRpG4S83r23olf80YvcOrX6flDbtiPv+ZkXuG
LCjVNx4sVXxG9iBf3D6rPmRemz2dFLbVxKWYd/Jq+ha90zz4TcVeFsVbKBnnoYYthduNRxZIMLGJ
qUHoBkYEruZfTQAxXpO4mbPslRWDj7CGoOBlZ6Bq+ofeH5k6SktizDSQjNWKqdUfV43J+ZoofuT+
94+O6/c3QVdW6ZrYRIz0SNAXdzMEFu5lqj9Qa4twl7fYaZfXwZnheTnesLAYagE7AcR3z7nKmLgQ
PkR+7TT5IJ95wlZlLgGkXA8L5bSY8ippukMrovaJ8vvq+rI0zrYRK0B4bQjjKkpXfPDZbYBk94iZ
tN3WiAKPcR1/K4/Nl70k05GXDnd+7kdmhfqRPEDF0PQQJ2G2sxifPMhEpT+tLOQfLFHWY0G++Wcw
xcFThEVgq7lfN4LcJRIwysVPGf+W+t7j9f1hf83GvaZleUdKUtbrCvqVuykTQm/2DTLKDwf/kyFX
0gaPcO2//NHx+P+V38x3RoDdFXGFxi/TVzVnXrHRmwzaCLd0zcGgHz/NeOj2XJYILekp/VzjUQsZ
W7OWtqd74NzdPg3at0Tr6MWxhHcWLfKkxCYCbSmmA9XbfCetRryremQdXzRjfHaqjmElxUm792ZR
3qN2hPnA055Fewx1RN2wCd7FswOLPnf0XkcU8I3tojhS5q5jHY7LsHODmyXX39XkWNDOwxhXPXbH
4uyXRKMwguUdCaMhS9dBIvwT1gtx5Pb5ISQs+sbjaA5z7Lhbn0O13BD56d3YqW6ZCGsvgeOh2MGs
Gbyip8FweFv4Q7Ed6wT3OZlWluSuD2DiuphhduOceu/Q4f6aIZNMVjuUtlD41wWN37pJTXuPG67c
xu5obscl/1EEKOHw761j67n5WaaWOJjQYxQ6FGihHKv48VO2qbAWmrsgh5BEhVdhg07bgsV9nJX9
hd1OR65rmOG9dJDxYKbNt10QUlkOOtYruhCbaOS+ARCSB2xB2StRX0Ppj9cpyRcnuw/Ng+jKX0tU
TyfKi/4AAbW9yQfNRByH6J2Adv5qitg0WxisjFfJpdRvIyqvPZIHlh+O6Ps16+9k3IH85Vni+TyG
dZu4h6kcgy9ZJtVjiQ2TL99lZ1u3cd6fnTEP0UoljR1se5GaP2DbaFwcqhrOSYbaq7ZGuTyC8/jS
SCIgloNiPSlPmftOW7xEsVg47q0lbb9tVooUzFm/UMz27ltLYM5KtgMEqIxV8FeImAL1EVUHby8Z
wojOLRoUHuOFmryVRD2MUzI8Sb+wjhTjLE9iWyGRqCOkaYa2aVu7ZYwEakA12ITiQzJRP5eo2q+w
7n6nyFwiv8qyPu2JEGthiGsl3XI6xyHwX/Qf6GR6q4bXMXO3tilTcT9zwmMzEwZKpEYJ+le7zsvU
6yS/LlNUtvV6/s6T5zhvNcsxAiinYGIcFWT30UT4tIqw5dKdd9XzPIXPLSzCu3zyNPJjMnY61BEw
a55bkpPUChoISPPBS8f7RBorvJuV8demNQFA8hxsi2eP+7mLsmU3RSNEPMqBedNgznmkHiSPaXRF
g2lStV8kB7a/IM60TMwa83saIatsBnwXc2LlyA9yuafyRKDnEyp/mq5y864w1oULsPkaUIjdxypq
1m1oKlqwZRS3gtafNfbchscxz8djRZP0UBhG3zr3iTGO5hxIdl/Pa67e4Ei4Lktzf15hA40PGC85
KIYlPuiKGQpe7x4tuTf4Py0iFIQkmqZt07NwpAbwrLbHROItD3oxw3ujZlZzg+j6+xlBEcGS/SfX
cfGU+iVB9FmR3xdAOQZ+2v1gDbzovpcNP3L0RnVaiBaxT5H2u3HbFJP1ubSqIcK0v+AiKa5RnRAa
XI2KJSrtx7ZNyekkao8Bmp18BFlXH2A0Mi/U1hNx8tMqZVTGwqLH4MMYgxyWFX0yvBykpjdmWLIj
7SQydsKqP60iISOMtfxtyrfUVwaCGDIYM61YVJRHZj04yDsxH4dYWo9dyk1EzaN4FdxHRw+kaS5D
tI65pnYtuScM2PsZt5EmVVEsfUkqVOdqVMDQJikBFJBpuw2cjxAzOfTrClPEgNfjHFTkfm5MXX7q
2KWGy+c/DuzlXSPy5FXkKD1DK0w2faDS0xTE7W0WLd5F6PwF+jrxk6b81pVvPyvUKv2uQwB5lwcj
0bZwZHpZxsmN5Zf9a4eO9NSQ9vrhl3aI0s3NKnGfUkeQC6J84BhGD8giAGOnw4Z+yGPcNSYRgvS6
kPyMjPqIZYXdxDBV59w8hGw3uIoKjwrQbWlfUJoxCQplYjf72DUMLhs3okoN+opYyyS37JcZ4dYG
3yBbHCyw8gxzjV9AY+8hIB2LZ25cJBxemVBLEToQKTiUEeMBQzNCRljdNvW57yv0TlVMUcXaMYP3
oCb0MjdUJiSiNX3LMQNagaaL75SAXBbWWB7+bbr/n9CF/wlv/XtiDmtPUVBi+iGf5Z8T86YiwIzE
uB+sS/OJrARbHeZFxhliz6hfy2oIKxIW2vmiM6t+/6//7H96Na9/NslMArXUFc2l2Qj+88/2PdM1
TrX88qsOr13gsvWf4eUtDF03idMMrMlJ5rBC0hvW6WDZf0PcQKtFP9V/8qNDEft3nCV/vqeZGVxb
DwkPUdv/27Zg9KHVx1c4iMrRvDPjIivuoAmSJ3OlLrw9DTgTy2CcHWJPjDUNm8kzC4LlbL722MBI
Keqngn8iwmtJLHNaBBROid9CamL7sCZiAhJQxSK93gRA4v3H//oT/D9/BF9z6eLBcK93r3fFY/+7
3TXWpK5N0F2Z5DnIywuyLZmBBkky/w4Lqcxz7UvH5vIKeIomy7a/0pTsil2rGdBuRyizACKoJ9LN
rJIpOwKTn/MzKc+h2Kv4v7N3XruVI1nWfpXGXA8TdBEkgZn/4jgdKy+lpBtCKUNvgp58+vmYWT2d
Uk1lou7+AQZooLurZI5oImLvvda3zIycoaRWw2UxGS7WsjG2tN9ARY2PcDbuAkcn+CBMlTzBf9mf
7oIWSoN+PNI0kwxqeRYiD/UXWp6bSJ46GozrhjSClNNewj0Kc5eLG6TGfOm1ob+36yQDbVhpQ7cy
vt8FTZF1+yME7q8flf/hQ2Js1gUHN14TPufH62wRKSMcH40W2X6ADEEGyOKQdQGfi7PHFeK16M1L
GsZNMV7bbz+eCq/weE5MBblyHcZBRMfKAWVCB1RM3m/eY2v+BD+PvlwDLKcleJ1MAeFO1z9+Qhhe
U+qFmDVMO+UZsMhpcZ/SQJXdWht5w58zxVWb7cx2cgpMM4CFVADIPQ9GWYQH4SAz36YpMa/Lygyj
dMMsjKgsog7QLomKrLIynsdCtARCwmOb0bwXKFwx2VbpnEOCrtjeKA7QkIvIuJhbOor0XbfICn5g
pr1TOsXXlm7RdI0Uw5PlMLnacxn2bn/V16EkyMcSs/qwKYvfPWPza/Dx4uAEp9gSXCUb+/onVziD
i7DEQkt6GMLl7vrHolqb2IzPDFTg8px9QdToTZnHrJyiGuUugAWRnnt5OIDWUGNj0P0YEo6HKcgG
UjMGi9eIyCJjPDBpB+6GlKGR7unXL7g5r4EfP7mNmd21ERBAsico6+NtnZitZA5zqQXOtyE81yKX
6qzF6usvI459BUrawrZOaFapCasoMsfD5Mkg2Qs953/b1J0XDDDq6MzLGdEuc0PY5ZaVMYkPuhxd
e5NJXWjYT1HXr1TSMn3Cc8W3moNbRBzyct3rV27Vxu5zSRrFhEzEiR+YUejj7a//2I/rMfmt0qSh
St4bjzFqXP3TXQp7A6FcghUsc/t8LgICwqwGlIt6Vu4leWDLQC+g+TV2Y65HDW7hb16iP4EiaQzb
UvACWR7EUbA3n642DrUReBMt8RA60UbCP+IcPLm0RX5MpbjMjr3zfDt8iAgtGRaITOaV1cBsLEJE
zUvSoSN7ZdJfhqqW0m7dZFbfPuUx+zgFNGHxREwhNxRojM5Em6SwYKjXo8WcJY3WMzN9bY1XQ2Zn
v7665ufLy4TdMlzXMIQEwyAt8+MfJwC76L5sXimu1IlmUZ4uzTbl09Pk8E4Uwq2/iAwERb6ThM+l
jnx45ThVglLUdX1r3QOLMhaFLr2LkeYueLk4vgGEDgUNAa248doxPhCrzWuj+yKPlwyg8gqATm+c
ogFXN11tOv/uSOTwqsxJ7aMdKYAHeGV1bfvUcz9IHn+9aqMs+OnlIUuScnpOm3TIZjDgE39aE1Ot
cEhQT18bax4NWgxuKIOKem7/oUrIoeq4qtvwjBWntAuGCDsqrWPKCiozUtnCYf3rW/AZlc8Hck1v
5mSgUECl5Hw68WS2HXEOmjFDPdv5rmhL7SaOvRxEX2v4CpyPhAepOuTUosGyve7BrPhHz8ujiIYZ
ZKZFz6wdZ3EgvPecrOxmTTisPHcsdMObtkyydxLNmbaKUmWntstVeqP37kCJOM9oWWjKR7Osxa1o
GTksRl2nAfn9n2qdKJk36B0sCaJriGsPNDdJN7VPXvWiaEgq1okUMBYC7AMCwDLjvDtmBqKonkk8
7tLJwhieFQMWUNXlNBxT6oqQH9lDSc5YRZoHLy/4Yen3IaqZ2egXc6dVhILZxsZFuUAtTLimvy4g
71HrJH4x4GQlqpnow8yz8QLEs1pAM5PjmJbGXe2NNLVFQfm2SOLKSRdd5p1SUl2MZY5j1FtbJNeh
fEpTXHIlV1dbjEbLxOz7jf1bciH8LvznP+bvgQaEKJbS8v/9x4f/d4oItaqL9+bzV334pv8/eMCm
w0Hsr3VCy7Z6fnn+yImZv+OHUoiwxi/S4khnz0droCySxegPUIz0vvDsS8kCxNF7Pvf/t1TIML9Y
nomOyOHfUZJIdoA/pEKG8QXzloQU43q8zLxZ36/tv076XLW/XBjsean7aVflJ5sshbYLJYFP6M1U
4p+PzWOk2yQCSHM1OVVTkCxXGWtHBrU6ANjXt/B7JTAMZ2adAVbMJ/2RPSA+dPXgwDaDeoc3TEKy
dwvDQy7TWVeMSIflRF03F6x1ToxxWVc3s2F+Qyw0A4YuLpytEXp1iqxyab13RC3smGzg1S7gOjgh
EWxdjJzi1ITRIakouJUWTY+urYCdCmx8zlqvJ6TaVrlFH8uAIKD6jwGGj1W4RPqCUZqa9zdJIp/O
H1wpi26lNeup0K9wzT5eKZP8aPByhclUrNunmg+Ssb6zE2dApZy0Pyqyv/Ua/eU78uFN+t+GXprP
bb94mZ7Lt3/cv1Wvbz8r7+bv+eN1Ms0vEpXcDFayePa9mcj0x+tkii8WPB2blwPfpanzTf/ELjlf
eFw40pgCaxNHmn8J7wz7CxujOaOawPk7ujD+1uv0cZ8VfL/rmJ7LB6CYYxr96WQRZBLxp43hftA1
saNc53/6sI4eQcLZYOAmC00vkBOQtdas84eIR2yyZW3ywM2eCyPeg9CTaq1BVFzRZIQsSVBOip6/
sZ9ttzAPrcsZEC1yDyzA5zwL9C8f3QcfV9pF3NI6QZxXZF9pdLfEi4GJKVJnoTqTgSYSJUyRII8L
klrpUbe2+Bbz/j8TiYZapzR6nGTJtBSYghaIrUek3W6/SiQw+Z9u6uWP9eUfNOMviyhv6v/8tzkj
4edlh+9jRXRBnVOpSQCLn14mgM0pBhs4co4w76x5CFanaug5BuIBZCI9NyGMLNwGIid6NpTtixg9
WmApxwm2wyAYbjSsOjpdQrO710mHH+noD9USCMipSIsyXcfaPDKGrA8Hz2jbaJ0n9vSbcup//DtI
grDJ8jY93ZOfjjFWVwcOIp13VYbhdeb7byHl5lla4v5MpUZEblC8VujNMZsHBKl2obz2MrznzViz
/5JpsvSbwPiGArLb+6JhxpTpxw6G4M4NwuqQ5J19SXsdIoJRRH9vQZvvARpUWiZkdjG1NT4t/RUT
bKv2gneKuOyY6659dAM6XTg9CJ1PrGL163tuzGfMn7Yafh/dLYNwc14MwSI6n8pfnq8jVHD/+W/G
v099Go3seW+tlT5oibgj48dYixKFS1Pk6QHEo75oeaCWsGd49ofsx5r6l3vd92P95w/gSB3VNfWj
bbqfblYW10PVDMVbNKWz/zlmlLxoa7Ty6BzM9wkmvQ7vpdtJrRHRWnX6+I3wvZBs3kiMz72hwm6d
VZl7TAfzQuQOHdB2StUTQUspwiTUXCtbb0pgsJkWHToC2fN1YTjafYJKG044G2hdzPnBSR06j14M
j7qLOxjFTpwUzxlimlvNd2H/talbHn599edI+Y9Xn54NZDnOEp4BXnHm1f189W2L1msYNpgEqk59
T+zcj5rTP1QDfV+aZlGxwSqgv4f6YM7+6cGeVwS/hpyVypuQEHhQGbhNaZb0xXjeNgzcZ81H+1Vq
enNOAtDEiES4V9KtBWrCoT/nH1U000EXshgVu7yk022IIrodXPcKKbyz+/XfOP8JH+4vcmueY+a9
HucilDkf/0ReESKlKvGtVM5sQ00ntLeMf42AfJQy9u3Fr3/dp3gWFnt+36zwZhmbG2HOvBn89ECr
WHdMa2R203jDAzw3sSaqKwGE3WTxDjuF+YwExNl22nQIG58pTeLX12aXl8xyO1YlBrrdEXEXyGbH
y4kHoEYGuG7bGpAvz9mh3SB0lHk+g5s2QYo7jSaJTlRqt11GF3ihor6HmyD0ixH4NtyySS3oSVgA
w/LGXFaaBTmKfixZwVH7ziJgXAjZWUstrjz5m6vx5+eLQCT6rhS9cA056368GJkd2aCxppcepA0j
GPB/I5cM2ncVHogoxYTFEv3rG8BW//l+k5qgs6MTjaFT03/8lcglnUbAwWZO5+7oOU7kmsEDFInv
/W7t+tO+zkvDWsl99ihbxXy2+PlWs2MTqVLVL8ifHmaLKhLDpsa5mRN6QahBspQBHfNEQsyD7eKk
TySBEzBry374zUf5FD01P3Xfnzh97gyxh36eUyRoU9zQ9L4V9qA/IsQHcoYGv7o04wra09ABg1qG
SEvvYr/XYd7ZgfaAcqwHvYciI0/h5GsZAGWUq55/owXiuRlAja49dOXJognLl9zIK471U67yNYcX
TDJBq2x+FyDn39xC+8/v7Hyi5qJ6nuU5zvcN9qd3SI9Q9oNmeEZvW4ChYkz7qtdE0SG/9i6QAFCT
QDjhlDMzZNcl780bM2OPXFvbBp8H/2WpKoyAGNKT/nwqhoZEZ+Q9K8Ff8cywa3wfZcd6YGoTum9k
Lzd2ndYkhY/2A47B7l4RC3yhaS10l5h4D19FV0nYMAh3Rpc474jsa9htTeCg6PaLfGuO7fiYgO42
1gQC3OmY6w9ShIDoyqI94o7NMtxl8QAuV8zYQjpn8ZWRpfClWjfSdswukTP/+k0w/7S3UphYDG5I
nCE0iifj4/NpdbgB6sB8pmGtPwJSoKVjhJRfxJBkWPlqmhDOyvCG7CCRee+ccNDwZyfVCZXWnKLd
Oc37kMLddyq28QX+BQCAbIvvjRXV+KqzBEMGmbHBQmvq4ur7p/+/YgeLEcvkX1c7NziMmn8c25eP
cULfv+uf7QOdSDHEqcBi2RD176O5f7YPjC+UNBQ289tDMTTbif5Z8NhfDFp+us5KjHmWpetf7QNM
SHPngHqI2p8V7W/1D6yPrVQ+mEl7zuBdMzEZ0Z83Pz54GOLZ2RDNwBECQILJ0FvXg1Zu9CLc418R
L5kU6qYPveaYGhVqtdEi544S5RAJJ39LEeQVGG+c8SqfFOwHkdnTc8Ph99j0fX6cJCA08JuKSAnT
D9sL4oOOYGzty0Qzvefcj6JLRGDTtRahiw9cEapTPaLrU24DO6NNau3KV3X4RBgCqckaiut1I1R3
P7n5VZToqCXRcWbboQl+rNN/66H+ZW3+sYrv3qqmrd7+cXou639s2vz1uYmK/H9Bdwwp4a8e8eNz
Uf9cyn//8h/PNkMWWmOWxaBOUgZa4r87Y4auw0meR9E6kmx2eHaNP55s6n/oyAx6dW8+elHu//xk
ewYxfrQGXOp4R/ytJ5tO3Lxo/us8+Uf8HuDsT890EgY582At3SmsLBiYw6BY0d9ST7kdTsANbBJm
pD2wlPdae7JMjZzumMe3203NQJS4GFyNWUIwxu/MDDFmZFkFpQBwdwW+ACDEkopLXA3TJFYoguxd
OOjwQSElNQ/lmBp3MooKQqxyC82ylSiCMINsSPNlFRTpOZZXhwyOqt/rSSxXlpd25ypWEn7BhHMl
E22WziLhlrSFQuKbI4TcuMfDVm9SMWUzoGuIX3yVBxu9HcsUM0pvvutGUiYr1IekgEwO0LHCa05I
4tzraaCkILcy7k/0XAaw5XgHrlBbmjU+59K+8ZIkzxgBpwzPSAADcKIneQ3NNSTYhLiqMytC+Ap8
0da3Eqz0UbcG9yvZt2yRIQEcctHHvnYpY6O9oSKN7tXgqye7T/oDcBA4N6PCj2BP7dfBRSWx6Kws
JNJEtfNuJINmp0KCHZYdLZM1F8MkayebwlNUtMU3i+aFv+4l6ia7R2W/BMQg0aSN9prcdiSerpFd
O/7knXlCLzdAoYjNiPVYKkzrYXseDZV5nXOkBWUXlJilsJYN9P/RGF0npdmshmng8zvRoYwAIEra
movcUjoqGK2t4Bx05Y2b0DGCO2AlT6qdmEUEqXYGUF4CmSvjjRc28S3if4R1ca5hD06f0lz1IAO8
coOJPD+SGmSQKQwHxl/IKONQ7fnmUg+BZoP3ia7bMSWaw21Q3C5EOMC+RB/HDASz31ndt26+ae1b
QOYnMySfZiybZD0ko4fochpXgRfi/UEXBlvFReRBN7e5tYpphBDXe0dJRbqVVIP3kRqDS1fWw3M8
WfXJK4z2EpdSCNjC0vdNouIjiQI7WDfuQeYJZOokC+7rKo5fFHjnfFFQTq6sWmXksPjaqzMN9Lls
G86NZDSeYugf5GWgax6aWlyRMcCibymJkfWirfLooqQvfBY0zrBiyAGFCoeKvzQG4Jy9E2Qn2SqX
zB2qdcQn3C7T0zzmp1XrbyYlwh0yXe09ZjN9FfVQ7FoEMdOiE3VChMXQNl8bsVDe17A+ckyd68U2
nq5ir8OdoJuEVZwVsodjhyMLbzxZF+MU9U9jNAUPelv6x1BP9Au2Xe3GyzQLdazFvpQKBTmyTL7C
s1K3E3pLdNcRDbwtMbEWnTkvv65Cu7manNy90cZSRwDUYSkMdPhjs+pzk5apt/ddqY5Zhhmhz4wM
SoouL1j+BDBircUf5A39fsLCCoXBDcFglpIeIKP8RpgDlnTRE6rL+oHegiRN6GWFkferqOmdkznW
/QkglcVh0FIXcODk1eimQAyj3iufGbib2dIt7OIC1ZzHI1Yn9RqnZbbjt9vnTWqbz0ZXyPs2Jq3U
QyBx7ScGU1uFNY2hBxliejHl8BrDYGt0QPJcGHKXyne6NQCD4WvlZOIRtmzP9XURqsbGlO29JOo2
vQ3svHOy+hAFunvjCltt+gzYroyUe1+XRJFpzKhXWiTQ42hNlxwmE8n3OMDKvaGh4+zIF5lu0SW7
d0Rq3SnHWRMYcZiyo+qm4DTplVOuQibOjGf5LcCYV4i8Bp1JtsMZ2GWxu2yacTwfOxdZkdReQ6e5
9BE+3ijgKAT8mkX4hmAjnFYqNbEs++b39KDeuHaoDt/MnHww2duHsgvMc7MlPAipgJqRJfVFbGjo
k82629coE86KLoqQXqvuUiAiOWVBYG4HwxwfYuxNCyxhZnkLCwtfErQW4pCshFnMWuEb3IzmRMKy
a2G3CEcPHxJ6UmPWx2fgolUe7lIivnZRxX67ICWrfDOm6XEaHOe2xStpn7l63u1ioFFrWmAMfTNN
6bc4QKtd58zyw0AjeIngHrJPEu1Y6el4aWvTNOfwgRwYGRbh8YLpxEEKqnkctM91WpabnB2LMisK
0P3UvOQ92azHnGPrtaXoQOnjsE87G+V+VJxHyKNvSic3FvCkqwvLbL2zgOqe7EbIje85dd8xdkdW
3sa3oCyjq0bdQ/a2InQpssBaLL1W5NtJj43ntIYZlJcTuK6ysx/DMfXuQHTV+wDFS782eC5vwyTp
L0MV1rvaDZqDSlvtjJVX35BCp5+XEl2rUbREMalMb0heRwCEKh+laIdcYNuWEDRsRVaWAv6x8YDY
fTWwKK87JlQ36aiLF7sNwRDinzZvMxtxq6G0SeKJJg7Lmjr7pKtseutswLSLCNTQeYbja9VKB/Bu
73ePxWBpZ21vmk8OheOyUj3o/YZB8QNfkhULL48jKB2QPC4KsEzbJAljYgKLtN6OhW1v/GxK940t
lsjVSuq3tMXNGiTbfijDS6PR0rem8GbOS+V0OIAlgviGRQqM5Cwagq+UJde6W3iHXgg+cdxCrhun
6tIIDR0NaWXuLFjYN305WCdpM9qwXGLeRTYqEkqsuDgDzYMFurFCA1JZOBGmEipxrRet+63uqvHa
6h2e1DFusVSoTjOuAjsUgireDe9BOZlYnorqWe/8Cf2+BVJksFGNGBG2rZWTmwEjjKoCKUSGgbnX
QgLVY+WIA9qcYUUEQrQ2BihpbOKyunTiETCeIwqfrm0T7mM0Qt9odk67FIkzvo0sfcttPVvpTax9
DereXg54zc9Vi4B7El4Emc9M3qWHjHZRDX5CjCYU031r7hJ09un0mg5Ejh/gPHNEWKrRmU2snr+q
J0wL1OHafUAI/QsIVXabCgXic1WzAjpADNY1LOJdlbfGxUhDed80ibwaIg3IaJIl+c4msfAI7xU7
TErq8aIdQdQxJ5X6wWiVt0s5vW14GctzDesn2kDXWneIwHcarYBvNeBNbEg6uaaum+mHEo7fY8j+
Rqsly6z7MKxxuKVpgWV1BF6fOv4WWBur6lBbp8Hw6l0TdjXJlXiQ8bb2GHdN0Mo8OBJTRCqEhuG7
oO+UhfF42/q52jOncY9WZQzXZcpJo2QzXvnc8gPSOThM9ThcsbXNHH+LXB3bZW31cUPD38yAy5HP
Y+xr9OCQH+2qPysr17kxRB/fZ16abJIGfyIDAq3e9yYpW+shHdi5c0GV6Jd2A3t6xAEUVuwlVlI/
hQxWVs2UBPsBWrvJrKxjG6kLd2dHhnZL+9p5Cm3DuZ2KprmplZVuLZk3L/YQcUy0U/xUCC14xVPr
eRIq3biCdFblYkQuwf4mcyCchj5GLOOhym5s2jBb3TeGfUg2klw0jjVsGtx3S9jzJAbWSX8aXHza
S5OMK4bgGKls1KZrUKENKEVYFq8ptp6rRPP9xzHL8GBiFz5hI6aLnkyJfyzYDWlXNQZ6VN++jMBk
cSqNow7/Kb1k9Lmm698kJrGTxpQDyeeIyORptOeieHIEiVdMzuKFqVrnzHaQ2y/yjuxKZOH6GnA7
R2uM2/4ujMP+HCtvcVl2nTuXFaBDpAJZHsQOsjC6vVgAyYqkfoCCC3sVZp7OcWzpzlEbxO+2kPj7
lscm1/JtkDviSN1H+AJACky8eJnWNQ56RkF9uLHaUV76BkZjsjzgYY9t1C3lgPlcemwLywzd6X0n
EuegeSwRC7RM/T5vR0Jh4zRY51VcHCyU72t8xqz2zC5HfMJZcj+VptqEiUAeKBv2k4YzqrYOEdJe
ZV4vLlA+20u0OOY2bhLnSsfxQl4vLvBrww3yvW914SFNXfHUDHqxtKcoXpPuE59S7s2mNuyIRj/M
r9h3i4uIR3RX5Do/IZoi8gUcwZuuCG3sowJlMsrJ4VUk0sd93M4Mlm6K12bbekc3rfUzV2uCvaww
pWOrkyfix/qlNonhm6hK/4xCprktfX1bhH132TXCOddQkeFY8+1pHSQzLLZNWOzxhSZ7va/lNwsE
fMvzUGhbwct12xAx9zq4UHN7XzhXlg8PLI1t781po/qsaVt5PxQWJ+BkKFcAV/MXVx+Sa9/Opgu9
Dbjf0LyPxF8Na4nGlihJtvxN5hvBXQqD+G3OMLtiH/DOrH6qT0OX199sodl73grxztAMAj9n9ytl
uOolxQ1038NWdVa6I330xLrt3Hu1RpZW0CfILdHx4qMmdHZhxVzitBf5eUe8BgH32oTPoMYW4SYd
1U3PpBUzfJAv68kLNi2nM/IvkbIszKiSL52I8kdhEcrLxRdrWBFyOWaudhqJRTqPAy26BwupcJQE
JoA4G+ZCK02dEowhDgn0yC07fT4qUKteKrfgh+fVYB6Uh3e7cTTtTJUCD30ZF9OdxgZKPDEULbI5
cTm6YgaqcNMiEE2x99XhiYRwgmRyA60pu9N8fKDwYD2SBU1nVRvkxJBUGPe0tN2RiSFuS8q+RrTv
lK2QbhT+kQub/KpXvhYoVVoSrqc7tX/wHWMcGHcR+W5id6FiFJfxSESY5hq1RITGZGLhEup2b6HM
/xa0zIHIMwnrdClGDFkF7M5FUsYWRjSrzonLCXoyC+las2khBESdR2shGPRoZYFwPEfjZ5zMhNoa
M4jzThK4PAVAKvfIN9xDA0lmX4ZTtqIaIrSD0f2zCjDpAu/eBKVbHUwJ2VxXo2LdlCSuDqyyKzGR
HV2UdnfRRBlBUSCBnk3REunEgUwsqMBgvOfeepoK8cTvtlqk8ORh5JHp33lFoE5ysp1TqxWc4wbd
2NT0My5MoWHFSypCedHJBcgtNYe2om7c0Qis4BHFEg9fW99IZANHzw+Hrw08M7XUIFaferPK96aT
bflY8AM4+sMQSDdzQHoa7wSFLbrwgfdI1snTSNTO7Cuegk1ldtat79X1Tg+y5MbtMxBFwtMWFbxq
EPtFcm9p5fReegPvX+CE5yPMRrJt6Xb2rsieelsQ+aYEi4dWlzTvDWzaLtZozPFpekxcok8wU/Bs
eZMnDnqXwQIJPOd50CcYyW0Jc4dlJ0gOJh/ljIlRu/Hwl9xT+s9xxAGhyvpw24/aBJhNgQNo2nqD
/0id8oQ8ICl6AEQ4tCAIUS3tOm8a1/DW8bSxfy0Dw4zOUWy0Pf96DL65cfXoCAWq3q7M9jHUcRpF
StMfzLQGN5M3olkMLu4ROjo5VB//BvAt5yBljKeMQQvVcT3HwE95seVlI+1ayx34kbIZQ2Cc+FhJ
FEnuaj0p1ppF2M+mka12RdSkdiqKuvzaWUb9Fmu5/Rom84dWXV0toTP5Gx1m03ostRwYnYvTspwa
Uv5gAGa5tx+MOjybSMAAIvL977azrjxkcsy3A2v6dhyldqJd3duwyz2fjZgk+9Es5BPxgf7FkAwK
TzmGz6yrsjMAQ9UmGLTiHE5wehbHbXvC6JeedyAuh5XVw3LiyFNMNCaUTcZzhodw6eqqvKwZsKp5
bapZsaWx7wRSXaZiIaQTKwkew6Ro9oNquhVvRH6ddo73SlNextiUy/AozZC0TODT0TcnSgg0q7oU
hLtUJscCv3MurKwAdJBRYLKVqrVeGl8DHd+lD73um2v2W0IVfC5CUQ9o6MYOsH4V6taxpGufb/Wc
c3+MVw326rzMbTihurumddJ+bQ6Wem3DrHFWLbmYAPXtHt85TYZ4S/x5sNIMI4g2BXkt5YJq0ttm
FIQPsa4N15GqIdsTzs6t9jXQ5LFFp61K4jmRbUZ12jFnx7XTGiDL6JCw01ZB9eBwXQzaWS3gX78N
LTqAViah9EUwkcHhgTeehsx4ZzKYfu0hcJK1xDhkzZhTIzgM2MmbdAbSOylX1akfUvfSauvZQKhF
7cErE8t8oDU4XobS9TcVgS89f0UikVPRvuUDDqF1DqOhBlCmIv1A4pGzG6MKG9XE+sr5Rfnd5VhL
HoSqM24tCtpNnXfyLvBjZoSO5hyEkWT7kgPkBn8mB9eSPeW8VGF+5kW2BowV6Um3wdUOf94mxeAr
yCPc3CjcxhQorROd5SCZ2LR6K75Nh9yfVpKOG2w1WednFJ4m1FAj1WC5Bz6RaklPmKgJA1P29Wue
UUDBI5qYfKIhfnddVsEuN+Rtj96JuSrzlk4geoSRFLpbmxzoo6QDlQBF79rb3qolfl4CerLeS58h
nkVcmgRXhjdm01Vp2N3VEOIjJ24TIBvWgXwTdzXsU6wxzVWD5zFdGFM0rXQbHewCVz9Oeo9w3kJr
62kvwLJieKZ3WWuCByKD7svJz2UHXmVkdW4sn2cD1sQE/JQgnmqI0Kikuaa911XhXehNq7/rPl+Y
mqSZZAn9Z+xKODeZ4OYLPg6dGb10z/OptXY9M99N69Tw50ZiJp5gMZeXGebRhYnW4hVre7eu9TbE
OWOVA4t+n16H0ygfJ6BWbwn+RZDfKNYKC25CDEX+ZHGPHhWty3HBAo/nX/MbMkn60T0EZUn3EBvS
ZQuSBsVtm1n7KQ3b+9hpLBJHiMsDyVEu9WgAGu0hKgMmIyvO4U1OQxR03bwVlmJrhRW0qrAcv1H0
0Y7Bhpld+nBcX1IL9hmo1HF6miyH4tbvme9PXWRv7BaQKqGkw520aaAEkdGT+UCuSmDTlUms6L1E
fTXJ5rY9uhAviTo1RnkGtXyPM3CrZ/ETSNXo1YP/tiNndgbx+wF9AUT0i6RVGVAOn1Rp8kAYyqVO
/LUek1yg3ovYEQKQWEh6ofDfq0qSR+I0ZX5Xm92w9yLUdOCXVXaWWXgEAHDXRAsFiksB+kw+Vh3X
mCNviuSFuEMwIdL2jhzTwhc3opmJWKC2VlMQ97vBq6pja7jhjgrOxC9fm+3IvUXUQKa2ny5t2fq4
oK3KW2o6EvwFHem0XGdAYg9akHLK80mb35S2mT7EoYieKicAkRHkwU07+nSwfNc4jkpqO7Mpys3Y
6ta+jU24nTpsHA76kPQ53ZCb22JYSukgOu2tHtvO2p7S7FBj9EaYWIF1cpIJ1LpbNffVhKwTTG6z
9kuTHhQK8LUku/ES1Jx2qXC2b70o8V5jI4XrHfWE+mXkpPSBbW2yClxD5JOmReOgOC+6VN4bbgKm
IbYbbytqWSJD7NL7MjLzuxCs4MVQTuyIeVN6G9niV1i0rWY8uw5TIdvy/E035PoDHj0Cw8y4XjPX
AQuYkkMLFT2U5kXYxTeSXWGFFLa+yZA9wsT3+1UPdo12lS3PRU/SXofAbY30YjzlVCfPKUDDdTvR
zlqYVWxvGOhk+06q4ooTMUbqMAmO4PWpYAmnIljNV9N1qQfQ20NyY7KtKu0Al2ZJZrHCA3geQD8J
VxN6T+xZUE+eOS/gH2p6qNqr1OjcWzArk9i6sqR/irEbTklcGNsA5J3OmEOQM2lBxbwfHac/Ml9k
WKHVgMaX8CmRidR5j6y26klsOYMQlcSAl1hwdyXrKye90kpYnAZUxkuJfHDTGGFFemlsGc9ElbX3
SBmrlTU41iEkZumFHIF2Y5JPTHJQmylO55FKy6WwO44XjuUSqj6G5A9uGldLwwUdr4Yqt85I9jMF
x6DQJ8R9pQ9DcuM1sOGWttEQG0i40kgvsdb8Z8BOBL4rXPgUaiD1vFUMuIJTTMXa62hxcF5Y1IpL
LIJ8BbLYvtl1VU1Unobz5bYg3M9Y2prnvTT+OGtoB1IHDlVXF2KbiG4sqWRYwNDpQi4jebig9T3I
eXLmj5b7tYst8nvSWuXDljmqf1ak8OkO6PJ98eA1IYtyObnejRXrzbit5yYARCBtKpjXx8qrCcIk
KiAk0a4iLMDg8dMg87mgcivQ0tfMPIoLQsvT/sUm7FtsiZ4HztKTJfimD0WVrlqvqUu0fxXM3pjU
C9wFDUpF+iOG84Iwu882yBMJEWyI4SIsrzD7Nbb9HKFB2DvXaIH0s8zlVLtuUBurs9J27HxRuUFl
nBUMGZiszcEXZebaWy4vo0udQRps9RKgRUiC20bJ1jxOKgpfepS+9gpwFfEdUlX7So3ZFTUTPXSZ
cUbgmF58zR03ng5MN8rrqkzj16mCjfdf3J3ZdttKmqVfqHEWEBGYbkmQhEbbsmXLvsHycIx5nvH0
/cEns1OkWGIr77qrVmVVZWVWiEAghv/f+9tAlZr3hJLyiEPy7WtJNPQMH2NGnCm7q9Hq6j01CbYz
h25evKkIlL+XlcqelA6CwW8d8Nte34Fh2mRB2KpNS+hYBgSLw/9ew2s2bYAYc4NMrYEiuuQaSTOT
mloLUfh2lGSmbIKeo1ARFckD93rC3/QGaCNGOHuvSEAF76IkwlULtFBGtpWs+RPw9sOE1pP+y9LN
cBQai0J4PWlAuKoUqxYef48o1/iuq+q23djYSQ45Vb4vZP+t50agar97Pc+/dpFhh/SGe/7ZTE0S
toLb1iwrtbjTS4f7c1aSktcB8Ekp9gGH5hybi5thLOUDrWL749r/ej9S7txKLesIDi7n6YuTx+p+
spyFDy8sYAtNyfVYErgVRAIARBYJ33S0iv6bMT3OlGNvZ3turkVq07XFA7pXFlUPwPecuuRKhNRC
kb1zw2L2XLA904bDje3sagTrH5GepfRwawoyxQDrquJ0D1eB6DdDbpUdau9cHGB+TBbLZ667Tgcg
sU6urI4YN602u0fHArSC/avurqgRGXuXaoG1dSJJfmQt3PE61fSJjVXP+j2drnE3LXKmSiqtx2Ax
QeSlepffZ6MTPILOodzDH0QjQZuS4XbdRRU+x0B4naqCKxGO6k4Ay/GKPJVMCYd2V9RNcvbsqTd/
Yh5q3+XByHHRCIlzQw8d8oHBqwc8n09F9a53JuhggqBy8svDjECqtwvF/i/MZYe/y/vv+d/t/wPq
GYXm5X/Wh235FfBCjyjU67/jX/oZ6y9MrLZB5960bUuuStB/pGHOXwoPCq5doUj0IgUcZey/lWFy
TSCXKC4xnCllrd7YfxvL/kKeCrhah02tkI6hhzlxkr3mLDsW59rY14WARQj5BqkOyuL1//5M2Fmm
UMtlBftT7wsEBO1ygzV82CXaMu+fPZP3/whynptJjiWk/x6JgXga6LFPyQ+dMXKcY/HOCkdEW9pM
XK6UHmM3tvUfFsaN9ILa8ljq/M+AFr4VPHi2MFHTHf+0hfyzSMElIUIlPuAoMGDcciL/jaSFblAb
03ugX6sib2pc7fPrP/bcY7WAL9gKzR+P9+SxBqMRl5EVewWwN3LHKyJpDspoOxJay5RAwrePRiuJ
CaQEUHL3RAk1kf1eIGv1KsMpxBeN8N7YC0dgskSs9vSqXx/t3HPFmsxPwxRpqlMKSWxQ5cG74zV2
kh+UWDSPkvyTShPzKihthAiUJt+ngn94fdxVvP0fndef96l4mbBfLGol/O/H73MAKQUcp/QGCxg2
NZmtmcJGSyz5M2hI3KI4Fl6YQedGXJ0owkJMLvDZH48ouKUAHs29kLIUFYvOUUBRrAGvsog+GvqC
kj0c+wsEBaSfpz8Uo5WOb11I/tGR4mTy2BJCwpSK/dBplHfnqVmSDW9+zXtgJfk12iKAgwqs3bcD
YdZ7o4usKwxp+idt0sNxO3Ibo11rWvPDrIlM9wrDkX8b3TI8monsdBonzbBgbkp1wk+KvryVJL2n
29Toix9jY3MVculnvSf4gKv+JFojf1QZViNQpegoNi1lJzI0nRoIkjVRsPLmvpjfAYkeHriedxNd
zKT4ALPOxCrUZGawy7hKXwNgj6WXEhRnbPTYlqtPjN1vNzXgkT2EN8CZtbis2u2AgKy8gWWaLsl+
auYu34vONEk1xFWdclvFmQbVZMbsWniRxDFNzFDC+SLpCZekYzPmv7qsmZ6SBoTnAZp8+mAuqrU+
DNzG96Nas5JR0aRkkrNRbkFkuLWX5dkQkfOeZN1GAQ8ZD3EPLXSbyBymlKPVabLXyAb5NpQmmDhs
Fobk4FPJr+WwZuaASsvMjdOU6TfIwiwyjWJywSkujMeROgvVora1nE2qWUW2T5ysljvu0yazmRss
0Z5EqGyzFp+9zqX+76gdunnXOS7xUaUxA6gKWoQrAinmtWUmQwB3WA3qM8JH0qF6jjrFVc7pFpuQ
NrbzV9huM6qpeTCNJ1dGLWXwrmzt/N5MwxYf3qgZc7lLJsy/n1N6UDrQXQEmneiBKqw+LHmqazcz
iermROBjm2CETweV1rQCw9Hed5EZRfdDKbSgomjc1wj7i6lT9btUDFGzydEbJPuoy2PTy2Jn0WmX
TNbIOlgA8/LAEzuIF8w4jq5zfZzVXUTM+bJpEZUS2xmbqYYdoNaTPLyFqWfijsh5HoQGThpymU2U
W1wZPEg85vxVhHE23zp2I7LbsQbZeeiSYah/1QBBxhifRaqjAmmAk0mybRvey72hgjj8qdOAMD4q
ZyK7yqHzoigC1ZptembO3eNp0akeUxbSm9oTZqOCr3xgNG/TXhfcbe2uoZjclfbvHolVvaE3mbpb
kqRHvkfXoYGhdzY+j9Aah09QUfAW6CHSug16wY62tKXmp2hwR/h3kwnGgagCWtDVgvgrhun7MXTG
8Qlcb/3Qc5mgtrK0MBAad6igBmdpcJfZjfVVhm1wICcC3Knel1ygZi2hpERJXN0TLdmjlCqnCJwg
d+oOiG9pRbehM5EPlSWzgWfMWB5zmc0/NWMyvrtNmn2VLCM/ObiiS6v5m7pdmejZ+7CI9B9N67i/
4ElV30cgUuQMZk3f7TnHD/Ymo+AC/je3tA8WDFXiE2xT/gxtfIbIwgv1seijqsbs4PI889KuP8UG
nYxNVi+SGlGbpr+lAEqyzXAPf7fJQg23oamBi1e4/PJvJA2YIG5tMD56cTWoIvlq9PAl6KvZ6hfp
bSFdGCtZiFwvAbe5kSIQCdWr+XVx6xJqc58i/KQoHCAmm/Tqc4VAeaZvwX+DYUvuuzfGVf45DcsY
yCsFWQDKteBoH0GHJrcs5IaKVSdY1ri0Kug2RFTw4txcGFTqAkkuPMwRXo5hxJ9gxC3ErCJGhlEb
D+ZTBTGRxGk0B5bXgJZjsteu/dDBxSm2kVNjfauVyr+10HBdqjhGnO9VUoZoPu1I63amXOJ8A2Yu
L28CxDL5neMuQb4BkQQJpTHC+S5oaYcghbTDh5b4YPom/KwrKkVV9C52rHjEGam4+nJVEDgH2zAX
8/uq6Zv4Shp91VxPeS+WVTZgj9eKbCXr0IqRQGJuYiVCgaFy002jCYlTp87iO3i6wYpuLGiTWIUh
c5Z3mKsfubwRtVfUyB74l88sqPnYytBTydiQjV5TEdjFkam63ZhpTkukpK6i8G8XCZ77GFZ2GN5q
oLMCX02ZgEjgapq8IWJ0qQhHQiP5y1Dok26b2pkJBIkdNV8ZdQ0Lm2vQWL9Pq65SN6y5dsyHWJJc
LWAVknCV0p/76c4VacKsa9ou4CxI+QHgrl7czKrKuVrV2bI8tVySKKmEQTiznygz7h5SskvEO9QC
MNOyNUzyRzPlmEuDhsD4TcDI9m2N7gFsbzjKOvxhFYIASRYChXqjJR1pvBrGAccudd089qp4jD/C
D1ykX7H0IQoexGNIj/83TSJ4rWMc33R2Q+ZUX2oaKcd96xtOTn9/NsooIaY6UvaWiu/65akY+Q9I
BcIHhMVQ+xTRz7hxqYbclPQo9Y1BwgDFhSUlMG6AA0UrMyjLxjNiZf8cnLqqt1Potgcj7jQwfrnZ
fW3HDEGxVQTRVhsb52c7FxT6mritf4wRe/luvelDOQ6JFfURvHRqP9Lc+EzmcUCgMVA2p9+jGp+e
pAWnemNYWor+o+cC3eoQZK/QnFXtOxJEl2u2/7gqKBQHSMOspOlv3R6+7t2YIEb8KKcINWkIhZHG
ke0sO6y5TgvogooNddrEAhhpAg//OJi6cq6I63RtL0SyQ00jNWzqlkTr5HdlYbREaHJlz7/QnFqs
JxbvHqK1Bv18Y1Rrp2KcXPtXCFviqV4697vZAcUORy7LOyKdjHvK9dkTaC5r9qmPVuV2aWQBLs20
SrnvoK3SO7Wmrt6QF+w0XhFgedmWbEwL1Y0OdU+qG2blK1Z5mvR8PuNmyeb1sYL9H7YtXcBkG5aE
1ynTnu9ibmK8WIQkpKPDzvsmKkvctRn6A054EdzNrkwJbJeBtfxSS97elmmUi7uaBAq0aSqyiSg0
8TtstTx0mi9YITpt38attH4gcXKLA/K2IPMDkoE0xCULoDfNauvuunXSKb2eAKJFWw4YdYA+B8Lq
XiNJMiaseq7Nm7qhbfYJdKDT3zbphAiHTgjLzEZZwRqjCsyZMxnignQbqpAPA8Me16KNGBM0e0Yd
qyfFWhVQl+0SQCUppj9OBnYB5b7NAtptQBquFRAHxNpuVP2wjQURQWiLmROpO98tiH7J4gzYijjp
5Km7p3EzQ57sUpbhZMJu1GymXpLaWcEasX6NVmzU5RrU2ogtMVBh8Js25tAchDXxTZI3EidfcldW
8HtdHp/z043RLu0ypthny7TLHxp+QX4OqR3NBqcFplIQMfp3BF/zcl20NPu8JIrE72HK4vtuNKav
lFjzhyUyXTk+xHncAKiEBeZuW8rsXteNnbmfiojMdSBYmm8nbXRfxGnyDdRJ8QUHTWMTJS57y0Nt
xa7tDGH8bR4mAcJIZRHNbl1W95i1nd/WUmYfXM0AjOSWTfMVT0qCTCkdWaYs4kvzW+qi8ztInxwA
WX9D6AZzGqZeWk187hTTWV+NoZ53cT+n3WFoygIVjVsr4jPKVnxHWLV8weMpiq022/EvByw0UHKU
oLxD3Rzvorpu6eCmtfO9j9z6o6tqzaSX1Op+h1ym3EGJWt7HeaFbbPiga5BXUAiAOj12BJ4Y2o9o
NOsroKywgqdRB22pcbdHCjKn2fe+7d33akQmorYyn4daO7CXR1e0pJ3WQ8wmS45cNdIYIiPyxwWC
eL1zOTHaO7o6dAE6cpKJ4lOC7ps+ufTQAXA/IfAZv1TEUX1RWZAiAOBz33MQDe8o/zdfZxu8KfVB
I701iR34ZLk10hFIaybtvqnJUOlVmP8Q42vhN2s9WOxco9K/EZw1ICcyYocA0Ji6eysC64uR9O0H
1C4IvcI1jxZ3VRdDoJgG2OQ9UctmXpjRvmqMLt0g75PIyVzCQyhKmsVNEk3K9mhZp84WATUA3hr3
oDoExTx/AIYI81spdsZcKEXUjRRrCEeYNQREcXT61I091wCXA/W9Tvu32BultaJsJdGMABkKMkiD
ZJr/C5Pd/5+YnNUo/UphEOzk389tdeu//J+qoGZZf6FiAIyDsZoL/r/Mojjl/oLwxBsD9kEpx+Tf
8K+SoGbYa70Q1xyHZjyh/Ev/T02QjPm/4DFTwzMgHsFsoyjzhqIggzyrtFBIoryDHcOCvmGv4KkT
G720SXLmMrDcGJHZ4oYjAyr70DVOFjwKDp/GYxQSgPPsyZwpD/7hmPynvMNFmOojkDnWUGiK0AxP
yjuBQLOegMC+Zkv0qvJgE8dVLNHeEhXiyAZaf+65ju+iM2bN1ekcYiwBBAJtnHOuVNcp2UF91f8z
d/9HHMlabHn2Z/E3AV4RWN7x8IItWo2MzwukxHCgTnFtxHO2ImgGQL8HdRPAcqjZbypwYQxmKCpb
0HaoFksOlSdDaYGYsNJ1B80Myk+h6VwXC6kjrCop9woOFl1a6xdKXCevWglhSJ0iE6QXgEyUS4/H
JKAsWVLLpFvbGi1aN+pc5tA3Xi5EcZ0LlCuvv2Z5+jzXAUFxrK+bSp46LW6RQoXMSQgGzIk/EFzF
d6po8FwgdfJ6PDFemtYB9/fI5cCFpdBEV+u3xuis8Vn1Pky78XtV6U0F4dLot0FVONQXYqgBfTwt
HjCl5EGjabdpTdB6NmnIWMGQ+YZN5RyI7etW/pl9RShkfqMlab2DGiQ92dc1CbSts0XfH+0s6IT8
T3m2q8DP719/BseGVT4q5GGKhpmpmzp+bPfk82K3AT7Qo4CVZI6iWSfhD83Q8NZRIMNTEQYLSpFf
Wav/9/nEnTUT5TD5K3uME2ILpnDY44ZoLozy4nW6BoJfbOrsJ4CV9BO4CiWFVJhzrvZd5zaf4fxr
11ltjh/xyBj+64/tzFCGg4yeD8VhIVxpY89/kEiD3I4Q0+/n0C68lJEf57zrCSdS/cPbh6I1szJ4
TRZo8+SrQGJIbUnqar/ArdzVjZl4aimifUSs5fb1oV5MBhckBAufAq4J6VScPECEKFgUoLDvoU4T
0+ZUI3HG4HBeH2V9Ns9XMZB4RHXw7TEV2ECck6WFnOW47Ua3p2JsCIxaxhJtGy6Nv7MAu8huae3q
Iy19N7uweh73Cpjm7EQ0qUyEJXSXwLkevzMdzkXdEUV9CMnjUxtryJonImvGdE9nJMbNaTdfub0r
4kgMrIsXRj9d3Fjd2Cwpsjo02AxaFsej58SMYS0DYGikek2VNSwN05/aEuM0mFgdyI8bGm980isL
eP3k2KNdvPIr7eH5LOV+3iD+Ir95oPjos+qGT5VFwHbboCxZnKXchXHZXfg0TieRMpXBpsF/sLDQ
XDt5vWYeLLkkfd3PC1itkW6Wd9S74gudidMP8M8o0GAtKWha8COPfxrUsHDmAyz9umvzGyMPVs2r
2e1TUBIXvorT+cpQwmAf5CTj0L9bkZvPn2JS1pNNkFrld1Npp17QDXaEcYKa4X40yhG+ZE7m0Sas
S6LbX/9UXv7KtcXE5mRI2qFAyI6H7qlz0XzpEMVgo9iUpoxuHIT426Ifs/vXh3r52ugRgKRitrD3
Qgk9Hmrpta6kcDDjRQqae1BYzUFHg3gBIHduFNdBkqTAx+mGLo5H0YA0hBh0Z5JlZm3fjXHja3Xx
480/BdwSi7oL+5ZD4/opPusjtx1TwtWS0a9KY9klsMe4W8VR//v1YV580TwtGuOmux4iVibh8TCl
M021MrLR1/gM39l9HdwKivN31YxQBM/a/PP18ThSH62b1Fi4XUKSooEMxtI5nfJmVqGDLCffQqX5
wUo7bWdIxCSo1muvJtHE6yrY3k4SEA8v4/LCqzszF8mttqW9UvyloZ9810ibDTsSw+i3ZkyxsuIa
iYJdh+JdW8Pj6z/1zDSxmfJ8bixcOlre40dbz3qeoX4Z8YChxN5gxxXcSnXw6q+Pc+43SU4K9DZ1
Zv8p1TuoWpkk0p39aVbFd56o3fpOgaAbe0osy6vXR1tzvI/fINMRKyM1GPY+UKQnMwYdc0erMdP8
gaKss48yq3be61pYfiY+Q7tfliJvvya563waA8d5KJpSogqKdPj4Jez95MIa+icj5PlOzE+mR28K
AGwCsuaK/Hn+oYQTbpoEBa4f8hywqcTT4B40u7CzvVgi1RCjMsMYjwVHU49FGGtMGlmAM0gsrexD
GkxdASHE1qZNTnRU5kVJp31GtD+/F1OBUvz15/fiA+DPBffF3cBgL33x+CbLThA9L7Of2Ib9i2om
fisEWN02aoR5M4oQMgY+iLveHu2d0Ofx3evjv9gI1vFhwDNjeHsAaI4fl91h4lZ5PfuzrNF4F7ju
DBIGD2hRm6dgUDFe9TC+MGleTFEG5QYsITDqusNiczzoguh1EoU2+3GcDN9Sd8j6LdEqJWGiRtEu
b91w1tHI6gCygzQfkM3xaBUC7wZxw+wXQMyv7MRuIbm1tY1ZROgXpt+5x+kAmOc8xKcHEup4LD57
GI8dHx86uxIZcR6zTM9x77slvaHSFtMO4kB4icH45wByOutZWZBtAIRj8T45iZFQFy12O80+Bl6k
CdS++4OAcv9exgA3t4le+Nk87KvKTr/Qe6zeqcnahYWkuBo1UG6nIb5D3KJlWy0LO3Hh+PRiV+EN
cFhzHKoOFCBOn4pGclQ26gmxnwp7LxS++VPWI6GHV9E1NxLV3sPbZzVFRthHHHTW6sLxawhs9K76
mOs+FIkMB3nh3tG1Lh+p8YW7vpHqUI6WdoEteu7drwshRSJEO5w3jgcFIztoROQsfp2NmQXCQeG0
HET9Efdl9IBWEVtGUpXSfuuCz0xjD0PHwkmcYtdJYWeq11yBLtb9GFiJ2tKCbbUdhm/nF8ym5sub
nywodg46GAo4O57CJjWYOxkEl9mPUC8wi7os25ix1d9j/Cp2/B39Jqj69q0HuXUf48SI9sJcSW8n
e6dFUy+TjbX4uqrIlmkMhTxJHxOic1//eS826T8DsRqvD9JhCz1+h04USUnq6OLnid57XHtSH4du
f+GNnRsFyaHLj1rJ9WvV8vkepQN+QS2H9L5bmhITWzAWugfKBqve6z/HWM9PJ+uCtAVFL7pyKxXs
ZD0iANAlLkszfCF7u99JowCpUxGpSbcMA3u4iyq9/FS68ex44wKLDc+roIKvRY0dbbsx0+2NXpGB
6sdObF7EXp7765S1qjY5afHJHD+HwA2KKs4rw08g/eLxT9I1c4eG/qUiwJkNh3rffwY6ea3cKDM0
+Qxkkl0LxKbAjbmppjp7MJoaANLrT/3FpZwlTrFdQ2g3OISdfpBA+vqSLD5WH43sjDCS2hcr6cRV
Cxn2Y262NsY90SB1kyRFvz70meOEQklno1PkkAkC7viJzsFIzJPNWjDnbvEJ6xhqtKZ2pwf2BTQr
Wefqt6EWzNfSRQYyDyC6L/wFZ+Y21zt+uwUMGP78yTvFZt/XLkGyMM6SDGqp3rbjNT37yr0AHT8z
EDObahU3ZuQqp9XcYs6WtEg729dDU3kEVU1ei5Dt7VsXNxROSOyt+lo9P36grexHsMaB7QemZiFk
yGlfe8MY5z9ZiEjFg22inl5/h2cmq70Wczi9M2dx7hwPKdISEU+U2X6pjbaH5KDdyXnWYaK0wYX7
z5mNGdQ405+TMnfy032Sk5FjZJ2BfyPvum95Ghbv8TtpA5q6HLFAg0+1v3D2A8jJ33+yJnGJpRbH
9mzwA0/WJCrUyCWQFPhDR99vm04cAnALdfUHTQ9X5ZhOx//gmFWXrALBVQ42CfNnF0pX3ws0qQkT
txhMEFjOGg0dkQYDfYqrTZwIUmYQJkYO0Rmy+1wUMTGkcRwIBLuDSrItDijs1iTBfDG0OL/Xo6mt
n+SSNtJ3U2N6l1v2WG1xz5mWB3WH0L8orIIKXWIiJWZnTY03ET4EZ7uoBjqNO8wgYcAeGL+aZuh+
c+6ry9uIDmq7zUaRfq61KNeYNx3crThrywezH5S9SVpNJ0GtXQE4pejUz8F1xnkb60GHX5vE2GaP
Hd19QlVDtIaJXrXxMB1pzn5iQkLEAK3bbDEoBO9ongzlQyIdM/BsiTd9o1GgMvcyqVdkDXcvgzxl
BwDgUqjpG2pWrXuXxH1zN4xkZW6syGy+Ed0Mli2zDe07KB7duZrzeJy9xjXnz91Q9Z+qrkAFKdvF
+CQRTfw9N0L9jLhrNQd0XMsHy80qwctErolVTbizF6RcqDj9Tqb8kBkWsePDLIIPTaxrM3nnofVA
8nuCcKYIg59R0U0rBz6o7jsdySvJzOXwWPa9GbyzkDmEG9NK9HpH9nR+3xcGItacMhLebjmuwYVm
ASZgVXAfZOtkj9OIpXgX1GP/S+nDHPpQEpFK5Djcja0ZQKaCwIZTRtbkTt3g19aL7UriizZhmdIv
sFQvYmw//EH7FmFHvY8LLoMfdMLHgUsWtSEotk5tj29O6kR45ck8bDtoGYKk9CFFopTjoEmbqtRR
+LplsC1FjiczrEdMaRMwmp+lGZruJsVDZ29Tuxnya/w22XcUYtNPTm7L1WyneKELQzTlxsSiJPcN
QsofoaOXP5TscmNfNrhOtnagayD2Z0d70kLdar20zZoPFbs3mzdKSj9lnoU7R++IFjA1ObbMkIkm
1JhNBEmH7E2//9eQTiS5JLVk12rX/9czhJNNOMdVduE+dmZ7BHJtIqzgAuhQETle37DFuTW4D+Wr
URLwBEmthvwzTdFTE05jvwnNpvCBtqPLC4YOLd3ry+tJAAM1c/q4dIjgrdJWAdp5skeaZVPNuPCV
n4ultvftvEAWjeo8fd8YUX2zjEX1ENZh/1t1WMfAu8XGh9VFeikJ4tw6SNgKkHga0ZhXTmpfudSC
YtQr4Xf8lfcNfQUvz4hYe/3nrr/mdLVlseVBcz2k2XLytKe572QpAfuIVhtWnOqcsfM7MF0Qy7KD
ZogYMvtHZM/kVL0+9Lndhe2Z7hVhpOsuevyiFamh61FB+HOW1PmmID7i0Ep9eTArxz5MrfX19fFe
/lSSCen3UffhtokC7Xg8AMyFZiBv8RFtrtqOQdMRftR4NG60dDHBI0LUmvbRonH8fX3ol3PaVtRQ
qDNQ1njZdaU1ZED4mBI4WWHi7kASyB+o68EI1vro1BsK60W/6yGgjhsRRe6lu+eZMhyFWxpq66WF
u9npxQUyCGJnK8mvrNgCMjlYTlQDgylglMmQc/au40q3iuBQpvn0BCptP6hG5mxEeveo9ILsmdcf
yctjzMrBdgD1E7lBufPkbUCPqCUSrfQKERvdYrdt3Ju5NcxrMFvO99fHejnTGItFxaUZRmKjc3I/
rEKzLko9S68KR/a7SMbpDldvfxfh+t2bzhBd+G0vZxp3Fhr7PHIq12rNOXt+gRugBzhxtji+Eyfp
YTKhZ4CCyu8kgu9D3OKJnHXZXviSzzzQtUCIXonfiGjiZFCJngqJinR9thCCSHMEeIAXgF71un7h
971cmmy0eRw/aZvoLxsnpCBbdme2rl9ixdlrqk+vuwQX65vfGtJ0vhrKtWuW28lB0CC3icDDHs2J
nmjsZYH2sYXqtYtHfeQrNaILVQQhXqyFnORRRtDB41OhGn/82hJcoePErY3asCgzSl8Oyx/1DFnf
YISWH+Bz4CwgsL7Nt6MRBMEhiYzoXTs29ntYhCVJqONEAzAJGu1TMNvwXIxW5tldIhRchwCWYn9o
K7P7gKd7CO7tYlZfMY+7j0vImezC4zszH2jXc9ujjbcmsZ3cE+JZcMaFOw+7SIC86MiLjHYgUWx7
A7qD5PXX39bZ4VYhAiRway3lHT88DV8CmIQ0wIPdOzNWpSLXdlSNm0+QhkvtzdfI1ZnFQmQQ87Gu
q8ej1bMBmioyAr/LYRfBPLG+9lbeXFAEnZnnjLKKlQ2qp+xVx6O4DSNkiKn90tIgOGNCTvpHfSJ/
98JAZ/YH8rgFnVb2iXVBPB4oRR1dW7iL/cWO7cXj3C44hqKwbto+N0nUsMZd5UzRbUySyaWiwLk3
t5YDuL4y7fVV1/Z8tcqoF2sD2khf17r4E0ezTjyliSwehdao6tPbp8nqXCSudhWu/InoeNaoxBEd
ju40aL7WYDXHxg1+mtwC/WqAAnvhCziz7DPxqe8if+CU8UIcMy1QG4xZ80Ha5l42dJ2nh2Lcgzn4
MfN5XFgVz6z6NCvQz1FJo+F72k429a6b3NzQfIVO5Z3Q68azgPfctilsoKIatKvGyK0LM2d9Ocfn
N9QklPTZ3innwM4+fnndgPWcvVvzRUUwMwR8PQq2aY3OfoUbTajl8hFDoYyL8bsmAucgWmAdby5t
I41G+YC0hexcqrDHfwQwOys3rV7zKVzmhh+VAfKtITTHcS+BTOoevMEQ+HIwNx9fn07nvtA1We6f
ahIKl+OR+RSBb7a55uNhsm7yZNEg6Yziwu87N4rDt0n/i+OqeVo2a6HPmY0DIFKlc2RvRvpw0it6
t7UvDHRuxjp/DmgIIGhQnPwca3BVagYRP8emmpS4XbV14+GXCqm5NsDxLqyi5758PgtMxKgrUSad
DNe5MUQrDH/oVsBvKFm2tJ86C+AwtsvXX9SZj4Me+tp7RTzGVDmZIo5Jg5v06MDv0w4RV+8k/QdS
dxR6wxw2KBiTip+X1K779kWA9dTlPwmdRINxMvACwbjoAKn4fdB1PmVZ+B3GYj1mA4Uiiq3F7vUf
euaZ8izZb0nlEOLFudbMKKqvt1o/M8wJ250BPCxyJMXH9lL8+JlpuQIKCLxBqUyR8+Tbp5VfSCOr
Xb9KzPie8IDoureG5PD2H8QRjHsxAkPm/vpmj1ZsuFclJ3kfufx047RESIcEzP/tkjrpvT7Unxyc
k9WMvcFFmM2StqYBH48lsqoxQNS4fuK25ZWi0ANfTyRrFcDCzYnfwsu6gND0sEdL1w4gCgFxf2nk
Eh4CnGwX6p9ntmWMA5wAEK+xM5+WWjMqLHkzrft/W0GBxf1eHcq+Ga5DCnrbGPzVDnIqJz42tPrC
szg3jwAK8FGu38uLVnGMyAveGWPTa2kAzVgTciinUGhnLW2lCr/+6M8Oxx2VZYcF/MVlPJZx1QPi
57SoudVVZE3S8ZgS4/uxmoGPvT7YmWXONR1O9fwjPP3T485IksjoDLxmMlSsjTFN2oYTj9wEiC/g
DOruhfHO1HQ4mdIZREoM+o9S5/G8srRhzOCFuX6bLbiA807IfNuLCCYwltkGj1YZhMkNZf42PeRh
O8DyLzD+Upid5uzCB/Xnsn06y2l1m45kVrGpnHxRCa4qlTgq8FtQPorEsLmvrxvSPaJ3TdlQ940y
WB27YNGGydOyNL0ZyFP525qt/imqnBLrWZ9Z4caZCHdlXzDy/KB3vX09U9XCrhiMdbB7+xtbTxd/
KmNrZ/L4AZIgFQJLjQLfTZrm74qkxK96mpZf0ctlQJ2SwRQX5v/Lb4+rGJ1yTsUuV9rTpQCgf2BG
Ru4gCljG+oDf1PgamISPeqgrsm7XQlFIPUQ56uPStq64MGVerq0OUYkwWTB1rPfck22jJ/IEc2/q
cK6SoO+m0ErsfToh8LuwP50fCOQE6x1XmVOJLtnGqu9Cx/brMHQO5MwVV32Hr/D19/fy8+bnsEsg
WKPYwpw7fn9tFjZWCn3Ar9Mo2xvLoLy8QVGNLnG6ML3P/iCuQJhIkCMifDweKprLPkJNbPskxdpA
LlcgsBj6C+eJsz+IYwSFQ6o6nMqOR0EKqy/tbNl+ZDeF17pGDcZVl1e2BhPgv3h2XKUpRhKi+UIM
K2RoxlM10nNgqdg6hT7vKjcivR3b6H/zqxyUMOzmbH+nk77IOWArFIn+AloZRMKIXHpsD05ajRe2
tpdL8Kqwskm+k8g/qAgeP7/YRGW4WJONsKvsrmKjcPZ6noKsdQuBlUeab15A+E1cjhDAEnKB5v54
vCACF4i6yPELaILXsIZB75EjtSskJDvDguP9+ks78/uY7ZKPisw9B/no8XjAryMODh3Lh53o73ta
3R+4t9XtbZAP5k94p4m4cBM7MyNxKiDeRLC3eolOPrFwhEbRa5XjR1qPu7Mcyw0dfOAs1VxdWBvP
DcWL43DAUdN4IeeygbygH5OOv4A4uI7MrvXoRU1eoYrhwlBnvmaqhnzI6xFoPQIeP8fUraVF2qnj
y4Eqbde0Kbwmkhre/raejfJn/352xpTYqSsQgA5MOQfxpStmmo/z8GkGww9c2rL+i9nIpKcibrO0
c+g5/lUjxzdCUxveFblLG1WU7ofZmgiQm8pir1Siv73G4lBewYUBipT/Op3+mjPY1PhKx7eHINzZ
rdvvLQR5tNumS56P9Y0cny4oAuMhXLtYVIHdky+tNxOAQXnBs2x0se0qOmSpYkamcI23yyh1H2I+
IkD8BJ6ZNOLX66/yzBme8ZEnUAVBXEe/5fjZdvDxIwmE1wdqrSo/hqv+N47dXnlpTObvNhdWW76f
a8CTB6cRds0BSIJFtUR7XVEio+09Rkl+YR6fOU6wFqDwxI2Cpur0zFUApu6bSdrUnUwYLbTrjLuk
CezvfU/u0pb+tws3RA79b6M26UW//lDOfUV0ubCj/G/Ozmu3biRbw09EgDnc7kxZkqOcbojutodk
Mefw9Ocr3RxvbmITMqbHGLQGLrHCqlVr/YESG3y/xX7LJDQab0DvYtdKcxhTG81bU1P8+6OshQU2
lwFuDAIjf8H1zEehgyGLQtvBSarpue5ycRQ9yC13LP+7P9JKQi1JrtxUr7wi3gvXQ7UcqZkCj3sB
e9G/H3J6pXuNPoe9H/PU/mHmCDK9ssp9FTGlF08baDu3ylYTaWVeITK6ruzp8aC4ydKM2IAGM3mX
HIr2M941/Q7v0jdD8yHUYySNSCBQdukje/2xtY2C7VBr3iXATyp4rY6Awp7cNt24tOSsLY6uBKZD
saDLIMtN1wNFWSgBHmGAuK+K3EvaKEZ1qNM6+ZqmgR0/DCKtEMxu1a3i/cptqfO65+tgW952PqYa
CEBepOzPNNEeW2b7YXSi8MkM63afT659/ov9I/GGQPuYVfrO11/qFDo5YqJRJTGN/kfiBuWT3aC7
FBj0DqIhGI9WTI4KKdU7N5gUQDtqtzbP2kfTPmD/QLM29WX5ZDTbeUaJg8pQbSU/RuT8vbPtZAJL
kRzF1iP/Yk42Lp6VI0oKDu2chjv36vLioewx4MvLRee2DrJEM1IeRoGDpajRArs/x2tDMRalGxmG
yZKvpxippi7vkAa5RCAqXtLYM383BGcL6S4r3LLWXgmvYFX/fzB5UP+4wFUV4Rlr4hVjd5Fq7hWy
8B/dnDb+CHwMtbA51D6AOnGdXQFCeLzc/9S1MMBzQzb24a2py2ik03s0vUlxL4o+YJNnJsMjTAF9
I2Vem1DeUDLQ6LIoI3/+5zeijG+X3UR4naz6aCIith8n2zxGVRlsBIK1D6JSSgsZoOgtawYtpnlW
U7KuAK1nP8HK5ODic/sXowDBlK9r2ci9AQW0Ao5dnkjTtAxnjyQrDnNclRv7cIVy4+qyLUharErQ
/WIjUsBGQN3OsN6t0lL6fjWfJkNBr6M3qemZib0vgyk6l/oYI9WJgpkC1e0RFBtNS7PD6k8ZNGQ6
qvo5EyGeILOwNlZ2Le5SJ6Tvy8sLDYfFbxj0MlWMIKd6Qu/2aoF/j3Y4quitHUfNcjemffXy/HO4
xWGBV5nFahjal7LvtX+CFlFJjmqfnbqiRrcYibDkIsqo+JLy7qT0R7fVxAfVFeVGu2FtR8MuIpjJ
JjFZ0fWOLkx9sku7ty/KINrvXqTFe4Bk4fvEyqONXbC2o12SUtpUku2xjEasfISE2+RA68T5FVTJ
fAgxZdjfDwRrIZ1CPz7wLKVzk2YDox5ilzBziaLJ8aPG1Q8GqDHKHEX+oTIRSLo/3srGMdgADooK
DhX4ZYEY0htKZx62g5iUde/wP/aO9Zwpz8wA8jmYQgIfa/4isNP6NkitKelQI1OvV01PvCDEOtu+
IIaDJiS2n4cBb6+L3lnxBoh6ZT7hIACckb0TDu9yp0Zzj+hFxKrFpYdvsxkf+rIIz5GLCQ0kvvZw
fz5XNuTVePLnf4TYVO1m0QvhXELMvVHt0/VnB5cdXgiV2LgzVoeim4FIMOQYUsjrocrRSTuAv/YF
Pwa048Hevh8qZXgp7GDjo9YmkctesnNBiZOdX4+EQHFTAewK/aGI0YqXmkh142KxO7hiL4BfbyRX
8jdfZJEG8BVYl4g0SDrp9Xh9jLfybLShb9SOk/pt0OcvUsUNY+bCGH66Ng5iR6nyEO5o8+vv2qQX
/v11XDntlDZAZ9CbIqFdVudarNq5f93Q78pGO1oljz/uoGrjtK8kHYQu2MjIeEgsyGK3WHoap1Vl
YCfQtuUjah79E4L1zpNT2/ZjGODdemCGWmmd4oWf7n/hUi+H3gddPHq0KhAUi5KcXPU/tmrLez5T
0A3zI6fw0O6bAIDTDcLt4LFrBrDO6JxRHxxLXpNouqBu+WClPZ3OXsnQitaDzjzXo20i3IgqAx65
rnC686C4bnKw3LJGL0GTkGlnMKstCsHaxFlwapg7+d9lPxvDVsMocVjDlBIxcOR9FOcUdFH0IY3n
9sFTASu5SaMeHTy2jvfnbe3YcQnQaZLArptuYuAUQeq2o3JRUZ09eN2Mo0BmjYekGIeNTbh2DoDv
SL0EsqjbNwaHTs3yOfaRPU28cwXiA983rCPan3Zg6D/d3tB+YNEFAiWOTPcx0XgBbfBn1z4XNSeU
uvnzttNlpJiPmHGHBqg2xkfPrYPj5IT/NRNu2PcnduUqMqkaU3yUTW7EYK73o0hEqJpTDLDGKzt7
F8UhNKm4U+p5H2WAI3e97bXDEUFezEbvD70S4Kj38ICiukG3Zhlw9IG6qNE3ysWgft09Zb0rqh0e
RLz5C372qTGjrtq4mVYm1iSoSkirpIksax1jFCP6JhLlAkb6Ja3a/EVNs5esdfuNFVybV2aTBBAs
EVIA8ud/nPPUsTD70YvgkiJoHe1UJeM1A5fzoRqcvt71QAtyUBNFtvUmX/tC2Iw8A1hOOg+La2NS
0eZt04Hmc9pGLhKBSq7u4PKhruegSb6RAq+EBLCCrJ7BtUFYWNSOnE5JuUpoN9ejtFTyWgc6qou8
Y3sp8JUr0N9y7d+Rk4afcyVspo0ttDo8FW1VvouhJC52b6L0EccVwVlSLeVFQ+a9OIROM6W7hjRj
fOxg8hYX0xVF7Vfz0G8ZBqzECqlTQ/VeivjfwFMQI0LiuxaRL7Le6X9B7MABu2D/9YdZH2BglK4j
cngYCapZHRSEEtfypvyLwr6E+8PsslUadctDDBCumpISOBPO0uG71O0EQtMdnCUnzDYO0Aon3DVd
GsKSa8HOXj5nixwJ61lxlEtd2Ur45JVGqJ6QL8G1qp8M0y+cAu3rXac0aCNEtpo137wsxG0Q7e3U
OVV9VouzA1/ywRoxA3o3KMr0POLdZG9szbWDwMoQ2rhwb18pVjaUqldjwunGQ4d8bJmEP5W+x5E4
SGpUjd4ezNiEtJ4JpizG4thlSYDSVQJAEc1pHkZWVVg7041mww8xmfkn5vxsWXOsZEvciIDFdd6e
1IQWIYYcB70DpD58c9KyU1M6xQkJc/14/8N0+Zsv8kISFaw8PABfsgx+HckSd455RFpkLDVCuL8q
vHnid42l4YpU63My4m6kh97D1Hr5eO5UZ1b8ohssaDaAt4Qf6kYqvlWmiZb5VBv18C7I++45GmK7
3bdGX1r7aRbOBJHD7jBqE05Zf4p5rdu/kRBt8WrNypGsBgrElk7LCr0BhieHBpQu3eCb4zuY2pgA
cI19BXNcz9fs2RkpIwB12VXT5IVPnVBLPE4DFFX2HXJbxSmzzEY/GVgePSOqDQfv/myvrSm1Is4y
EpM80+Sm/uPasDWlUTGHin3NCUo/rnCVi1LgfPdHWTka5DXgk8Gs08taFi6qSnf7GhM4P3Ms8aCS
Dn9I2rk8O3Gu/bg/1OoHAW/gH5uAsbyO5kzUMT6uMQZIIa4UAC/2GjzIjWlbuW3l380xhy5DhrjY
o6laJSpVy9hHl77eK05dpbuhBkxQlBDXSlNvn0ItKs9/821Mok7tB7WVxe2TzvgSVC0HEBfQEK+2
yVTEoajcdGMOV245yDeSW4DqBJQG+fM/NkUwuE1hh5ghJ2HEk4hvpEgZO7pR7jAjDMazF7hx+UzV
v39BdUW8HRDNe4cPtKC6Izu1DDRhNZcjmvwy0NQ8yzz8LqqsKp/zWg0uedtGl/vzupIY8qloDUES
oTiyvNXRfAhLKqmRj5q5OM3Agi/mXBqHeIqmb+ootoQTVsajnol0KyADGrvLCAeqy4GEUIV+lkhr
u0igSi3i/Ixy03hRq/wvbib0WeEVu+BLb9t6jjGEKa2L0EeMGjxIm+JvSSg/wWPdIqesnHSG4gY0
ARigMLe4lgjdYoiqJMRePfYAytn6u0otNb9ET8y/v2qrQ1GuZatKIMoyCUHzVEsLnddhP0B7nUWT
vguwJH9Qsm7YoNysHHeUMakJSnVAmrKLm28uNPyNcYXw58ma8nd9Exj1ruRBaBxK5N+zHR6PIvhu
Ze0cfbv/lSsoPLps4MpoypLz3WxO/Doq3aI77RczWk9nQCQwSkfcT341Uau/S0YSz1M3V4FxoGmO
kXAL9s0+OXYcpXsbu2qMFDAS/NY3kgxedZ3z2Nn8iyPmMPFzqFpm9PX+r7y2MEDsNQheVB+oAF6H
jwRuEqiW3rsMWJzuQ4h7F6pA6QMvny0BwLUaNQUOdLJkC/+WPYRx9TjR1PUkjFl/juvKJBEuhmOv
h8U+q6LoOGTNeKyCOD5UdYQPchtvaf+uhEvUT+iak/pxIyzDVdO4Qy3UWvZdy/5/RTH2D2hkmIcA
ydH9ZMbDJ5wVfgei6jf2xspdx2uP+gSYUZ58y7YyWvEFirY0fJM+aC9Ig9gfnHHYUh1ZQ0qQsXic
M2SjbylTI6bcxqjC2CPdTnLY/libHKa47aKTnhn1D2Aw4lubKf03q+35P5giynlrRkVRnJQ5Suyz
085edLq/y1aCKEU7uPAaejrM//Iy1NImQg8erGxdJ08xbr7/s71wRhIJC/QS55nv98dbWWVgaEw0
K4wKyw1ecHBCpF/odQ24le48+3+OFiORbz9Vof2t1ox/sGzdUpZZiTuSeIotDQK9ENYWaUYzQArA
MAEAcmgUP5ogm/bYZ+jHcHQo087lLzWxzY1Yt3J6Obo8LDi4kpK3mFfbyKKW1BeyhSd+UGlCbx/h
KQR15vpwf0bl37RI9EkFJZib5jatgsXX2TVmGFZi0tiOUcDfK62O7FJjC6xMq4rTtivs1uoPRaRV
/4b13AQ46NTK2+Fw5OHMLktK+2wZrHCYVfq4oqCglQrK/06i2s8N1kEQg+y2Kt6eCNN85mXDmHC9
lomw1YxAWk2KJQO29iBRivBrbUViHxt99Tcf9sdQMnj8kcT1sdKHY4b9V9yI/Fx1yg+jFMNp0pLh
L04iBR3IcogfwXFc3I4ZIhU6pjdwZrJR8TG9Ux/nmuDgTkWLnW1jnu/vm7UdCpmSWORJmOsyXSsN
g2JaWgUXfFMRwUOGWe2OetNmvw1txmDh/mhrZ5C3kVRZoMd90zuLc7VSm9aG62FbTYh9cpyJZw+s
SHLQp6mkwCJ0DSd70LdbLem1DyUNB5xMkJftyOsl9AyM0CLkUy6zK/qj1ON/zotM3RuFWR3vf+Xa
UFTwaCs7gLxuMFnKGNuTG8F7qopwPnX0WfeNGaoXrXO3KsBrQ4EPpkICLhS00uLYt1GvlgDUnUtS
DOmHTNVCzh52Lf1cVlsMjrUQQ+JEW1C2W28y7cHx8mRWaQyWZud8qFBM8LvAVD8CzUc0QGuH5oln
VuNDLB1+DLRmtt7Xa7cGWEoLBS1ylJt+cmgmyoxpOg/DKAhUX6+CvDvNlE1+qymmMhXK0w0mnKnx
jWwh3cLzrU2196pbQWGf32C5gejh0XbwnIuTTdn7NrPHU+k2aPeDIf/29g1E+REYDxxHELjyV/kj
3DhFFcUWDd9L0fXBCb/0+VD1MVbJjf4XGG24lNTvGYg1XYZsQ594WykM1Xju/FjaBpI1gNwwixX4
NSf11oZd2URMngTTgAO7bY6ElsAlaXbdi0T/NmC/rPkFt2SnphJVhD8mK+H2qnPEnXhEFA+T3sS/
70/uSqIHKIErmSgrmU+LIzOFbT0bBcAhvbScfd20OPGicn+8P8rKbqFXSJ8ShAV0p2W7zXCRQdQj
4Nrd6CKgXZkRLAJ9PIs6sTeC6mtqurj7SdvRBoM+sCI9EWVuV1id5136Tk36izXECZ6LLb2NfxEN
G7xvWpkGODZ0XVr/DpXWepxHM37WSgwOv84mqkBHsy+d4XlAOGk8DW01pV+VoXdqP2knR0NZqgiz
p0yLss9FSd9lByFofrb7plP201An82NfaupnGsBtfVSQEe/O8xRMvzxRorMRB41unPRhqg4dmNB8
P0xtFPtFitC/LDtraEpBMY4epgFLPS/1vmvOMI0fEebzmr1uxKZ2yfFa+4wXI84SDaTx/qA3XvG/
xuxSQM5lU+IznOU6Gnd23P6jFHgjoZLWsZXcqok+2Yk7jbsS79HcT9sef3tgsyXG8LmHp4XaiRYA
kkqb7ChtL2f8zlzzWXiTSL6hkWeoG3tjJduG28djm1PABlwe7wknWNHJM0dVS9kP2Jn6iiFQ5Mqt
2e/13H57osR4EuiEutKtSkhMChpYA/RUa1CdjwUuHA9tCfCqV72Ns7W264mBUKjQVELdQP78j8DV
9ii8oDQb+pFlJsXJ6fIw3GtJ6DYnPRY4ut4/ZCvpBDefNFmAtkWzdXmUK8AOvJ2VSwcw6MT1GH7B
0RUTMuSbD8I08Q42zGFj0NVv5G+VYrJgm5Ynu7JrfFtU2Pd5PzQ+ixc8I+Zlv4fo3B7vf99asIR/
jkAumlA06haP/8YZzWloavoSAFZ6OkJ6SNHCqmMb1Z5auAcsRAtzH+NW/wDdClU4ETlGdbn/W6x9
MLgj2XKFcnxz70NNzyBKUC0soyF8AS2b7825dr9mit5s7NTXS3QZytil1M5BzIJNXnwxTm2O0aKu
falJBKfPnZcXP+mHOuWuTGMzOqXpPEynDmfT9N0cK+IxbGmg4UGc2N8T9Pifs7T0Wt/AaDI/oN5m
0721QDRBQVJM8TEObS/fx6PlxDscPOuXKs1x9RqaVkUGrU2UbJ/TG/kH7Ib4SqqaKyfI2NoDbkRp
tBsQOHlXh0H8F2wzKTbvSUMJYJnLfTxSk1M0W1dQvcleksTwzuVkI8GsjsbGWq5cflKDg3GQ2uYK
lifq6oAK3UOwgROTtCnq9hmxtyjjjWVcqyRRaqbVSGOGaLB8mhVlaXp1ZrKMsTk+VoWBLIYltbw9
jSkWuWn+W8LFP4528n3ooxjBIu33/V27EmT5FagiAdpdUYvROgqZOR6mrLwRXxQzSYddEZfzEaCQ
dtKSPNwADawcE8IeBX4ue1Oir6+ntpntZEgblEcS4O27POjTPR6q8blTuHvvf9vqKpIDE/Ze62SL
U1LNoyGszlAuFrY8F9S9psvg1dYG0HFtFB7WEtAlVVWXRaEYh8GoHALl0oTmhJkKwHi9BcN7/1tW
94oEySGkSkn95k1YuErsjhMFfDWoHd+DEnvJR8N839tUvi1vnP9Hz1q1d2bv2Y9GZs3RAQSY/fH+
r7FylSCo4iKGR0SnhrG4SkZvyPAAiinrJ2N0mWCZ7vuuFkdSU5SfcWU+0zbc0h1cG1RilYAfgC2H
jXG9ZSo6U5kZDnS5oxDtdVUJHgytyZ9S5EQxT8irT3pXtRsVhpVLBdUYNiiBQJp6LEJA3VSxPY4I
m4RRXH7VUEk9hm0FSHE24sOo1Nm7EaI6Bt7cnFr+NwwMiTfBuooHzm3VRkWjSmqzcS5pcj7lbZkf
NK/8HbhUGiXp9s1HhboG4A5w6DDxbtpfQmu1Uteb4BLNjv7FMaZI0l2njbN/8zKVLAigWKYEOvOP
PEp/hNVJr9qqpatx8crG/Vj3dfm+8/Tm0KWd81xlhgMJrwSUCH7pzQ8NhoZUIrUcKSeT018PjalZ
IPBz6C5YwXbqbraj6mcTzPO0c3Ir2KLI355WKR3O45uWFO1a2hLXw4WTa86QbIeLGLtwwNg7RcaR
iS/a58jtTeWglRRC93NeJhN8wzLVdxg35+TUliXEBp5lZdp5IHv0LDk9Uqjn+pcRorXVUOQ9356j
cZsA3M+OIbPxTVSd+91Vq848hY3hYPMZWTwm7seMleGpKMsLhvSI23QRhrs5MvqBDv+FtMXYFy2F
pV0727i3JnH/2OSgOss0dR70Lvv29pEhOsuXJXf5TbPCwzGJIks9cAEENRolZfpOzc1q3JlZPpy1
OXTf1XXVHYBWB/79oV/dUq5SNPSewDaScNMiIl1Z7AAUyvAA8Sx2wOz0D0ndmslhygP9oPfRfB61
RnksRWf88Kaup2sUNyehGsGusptZ9jDrHWp40X9dkG+p/txEUylExYXPHyCHbENmBH8cwsKAGB0J
vb90g2J/dXMksPJyds5wEOYvtRcZL52ZDi/3p+MmzaD4ZlHMgHHOw4cL+XrQSqGQCxq/uwyiQ7dZ
CTzhT+okvoxmPhjHGoXffOPGvLmXZb3PROCMjo3k8y93PXruugjL/uLlvHstPZ6OKmXw4/0PWx0F
7BBiGFwWN1Cxxmm1uHAbzhYv8n8NL8qfW30ONy6jtVF4o3ELgReQPZLF9Jmpm9cxRYt6cK1z048F
ljzeVqdgbRQa9o4KShb5iCXsrZlK3ClRY77kZaHsy1zY+8nF4vn+jN0iklgYYDlSMoLuHmXr648p
8dbWbLQGLubguOdOL0JpRm5rH1LD4X86YqDOQAHEep7joviAG2fhHshJDZjBaWsOh/u/z83WhL0B
jgQ5dRIaOgoyfP15Hhw4/I5WzVKcINF3Rk7VBSV0tYh2tlfoCo3vcfp1f8ybmZZjUl7DRQ6a502T
rS2LqG8AgF0U0tMPndk2z1kZDBt7c/XLIMvChOFe50K6/jKMIi0LvdWZFAbZ3sLEZFF0cfWJ9q1+
1uLI26Ly30R6+uEcNfpqJGlkTYtTHo6IgbPq02VOTXH0gLM9OnktPo9GVO5GLXTOulZUl7CNw7d2
EOXI9BL4D3cMteTrT7VjmkGgQNSLolTlycyM+KM50UuwPZztNwKL/LuuIrsci/uM1ZOg2OXj0DXg
aralMl+ANps4vHvTY1vb0eehNrMttuNtIsFgqN7BMyL5JYORa/zH7hzpECI7hzXOkCrVN2PQo3fk
o258yoa693a9iT3Zrm2s9r8h9Mxnt/fG90JQEdzIIW53LFkMugXw09DWuFGIVhQRtY3ZG5dcSaKD
GQFrMLtmiw90O7VyFPmdlOEgXi6WUZZxAGKhpI7JbrXXp3TYD8ZYfo47SpL3j+Dt4aCLjw0PsGrw
dDf5vTB1DNVj1bhM8El3Loa0x2lu3GObZfFhAKK4kYvcXLvUa9BL5Q+aI9A89OuF5FJACL2L0E73
0v6Mw1L1sygEgqZhGcZHkeIgvAPfp268TtdmVBZPkUlj9Xh0Xw9bwJt0IM+bF9Bt0QH4Ur9PNTqI
hWKobw6k0i2WKxdJWDgPy7ieh5OoVLybLlWaVH7UdslLWNnz44y3xG9voo61cRDlDX59EAHgcJNw
RDiONxq0FoqicRlBiRvwifoHwWyneoABC0rbKLMCmViE261zWmcYllH+9HNTL/67v4tWplc2ubg6
iLFc/4vjGehDk5ZxjipRoCm7znNww0sC7ei64s3iURSKOR1sWq7M227XNEWU7kO4wug2RmeYQvZh
Zm6O9z9o5VjAF+BQgNqjwLgE08GLs7IexjIhvHLoV1joC5RWd4BNV55xPcDm8f6Ai8BCe4p6HoIO
XLzAIXgVXm9Qh9ZoTtk99Xluuo9WgIZva0ZbSe/KKPBCdUjwZKES2nY9Slp3+Do2aQqJIcmf8eWr
D3PhbjHfFmdcfouOnxhvWx3y203HwjGrJCnBw/mmlne7tEu0I0z/f51em8udOSHIsQtpD2/M4OIY
vI4KSoBMl8Iaza3FNd+1rQb0vE79wYrzL7iGNA99gJMlYqyi8HZFUkluZRcDpUWHxPiQuDQZ/uZ3
gCrK3pTA7iUeTTHMaTTNMfWRtHU/WQa3ENY/Dl70gdjb8Vw/KYpX7exJZN9Tsy5f7m+itYkHs0SP
gxcGSbj8+R+3ZJnSD+uLuvDpvSH7Nw3Gj8Cxq11b9u1eV/T8CcYMUe/No2JgTpMfVAhPuSWQfR7q
sfGmqvBnGDgfw1bVz5U9Nl8bdXSfRJn8jmlMf78/5spGZn/RxnSo/N8+abUiT9u57nPfKyrjfVUo
1S5S1PRyf5SVLUVPlgtYf7Vo9xaPV+RrQA1VSu4jR+r+dCshkuNQDUl5yUGchYdMD/MCz5lQ2Luk
8NB8KJugjj/e/y0WwVVubMA91DtJf6jtL+v9Q+t6nWalhZ8HQfM9MPv/pnyydkrc6V/uj7Q2q69I
LMgCBPLlLRlp5YyFW1b4VRC0+N6H1mk2xuR8f5TV7yHGvV4V1NsWQShq4qg26zn3G0E+Tl+m3hVG
4JC+KW/EgLxOHXYHvLNgP0iL4OsD0VhWIXKcWXzHGfWvg5FCk+sUzu4TCqlW48d60dt+KCJRHqjO
WNnbjwbvVZ53gBYdapiLmIR4BvDCuC39uUuUQ9P1k49RXXccCjM7IGpMxjO2xkaus7KKIDMcQ6W0
KMXNF/M7iCLEaakv/CFUjZMRdMXOG4ctj7qVVYQqQGFYNjcBFS0+zUCtnAdQkPuRlpq7JC7Lc2no
SHMpSn+8v2GWT2W5jIzFK9HkpSGX83oZk5SCpqpw2psqqsezUQdVs8MdJPuQDhiEnUrQuI+hXffT
oUckJHnUoTEpx3pyqgHrUi/fUlBbm2IES3DShjOk32jejVkUdrM28fH9mP9X6UMLQxgTxY0aweow
3J/ATqhG3Ig9dmOTVOQ7hZ9UTf0xHBLHx5VTOdyf3sVz9XV2+euBacni8I3WbhWnej16Ve5bvZcY
u5wKj30wsk5opzaMhgdzipDfFb0izoWOLt7G6q58pGfyHKBICC+DDXu9uB7uW6HSzLU/VrbxRbGK
4UHzOn1jKtf2EKK0JOSSkU/taDEM5deBd0lW+6Fiqi+eUgfvy1p1zkqtNfsyMan04Gu27/u5PeFo
5+31ZKy+WEqWbDwhVw4OjStYpDRyNJ4ji5gUj12tt1FY+7TG8+fetvJvvJ0rpOXCfiPSrk0tjXhe
q7RX+Uf+Kn/kA6KM51ETduV3FPqPfQ6jiD30xr6URHCQjEtxHJD4ZH6LSAAHNFB4KSe+6uRIWqbs
NL5m8HrOKNeneqI+2XwI9WB4o9nq68hkOrJhCzPyBkGc5qRCooItRREn/GS0kGHh7HUb7NKbWeT7
QFRwgVChIq9cLFjg1W3uaomAWON0uxwu2C6fqq2zfrtB5TCUUKEEGjxQlxs0S8OYDDWI/bCvOONT
BjJ7Z9WZVz73STYEL3rUzurDMOiNcerVPgbhm1m5cqxMjCxd2ipC6P790LDUsHidYdkrkixFHijL
3C4o80Z3okb4eTkZI/eWSvo4mWFGw2hkwx3VLJj8si5mZxe5wvvPIPsNdpBmVPEuiGJZ3W+TZKfW
uCXuRttofmgTjI0TDlvRl6YukxyVmCTegu/fHDImE2o8wFxYdKQYizUzuz6PMLdJfKQxxnfCzmN/
LFK8A9PM27huV4ciuQBiiq7CTfxSPDpnmTcnPhSN5DI3kb4bi8S5xHP6cn811kaS/tw8fkHv3ZAQ
w6wA1xO2goOW2bvWqFs/DUYDtnmqHO8PtXQ6el14OIA842Qhiqh5HTp6ZFxDXJUSn1xT/1WYNA/g
8xjeiwLNZcIHNs1+VqzBTyHURDzYUBHdnRZ26g+YP3W6r+rONHYVaU/3ZJW99bFNW0s5OmnsFPtR
d/N/1SAwtV3fjMbXwsUpc6enGRC8ITSmra9ZnbjXciWQi9vYr1fAm+lCCt8ZcG0CWCl2lVpX+55q
80bGtxYseMKjYAwLlrO8SFXwH4xywJzCN2NcUeduih/Bs7yxEfK6OlzZgH+kcRMlo+vVAaXYeqnj
CN8WnnsQEVowRTzZh/ubYO1bOPnczXT/byXdcRadkaPpYt/KJuuAB5dxgoz1Ro8K+S1EcBriEgEo
qQzX3xID4o8KDP78IdHDD6OLVLFld9nbgzijkEeCsgW6vOy8TYo95EYXMoo61UfIGckJ8WxjI8tY
2WgoO1MBk0rWZKyLsFMrXkH1LyEW5NXkHJ0waZCjG10339kljian+wt0k7kxdRJiL9l+5FDL+z3J
InTp2ln49MynS9e7Ocj6FKqSh4nrt1GLUEpWhfGPmoqtl5XcYX8UHV9XjRInuakMezcSUk3k2LKg
IvzCq41DbYSVAh1Em43LiLvokxaNw9cc/M//kHR1flWq9ev+p6+NL3Vsca7ncYw63fWusQMryfPa
S/w+z4rpRNbn1lAq0871bS9JQhzVqvpjAyapOxKxUIA3ZjcpNhIsuZ7LWUCRk04uKmu3qXOKbqKB
JUXiR2qfnY2xIRCb4Fk+tZrIP0eJiPWHymy2Sswr28ygVMvzg0ySXbbYZqhED0iCWng1DpYx7QM3
r6xdTPUbQCLY7rdfcDwiCTSypMS7fZnfGU7jRFae+0U1qPpOw7f4U+VW4a/RmOytlG5lRq8G06/X
NTGDyrLqgBd7l2TvFFeEB8TL1V0jXhShfi8Cq9g4RItSr9zJcKZptSAPSkhdHqIubofKK83Et5DR
7XdJKoYvTY4EK/7AsepKeZlsfLq/e5fEztdB6XhasvtJcWAJ/ysaNA577L/9zK3mj4hfh+gxjdMF
ATAsfu18OPWY2h5GYWt4DRb9XoRVfSR/rP9tpnyLE7A26VyMgHWxlgInsqhzsXvisdFdEgtL8MFq
3z2Mnls+dmEkDgHvJjC0Cdav9ydh5XqRgZK0mpIt0p+LI4y4TZLbSpH4OFbPH9sCVEylKu6/90dZ
W146MfCqpGqEvcze0S3B77olkZkjVznl+AafoGlXn2tasp8STKw3Ls21s8kZ4VhyXjjqi+vMbknP
G09hLg3qzf08Fkcr7PDtsLMtxfL1ocjLqYNy6SybFOpoj7gJZIlv17q1s6rx39LU5v2E3/3Gvba6
VHABQE7RRr8JAaKJFSUFyexHncgfVUcZHgJqaxvl1pXrTMoskkVLqs2N2qyn1k3nDDy0sByf+/d5
0ITjbvTiuTrGSJXXWNOGhn7wgrFyHvKoiP53f6ssBY/kqUTMgEiASgy51fLVMJuN4zQzqXySuyjc
AadVL6ECAdtX5joZvhta7KTf8qrA69alqD7sYmVCknvXek7xMsUCFVZ80OtmP1vCzI859oL2ySs9
bcuMaWVB+E09ENPcAbekEMCXuRHVnJ2m4VWTpHH2juLGxtFZG4R9TFuYXibDLLZyH5hUf4Gc+rFr
jWceNsnOmqdyox6yckDl25JNDKiXWuniMkNWJe+lVqJvDbXzSQum+H1jjfE/U4kNe0WuvqWhvjag
FJChXvDasVzcZw4wLyXK+tBXiqI6tDECg+0YTk+uMv8waH4f7++q19RykSSQqdMbBf4nX/iLylMZ
4GEwFH3kt1lVfDTsOTJ38Jsi60DPO/+sDUFfPLmBakOgouN5Gbq5p7xvDtODjbW4dTI6bNwPuWy5
/SNEZmTgAkQ0Hew2642dOiVhsG9FPpr7btS1dBdqRhQebS82EqrarkEdBuKDssszoSn7og4TVEWl
LskpVbPi5DlCqR+qwDXaXT2mwjhkwqnpWg9e4ZxqbSzit8dICuIkFNx/vC+XM1LouenC7UNYYzKn
4+DiKgMDwTgEbTNtDLW22HRVycU51rJAdZ1PpPxooLwKaHr0Jj/I9fxL2xbpTwhd6j5OFP1vdhe1
TNQRENLhYl9s5wCwuZmFOF0OWuccwsJ4DjWT9yb2VA/zrGzpwa2dURqe1PoJXtKq5/r75ixRO1yN
MNZU1eYQG1Z4KHEs2YjMKzcN4FH0eWSH+rY7rSLOHFaerVw0vVXhu1Tauyarm0+oJCSf7x+XtQ/6
cyi5oH/ULGHNIFnroi3T4OG1N5UkOzsFCj1/MQrwa4oCQCZQlrkexbbnMeoljSBM63qXUBc/08Xb
MkZcudAAM4PEQg9L0jsXATSNozFF3D70A8fAJSHRlCMc2fgE11B/yOw6Ooduqh7ClJh3//vWtr0n
tSRAKQG+Xp6wTm11yBicsG6c4n3DkT8XfartvITPHfrM2kgQVjJISpc46EmBBZLpxa73wCXyDnXQ
cTIn5aPZaO4pofx3mkJstxCWSGETTltEqNVB/4+zM2uOE1nD9C8ign25BapKkmXJsi1Z1g1hWxYJ
ZLInkPz6eerMzbGsseLMTXdEu8MUkHzru5wV8NkK8a/XM6qZZausg1hcro5bHJp1XzI9iuASnY4o
X7pgvkiYqb5Ttb7xKaB5g0MgIlkQ95Lz+f2v8xlN4VBY1oQISNw6N30TzjS7kX6wlsQ7/vslvnkp
yCVAFknzfOJ/XgoXu3CJJfm3rar4qMNCpspS5U08LM//H1eixwNXSwIGJfznleo2UYHqkamKg2HQ
mVNJv2fB1qnvCq/A9wCZr9F85zoL1gMFHt8eOfgvUvVWin5uhLicZq2v/dhqjhEe4Lijx2X4ZVqR
ODsEat9V5heT/4Rv+nA97Eq9t579f/yQ8/KLj4XV4qv7LvshGjqJRHPlDF4unKE54Yakj6vb4++4
JBY94LDwKJwuzpASIioVejz8++G/8a2eowM5CkoRTZj758OH6tCuwYZI9dRo9KXq6Fl57oTOTRMw
WAmj/48D7LH0Y7ILupnJ3p+Xk93qu0V39tc+z/fybtMVnK1Z/JwBjb6n1vdGNOc0sediiszA+vVS
Y+t2rC+63rqo1Lpm0JXGK9PY9uW/n+BbH8oZvHiWrETm+3USNGoIdSBhRG59NS15AF7rwjRwXdJl
rrzv/77Ym6+LPghRkrMC1Ot1l1jtsOtcaFhiWYYga+eON1c4bEHqzsnXnb7gnTf21hXBZaNCxKAL
a/RXNUzvRxu5BWIv8GzEw2NfaWAMdVncSCs0cx5IFdnvBPS3XhyDEVb4Z1DoXxDUobdo1KQuL+uq
5jNUfgJyOnzvKm9FcMoy6gomD3/PsQsIF6z2KMXH1tIAMUIcVU8jLJ4j0tvzh7OZHGbMnghO/36H
bxyY86oZ0UFoUDBAXj3RZGW4JFqbYxnUzpUQXXVovDVKC2AD77y81+Ym52AXnoEL51UUVM/w/Hb/
K2EghbybpF6qy0XgvX5yVTEPuWplsWd6dUfroViDITx6ylXVRRsG1pAV7QQyxt0LoDF2bcdf7Fiw
Ry0br7totFrupZrq8FgHRWC/Uzi89WT++9e+ioijZWo5TwrBBYAjuW8WFL3W2U3xGfwfDb//74MB
L+YiYY2FzevGT041+zt21Mx/9uWrve1d1rWsjj1rGm473fv5NM/6nTd/frOvmrEzc4QKEmz1meHx
59tAj3YcupGaIWqT+m5eHZOGliMyjb1wFofSyhEG8L/zeux80Ym6+/fBe+NTBpVzZqszazynwT8v
v3QinNe6FJeh23ptXo6SxWkczMo9lRtuBamxI/1eD/RGGUp7AAiKQpeu5HUfr1BpAoiJxHxiudUH
R3fTMVjXJt0t6XCIGLE6+KIBFRT/Ix/hP6+Y4owqiZ0LQ/JXt7uVfd24YDAvrb4Ib7vI7ln4CSdz
6zF658W+9WRhIiAEdwbjsRb588lGJgSrp867kLo4l/SD55xU2LinsGdyWdrD/s6X8tZTxVSCrgj4
AVSRVxestao9EIL1pSiX8ts6NT2Aq6E+jIFjoqtq0kmXEjKTI927pd65+H/+9lfnGAtHCm16PsCu
r0dVgXYKttoDT1aLWsOms/whl+1iiysPJYjxUNbdwr5zKUXuzbS8bEGE7aajF7e3lpjW+3K0gMU2
pTu1t/DwxiDrS6e4ijw9N3dFUc13yRiPHxEqxSSy7+N+P45x0LXvfBFvJBo4eHA7iJB4y70+nNso
Bh99RnE59PV2i/OiU6YaX57jvz+8ty6TsDOhP2Fh9NeUCS5IgyybFJftYpnrWKM00/rRe8qIb0RP
9DTREeAIIjD7up4Mp2DX4Rqqyz7wlz33yj5BLNjqQcj5jIWf/n1P7htHMEaYCIAPy1MQVK/S2ILz
Td+clyWFN8XlsZh6XN9BaLlfKuWvOgtF35Ypx3R2T8Y1fZ0iWphAO53wLH9SblDvR+6jkrmpjX72
EMLaM39zR3kRdRF/waYsZLl1EhfTqdvL7W6FmrHe+rYo1y9zGJZN5reYHGR6KErrCpnPgYy1aPnB
L3V7h7fcPrzzIt94xNCbUBYBeseQ5fV5QR1C6Uh7imq5VXtWDMt68kpf9Je65p/vlEGv+avnCIZx
JOAfGD+Q9F5fbpftvGB5xiOuFifOEP+RTqaVPaq0DWSpM+HO6mnGUa6/tuHT2qe+tOo1DcuIARO4
0ilOrWV0NPN5D7G6dVf9kP/7HLz1SFD8BddPTY86wKso29qO2rcFvH1bx7x/u9dHazNTGkj5PwoA
/udxwKQD9nn20/xruzH7nRDYXMhL1COdIwpR869CFW2m3b19+d/vCklduB7n7Sr7oT8Dennebvfo
YlzacxcfTeOF+Yz4QxY27dd/X+mtz4j8BECO8Sw6o96fV1qLRjf7pOQl05gnqar4kCDJl9ooSdz5
ybpk+Fs0+er09fd/X/iNoPQfS5SzrSYguNfFSDEHpa0CnmbXzf3BMyb6aAB//e/727NUBlMZ1I+Q
UngVJeTky3YaJ44HHlYXe2P1B7FhgmRp5z2563N1+CorcSnmkWQmIEqvS7pqtgvl2DU3FJfiSqi1
zcaQjqzSxiEBWSKTvd3d//spvnH8ExAQnBDgCH/jnYv57AqxQJ2pzDgBhpqKD7WDi1UXVe+ASN44
KCjfwa441xh/i4/MlZuMROPmct2sZb9MXDRMrwTBtM8Gb4Pdsdfdtt0sQE3DL2UZu8V74eiNKue8
jSEok2D+hj3MZlR22dkQeGy/+lVYzOwx2BX1VyeUckinKFRfUTBiUoseWh1+tkwP0Wak4g1THfjV
rTtjbHxaoKl/AOOF22a/lqWfymJR7+lRvXEYaHpYTJIR0dN4PVSqIn/RdcM2rackOyl3C9PObvaL
LvD2TCrq+6LalncYsG++IkCadJPMl9gy/Pktx3232kW0NJc6kt53J+nkvenalb7cF6d6mptrxfMl
vdnB5b+P4VvDJCoMvmLSMR3z60szPTItDnnNpRsZgbexgp+awlTZ60yiTz3kZBopUVno+jZblsbx
8P6KPXiry2B9/vePeeubgAJwho5THLKo/PMxzK1H7xwFEkm+cIhT+nv3sSr94exnYc/b4d9XeyOO
wZKBJMMs9lz+nH/Nf7W4dNlKdD0JCOhfBM1hQp0O0a3831d5656od5lGnOlrf4mzlNQrDA41V5FO
dAeI1kuFbdpDSV5854be+swoRhlo+1DY/qoWsWRrBmsOYbAFRXOalIqqzNtE9G1rVuGxL9Dt/f96
c7BwwRGBp6KYo7L58xGilAqTOanVpStRtE5jH8s39Oj6OUi7HX/sf1/tjaEElTDbTwbLIeHsNTGl
9RkDWgVxJF5ipJZ1VyOw26qgecBpmU7GV1M8ZDMEwf4u6VZRpkWRAB83Y2CZU0giNsyHy6U4tGtY
i0M4+Gt7GFp3LlB58Qb/f34hyLiiV3OuOiC3ve7u3Amxhxbtw8sA9NGhSrbgKmh6vGJjt7mdk3l/
53oBj/vPRAZLmO0kGB2oQ385HICn65m7dPVlgZ5qRtkxZnWM1n3rLdHFO+/inH9fX4vqgwEpwyho
Hq/yM3JKmEg5s7wkqJgpF3pBpTo8a/WmUOvtrx1t+/dCTkN32qOx0pmBrrGlcFTrEq700DfpMCsR
fgCVvl3JrUyeATGNGnXMzYbHUK5rmUN1Ddd8qVey8Tu/3/3797MQ+Y/oIDBRlql/Ht1oRxg0GgBQ
VZEzfioYt/1cC+o6qJ7uHmZjEfi/aRwTWFAqIQI1kV9/UU2jzHXYSoRjBXya6p2i5+8vGO0OzjfA
GAZvfwk48zw19lvnVO10/VenssLUW5PksKjFue/19u3fD+GNy50n9wRcaqy/hbgry15XuVQS5hz9
iEDK+UbXO4CmJGSo4+/1e6yZv5Mrny5VMYCA+A2sTO0T4q0mAPtTzdXnVYDJ3mzbQN73Y/wSjb4A
tVm/U//8HefBNKNSjVcLBSs79T/fNGyADg5bs1z2jT0c9niSZ/Hd6J1Eev7E/j5SrExpaqly4M+9
3nyFqirspZHJ5VSOnjiGsFjKm9ZEwSFxjCVSteL4nK1ii74789pNBxFsU5Qjm7CYVMXW8owzReue
aWnh47wF5W1fSKFugmHCYGp01DJcwyqZp2xtN9OxZh5FCaTHLadTYQoUoIZy3pZP09rKMK12zJez
rSkklqzaViMy4FHyY7Sl9egPgfqkyLIlYzy3eIzLUuxpKCmrcmCH1suO3JPJ233pbhxVzj+M2aS6
TvZt+xU4y1JDjQiWNvMaeB0ZtyJkigwZQmoAxqaH8ycs0o2xaHAc5kCYbE8i03xCvkl+tVvVPEa1
2z06216PJ+HK6UHEzLUPTrXveyrHdcUiRRdN8xvdDNFdamZDVhonUqxpH2B0+WUt2hlXBbiRjX9a
15DVSWJp0/8oK48ZoTFD8Nmyu/hntSZDcKiow9eTi11Vg4xCM4/XjcWq9FpBlypzHWyy+aCVZewP
gMY97+cik8pKUZxZ919EtAYJokG6wNWdvS2yKjHyo3JDi4w3jj3aN20xfFGBVZQLbJEtsZ/3bUha
bNuH1ftYex27WfxRN9slNEdWK8dLjIYBpj67sdBhBg6r3ah3veCZzUIbfqCBN6fG7MOU6bOByMXG
xGm5kPEin0Xh6kcWxlQqCjjDvbbRJb7YJP9DCspybfN6Nu6WIjsX4aYC5r7HIEysQwaAqHyJ297z
M/iO9Z7qVsmnzpQr5G5Vriwthjj+jNqrI0GEKfFtCIp+gGI2yu8zMpcyc+OJmtyQ7BIwbgD3Djgy
qCEFzePsqdolUB05tgmYKxjzz0WJJlXmOIA9gOOXpszBqSUyZ9y7PWCO7txQxszfARHN7UH0UzMe
FlmuYzpiAKbTEA10mcUJ+qfZGOzTC994kKPA1tyZKWmrtDJzeG21OgZqF7F4VJ3TOBmdSJPVRR/q
bElEdWdNI1qoASKzOoXmrz80dSw7HAi78aEcGvmhDrz2ZLWq/2m8UCUntzFOn0+YCcgsQZn1rpq7
sE6t1l22jOPf1HjH+baXjnsQ/XYWr3jcsQ+76uqt2g6wajBMam3pyXy2yTPXYhhcyCVN718J5tVd
avfr9EFXyDWlTVQWd85uV48JKVSiNV2VX7qmqL/awbA/Caue9iyohGOy2i3KX9jDCCut3EVWWQPL
skwtvJlMXjRRG1/0zrw9eO7gfUp66em06srmYWv24D4pfb1m+2DCG61AluaiitdfnW8ZN9VLx/xy
jONOwODSHtT/qa9RNY4wdM9FtxidJt2+WPx3nRzqWI8F8vtdfYtqZelwZ1U01LmeumDIPTNV5he0
PT7lKakCkXfs/+SFNQ/+tWJldrsXIskVDHWUTHDiMymwQ3/P5gX6b96x3FOpQtAsU3JaP1teOE65
mVf31i89yT+CdsxVv8cq2/Y1EJlKdPtYNaN8wUvUgzbc9g5v15TRzClsMUg3WH1ngan0N1HKqcyG
rVR7iikEH8gybjNyuUE7/GwCnIDSgmCm8gnbzuI4izB8CO16fZnCWD54rW62wxwuc5AlUyg+BYhu
lSfw5BCBTDvoMhdyDDQQLQaBOQV/4lDllMWUrqXlnvypUeXR61gipUs5jR+3xrUbIp1a7wvXZfjV
+tTNaRfV3q/KrkpxMONgpmPTmJjRDtuX797e1iKPGZXhYYky1v1kiUJnqgqDb8z3xvlQW+XYpfAy
9xeLPe+ZxrbFe7o7lvmGG3E7ZklpqYvRp6nO1qFxEJtArLLJQ85MkjpW336C41Y/ArAAA7ZM87Kl
SWLPT2VZDDjKtJ39AxH9+ZsEa4GEweQ2TzIw4XAo0ToL02SdEcOLKq6V1VV15ljANgvSuqj6l7UC
QpSPQVirw7JsUZQNsS1vXegAdw6shC2bNyFmnKiE9wCTmxmkXem4vy9mO5xBpC3tj/0MMOFzdKzx
sJctfnJuhP2a76jZzrG/mscsjsT20MPSoTTFxzPAAqfFt7dBcBA9FKTdnXQfXdQEGdoifBq2+x4d
YmuNwOBEFvAFcKooS/p+by47uwiK09T1Z8Zf5Fc8FHdj4p8FTeNaGdJ4jjrUq+U+MB7oBhQwVwB6
uuu850klyUfYR9ANIwPHJR1Up1sM/6S587alvw4aMUWpX46Am0iRza1xR3Pvd81+38mBs1ritPES
F9Rxh26nnCZ2NO7VVjcIYcqxjIejv+HllSa9ng2wSjQSU6tWvrz2hsW/rEotfpQdYQHLOCGazNTL
cD/5nmiO9QLJZWHM310hxbMPrH/86XLrJ+cHjmw1ngE9f4NGArsizGu7PLRjtL70y+6hMwyxh2my
mgiD9tQlHyE5FGVutIlOjttOQ+YVQdhmCCHOv4O2kEG697YQx9rMkeIrK5MXSNwjvppEEyvdO7Jl
hoX4LnC4rPBHZAetXnQVLju1heiYRXfSN6kDrGDOnHIsZeqsbXIrSoFoim2CLTMSx5/U94b6cZFa
/O56d13yIlKxYapthXelZ3d8/4Hlt2ycZECBgdQjACUSazPwnlNft9PtHrt6ygwl8+fCgg53nIj9
lzrciiTfVEFx3JOJXGaFRsfAqSvkQKHqkXXDsBi/uX7n7oBwyubraHZc6dsOAGyKxU5826M3sOTR
VnAmO3feposGttpvr7XaT43V4jISKF+tWRnHfZOtdbJsuWnOUYsthrnbyq4KL2q3rj4iVYXW3oSH
GXiOYFw+Ncjqm5PpIPkfiRL2pxib7I2iwDGHTqs+uaGFr+/Q/Kf3Hf0hUnkbGKBuxjrDJcg3hoi8
l7I/2BVqfWlf2qQdbKxEhCCOtKtryyr7Lp3HTvbZCtmC/LhsPZ8o0f53u8/1p30ydP+OLzDSxKph
dy/2ud2eE0eXpylsg4TvZd6+dqHpPgjjzV9tW5EG0SFn/9AO01CknUuEzRDZV4iv+jbJ32oaZFLi
CNxBOK7hdxnXfGH2PnpXRa3imTtg9JkWI0E5c+TaYypmiaVLS7cLP9LLVVsaoerZ537tafuwN53r
ZpsYiIujtwVBDkgHGJFEncHlE0niW0BA2BVEhSia1FpN0XL8hHU9IUqh0n6YFv6wWpLbTrK3I89E
WK0Wa7Kup2VmZ8j+TFJ41Uip/+7dQFcw8yligVMq3Bvl5HJWCqObZ0xBtwL9WOF8Uaov761AJ4/R
ZJPkS0lM1zXeN6dViGI8jlgHIk0Uus7IhLq3Oqw9ttDiwLcWK5Sw7R6XxF56JneNvsAMU7QXcqu8
r2rU0qP/cCov7UcXTGOiR6c92oPlA+gOwGjkbDVmcsXaFrd+fPaZFT6bYrBIAfp/dFgSB0PjivUo
WNXMaJBZCCpv0Mt0ikBo81O77T5etL6wPitlI1I0AVS/d84AkSwYEVBL6xD4eAo6wr1olbWxv0MW
Ez+mbdVfkqof7KzB5/xpsp3yWmCwYXC19+RwQZ/s1BmUCjKJRbPTUB4q/2b0i5bdYCycq9VYznpS
wO6mVMar/opMSsCvtgOJ+5EJ7aemr+urNSzWJmsjFByzeei3bwOgvTkVzhSuuKN625YJPS5zigxM
0WPDvDbi4GgK8Sxp6WxyjqrTZqySxl+i8RfUipIqqlOyjGV/dCyAIB9oDiKZusim0Uotrvo8VFU3
pUj/uL+gnQeUIEmLgm809Oqw1i2HzMe9Yk0R/Bg+lUAauxTlgeKnp535Ye/VuOUbxUfLczp3AqPa
1JgvppkZnMdbM6YFS0vQN8NQfZnqPbmFsED+30MzrseJMslP6yEpf82DV/xg7emoLIgHe8nCwu+5
LNqqNx17pOfRD6iwhR1+VggGjmlrjc1N2dssYE0bbD9wWUEuO3HgQWd+109rbqi8fuLxPn47K4xZ
x5V65NHaHf2Cap9q4JDq+ByklZnThurlh5ILt+dOZmG6DA/gpmAfsx5dS1a/aNG2F9lLMbEQkBxR
X/VjQzexDGtaC58gXGwBP3hdHURbJD2GmhgxFd78EURD4GdN28tfOOqMv/wyIWtIH4G3dBDTXuVz
bfmPvqY3y/wtWh9paAlkBCxwkjHh+boplV9lxqkWkVPm9efno5AUmXdpnoItHPoUTxN6y8DdvSeI
olQ+VrXMW94EiRzhLy3dY1VU63OgFVCOWtE6pYBTrFsq9oD2VQ+yOC2DctZU63njNctgqA64b0+Q
F8BZzmTFzXxXFSJ06RyNtpWR4OurAocIos3YmJ/WWlYfOneb6rvWAQrUWSp8EBDFm2O/mgQyQtcn
3gdUoas+jydVnuJinJucurMHwOKYpT+pBXmGdBuNV1JnF10L7MTVdM7Kd/ms1SYzuwjPA2NVksax
qxh/4yQaN+lq9ooekNmfPJyT9tNu+duchkCDmpwYXdxsg1e9hOHs13kwWfLz4tpVm58P9YcOgwkK
9yG0hwxegYvOfR0xaJtm0HMr1eOX2IR6zKZ13ewMSIhF+rMa/dwUO5y0xNpxLKfJ3S7aOhmclNJq
vC9jE29ZVKNAkVrjaP2QJI2fxRZ2T41X7km6ykQT+4MuoCMOqbocf3Niwl9vJVkt++mbkVGAU7i1
jdGRvG++1HZX/QAmM9yhv6SexnB3otO2OMOcJShkl+kUmp6MoVrdZWJXEeFfAQdOFR0OzXEj/B9a
j/ONV3HdtMIm4XnrGyXpuve1QEeg9kg15Oogs4dt/ST5s8+yshLrFCrHfC+USj4Xy1wneWEBvOJL
GEYys88AP/0PRSgVwBoul7rYRWZJ7QEHi/fAzde1re4bat9TouLkad1DnzietHVAvEO7O+37IvmN
5s/QpBSD43hIxsKXR3QR4jrzYkFANcWqvlE1OtcrotI69fvAwaI6cqbp2NlD/GMravPkr+58FThn
jTr8LM0z4ZqzEs8BF0yUbomSIAbL1GEE8DybIL7V0T7smRfW1U/qo8RPTWy1V5Ay5ogphQZxwDxg
KC5FvzNHmgZ7X091staM7O2a7BHuY5TQ0HrqVNOZbxcjxksWpPjAcg5iktNHcCvGZNUcVx2JaWAE
1Volb78e9CjTyW0l6cwza/zB6lf7XotR30L5phjafSWuKZpp14yQZQtKYlpw6V1cBnbVbnnUhSD9
ZCp6RMkPKnDLOxszhYvWdbvP6z5NiMIneHGkhRNvXb4WIurTPV7WFoGIOK4yIQxfh4ZSwbhscc0h
9oX8uS9O8mRb81hjRpY4LGSHPdHpEhu3TPuYIXmmde999eyle6rnZMP5cYzXleHz1NuX9I16pWJd
xyrD8st2MsFguUyDGNnV0u/pN8JlEDc29vHDWX9ZWEeIiWw74EEGn2sROm0uXcyAOVYDNlO+EyJ4
Ukdb9xzKBe+ycol2cn0STw9NvRWf180ripwlg/t74m5umsSFTxg5Mr7bqnnjN6r6zEZ2o6cCSJZK
m5qmLJ0KhtqpPybljxk5xzJT3dCTYUoRD4eerv23662xyNFW7kgr8+LtadB70EI7gMU3hafIqQMD
munonBl2V/M+LLeWrJUADzgnn/pw1ARoy94ZbESjN+cW09b2sAedxWFg4+2kttrdq053oc8PLsJH
tFxgs8VyUXeW74iPeCZsIRO9rfsWGT35mR1W29e1dkueV2nCK2vsrOgK+HHssFjS5YbIbRmFV5g7
by892mxo4YOfe+l9w1im9G00fhVwFOqVWerndokb2rdCTR+pzIw+qTPVL00qZjzZ1vbb7UgZ+9Qm
oUanhmX8fYKHlqAhn+oOPUgdP2HmJb8uCM6TKjZkUsFBxvRizd4tn5KkqwWdduc6B1/tKoRSFdlf
WAha42U701unSeGGNzIovKuID9dN46XUT1sZqJ9UcO6Lpwy7AIG5Ko5dvYeQT19EjaBi253xVLSV
/QEOaT8CrC66LY/Xsv9RedrErNCSckLEIQmnw7yX48PCrM2leC+b/kAtwGgx0ns1pUKJ4UXagz2x
AyrUr2UsCZ+SmW2cr3Fn8eXtm/o0NY54AaFDj+0Oevm6O9N2a3yxfud8eJ9DnLl+CqacTbpNoEOR
xiyGJ4VexMey7Er3tDdL+cNQMcbZWBv2gElEM5bujdt9K9el/b43jv24tE7/ZUQr6NFS0xieVvCD
t/D1ox9VVRY9soimqfOBCVyb75azncClgSqkyHR/76DAv0+IGD3KdlNbhtQRjSuVqvusDHP+HCWp
kDOn+Uh07DUI59lO8zX0C+TzGrcAVOKT/+00QZo5SY2SyZgF9rZtp2RkwkLZ0s0PLK7duzpKui86
EN0HZ6ii5mJWti3yBm0QP1tJJls6C8/GGsLFPC41q19+LazBlOzh3PrbmgiLsLmttnfoujH43VqR
YZzKyudxrzSKm0JWvc9ou7H7Azuf9aoP1y0C9RDND07pioGgVnrRqUVCOk45l0CeuTukBoy2rwlE
hLeq6Ao2r72zvAAlJKrYRmCqx3Kps448r/O2j2P+1fTRRr8w0+Vcev22Bqnp2COmfdJscUrpsTwN
sAbaFNpLzCyuppZNJVuBNh36ysftYSbCpAoAdsXKRHOwvNKVvycGDMyzHRsw5jh57dEHW+hk/owT
dW7ECB0XmgihcbAkLfHeo6qSBgwKTd4xPS2Bkkj5STcDPr5iVWFHzu2SJCvrYbxaXeTd+In1UucK
V+eP+IEkYYaDjf1QbGP4MrG++NKWCzXG3HA+NUjfkTlh0PmEp8lKMDGT7Td3XhHI3aqoul+0t3j3
uFv4nwegZH17jHuW3t/YWU+/9eBaxPgp1thFniZyXXBCJL3/2LiJpp8Z1HjtVOA5LhDgW9TBLF3x
pIkdl1SGmzrWPRiKTIZz9+xXRb0fukLGI/qtIaNn/L8SWudu0ffDtAqmrMRscVqiWX9M5hkuONbY
y4sY1nPHRoN4F5im/2QqJ2pROhi9leK/Vh/X3nE/NctmV4cBglaVxt1kXmoVeh86EZmvQe803xSn
NEDpeFg/mc0bf3T1ED60LNqZoFUh7Wbr1fpeArfuriPMREY6IrnSVg4uxfOinJqR0LIE9BIE0mq4
6Zmujs6F7GJvaRjCBCbwGO3bppuxasf1SIUMC8apPLAVaCOqnNpQudsAg5uDGJ2CnsvxqqseUzT+
c4u3VGrFm2PnI/H1vrYa71PM5JRyAyjO7xURoG+6mazHkd/ipK2dFIa90ORAT6Rbf45mz2e9Qovs
ZSAO6quZmVafi6k/zwGJMjcIy8oOFpa7Doe64Oew1djCK6gRrX+0BQShZ+nAVsYFfdQzqnPFQiWT
UFCiyEVHT3AAhjaj4VaEVXETbL69ZYtRyZd2HbbhwkWq15wWhcrrebhg9xfuShN3CFy1LQfpteW3
1gIny/hiZKSDt5wIMxvZ1zoXRuzzBzss6+KweXuU5G0bxnNaTX205h1QjJiyZG4/w9gwNYt5MwDF
jlYeRJOM6xcGEd2U1Ym042dhy4CtYCxG+2rSzh6kEdlTZFPvUZ7NcSEbPibK9BOLof3CnTSNwxD2
g8oHpQbD/BTqxsFzWpsGsCpt1LgSA8DjiIfm5nzCImQBukmO++aaImb43wZnVcfe95R9wPlie1gi
PSf56kUzDOaQVVaKPcm63/L6BjebQzZu+bzE/QeStnpcxtW7SGo5/GrIYOJiAZnbHOPVqPoYDkNy
q5ZJNTkfCyOE2o0GQZsRNsmhc2CLppUOKBArBuz98ZwenctyrbroY02j8KuQPo5ew+J972ZhuryW
TtumG+osXZZIuCqozu3OS9D6VDYp47A5PDlR786fTFDp/ZGhxzZ93BmBhwefMub/cHRm23HiWhh+
ItYCxHhbQFV5dhzHcXLDytABMQmQAMHTn6/OTd90J10ug7T3P9anstuq/3DxVfvFg7rrH3p6YFgJ
ljruPxQZpP7Zm4jCyAEFg+kOaXFTndd4rtVzsI+lPVXbEQ93G3D6zCYaUJ/Me8EQDBot9/teBNr7
5Nhio0lHXAjyJLd5iU6d5A5+tm4nw1cnJfhEnJx0t6bAPNq9M1WV0Z0PjF+9RNPKYtcm4e7nvauO
v0oCBf5abubNi+FBM7zyLsRdLV2vEBx5TSEr/H7ZauiR5tQdeu88JdXCbsrzA5XqbYS4SaKDDf+l
KoN70qgi85Dehu5vlCkk9k/TOYvmDebwObWsj3xfWmr7TPbqwtGm3GYmq7cT4im2NpL3bLt9m2GP
aJjEtq0mObTkxo/+qCgc0wtQfl9lXaLhR+qwStcCbiL9qPfUQQs4Hf4fsQfavnVlpJdCbW2bwqoO
Rj9twUpuQZ0Gk3vpat/3ngiYdbyL00hIPYeKCXXmnJv+WeHMLmW5JbENBi703B3e9nesGnCQttzt
xvCSev9W/vL1EQhuas8CENN8I2ds6E4tfbT2sQ6bVWQj5gSGWxJ4RMYPPa2fxPMsjx7VcvNfLpJk
y2CaBu/VKadEZHUyps5rwMA2Es5wLOtzWm4JlCTv+/bFU8u8PYFNx8GnRwBIXGia2GFW1O5v982e
bOaJZ94zGVvlSC6n4QXIA4Ur/rSuOnT/ePDac55IoPg7sXXdeAeMS5oAensuDYP/QHNOcTlc59CM
dR5GctMXf0E+dMKpsvvvHXCQPvXt5gLmuEDn2bQrOzwNsebs79hbdb7NA4J0S1ZNf+pIfu5OCCPc
B9dbG0AmKeY988cgNaxCBKLepwBtf49xh1NGi65NwaJainM1lST/VZwP6+OQTjw3UNqHzQ2jjvra
3MwS3E2SGBy72MXJFb26LR9zKZu0QAMQ2axUZv3pt8caZClG6OPEA2aia9XFjTnr9ojYGlJKuwt/
WAeTzQEFnrmmpm0vShLl/Lw2wbR/b5PedyEngyV6D/XoxfcpXCpLITmGmXAGPjj1X+bbPNkSRwtd
vSpbMZXaTFNwe+SyW1caQM1ujL2/5XjvuT0C2RS4aHx+rOjAP1M786ae020I3/jLuRAVP9yHNpv2
8sMsKXEW8Ph/2Zw0VfV+tV9nXvaPSJIPfqJeOXEf3dq623lMNyaJcGO+hKFzGOvqqOrH+6Yy3INt
7RxRjuLjgO02sRj3DNh0EvcUuQRfA9ZZ1HaNIdDuBDjZDqwJ5XJ8qN2lYI32uaSEThhgelW6lOXZ
Xd1g/AbxoPnFrE1fPQBcwPpraQyYMnxWVHS2RniIzkxDXVedt34Au9fV+bAl6aI4I6IpHxOMwvd1
mBj7PCyx8xQip0jugA+i8eSMrvQeQrCOb9xG5ZobcAXOdzCkrz7fAkhc0Aa0xMQIDbNuFyTha78f
AeS8vqzPJq6i/tRIlsf78QiJAKYZzXsDiGWj8PcUb4uOHCyR/Caan3XgqSNX2yHLrI+OkXbwSQUy
bwbkOj/GvmfQFbBRzSkW3dBdZyW1+5K2WCbP/don7pNLvB0H9gpCAIUJLcKQgxNAhAXZqg0plZBd
XZHYARPZMmucPHXTgel6CH2dZ1GiNv8S3gI4vremrmu43xVythibkjU3QGgdfh0j6a75spIn/Lcx
ZTLBDXBsdozjwDVgsS7P+eSyc12CGYTy+fC9RuYOOldRmHBLzXWoAr2cU+SA9ddltjPTAya44Wwd
gsPHbt3VdaOR9r0nfvphpuZ3zn1pDkhEZB25qL1weIxFo8Y7LrUeYaGVICLSaHjBWYqVBm8h+0/g
rTLK5JSUNS0w4fKvP0wkyQPoluBurGYymFacH3/H0dMvG1zXJ1Z2+3+YxAX3N2YXZ5Bhx7+TIED1
e1KlyU59VRBPuT82Tkl0EBOwJfMYjgsxgTgPA0mB70TVoFCP6WP7r1m0Pe4HzsCtcDaZIPrgxCP2
foSl2Xjb/DfkFkq5Wd+Cdv+nuq1rLhhM2z6boa3j3B/iaD1PAaw8LjLrLJM6xUfTUoHsuus6PlWk
iK+kE4PIPCJxles5atT0kyeViY5ADovZgwxPmsW9ijJq7R848bv1mL+zNvTryxym9SP24bm61PO+
irMCDQYOWFsIWp0e3oCeZhBlPvptS+/yZhJkPNEM+qcnN4hPIfaz/mQdsT1JyPn0IjdOkczTcINZ
2Ft/v/rTzNq2OFou56GdxotBVVVlohNH/ejDjvV5uWANviYkYSG33Yd2zymaXcZM+bt35KYK1ZJB
JnA1c59LAYEd3MrXw7h6svQKkZg+bAkQXtrWzwatJpKhegn5waR3FJH0jLjs6TD/aIa5el6xJyN6
kXxuj+Tf/nywMH3U9RQ973zuIUtLKuUBL6X6vtnO/0XaQfsWhN34syq9HonFegTH601ikzx5YgVd
RaSkSasB3R4zUCh1nDaiYn+K1o/b89zR8Na5KAsvh3WG/zzJu3zubGmGM/VvYXjh/TNJ4dfx2p3J
hkAGZdS+jxffiVp7idAM6EzLKg7PWH50+b4urMP5HAS3K2Aw7nf+Mm9+NIyk3i+qNtPwopTj+bmq
t6M+j0mk0/PeUFfytpSr/BY0AW+rVHP5o01SDUZhA/ETQgelVkMw2FezAwkWttrCn3OFSeQ0scLB
BjOW8JZzFn1oULU6K+t5+rfRdtrnEvbnGcyvRTgTmfgV8/+MfCEJ1+YMf255efy6dE+uUBJFkVrc
gTjAKgL77t3hW61s+q3Zo/EfuuCgewp2VyJP7vE2+Kvq+ixWNSha6MoR19rEJ/tqwknVV8RZVLrZ
FWz6fYlvtASz9PIl2qb9t4fapidOMmErTRw1/YWCa+QjXXBc8WUU6eBB7Ebrzw1FZHwuW18Hl7nm
SLnfBzXJC5Y8OlknLVZUMf7WYzItWV0aQCN7t8jYfCV8l2fTcaLxZ49b7feGtvqLk5LVnA0VMTLg
wpTo0hdKIEAexdu4fRPVsKKgEovcr/XurOrirJN9W+0G5wOcT+yLgYNPcz/ZYYcqpzMAcrWkDWAc
WWCRa2y7viJVWracP+q+YiICD1OYFUkOZaOtzz0L339qTSz00x5DN08IHqaHw/eNyiIavt76xRx/
y3K10x3SPr4IxofxpCkC6c9Juw+NPgGQ7f3HoszGbb2sXEA0b8JYn/B9KLKPR1/XxQLA2jy1qpEf
9dZ2bT6p1HOLIZ4S9dl1ov7EcjCgXpujtEEl2C9etpdeyVlOT6i5up4JNmKEeve3KTdUOijvwwP9
1Lb+1sY5iE6Y5GKuyILoR4jDkD7pZKN6J4/9Nnxx43re/nbTAqCyCLi4bHM1duFucGqFnGuO5LkO
GoJkUwL2iOIT4/ix+cRan+dtpkOUc6kVBf/sIEnY1wYuZY9HW0+92TCfyuPTq5tyuBDnS9AZGr3A
3KrD2bV9ZPXfmq5y46cpKiuD6X4XddF1/WYhbZ3ofneWEWSojqcOwma+jackYIZZGIeoQypc5iCp
lVsiP4JtGe6Gjv6XfB2SChDV+HOdT54f9cQO6Vt/6JgABXoqdj72oWdt4uv64ToJ/2oZ8YxB48P1
5nat4YQQVrooHjilqTqs7OHnx9LF81XCpP86tAQriwGKV4a4qmXMkPX0vq4yXe9sbb3/Il1HZTED
dn9pDo2iiIuyxkYxxtGNi+yXAg92hH/E1kEOeRi+T2hnogL/QvkfwYMIcW6JOa9H5PfNZZFlFN/V
tE4i+BVa+FwT48T6Gx4ugiGW9/pcMTMml5Bf/D+X72tiuDWxvHSokrtfeiYW/8TAAQF9kvHgX+EA
qnts8M5yh4M0bW+il2PMot6yzPvgjdObioDOT/6QgOjpJvHsA0dos2VhOiZFcjOKnQz0gXcNSWnt
L2xFNda+qq27e2TKrUWBGWpc6DGw2plHfmifPNSkPS8jkEaBO7+8H+Z9fqoNv/7zES3uV5iy9S1N
RPpzRm4x3zi/WrmA0S4PD6pE95+cU6c9GVjMOof18cS5TS1MBpB7h/zLgnovk5zf4i1wt5yKHIt/
cxnG5GRQyW2olPXmF0DsLQyfJ33E4gDy8qGlwGTGG+eZCtYeEOszHoRyHqUYF5mnE5xvFrgt2XR+
7TvHFwQawGxmKtMo3zo3fOoQfNVvu+ITNzT59nrJkKDIp85Yb3gRxzbD6Om9Ti/CkfIWm6+9NxfT
JUl8jvTtlylVFU5hdzT/WWWa7cEC+KoXBpL9FmCQlEzDg6vcCzwrI0kQmcl/BYZShubYCAnOpJPm
u9JbG5xE6Yfz+wHYyzDVVgDBJdOE892bJmd93DsPKu7ASRI+g3V165nqgDD45qjuEDkaLgtOHEmR
3FaUDaMGCqU614y18tRujXH4msb0tWE7A6uGBXWvqJfTHwKpd3M2S8Bzk6adRbcoxP5nWdOd67Cd
4JkrZDM8VKWp/jnjnK5vlXAg5nAZ9eI1qJMdySjI0PZ6iGX9iXq2ndGvItM7TesR9ZfAoHyiczx1
NBHOu9aZsvH6eix09zLGluqHYRiqMJso5wfVrYyKXehjYUpFv27vCaYP8ycCAUY3HmwGJ4w6Rvv1
oCXEfTWgQ+gj/CUIpqvcVu6qCvnbFz/egwDQI0y/D17n/prSOf4QyPKX25I3/eirrkm/+mWDUtw/
+iZ93Nyx6l7tIW7wVCKT6eKjsUXQKxAOZ6MPs/vlkMBIj/M8TemjN8aQCYFZ268hptLo2TGL31yY
gkq/8FtYE2qJ0tUB1HLKmbU2qqR9bELAp2JbovVPyq27ZroeR45qrdyBKsyJPb/0PA3QT9jbS4MA
sT9FclzQWgyswa87aJHKCfYayhNDR2/OwXh06wkN7EwUJv1zAPX2Fl3A1rUywIwHza+zSdDpmeAo
TRbPuwL3Uv4isorvnZyqZdoUg0aUjJnLgXsbYzEJ5mqH6AbFRzB5X/IKptkuASyzduoTxSgzTkNG
5jGfMElHd/532Eb49U0MvezFnPqhn3lg4D9ku3V0y3tc2sUS13HwpGfF7zHQJDU/EWKBXnpM/VG/
dwCyx3mnkOT2NKYgcNgwmi47Ij105wBdyo7ukt2mIbYDAZQAN+Dcj8JPbwRVyph2vf7SOnqcH7a1
le/ePPY6W3WzO/likeRCvwoEygFg9ctB3YZzpu65F8UwVtV4v3lTUz8EybgytIoVQSZfDaPoILf9
eSAhgTyvqVNEqdpGNaycetCM3+l+j/mj6T6xN8dX4kGXt0nUaIXsNI6/tjDu/kE8Ju9U0YB/L36J
1v7wjyffDduXDpvz6zYoMxcWWgI557L7bx0zMQQ33PZbsHIJQWCSd8SYtM0mKzsfrbO76PW8DVqk
j2CSXpwvSa1/8jZMNu/Z/+HBvY0KB8VA+qNP1hVnxD6jfdurMPlX2dSvikbq1mao4PR4TetJ/Osd
tKxF1KGgYI2kYI+c3KkZI8jn1v5e0Pt/t5o74kZgR/ocHFPrvng753wGZ+HPd0Iu5XFp0af/QBKF
48Hf++Tdo/t1fhlR5BnwqtjbAFmSUr0syc4hrZOVzLrVJuGvWrZNfAHngBpTlZb3It5THAzE1XdX
LnWDzjSu3IISwbkvELCilNMYLh+O8YCOaAiMrO97L/W+KKPVtRwU6iV/KvmhdrmVDDLKDe6TuOeU
FbPSP9be8d1zXDec72ztHLJ8SBalVnbR9MvjQvlm60jPWU0WjijcsBYJBfDM+gXWp2BkyhlCgqDK
SsWYXEZkZE209X9slyzf992Zlnsndre71lRr8DZ64bgHp7Jf/L9VHEOlBYMP7r8RHPZjPXwgv4mg
Zud8cHzlaMqbASPuOKXnYwnZxIBrbd2fPcd6EtfCtrzWjjP8JeSDnXh33fmnkl2jzqizkCg36wqa
r2jBDhnYB/c7bWm6fsd6s31jZcFGZ5M9zfeD2xOhhHAx1Mzcxjuz+2/aDTebO2rhOKMoGEWWKxIU
zz3L5nODzPIbOQIwbMFUT39i5GnmlLTp+BALRZtwUi4AOvpo5QPwB08RIbdWZ0nthz8pUG4+dpnI
+KThSOrTvKPswG4tj/UUdLVEenXjCx8T6mZs4ZUaOUZsPMTh+KxRb2zC8UFR9E7glyE84z04+gqq
AmnEn3jB4HwXr9uBddo9ovkc+2jDs9K1YroIhrXyRuWnMlvhLorJqZnBCK1XfySvY31vBpxq4Im+
3+XOJjhmF0cFQFb8QM1j38NiIN6fkJMgIkQzP/jsCUWnE0cXY1rZZ8KStuj3wTdJtApzo/swxkGP
MapZ/PVcy3QRRbSJvb12sQ0mvq+Qk6I7OoPJZ62tzNlziKw/WcZJHgcX+gNcflQ/idvC58WvQsgc
OvSmMRrd9Lc7IrY6IRbv5PPh6m4qnChBzsVcEgR8ucHACT1Ma7mcZ/wx+po44OywtwdC2dl4PHMa
uavOKRFRKSKbHVUvLeUgYWlFc1hBiLePmqU2zy3r3FMcG13lcW2q+DESu/dbWOKKIVPXLbgALtn9
omW6jb9aHWs/kyuy+PubQGzMacIADQHmS9Y8ciqMXQwYSXLV3tY0T8fkqT9sy/sbp1orL5hn5JOj
o2W8bLaS4QO68PSdRCr5ZzDLTq4ZwuYAJfAw0/ilBlmz4ZPaferjlQsaIdUgC1ujNM3wF+BAgrGt
AJoUe+OZkDQa/CYpuKDR3oXHZWtWE7zipfLkufRN80jy8mEKzcDbPmv2jPOwCKK2UmeaOTNpPfxH
b0/Q3KM1XD/ToJTPAfsG23PVmv+qyI0/R4HT6jlJt1ldj9k1X+LOivaHCyRxfDuqdeuvidkrwzOK
cSRnhVxTBoU21ndNFXPDcAR636xH0G3WBR1nHSM/hy/34EKUKLuTJoDWG4KLsy2Bk2NPGN7AsOU/
5azOnxHlHtvdAoGIWnDpfzn9wJxIHSAt8dBEkSzCumsZohpbF5Sp3liuREg0Scy0jzMQw5BPLspc
7OyiDYrWi50Q4P6Ifw+2hq/zVsxBzDBTe+R2wFhadLFEQriSvCaukYNo5NIsh/8jXhBR5R5a7O7i
RnH5O9r4qPNSLoQcQcG9YBRBXbVYlDC3ABzkO6YfdnMXAn+f22i3EyIHnqUeD9wwf6+b1fGvKBcJ
HZxFuNnLBP45cSj0yS9sw+ILigr/N2f7Gt3kU211BnCc6q9e7S4jcn5uavOlbjcFiYOwtCya3u4b
l1Ao26vnVz7TdrSzYqJsH1TugJB/qqkOlovYWbigsSrVP9U+vSnY+Uq1vLp1OOp8nfb1sV3bAYkp
ekgWKAH594TXQrkoYeUB39+LkTLJwMjFXh0PiPsEyupd/bGLXKRdFkMPPg3d5GQADQ9hM0zBCzUT
9XyOnBsuo9dUvvKBhp9Ii/l+TgfUGFPb7tUAC5Qrj19FaeE9lmM1KHtJsccIs6ld3zexSvsidRGl
tVjskN+TT55cOOPc9erUaFbRQ6Sa0xHA/B1N+s4UHU5+9VTNy2Cet/Q4FkCN+ECw4OKAgL0w2Fz0
grv+0s9lGb/xoQYwXNw6ZbaVrvhWKrjcbPQkS29c12mJ/m7gME5rVIK7u+A0X1EMPJa+E8bnAZ/D
Q9vy0H+JXcKSrmzraPLZtNDNRZPnlJ9daxeQ0UFt/0K0B8cdy9dsLw7MrrhHIc+4GQ2tOKNu73iQ
Gtk+LcrbEKQii3/HMIXgi+dUdW+MoOkfVI4tVuG4WqYMF5fP3komaP0eTXX1C2lRvJ9H0jtD9gnq
+DBpBbF/nvr/L5+E4wneO3D3P/42ztsJCW3zBHQ0y3vKHfo1s32r/1m/BuluY3BMzvebDMKZBn7b
kvH9OLvhMh73ile5yrtAyldZ9Q2mjJhX+YPbeUD+jxigeqoRSCf3aMmlyJcWByr6SJjbvNzN9NB3
oikzIL3k+0TOVHvBLsg8s/RtM97Fs9fW954vFYWajBh4cmCZCMyk7VyeqhKqO5u7QI/fN9Xylvl+
Q44lCWk0H4SDa0wB7p10L2hzCdiP7I4hZffH6oW2OMWtu3a2gAgIyqJvNsDu0RHJN6rUFSKUad/K
J14yVBW3le6rWwXecu2OhMmljBOOiCjEmxTh701y7Wmu/lSMKnpcbIzTIAYM4PD1tvhpa6PjU84h
EjkNPJ9mvSgh3tLWZbPxm3V/7fn/8K1gTpC8wCP7CJD0IDMXxUBYCMo2tqIXWAGLwQsclxMWuO+0
zIirsqjyg/aCAqdNzr5M+uBiHfhSYriG+eImEkXtpHchr0FUyuC8ylrcJGNh82LMVipkbW00vhz9
LIcvvL8quis9Z7N3eCfAj7tgealjzLOZGusVjShfIhM5iVW+O3rLE6FANrlPx3l4rnY87HfpTtAI
ipf2YJOQe4LgpWz+HZhb5zsYTpYogKlUuq+9EybjiVS1NuBpa44u700dqnyGSf2te9j7ItaOmrMp
BklixDqqLxorgP01GUHXhWRia4sSPUh0GVcYr+u4zjGTI40I/wRXJLaOmEqm3I38ZrisS7Bur8ZT
bYSfr9s/4o3ofv4XUZ/gURDzQ6Js5V5cg9T1tBwVRAUpDxzsQ4VFETRq4ubpW9QvJ9tGHh+0bGBA
gOg6FMquE/1N67ias8q3tcySeZ+8oifF+s6mHJ8ZAkuSTUOm5Zn7y876m16rI4KrolBJMTQFuLKq
Zf+m2zL5UkH2eIwOqPhzNzDUeHtokZA4qxqn80BiM0aOLtTbKSzj6RekCMx9OqSCTTaoURfy5UiQ
C+bC9op+3GsLX8QHgE20BBImDB9xQWJOFZ+9GTbgbkc9A3Q1oDhlBGtdDSSIoi6f4k06WdNq7raS
sMfgzh5oyK+h7ZO/kBD4rwCFmqoQdrKiOFS/f+MthlLEf7mfEm9X3kUMxM+SobAG7xOSQ/Wo0m03
99UUrh+84LdSvnWpij5V6q8wYv+HQldiGpucHRlYwvAMFu7jr8Zjeuaa7WXhpspAeuOjSy+O1cec
2aosj2IWgi2Kx/1VIYv6B4+e5sj+bvYj8On589jXo+HDRczCG+sGbpK1ml6gqybGQ4vM5Y7JfUuY
y+c5Oany4NQTKakOGW6bQRX0doRIXm4LT25rkuBPDLX79zUNzVcxefqH7eP92pFMJO8n0OqHmHC0
m291w2/T0Z2CdDcm8h9kq2weJ2Rvn349JwOjpfJGlNcc3Dzy8WQLYqxKcE0aVuJrsjlJm4Nb4wZK
N8I26gS9w2VE20eKgzMliBKSanilG2z6QcJt/Sb31vnhLQNMTx9zmzwSh9WJArhyDTO07slj3Fi8
I5TsBGifXHr8RBujkehLf7veiFBIPnT2oOuI6p50YMffLo3HW7HYgOwBMhSwiceJqqKLpbIjBRdE
ZfRm9ihlwePuObEspR8a+Z3EKlMuEclCZfgeImBuLmAJ9j3uj+l7FLQ0TQlP1b8Mp54tut6Nf08O
Iq8TuuLKXgiid3/xSBAWyprishfFm30hUyK4heQdYUB1yNy2hU4XrV+pdpnRUYvD+xNNx8A2AjE3
5ComQDuvjnj8Kgn8EcU0LtWrJDXqL5d5HOXO0u0+6zTpjyQCd93vAeoOhqCfYvaaYwsQ1okWjmte
FQqiQzDMHyM2VeSwSRteY5/lLKuR2gMh+cQuw+wSSZH5Xg2vEdgqJZZCkmBk0Hwtl7ZSa8k1v0Wf
lK9vWFpEH75UccUu5DWp+FzL2EcCoGL7pZFd1T1EaFf+RfEqP7Uz8i73vFv/B0qPJSfkro8z0pDq
j1ipZr1O8sCiEVdxenVS4W/PWMKo9lpTuyCh9KXY75MIoSnD4womolpqS0+tsdGPfbNIBeySmvLS
LmwwHj49eR4pTHEZjfQNPMYDGVwO59gfl8lsy52P6y7No5alFZPhlsYP0Ka65yWc+BTOooCjsWY2
LaQoMRJ56JlmfB6qklQLnl73W8tpMVxQaVHv5Ih2129ttDSvrd6PPx4GhzvrYaSEplvooDermiqK
4vfwwI+UAFunZZT6WTAyBdwN0RS4qFEcYuYCWbfVJSSOAWI+DFSV24D58gIuX3s/rbbbuwpWR5/x
MUZPh6n6+RKRAvFDLmwWgKxj/4aGc9hOW8gXx2NAOEHGjUnAxlZGx5vqlnA/ASTsCHZnh+i1yosQ
tCzOzsrDtr9X1wqksvBdK3l8Ze8FDC7r9Nf4CUuCQV5gTmaLbMC2c5Rf+qUXzlngGfjjwstFd8Hm
i/+WYwx7oJXIfS2Ptkdlr5Ll89YarZGIzSOjQjCk4f2BtpJ2d4JCXgbiqgK8/RWP1i0H5WVKUe0X
+7iGxxmr+YBOFi/NKSR/9NeGfR4UPQn1rzTqa+duAW/7OuFOaE4YouWzQUPc5J4Yg1cPbJwHbheQ
A/6uZPmE+1Di8mzn9EV7XWcvuDKp4PVvFA2Cmumr4xmQKnfw07oITTfxJjmzWV7SrbJVsW8dRWKa
3Hd15aRi+Ep7jzpfnsyO4iCbtB2PVkySiByQktQVdBmHkknEZfSDEDnP/8Gi/uYLBebgxsp23N0P
obIrD1+PpokZqoaaIcFlQRjoQWL9buc6fWm46ciG4U75GWHumu9lXVZ+4dgYKAJsYhNFTMKIzDHe
xm9+eXgI3sVY95RVzPGrqScOfL0w7zn9hDeWQJyRo5yUxBSaIO0qkR9tOQK4+WN8diGqUDwNtQiz
BTIGQNJ11RvzGjPdplwPo5vmxLocodhfOo/j9LTu8Gpb2MjbND0DQB9r1ACSKVln0qICPq0lVUoP
YnQ7fTOjMFX+Zr2JY/JAQv+F75lrJQxd+sIgl/cvAWlc30s1aaIXaoEK/5AcJmcyu8x877LMvFVb
3GLCD0eJYgg71XpSDWL0JxAIMLFK6eCjTNry1VRH+eRC3ZQPgYqOOCNxw9mKNN28/nTsXrQ/jFVA
epo1bv+P7sHxh1Mv5ceOdPS4u+Vx/YMNkdSZDcgjTok5VjLBpxqYzCvT/pFwaM5fEaz1b9KM6vhC
pBxVifve7RGbEKEId048Ti9lPXlA8hE7WBHOcH/8GuoBF1MYleIaO0joceNjP8uTeZohJVTi5cHQ
o3alajC8wpPBXSCZaco8OOIEKRs6Z5o32m4Z3nA8LK97s6xfRK80JzZydo0Wv7bf5+C2quAeWe9J
YkBFlrR9vD1w3JXuV55GbBTRLoYVAVsYekVVgptgA0XNdmJHvcXuu2Z7KBOLcjJ0QrIyYfP6LEoq
z61OLQVL/01Q7jcFGz7jEyj++mPxEvTfrCzzW21GBPtk4TwoRFNhUe5wcqQ2VbjRSlHJv9W0eDZH
ME7wyy0xwz8dyEHKcwgEY4gLEOn3sPTrD4La1dfWSl4cGQzmukfKdeFl6uABe07lnxoeGoL/GX2a
ImwFmRK7dNOLShvxCE1rBrq4wb1fhqVDqANyHb6bNFn1aVzEzIuAJqgEWai4PAMmSf18lHJKTxVR
VWGmveHm4a4YcQqn8prPSDfTcZ5gXpZXPqp9m7mniOV3phQwNQqFKQ7MBqgrucYivq4QyrMPDv1B
4BN0UNcl4x+drvF88qoo4dboFnwbCDzQkwSzccypulUjZI0oe3mZXTtCGywzxR0AQ0I/+0cq38H+
o/CZB7EjMdSPlrLwppDrDTYALr1a0FqDX4ZTVbjtRh4Mf3SdCsKPSS1o4oMgPNyMRPzz3eK4AkkC
gyXYIW7yed1Mc9YE2tbsWvX67Pure4sQSOqn4xBO8rUqg/29v72MIBUNC++o0ujdncE0kVON7UM1
J50gXyfVnyssqL30OOyfe+4GytQGSmEreCjFLbFsPw3B0P+RlxA8Bk4fEGwUJ2WSVQES6nt8bC75
zaOyd2QThff/I+3MeuvEojb9hz4k2MAGbs+MHTt2nDjDDXKcCvM88+v7IS11xxgdlG7VRZUUVfYB
9rD2Wu963qrCcHFHWwsyiYkgi/nKld/8oZEb/aqh1ySCQo9EbhORpfUkRaIXx67qJJwbzuZ9TYuR
C4aiK8/8WRDv6n6gXpAIWagHnb4iVCtGO/5IrJ4k99QFjn8QXIbTH+Rn7SMNvnN2R0eAcOGmp+gX
9IXtTad3pJQUuzQJUSzTeaGcJhJa8LVgPh9gQ9MtkfT6Zzhs6tNQi+RVYZ58r9MhvwsMf5ybRjx2
UNMbs1fa9NW5P1kjc+aAsPsvSBWs7CjIyGE3cn7dOsz08TYx0uRBiaPY3E+ohKOdaaE9+AYXw6fX
DRdietOAM5PCn7g0cs5QfT40Q9F/GqJoaj7l1O/omnKq5jklPYlSFAz9NyQXvX1GWqaXKIQydkos
IS1zV5bcQS+9miv1DyrlarYXfVgWH0hx5Dc5odZ0rtDJiGOg+goNDci7QPSkQ/BISCJ+aL5HIJpN
6EhQcDcI4yY1KhtgOvg+7EoKTTkZZr2IztPkjPSTZQlxdCFVhzkXZAYRMxvgcEq5zbEL5LVWfHQy
I76nlaaKPvRFYh5jS00RZMW+nqEdjgz/aJJWLogmu7kwWsJgfISBRuO6qYV25iKbkfoezZb3An/L
jx6K1qyiE0YYIjtWwunRaNqivMe+uSx3Wqjyq2mzEeJG2IjB0WzbyTnR0iS4IVeaE8JhToRsPqtH
9VtjF8ovLuYZb7fPrcdRpgZKzDGq5A5oZBs+lf5Un3R/GNtjIgYu/5PoavSwupefUNxFDxqcI0BR
eV5M92FZ6pjO0miD/RtiXD+9/x/kglJpwqZ3pd0FN8A5C+uuE6Hn7CZrHLTD/whPrww0sqk7eR0+
WVqaFRnAHSNLjj1M4OGEJl3N+asmVAp5VIyXohoz65i0nFhjy4ejbSLuN9ieKxhRSYADXBO2K9eV
+c//AuNSDR2p+RStCy5axeMw1xGKIOcVXDm30NAzZnOBEQURQrpVAqLknwVGNJpZofTztG4LJOHg
gTw6hlLY9yNomD3JIuuH4k1cLRziQIrcqNNyAnPaACN9g725hom0dIzjqRBZmDItgKAKU5rMmdq6
tTU1pxYaJpDssDtfR26uEDClBRrOFvrs6aAvYJSKT0Z35Ebitl71xAf0v+oB10b+B8UllcB9qkxo
x74+qLb6lsHfa8ibsQ5aOppkNED2HvlHt+867QFdg302hKbsDWozJ6IuuEUIbo5pLadD0dOljLWp
sy/6fMuSd21qAe36Pz9kJpL+NbVgLVVWJXnJXZrC3kN3ZdtaeEuzaLdh0Lr6OdFvYAc1Y93f8V3l
IBPLqFpXUko+67Zu3kugcRvE6tVRLMPibek6SrfF5+wQrLRarXODxZuVRJVhXvK+Mo/Xv9/qpPlr
lAUXW298iSxraN2ClmgXfwr/aFMo+gqHK7uJKpSVxHzdxnpY+VQY/qhYmGqqhavw4tGwj3fIORqt
a0FDPFLCb+7buPdAt9H0d/35Vt4ialFkNhL9Eqz6Bf68BbWEQCRqXWzqBN2zjbRPaCepo//rOILZ
oOp432iAaJebTZCxnaNqYfZFtX6fTwLt6DT4G3PiPVWXUQgjddzWxHveLKhGxOImM88Dtniy81J8
8ZxBGW6mMBIuKUFPbBizz9//7SaKG5Vq4COgWuDjl3NdYHRiQSOqXUKE9jkwuWYoURIfh0z6AJVn
0n8sc9hvnhAb2Ns/Nh2LsS0sExwJcRy3VWv+tn+vaAowtIWFk9t0itTc2MtoqqHK4HABLjKRu52F
ENGtWuKxCwUCWXJN0cybtqVl4RSrTsm9yqOjmHI91BYzscZ0T4eEZ14ymmnRE6RQQCm62o5/k1om
BfkC6fcuoSE/PWIG1cAdhXiCdDCZjM9WNenFxvb5fnrCuOZgMJDQGDjXLLwHNSfJwzAUI9LWWH4G
E4WkYQrUx+uT8/16m0eZ5ws7NNZIi/VWxUpsUN4YqVoBGQiUvtkrXSDcvpjq8/WhVh/IkY7tGAAU
gTK9/WYqjaqT7VsMhVv2MTZI0s5awo1VvfZAWFzgH6dLQ5JzfzsK+CinqhwDi0HURfuxNgEfTFzq
6GfY8hpcWQAkOVXSrNx6LAp0b4dC7JzRxWgPrs8FKd8hzYYO1fYz0Ah8oQg+AFkNXnqnRYcrEmUM
NjaW+e9fLAKb4TXDomGVEsFiAyOxGqWtUQ4u6RKFbGJK6Tbv0e2RcbgtSzU6SD3fsiBfeb82yUAT
nzK2GXyb3z504RVhZDXV6EZKiKGH7JOjVbX9UQd68++fkqFmlwQD/w5sJN8O5csIhHzM3IyM4Zsh
hpZmL8q+UjfSjZFW3+RfIy0mTVMqAGTadHQbgtBPyLjkfebkI20zonNLGCeUZ215ur4eVgd1KCzq
2OioRBxvH4/2OC7QNs0eNTqOn6wY/zUtuLzYGX28qdaKl5Ei7M/rg659PoMzz+ClGra6pIXTxeZT
34l716f/5aZMabxSDFogyFZXGy91bShbCgNxnkMnwfJ8gDzNFbUvBrc3QIL3RkljUtj91w69s3ES
rbxJdBSqSQWEswAHqrdvshyNPOs02btR3TUPMET104h1yBeqvOUH2/PRM4bq6/UXuTomRkE0onEG
ItV8O2Y4klHU5kpph044pQBcJ7cJgPlDOIBNghCgAv8ZkZcbl+sDvz/odU3jPMCNVpWzvcfbgZHF
ZTFUpJJDzwxopqbunuCA8StP2/w/HUSJv/Ed3+/bDGioJucsNh9yaZlVsfD6QNQlJHul5s4ISS6N
w3rjG66PQkhL8CzYuxerQasz2I5DU7ppPqAkcdDxPzqRFBsP835S8jA40docreL9Z9NInRqd11Ru
1UMzQ8hTT2dJPrE/BLCLf1//VCuDyfn0xpMLoK9pLz4Vha7RKsOgccHtKLcN5oOnYPDS+1EttuyW
5in+9izQpcDQl6k4Wyosfbmc3jQpKHi1WxR12fyC1swtSrRjcg+eEBl1Rx2yu8kAej7gX5Rw09U4
6q8/7sonBIHE8uNsxwpueS2B/zh5MSlV1/SC9oPatChfaEB6vj7K2kslWnG4zeEeZC5PPTuccsyl
8tYNUhGcvCl9oZE3PVoG8uPrI62stHltY/VtcXkVy+ehuNAH2mBVrowm9dwOth+RwwYFTfm5a88A
V5t/N5zmToiNr8oViKNveSYUOVYKOqACV62U4YHTAKaQnJxbQZ/u6frT/QkgF1OGA5xzhyU9S1nn
He6vGJouwABJDEgkg77Q9Ga2q6sontOvs6PNwripzSr/j37Z/gUrAnFkH1Q/CyDfG/vZyvdkwgiB
AYlO3LY8kRA5D6IUs4QBee9nyLVULO2wVi5jit7++jOvfFFHBzfMdoYnEsfg20e2rDSRbRi2bojQ
61bpC/OLV7YpHYA1iSIgkDjEHP51SANFOVungVYFG6HFHoBoJ8uSMKpdDCbgOpjySBm2PqhAz/dZ
TwP79eHer0GGw4IRaxWVMqK1iGSmnnRX0NiVG2hB64K/oAOUZ90Y5f03YxTC3tmuTCVXt3iPCRJj
w+u9yg0bZ7oHtmOfE99BZz2DXq4/0HIovpRqSXJ1nDwSz6zFuaCUBtz+VqGWXnXlTZ3rNaJVKz/5
ZvivAcufoVjsug1x0Hln2EgBBkFZlaguPiLZhaDlG52E/dym5W+8v+VXWo40z9O/lp4GzyGOmxx7
iqDoT33ryYOhAPO4/uqWZ8I8Cj01Ktd0jVvX8n7SRaPGSdFqrkY0Am/VlM+67lguMbt17BotOsKE
dO5wTKmPA4TDjcW28pD4dOmsbY04havY24eMMUrGuQhgpEB/cZMpdnsJ576D6w+5XNI8JOEQBiX4
35DfVBdTEZSXNEJ2FjeLTfrWUxpTQyCeuMiECLwxg/lHX595vP8dowjmJH05b5+qnRSiIU9RXQqD
ardPpzj6VlUWNLrrz7Uy73lzxEE2ghn13UnQIfwZlUwK2llwcIX8GE0QlhoSuTTdAD3YGG7lYyFC
5QWSDnPoD1scBmZeIiGnFYFrs0lXUhlFH/i4lnv9ofT57fx95vD22Oi5dgjVwgZvuXGIRkZcZhHk
seJr5znMs4AEh5HXn8tCQQ5m4+0WklPxg1Nm1CPeF6UQHLcTjEykrJ3YK36owT+xWys8+Y5aXZjb
Wr2vbAexczkFIx4IbKu0rFPPe8yrrFEO4HXkw4Rsh9RNoujGSfZx6HwHyzzWP4JCdEixaS0QFMWw
ObkZPDVu9/BksmCPR4+KjBzx57hx/q59YBufNk2l5mGRsHg7kQZfQKGBWeoGqh25Ew2Iu0hJcpIJ
dJ9df+0ra4S0Ka8dI/eVVFIUQbeAJj+56hB0Xy38a1z60/pDa7TFf8PYbXgtz2fM4iPrlA50Fsqc
H1leGOyqb7NJZThM+qAMTX76G5tJ+4uPT8Ue9K34CPAD3+cUt5LrD/on+Hs3tMlVhRsLadDlaZsm
flSXJcorcru+eVtkRvgNPYTzqVNsc3ZatSHaBa3/cWqV8ptI2/KExF9+Lr1cfO2bLv3YkTI8Xv9V
K1/6T/4XsTov5V26Ph00zQ9jAxPUoDYvftXUN8BA8i+I6aKNF7A+FKUtqq9yzuu9nVSOMcE2UCRf
ulEhRuYVah0zzO5yBYHJ/8NTzVl6QRKI/X1xMKedKHFV57SEbkIbE4js5pAoQfCJFvTm4fpYKxNY
n+9PkhS3gc304rHKkRAkqu3JRR8wxc8+sd2XATHBXZvACHoVYlQ2Dq/VEWltnDNPOv9ajBgoaehr
cTa5Wl9YNN0DlEQAh89L65OHTfwtX+plOoGNkXNSN6kSELW9u7/VnVJYZdyMbhz44jAI2iC7AiUV
8owU0aj/qjq6/MfI+8+YzEk2YiIeyo+LyRIg6Ux9kw04s/JPiENo8EQNfM77JPz/HGo+fv4KeJqc
+rXf2aM7CTsKjxnWA49pjDZopySqGDem5urLNDGWtaSOo+EyJgAULO0AGYjr1L1224P3P7dGkvye
dfQXfyqKZ6i4xcYcXVt6goYugxo2ZaXl0TaL8oq+JVtp0n90P4AXPDdFFZ7nK91GDLK2wZK2txnM
sKW1XOVRXdH4nTkDffuCIoWflxc6FjU6J2NAYD3RD6ZYeJSixd3I0myNPC+bv78j6NNIGTMeEmXi
vkwt1E/OCFJ0yJyLMWjtry6o0RRUMs82htbWxp5ruCw2jG3t5bFSmkVHAT7mq3ZVlXOSN16HonEM
uwOQ4MjeYzQSDIeMa1G/l6iN3ZEW1wgAv+fcgNWytZ1KL0CwtzPDB3BNuzR0yHHw7F1lljVWRZPo
aZTuYQIdr+9fa3ODLBDBD3UJ410kngapp43Qz9wysZNT7yjWAZZAQvSo2htzf23jIqBQBXEc+9by
vqR2AJ6NfprcrirHk58H9QWznPyg+uP0AV7IeL7+aGtrDXAgZUCCfJNU79sZgTJY933Qr27neI44
Ga3e3qFt8fyHTs+F7abejJnQ4rr5dH1gfe2lohihE4Gjnkh5MbL0OedUiBdurgyiADYRGi+VgweM
2wAIqs4GOgj7hE9XHB77Kg7AHZR0wqCzHMxvPRyF7CMNKLEALB/S2eTlRm8fCvzacLeENxCfatrA
1UtedtGXFDDaDM/xivYERQGyBtVezAsQ5U9fIiCkKJVGUyIkRcNm/Gh8+rP3NCk1r1MzTWAkbIRC
B9ppys9jH1kAmu1yQKbfgsG7Baaj4x10/fWszANytuDDHM4UYu3F5j5EGQDAeY9g1cyEs0JLlNso
DvofiG6j5FS3bVie/n1MzSJRRrafxP8y+irwlQi6RiEPn6vQZMoiG5l87A9HZK+eRvdqR+rj/2VM
6tCG6egkdhdhSOWTIx4qxhwNy+MjaMiaG3aIk6kMw1OnOhvTbj6pFhEmsgsOTFUnCU914+18h1qo
dx4getdP8W/YeQ1WNnsTePeWfGZlYRlkqE0uSlISHSw+oAMllk60dHANIBAB4AlVU1DGpziWwmuN
Qf0H0/Qhqsfo5fobXVlXUNWAhhg8JFmQ+Yf9tcdPfVRL1aTCJ0CNYxEhw9E5Ytujd8dOmGKjiLk2
T5mjGnQ5KDhk5d6OZqRDMZZ0VrllM7UgjxrgoEaoiOFgNRMYEwnEfGM3XjlIKGSYTFGusKR6FlPG
zgO/0YNyQpcEavOuied+YRnEEuFj+gI2887KLH3YZ3bjbZzc8+xYzh6KpvMlQDPxBV4MDS8tU2su
qS47S3nhCEiOaYNMr7KNyMVV1rhIrKsOWRUp067oymrjba99W+lwxcasQCeDt5i9JIJTQnSNXaHJ
Hm3shFxMD35OOLGcr08ibW0kC474nAFyiMLmP/9rFsXgN/rML/muBEviYxCZpFZpP1CyA/Ae6iI7
Z0qLO91qaRbG9yX7UdZldkGqZT+raaajRaTV8SeroJQ3IeqVxgWvTDbp+u9cWc4cWjiHGIJYiiTZ
25+JUqWxnHSYXCOgmVO0DTTwmrbkjVHmxbr47jTQ0G5PdpFc9zJ2UYSGiyDESFfj7E/OXpe2xS3i
a/+mxSOIzuWur3QabbTo1sKMEwiUn03fyebmOJQOMQ0uyOizs2qFSP8tOox/1Sr6bujKQsfoZBJW
swc0pmRnMD40mnDRxO7LS0eaPiLHiayfUqkB3YKFVsUtt8RkvNh1ifGyNKy4h26aWpCDi2bkI4Vx
AYS/YbP+0I1j9HMwguLRCH3/tyhk2hy8XvNp5/UwYdtjWIpZDbT86kYHVucfUkWOGS45vbjR1TrN
vl9/kysLSJLC1+brIAXJ5U0wASILPME3uUu3oXglNCj6/1oQQF/ptw7qB9WoDf2OxumRVmELYOjZ
Qh6ebhw6K5ObXD7Lh8wc4eiyjmBrYC+TUjNcPUfvvvNN7Qv3e+MBz8Hh6foDr+yP3AapdOGVrvO8
82b21zpSnSrr88LEU1NhP4Hq1pRQdSILb2G/oXn0EwWG4N+vMiRQyD4ioGHI5QbpT6EIQf7rICFS
KS+ECk546gXeM99GQ7O26mzzGlssDhs9kAlLb77jL8OGoB4pK06a7qY6jdw6/QrnSoL+h7iefkW4
3Z9StXi8/lpXzgAmEWljaVDF0JYyIS6NVtdkgUE920J5CvNothS30/6hKh3i5rIjQeVP8S190P6W
1Hll08GIHpkjoh22YWfxTft0ovEen0X0qJC6aXKCpAVP/d+3Ng5vNIHUSGkhWWrk+hDPFGCb0o1b
s8eT0sJeO9C2fO5XloI9a4FmsSbF+2U+PGpMxzMIwtwB7P3BAeuFxVqjHPWcmuH1b/auYknCgtuf
CbXKcTTe3vxe/1oLKPBp38Wa2a06ixZzmZofDLsJj6FiThdrtEZyxGnzzWg7/RAodnSY8DvZeKsr
63HWmvDlSNnySxa/QdJ9AF4qslyThqOvSWQ2wM0175TbvfkVf3B/qyS89tTIiY05oyeQxdrzL/rr
qe06kQVtPnKOcDOM7E0aZaaMPk3HLA5UkfDrG7HFifsBNqsf9pgyTtbGhrf61DaRPWEhP2a5XOJR
HYcgUS0onY5ximnN3eOSA7QKMcEh161o67K/skQclXS1YKOfldsL9SPd74mMvNZy6XaKbCghTgy/
1sgOjY2liVUYs921HX5C8gA9ylZr7OzJ9I9mVO06kr0HOPT2OQRE83x9Eq79MDKeBv5RAlSMuggY
tBwUfa8qJmvXNj5ZhLU7s+38jedf2RJ50/93lMUOYUJJwgQ9lK4aa/6Rs+4HfvTi69AbLx1Y4Ju6
b/SN0PRPiWexDXPQUKumpksLjbOY2SDqCdNtjtaiSltlV1hKW53ybCiwQcEJeNdg30KHTgI54GMG
1IIupQLK0J2I2kz/EKtN9x1u63jB3cbrvoeJYuD7IDIoPCO4FEghaLSgLdKo6++rvo8/ebLHxSgW
ndyTGZ1b5pVkeKZ6o+B86Pu1iSufWVuHEK3KOYgbQGw6lr/0GoLzxyqmijTvgCOJ6X2yvQFFUq7P
GUUfEb5/qHsAD/B2TWOreLu6IHWSfHSi0tqgGuLtgrQgZEGXriVJsHx0TlFEwHauSksNLlqM1+uu
rgxH2WljaF002Y5QGAS6V1qxAk+er0/Hle13LuowG2keQYa9WCdO2Gqz24t0J2oMx0j62KJFAlMv
J1U39oCVI5OhyInPIvO5Vvj2sWMzpsHIFpxafhj8iuluAmFc4EvoV+MdLW/DpQVGcEMx39wKn/mb
lzNz1jOQOGNToOy6GDmFAhqNk3TrCQJcZopubwzhVpVs7VVS/eRmSJSF3ddi/kNiHOPQtky3nwZM
En0tZWeL9K8wa7/8+0djZ6OZwUYoRQT59nlwzcAbRk85mR18nuM4zF8Q2+p3YYOQ4vpQaxsJWWKM
pOdglRLg26GUDMxgUTA/0sHSb3xTKT/LNBUfQi7aH8QAhN2S1UZstfYiHW5U5GRYHGyBb8f0I8hr
ES6krqX7rXVUCMJSMmVdcQSyEm1cCNYH4zKADpugVSwWo1E5ZYptj+mGuJizM+Qz1VyLLnCejI0F
8H4orqoqASOteITH+mIajmFoYr/MpuyIZLotqxFytWdOT8UUbGVx51f0dsbPt2IddwpSuYQai6GA
PsRsqsJ0TTrs6YvmkE8hH56uTw75fklr8zaGOneWnL1L2Dld4AWijXS3983SOQ/UK8Sj2eZ9cIvh
M8Y/2HG1t/O8+pXhVwHImGMVYlgdf8a6UP3sGCgK91UalbCrtEhQMIfZZkGAxUMN64W60apD5DX2
82BJus61QGS/J7oanroCZf7Jy6VBVnLwvFeZ0MW4U8zA/0KPWJ5+sEGi2buoJd+4o71C0fZ258nX
pI1N/RxCCny1TCgLALMV8z8cevXXCsO+j/ip2j8bQLv5nmsrnipxJwoMD0urPgdO0Vqf6TIjrRVP
U9l9qockym5jDBsep8zs45PXFdMvnBOr9OLlIP0PY48YCKZmKT739MWjPirR9+7RdGXaiTwcDjBG
kvX6zgcQ8JrEXtAd8zFqwIUQMN/FhSIxz0vLRr3BfxEwoKam6q61ZrJ6IvVWbhzjK6cTJXeOcGu+
MJLVWCyIsFFVvBRi3SUKxpkR1pXj/1TLgNOQ7Fpo0zMbR3hYBtJJYKKTygR+DiYSpoJdONVGuPQn
Hl7MZPQy3CE1ZrJmLe+SXdP18CJV6hFp8GRjwQzoIwJJhnvwUN3Zo9UcMXWGeBFRscoVwzkERhAB
HdJ1SksK+CDSyJ+vz3ttfgfLH0VmnIYsLhLUXRcb8JTmgCWTXLhGMrYxtBBMgT+EGRgOpprjf7Um
pCuXIQthstQA0KN96qiTckNLTpPcpEU6RCcjTDGm3Phh83a8/GHUkony0XaTm1z8MKpeyEvHHGBV
kOcdXDKviI7J2JfO3eio7cukOPG46+rYzvcAHdVmj0ETFlc7A/OwZ5E2g3pRoD3pBx173AIaRNO8
UJUfPxah1v26/mtXNimBnMeexdSEHsurkImjJz6olU6NPFWfYmxKh/2og3LceCvvcz74B3OCcYkl
8c6LeXuedC39V3ag6q7aZ873pPMxckC7+VEnToVug2lNCuq5B0E01AnYoxJLBW1DD/D+HOVoQewP
c4R8IRLBt79BoeUbUFDJhsx/PPFJbXixqYAyAjneB247OpcENeTGPWDtFXMKUMZBE68he347bFjA
caqbiXTX1Al8d9PohluD2FikKwebMHRUALhs6ZSvFy/YS2jgpxXFcEn74xMCLMV5bZ3CfzQQRken
f5413DKII8lA03K23J8I6bshA47t5kVquiP+II9TE/kbie6VF8fN0SKpS8kVjcPikcreziIYurpL
TOnfeCpkG3q4yvvrzzL/LYvlimADkZ5wyO1yHXj7ebKpsTy9L3s3Cz3P+e30QsYH2gkM+Jc1C/Au
o1S9MebKTDRoYaC/mMjgfRk8m+RgWzldX1qp1z96dRalQBnZWdB1DgX0wA9jjn3f9QfV5ydZPCmG
BSaZD9pOyNbNa/SvJESt41UdDnrndjHWJnepKJHIgeinWIKKqXrg9eBnhb9oMyNkfUrbML/Mo2/W
QTHD4mnJ6YsAB5EwTSPt4MNU9D8ONBV/6cOJwtasz7izkjLDvyAOCu1z4BPv7NDgz0bLMRvui47J
Svy94Gr1ojSBll9iNowa/ZYIrVOfxKBiU0Jr/1Nid6ncBfl2T+bau2dOIcck96Py5d++BStwdMso
m8aNIn188jB2wTAEtCAqlkacBjLWWKRoZf/p+ttfmWZzLQ6RPgU52m3n9fvXyw+yEoSbgWxdo3fq
IfGhoIMDsvZ0utqPbFbNxoY77yrLj02CkuIjt9u5N/TteOS/WqJn9OPhEJiPfabVr6C7gj2wBNCj
VTO9oq8p90Cfso15trJsuViyB5ncG3jTi2lmFqIuvIqiZ2vAIDfAjJ1N3xzO19+ntvJCGYFVNO8O
oMIW4XU52VFfFpLWtLCFVNKYnlpfZKQJVxa99JmweTzt8C5SlEMCfWi6NWvmxFOL82i8w0bZa35V
PkYBJza6DryZqARyn1zpvwg8qI2N37sy7dgtKaTNLUvv+4iwGcGwuIqo2kF5oB4si4cxSYDwd40e
t7uw8hI3H5rEOVx/T2vjskUjIEDpLMRSS1JEOrwYYP+uklvFJWmb8NGocoyAu1j7yDFZg2Stwufr
g658mz+JcdJ+c1fksqDfdQNM9bltULenAkaiiu2T3dnHoc2fPWyn3OvDrcw43P6oxnK+qpShF0u6
ymLV6PCvdOu6hfhhdQ52DEaRbOkx3tEwkCFTdJ2jTXoLHDaKt4tqMkvqfzhZuiYS6OnQ+3r4kpFe
muG+2YgXclAZrgbBt0ObEYdPKsR1ce6M0sTtXBjjy/XnXvm2FiGNzmcieENz+PbnDF6mQJRVazfE
ZxMP7yS0Hgvm8blpRX4bQxcTRy0J8n/PssyRIstCn7/tu2LPFMdqSD2CRsIOFLjn4aGYxH596QgL
jtcfcSVuBL5M8oOLLVmW5dVjdEYuqmFRu/kUaHvTl9qurFRnr0Zhcxr0wjtrntqcQtbSKcBY7/P1
4dduYkwqSknspSQolgqOaELSHoqicSFmTN5BWC0kogyjgocQXDU0p640IQtZnBpHPUwMUqyR5n9V
A9i/Gzv6SoRnEUMSwdImiPxgsa8OXLGBPdKwM+A7fZCIcuTOUIa2OtRdXm0V1VeWMDs4jQusKxRo
y2OSyy6KraampavPEeo1QXvhmtXuHLx0DkDys40779rTWWyQZDL42kTKb+dygENboTtR44Jqple7
rHQ8hYZs9L/jylGLj9e/68rpSEWW6xkHFVNrORoV/AJ4YtXQRNbiy6ZoYPlNLXfbSFNO1gAjeNAs
87EEArWxH5uCB3l7MJNrmcNmHnMu0C4+I3qWyMsT+oZo7ItZqh2h+kEz23TakcNQqX/RMXI/JXb/
5EQB3oq5YY9fwX8r/QHpnkeK3bY9efSnybZhQRcq1lG218PN65sam4epHMLdiIuCdgACVVTHuk9g
1tU+6pizHefDzFGfYIL6uqf9Th08aEA5+qO1s7zCetKKWkl2Ewize6/VzN+xpSnByRwoGbg6CZPP
ue/BAu6wvUfZUbdPTg934uTQnwH9rzEVnY834lfZWb3TAfuTMRpeTMkOJs2IQHUCr/+dB3DtXHr1
GmuP/4uZHSoQk95ewzh4CHZmCnZ575eBNDem2fsPz1JGwkmuTONOtpS0yGikvw8Cmws9uzCeZv6C
8xubrTY4Q0hHPhKkFS0mEfuttyNkE1tat/UfQFxE2kLV3mn6Sj/A2s1SOI+l0USfphoxDZziurzz
iebOFIyie9Qc9ceRRtJv12f9+zVNvDTXO4g/2NT+bHZ/xaBhTaFtivUJ6jJngmqBF1UxlNv1sFNO
Y09YdH2892uagIMgkFfNdQfIzNs1ncRWUOL6Q3uBUWfHEIb50azU/5qu7ffXR3p/Er4daV50fz3Z
IEQW4ltB219rjofJaCaMmLryhHNffIJQmzGBx/J8fdD3YQeDsoptjXieVNQiAm2ikTb0gMcTHhnU
PtTtm26Iq43ghvrw+x2DKPpPwpri7buNP0vHviF/MpfMo6x/1jsotz+cMo/1l8Kil+JWNQLRn2ky
w1G9CSsI4x6ka0DxCWjFo1ELp3QJVWJSUqjVol0hx2Y6YMwrYoxg08nc6VpTlLsEg7CZm1cU0W3k
JGTEfRkXLdgdJLUHNpq2dOvCSLoHYotJ4ABgd78Kw6MhNgjLBvp04E0KBgAaNpllPFjdoQxq9lat
1hrY34mXxWcfV7uO5plRbx+UwCIKRcsdDJ8RASlfZBiBxPQTv/Vvzc7GXA6nef837pCxdTAKILWH
sg0pOxoyqHdTD3BwP2GBHZ1J+hf3lLPD5DhnlyZoLaH8aFAoCaCNNNlrTpB4MkxPe7TRvD9U/Phb
0TtacPADX8W1ErOw+jBNpCIgckdR+YE+ZpOsM9T3Z63R7Hgf4EU28HiNuO8bbYq+1RM2dTvS4g1p
dg8jVY7HtCp+2FFrVz+bJCcpCunLCW5NgIHj/aQq0XMzjoF3KMu6z0+QTp1zJzK9ecUWJ3yCF5rG
ZynhQ19sDLzyBzVnybxm5AQqnlcpfOwZZY10q5nEEzR/EF5130bJsRiKNn+ISjrS9upg2uGLqEmP
3tR2xdGi8GL0vZZWApihmXXOBfS/F7osXqAhE4YbNI8XDfj5uNLGG1xjbXufBXTefUyaTvYIoTNs
JGxcP7zvsojkTdMI/LzIjJPb10n3flPMqu7Ih2vx8DmZCuEcbJpe9I9eGBnFkWaHNN5bYJvt595H
MfhhKpENPkso3PmLH8eKthNW1Vz0CuwauX7VGnZGBBz0g9J4fr8bhpboaqJebdxWU2hEFz/NK+5T
NQLyHSxgRcMPe5QhzttTWZ/gJHLqJXZFAUCNTL342tWh1X+tTaUWu6QU4sUv9aC+zcMM9w+/DuAY
Dey/6mXENXTAT2QO55xGzz+apmSbpOfSUk+YUqhwHCVc3iFF1XvgQ2TVoSEXH8KdlZoRHZsKt3Tk
d1Nyo+bYIe+nwhQ/sNjzgOlipIc8NmnGR4y08NizfWypHGjNOv8ph7s8jccSomYWtPsYdcVPz6sk
uaE4jYrbzHaGX05thZxRfcFnJ1E1YIweWKbiWg0dCrsEr9YQt1FinGOCM4TccYPAlo+jWST7urMb
DXNtW/9ZmYggjpR9KO/jIwpqKQ2aOj34olLDQzYoYXrR8ONN0ap5APvDwomec/yMbyW+blTEbS95
VM1Gmkc7Qpx+QztPN94UjhbWJ2uyPJc9OO4/cpMI73AbUfNz0sum2mPhzcKygpHK4hCMqf9B1Zpe
vySJ2j8lAJde6XnHXddI4I7uJ1O2waHvOx/7nEKJgD3Kqo33Xg0b9IzjwHQ3VnZ5y1vjpVO+po5V
Un9Kd6OtZtpxihzMHlGiyPZ5UJvK+kWXR4sVbd1i+MW54OFfXQnO3tHMZvM89CB0b3Fk/crw99Be
B6F2z0PYZA9aIrQvJt0x/jkMktDthzrVDmOOudlt2ZZVdeav0N3O5ua1yyuTeg18oK3g9U+IuAgh
/xT8CB/Rr5NAfHvaYXqdQyWxpduXtq/ssacw78k8m8aebIvzGVFl9JuuBhPHKYRwxW7WnVb7uuoz
CbIc5cWOBIlVnIDZKflZel2vHbrCj+JTZ8MQOmBVWdkH35FF9dCnjWgP6CA06yHDUEr5OE4Tfea0
SMyGItwRwTbT3t/vKbjYbjdVI0mtKNZfqc214vWfj1yK4By4/4uz8+px21j7+CciwF5uSUm70hbb
azsuN4Tt2GzDTg7Lp39/9MWLLEWI2HOCgwRJkNEMpzzlX0C4AMJdowjqUs4Tgh7OuauL9D7Goexh
Vot+J0a/TjqhUMMQIFKEd3G1vp6XyMpTDIfy9lC+9FOTfcNqDPtrQ+80A4swJ74UOeLOvt7U5R3e
N/WX2/PcaLlRjl461EsJxbuqsLtZZSWpSNxz2CVRTcAeuycz180fJtKAHzNzMr5XliWemsponpIk
ck9tpNuD7zRW/D2SxRgeMX/FiAAvCW2n7LARRiIGhXQEcg76NZRDsRPdHXsFEYIwrANutuo0et74
UKjN9KDKwnp7cIe0I3crDQ5w7/rye/4T3HURroVdxVqkpP4fGsxSRp9ARdyHXFexXyS292kqw/6f
299gI7wDH6xRc7AoF1/BLjCSQvw4m5yzh9zIgTqEfAzpy55uj7Kx14CQQCfgVgEDtD7LPSe880J2
tCIMT/jk/SHO4elgPBeGmf3T1HHxYFqVfMQ4cniZm7neOVIbQTrSZTY1LR2+j7HusqDOmOpdw+ri
ENQdWgOcaRUBgR6xQLu/PdetjWOAMSX7WUoYa1CJCtlYHXuduVL/9EO82cm6efcxEPCeNchtO+d4
c2rUp6gPIy1xFaDradviTcE51vT4hxnZ9WUWnv0iwlndmdnWXuGo0qoHfbTcTq+3KBAIPePFAFsZ
xeS/YtCeLTlML7fX7zrLQQiEFhW2rBDm0Px5PUo42XottdE9W62iPqRppGApGzssYlfd0/Qpg0Fn
99we9HoREQL4+9BAdlnoNq8HtWc87jNJzVbHGgupTew6wAhYEA2kdvxfhqItzw6hTbs+Cziz1KE6
NFQypyQ+ofJp+LFpTXd5GsY7x+76g1FVBIpG25uzfQWsxrktiYnd3XMdQ5qo+3F+IrGpd8pM1xue
Uej2IDwEGJNC2uu1mwXgqXQwnTM3eageAeVGwjciy8HzS8mlj0wpOuxvX0QPWgUFcRoOvCKvx1TT
ltOATx9StfoSNnMKtIBYSwnsrh52yinXtxewdBvlWISfEARdd53bto07rJKsc7+YUfgI/UTx/VCL
FGjzAFz9MI6Gi5U8wTtGyqA8DzR1x2bnnP9V8XodEBngU5ba/FILv4JcqG2SNiFifmdjcAr9AO7E
Lj4OWdX0D25BiTQAV+3lgSBF+iQxNG0xjlKxiYawn3TfYqRkh0OnYEp1D4MNxzAV2db6oU4HxzhO
yoBNkYaj5B4bemMPkuwTwNnQbhcq4usvJWZHqQixzHNXavMxSbUcLzF8M968H5bYD60n6l7sidUe
HPD89JrEs87F4rzcZTQJ/CohHpxroe/JFS333OpDGEjzcaQoGy+cgtdTSrFd6SIVVoRCThz03jh9
lfPgpHisxNN7kwimDvrYUR8To9tVs9hYT4MZ0phRqZawpK8HN1QZGZkNyL52KNtFk50F3WTt3Rx/
GQrrOaLQzGKa6DwAbX89DFIordPUvXtGpLZ7goDH9CaM0z+0uoIUHXnJpFBYUzu9JksnhIT6kpEV
ZIViDPD71UjD5N6ef8DaAtVG5TUipixTrfTRVehy7HPmAtcQavri6GZpc6k6cN0BtqnJU00vHRRy
1jffbMlzhLtU7Pby4PA0qEfYd94vV+sQ2cId13j2crJ80j9dKQNke3DkNuYCgVu8IrydMGJr8S26
sRaUI9hUa9RTLvOQv5m6Z7dvxRH7auPeAIbz9ssNzUd6INw6VE/11QtYempoRyOhZwIdPxg7J8Ng
oMBOqZ72rrbNCQHZBR7zV9ZjVbyUuuCKxdeS4KFVD9TArUNMJLdT3dt4XRfS1P+PspoQBb20Ns2M
ZdOTGdROlZ+iMZSfUnyEdobaiB4YCjWNBYPNs7SKUcIhEVUWxe65V7UB8+UJi0kyHXwuqQ09ejXN
ehjyzk74sPEEQl/iOC74dldfM5jCucOATKN4acZ4z1hiHk7qgFskDYXx2GCg9P72dbf12WjrOLiH
sb+uYIG52ozSHAbnnLGWzzP+2gHgM3fn3dtay6UFx83Ku84+fn0HeALEUCLRYaMC6X0rsfj2MO2k
rjLO+qVqB+WMb5TckxPf2Czw68yFZ0fEcvVguJT4REPefRYjDh9JpURnbN5wi/NidycU2/hs3N40
4siA4J6tQ01ud3B6heohMhUXJCSZpf9SDGV8pssjnuBT5jvgvI1OKyA5lH8B7fNy0PR9vaQjng4R
ToThmepv9ISslvMvQEnjC/Up79MI/vFQZB0X4px5h0zP7Q91Wobj6fbu2YhnaNWS8lNvBzSxfr+I
dEqE4MroUtqU1nF9T4eHOZ1G5EkQJfgnpvzgYVUVZ3Hg6UVEBKcVVbJzyW2s/SJ6g30UtQ5ELlcr
4cQ53GkQ2OdOU+fJ91Qln0CBKtOfYg65UmM7Lndu7413m3xeR+4LQAFqX6v9bFrohsajp2CdMyfn
EfzG+xKLvEAmU3OfxPXoF148+5Jw8+72im+cV4jsCyoT7otx9dmHKLcqb6Z4aTmd836wsU/zCk/s
nNe/l9vq0UafDZ0kUpklSlx+xn9qCCks0mj2agWjg1HV8FpHiEpq+H362QDGwAfLrf5WFSd7n0KE
xsvKm5J3KnajP3RttuZPeZyloW8THMaE1NY8PpdJXuY++HIUZSuttrXAU2SHIUukJNqp6zQnDBot
VbEN6iOPQif28vNRwmR9bCFWIlPSC22A3SSwBYvtycVOfUqG7FEK+gy+BLRu3VdRpH2CxuAN9xro
anobkTRe2qENvyDPk7x0TSH0Q4Y5d3uklRJ3dxMk2A8zsldgxIfFA7wjXwWmPtUmxrPZ4jEsE3P8
aGcQ9oMM5b0R4/Ree4fRhI1LmZWLF1nEuX3AN7X4JInW8Hh0KyKNLlQwqrISYKVBM+YNcMy6c9pD
Lr0qDzrc52y/izRM5iz6Qy88MxJofxU3vR/3Y00vpxyLD1YZY9SEBQP24W4hRv19kaI0BGTcwDI1
zdzpUpCp/MmtTv/TRwC8q4k1Pg5Rn39HizLz/JFydhuoNK5/QjQ2PjV5kv+kpRl+65uo+eUKLBcu
aZ/OnyFW4YXnMtUGrY3efYRHC4srdRRxwiWMCmlI8QBjTLSkBLy21DU/54pjxztv78bNvUTfALBo
PC8c8Nfbb+rd1tD6XoFsnnyZRt2mO9Bo7tE0i2TnAdwaCvloVDGIw4mSVhFFjcUxP4NARS2K8QN6
K+X7AnOtS4LD684jsXF2F0ijjgwG5ICrt5YGXxriHeeeOzom9xnens9Tik/W7Rti4zp0FyqEtaD8
qPuu1s7GTwrresc9Y1SifOUD1g9x4qkJNBXDJWUq3VIebg+5NTFwKCB/QFWpBC+rz5W2UUqDj3L2
hM6G4kj5JHSIq7dH2fpSxH6sm0eZmZLH61HceNDqBLz4eWi1+ZDJfDyY/fALOFm2s/0258MNC2F9
IeQay7P3n9vPtBVh2zHzcTCkvsd2El/TKtzrh2/P5/9HMVfzUWCBFqIAiEYlTAQZchd3NI6SoIMA
e3976bYmxHtFTXhRt0Hj4PWEcLh3Mzz8KHJo+NS31EL+bRUn/fnmUXh/Fxe8hZl21W3AAdkVShN7
56iV+dFAGO6klWXx9lMEgVDlUQJTR0i5WrYU7YccbzsPM4DE1cjQhtC7x1d66HYWbeP7kDHRklmU
ShctiteL1qlzmOdtQ0G76vtP2ZACFNANRNPootfRThCzNZjJTgNfBabrio+gh5LyS0diAxkjPECx
B4XbytHHTGzPCm4jePGAAmOLRv3aIdN9Pa/ILohcdAr1gvKHEmDrSX88zNzU8KdSqToAAdL9WcSY
4Gnk3R9ub5KN6wlhZD4dKQ6h0/quiA0kq/KZoiz21bmvTApGoENcmVBsq+kTSibRzmfcmi5oRDi4
9Av4Y7X3Z0EhLgWccUYNIvsF7hefW9mG84FekHhWBBhMGBnqcysbZPFuT3brq0KToEGKshTl4PXY
yJEl/ZJdAe+dL50tLUIdq3GegH+Y+s79uHHIoXcZWJyQESCitRqs5QIJZ6d0QOVF9rExvPzZzXWx
M8r1lJCkoKROdXvpKK6XUxo9noptG5494A73IBtav2/j8t3o7Np+bHDWQBAjOGbB0vGomq5mBMBU
o0sdh+eiptBzIEuf4sNSNkooYxjuZ1KKZgjwi7WHQ9vl7RiUOb7nvlmZBW64pkl8eHTG1t6D2V7v
qeWH0VKFiwFnba0AoiIpZLdFssQncxSdqHtmP9EVNU8YD2sV6nptZwb6FDWJL0rcUI+3t9Xm8AuQ
irI1l+36DI1uic+GqoXnpO+tPMAne5LoGYH+9JWoLR/koBpfwEWK5NgNSJm9OcIwVcI8CiNIdXNd
rS6QssELE4uNED1wWD84kHmHQq3ksQg94yWPsr0+zkauy4NCXu0iHUO+u063mqauabuV4Vk1cFCX
ZgedFKkD+27qsTjttU49WlqK+UflDu+xLcZV0hyql9uLvrXxSbhAkFAwda6aExgsyLb1GuUcj4MR
TN4Ic1Z0xVEvHGvnjF2f5OUBpWTKnbHw2FcL7GStHZVDqZz1EWcKMyWfdvTc+B92EQ1MhNF4eBaF
8tfvgDN3fVUU7rKq6XRSNYF7Y1ekxzFDUL7HMeUgssE4JA6qjbeXcvkvv84ueb8xh1g0NEFMrYtc
cQ8xL5zN8Izcrx3UtmE+RX1dBK6qFO8UOhB7r+uGSLYJ7Xs5q4x53QrE8M3E36vzzjPYgSVvyzP9
O5JgUf1iydnOT0XeF1+crjM+t7IwReBgZO8ERegmJbbUZfNHQt37YJQt1Z3bi7F1y4GHBFS9iFqA
5F5O+3+iTStzZ6E2Ff16YWX5SQ5Z9lG1Ux2NVuT4vgyTqlUnuOPFd1XxItNHEb/4YCSO3hyG3knn
oFYqLdvZgteVHSCohCOcOmupM61+VJstUiiN45zTRH2Z+vyxRH38LvFa6zJFmjgSHvyLtfZ8iEQt
vt5eketqIevA/8hhUIu4sgG0Cz027JxqYaTZT32RHbK4CQAiiWdRxsDekNe8vz3ixtkGOoLdLc+m
SzfEeP0JokhmilHX3tkLYwDgniqPsdDUfyttenvrm8ouQSXPGWLGvCCvh+qrCb4XOKNz4uR6YChN
f4Dy1e18vs0JwTRZcDmIbq0DjywxCFIpwZyB6eFhSuJHhgHV8OM8GCQbb189C5o7/xk6hYTlr6eE
AJVuhiMpdGQDKgR7WhzQw7Gwdw73csBl261uDsDYXFi8ezQw120TtYS17iq9d84tq0/uOwmFzA9H
HDF8vKbGMlDtBCS6Lt3oo4rT495h3bi5GJ8wi5yAP63RH9Q+XEIs7hHVVeaDCzHgOBtdfSgdKQJI
a3uy3hsvAUBwJuzQsIXOsrqj4Z/q2rQk831rDU8kQyZi+slez3NrVhRbIGkRkPPArd6bSSr0AUhM
ztHk2cnFirTyY54YXMNq5YT9EaWht2PduYVdmrlIEmy03QecJFs9IotzBuO3rrbNY5XP4ROVOLFH
7dw6CwjKIgdD4QUfk9UaTkreewN79DxW6oCeKzLHDTXJQI1R3XvzSaA7iFg3uI9FCHQ1lDoDjzAm
2zjHjh7Hx3mg80HJzFL+VHGb5TsP+NbLQWkWmtVycSGtsRouq7V5mJEtOoPsrP8MuYESGLhjNfNT
QY58N81lOb4YzTAjsh81qMNID/b0Icv0hipsC5v1OKqVKnbe941d64KaoATFXqJas7rjUD+pszyC
wi9Mpfkyq9GX0SqUl9trvTGIt6R1pG8oU111ytQ4NDRsmu2zVulRoFEpPCsT6P7bo1wfjaWgBVQD
HDvv8zr0bMNa680F1da7ZfVBsXtvwqorsYGKzumPZIrMncv0+oZjwEU0lUKKhfbF6ixmyFw6rYbY
Hjy+8ENnm/lpTLzqYwluxJ+nWH6Fa1QEXmq1O0X/zakuDz41PKDZ62u81cLOSFXpAHIfpzsgRRXN
JMMOdAi3dCKNt6siINpu0eTk3aARfnXrZJ5Nh78GsxnK8a4cQ+2+kYPz5qcdrZ+lGKWjQEwMuNqL
vY7KJjUi5wx5GZ6XakSPRTP/9HRZvn39kCylULTsejruq2fQdHqZ6QNwPWSy9We994BFdy1Cs42i
nWY1sXaqlNdhEp1GiDSI5tExRmL39bPbODKNbZhXQAhQO0/tpDmOKE0EUgnHi5KaU4Bqz1vNyk1w
Qwsr2+Y14hled/wAZnj63Fb0VBvPPiQlriBsqOq4SL5/vn30rg84kDbgC0uHzSNPWVVhAfv0jD+G
96OdxB9kOzRnt9KGPTet6+dhGYYnFrk1FnHNCp6MDoFLuH33pWsqVaBoWnmAkoj1rqpney2AzcGo
e4GvXE74WhQZTWSTqzEP7yfVFndtX2HDZNfhfazVezDgv33PV7ESmpW09YlJKJZbV/Q1DY8zN7eb
+KJMLqC9GHkO56j2GUJIzWR2v6a8GsZDidS67auNQIuot7riRzF7aXGMHKtAsn8c6y+FVea/h4Ki
06mf+6mk0iDKnzHjJie9HuowMK3eEUE614BhR8NVnHdGxDfT/SjCptYXc2o6CB0lvQjKokReN9eR
RjvMfRaFBx7T6YtRh/XvYcpS0PcAu3rkowB0cLNPvV8sjNbAQI2LfzgXQ3EseqeTQTWE9TtLmSlx
5XMUY1E5G/kX/gUUsuamkH/mNGruwRVZ2iEuPA2D9qEXED7UOXsZZxcazBs37LLgi3cOnVkqjeuc
CQZiXoQYH13CsY0OtHqKc6EDcLg9ytUWAoHJCeQMknGBJFxdM2qsIFHQjcq5BRP22VQr4yBmrX+O
Q97020NdncC/Q/1Vi2CkKyyrGyMDYVmgM5ymTY6GbPSHucj3QASbo/AOUE9aygLrmH4WfW+j70Ex
bRDeHdQJ5VjAX9uZy9XrhlwL8iWLyCco/KuqdzV7TSpdKzzTXNSPodOJQFP05Gvo9enFbMZkz8xg
4ztR5UY0dwG+8aCvHh5aYa09Y018wc8bvdpWde5CsHh+HMu9rOga0MnkcJinS0EXcxG7f/0UlNqk
18AylfMch/VnMkujOyzFtEetS2fpU9yQ8pCIXgxQHeeBoxLb3QWnwOgl1dPxRS9G9eNoGV2MEd2o
9H5Z6ql75OAWP2k9N3utr41Pzq2Ezspy3/I5VmujzXY6dlDZzk5epB/Upk++Q65Ud2SDru1SWBaG
oNtBGxR4zuqF1KJMEbXtQaxylYQmfBwNHm+yQYoxNXDl7jM5urPfhgn6rBNmV8p9RNMea3Ctc3/k
iWfEH4wiUiQS79L6igEQjKkYqSjjPiuyZvLpP3bOcVC5PB8kij1ZYMVWE3/QwjGzEIvJ7RQNWb2z
7pQkUdoASHr2oxhNOQWttMArIotZcMMhL2gcLaev61NsoE9HqVsFawHOaP5DFbiG+xaG+p4x9NZX
INTU+T95ETLTr3eNYqWahV0BddzUjLls6+lihDWE0tu3yNZBWEhIqAehdH51i8hWH6yiL8JzbSrF
r94y4qdKE6Pp24m034z54pMDMFueVoQ4vXVKpElEPijPh2eRygza4az7li7yR5B08nh7XleR+jIU
PAkqVdQMr7reqKj3oRHSnZiS0QwGG92HPBPucVJn+dhS2LpTChx06tG2f98e+ao4x8iLAB2XCwXc
q/qwjFGqVNzBO9ceEEW/mjLrPskpCyDcWAeKix6jbgvgdbk1H+GslTuR59bGAS1B4o4oFFfOauMM
2qzynLbe2SrC+DLE9hygBpCfbs9ya31BMKgUbZEegD71ensiljlLK1S8s+k0SNyh2ijvhBWLbwvR
615Rhh/N4LQBoLw3VwxYXzpOy3NEl4PY8PXISgl4C4Pt8GwNs3FXNYZ6N4JyAl1cFW+tGBC/c5Y5
GfTSqL0sS/2f4m9rShT+lv0auk32WOhq8VDUvXNqKrmXWW58NbYqiJBFyfi6TDctJTo0V6ILcuLt
P7URLYzPXO7I9218NTg3S15Ce5lcYbV2dhnF02giQGdIN/sT6XK4KyQM22PVDN73WcsN7jWriO/y
rAp3dszWDBcWx1+47tIper2YTqa4bkcX7FKVvXUH/94YDqoJHedwe2cuc3gdWQNBphZAgk5Pilr1
63G8bs4K2gbRZYb6dQRnfj/n8ugl3XiPicmenfbGii48JjiElDrYzasVnYwpMfU4Si6xUdVHIRzv
VPWTjYuOnX42ar0+627efO0gkOxszqsMcyGpwOfk+HHN0fR7Pc8xKz1EKJvkImwwfqMmrbtOiOwT
dErjQczNH/jx4U7B5e8NvVpcwJwIcOFQQWNqfYNPuQ3M0BHiAjWhCo/UlhUkhNwyan1ncPvx2LVl
np66JC2N+3DUWnnJQbQBW5Nx9EVg4zv6Eypxv2Dy65YvzaSojpT9sQ3Rvd7yRVu2nW9Itqnfmkp0
pymjbfiN11gu15ilvhtjQxOXRtpddWnjJuz80unwSk9Qv/zXzSe4BIqXnGXVN7pflV7yDLY2+mpj
t/s1jNThTxKp+HJFNVgvP+48/Rd4C/GtwKkgOtqIAcXPloUNb5dZ5gsN2vnZYcNC1p9VewoQWq4/
3d6vm9+Rc09+C2L1qr5be4XWDwLNAmrk9L3yWes0P9e9wfLbPKrsu2HCrS0YIYwaO0dy46kiqWZg
7FKpUfxlh/znfkOvJUHHPI8vqdOL7k7ILALH2Eam9VJmbfPEhh9+KuCl3xEW9/oj2q70tW5P/7pO
yj7+u6eWeJzLafVeJZoh+sFIksuUZl32QVg82+AZ6dhDJOFa8nsUVedAwTT5Jwz18f2IQZF6gADa
xoFWO/LjLI1U2clIrtva/CzUDcHdI/0HRWZ1XdnjEEZtx1VZFm0rjwzUVoGsK5gtI01IzfdyLbHu
NE1WXdBOtSV8q7XNwneFqe1klVvfCUgxglIGnZwrpIrZA5igHBBddJyTDkub85hWU/gsBBirMLex
ZVWK4pCMsNEymsa/bn+iZarrQw9gkb4feo/XCUw4yXJovDy6FGZT+64yWY8hQfXOOdiIRFEXx8UE
lBqbct1Xn1wyQIhWjBKRaQJ7QhOFUU5DPe9dndtDLc1TWrugtVfBC2lo64RexhOR6d6x60fzg5Fq
wwENi3onDt0eimI704Kguc6fq6gnikmj6JLmQ4eVlWoe8mKe/V72e13hzS1LOovFFs6XC9jo9YvQ
DCIuSvwOz6LI7Ad0Z4qjEhrWJ0Mp2ucxKVEIUwsRqCiEnrpRg+llhOKf23tl8ziD+CeTWCqRV3oD
NVZiSawRyPTa5HyjzZkQA9dN9a5VRYqSCU6x+d2YmfGi+8319oSZRjkfysgYvpWmpni+bhfGng/1
1iXLDl5cKbBZuoKnqlk+O9wi0YW3Tf5Eh30Eyi4i9bMTdu0DkproT+gDzm+3V+NvfXJ1dBCNIhMh
HseC3DRefxJMJiUdRCW50HVBgL7GNeVnCS79RzlO6rdC7+sXOTmieNFTWaJcUqu96sP2S9HXEQ1J
qdd1zgsKOOnnGRld4efOrPzADFAWQTH32iej8qbYT4q6lr5qDIoZoGKj9QfXjieqCkrVnGRp6hCC
PR7Weqha2Hh96nzEEEFYFwPuHz5TcYNdbTzH7XfaF4V4yHE5/BenX0nmL5zqiAXcX6g6MjcBCkAx
sPVJpC/pVNf/KmlSDkEJDwCAPHonaCPlcWocs6IMW27GqfzRulqp+ajX1+iypUb+ntRQKb+2rlU+
ABBtjY/RPGbH3Gzn9qFux/RXHQvrdxLFw787H+T6Knv1PVZHpIomd8oMdudgZT90mTjHqXHqoDCz
+f7NI8HIBrIOi5MG5/qO6ScSp4E46DKZgN4siWlXMUjnUCSj9f72UMuPXm2ypa+xmGPSHnLWaUrR
1ggwK11ykaVXPnQztHm7bMrD7VE2bjLUP8mF6HshYL1+EB1AsPgNjOmFknj/BS2y5LnwwuRUYJ2z
E2Zea5MClCTIBNkCmIC/Wl3QVGfR87Wi9DIoXv2jHdT5+wSz8B8VYZCPfdUN74amyn9otUyq+0SN
B0yWBqOvjoPpht9vz3vj6uDdZWVJ69FdWHeOYguEsayJT8C+Nc9uN6NBhC/LiY6vc7TKVP/qWcLe
+aQbSYzrUo7h1gCheqX20HhCKepSiy81WltHyAiQOxBAfo76pgswMIk+/w+TXBpxlCk3uGIIc/Vz
xCwvaZJQY1rUyj9GWuHwlyIJv9H9H2ffpApl7NyQW3vXRb6SHgigkSvEDXch0k70bC8x6W7iG4U7
40Iduy+353eNMWNHka8suHQL55n1OzxhR945+hRfmjiEogxAUH5STYFodxeayJ5VkXivwMH8VRfh
eG5lJZBaa7FjPQ75UAddp6baqZ5lvfOht07Vwk2EyMBmv+oTRjpUiaaPif51LXseFGe4G0LXe8zm
bK+XtrHUi+AeySJxyFKdev0WiVjaRVnV8UWPpfrdaXTj1M2wIG+v9MZx8RCYhcfAZYFh2Oro4l1d
e7NnRpda58EZjfmQ9GEwqekUhBmUqx69p7ffTMA5eGYp+VFiX1+1w1igutnhXVpYQhxMO1LvbI2G
vI3Kx86tvnEuwdYiPI/nAiOuiwuIiaWKKobkUk2t8iBTt3+ek1SZAkHU350KpdT7nROyUWEgKVwE
ihf0D03l15+tAtGrRRonRDVE81QTeX9sHXd6QFZUvcRJ3D9YdusqdPhSpT/e/pgbu3M5NPSzlqNz
1Z+X+mw7uWpTRqyM/M50km+yVsr3el3/vj3Q1t7EVQJuCuh1oACrvTlloIzkcjxLtIbfARf6oQI3
2EmjtgYh6AetjBQWVcTVSmIqMxgzhYiL1mKyM6IgGh9jw2z2aKBbR4DHYAHAgEK72iSKpRVJ3DGZ
vpMfa8rQd/SunZPZiaSByKhWQdLArd7ZJ1vfilwVpBh9x2sctl2gW4ZNHzeJYobvm2rIA1fDF8Yu
pz3X5r+35SriWPjvlPKgYXGxrnJ2GBtGG9mVuEDiHcOT3rd1+g6Z/P5PY1ooP0IfQb5r7CLzYFBv
dHx6GN37CrUJwLNz/C1NJWqSThJWP1qgQr/UKOo/FqJDczEvrKr2B69y9oLx689v0ZdZognkioFl
6K8PEkfIbKd8EpfKcPEh6kPtiNZwtVM42Bpl6ZupS4Xsum/jej3BrhNRIRuK5JCii3Kc6qx688Fk
GxtUbfjUELmvLoU+HuOuq5FknG1xYsOLu6bRqnPWwLZ469GkWQOdZGkC07RZty/rxk31dhjSi6OA
pa9EWx2bMt9TF7o+M3CnqABxXDSK7etuYD51fR51aXpRO/Rffb2r5y5AH8N5F3Z0Zn29GrXmKIGc
7EEx/uZgrzczHSnCgqVPBEly3Qu2SaZQlkzyC/ggYwlEWt0NpN4346HCFiT2U202vYEkC3XrO+qx
tu0r6qj+qITefy6QB5WHIe2hVPKa2jSbZJv/qvNOw0SqjhC8i8EERI9emcSAX4GJ/6YMOb6z0E+1
A0gR5jvTi5OXWrPRS6l1r8l9t8yN8TB3msDzr+tc+4hWqQGkPI706Y7vVUxBImaU261QugIGc2s2
MLS1vAvcZpFmEW1uJkFZqeY/s1FCl5aexZWTlhMJoCkaFzEhi799e69c30EspUXcTu0Mmbt1fwFY
PHhKQ+d5LLr0TuDrfdTLKgtKJ/N2LvOtDbNw7eH/gtW5EsipwikeFGNMLiMCpz6IVfunmTXgfB3Z
fISTgj3b2L4Zi8sjSD+WO5YqHErQqytE9p1m1BlhMsgR7b6dILyopYcf3KgrB+Cc9c7Zuy78AVch
obNJ7sA0X1V02qZD6ahIL5pbWuKQZLH5K23sUFvIgBlKsbxAJ2fyiuEI4sX5pUc1MuW3v+l1/LGY
bRDuYJi2JVOZxpnShpL4o0qLMJDhFH2iFi0e2mnIH+1Orc+m3vTIyvD7d8be2k+km7Q5WPZrRHkD
EGvSB8YuhPCCBf+4aCibqOKKvYLv1r29OJ3Z5CFU4tdLnSk1KU7OfgoRET6OblHdl17e7dzb1/Ej
8toEU6ieUBFC2en1GyQmY+bc2tlFV/KgFHl+F1J/99UaaRdgFzuxuLaxfngOLUkrU7qWwohSkSlW
CYYm0nsdZYApsu9T0G+f3Lhow+NyG4wHK2rhHbuSao7f1JnyKHNQRU2SiKBQ8C28twdkw4IQovpD
qkZ7Yil/YXWr+5fK8tLBAgLKw7lakzHixkPXjLcswhngbgb+AhKGjgC2TB3y4I8a0nPqse6r/l0U
jmYXgPOS5THpK/FJxX/xDz7A+fxgq0l5tnS1W2StGxOH4iR1jjYUu/SgysSFgCjUqjwL6l/KBZ8c
IQPXXfygQoRYxmMe2m0GNjOV7c423thbAI1QBHGW1BPxwtdf3aaSkUw9n0FDDeSTmZueb6AjvSPQ
9/ehWi8k7VWcOmE6gJhcLeRsJBXvOEAjz23G6ZLgoaL5pU1/zEdxpWgeAHSiud0ntaV9sKrSVAIj
o33ht9ZCZdOB5eWoeU1DGKSOWnwMo9lE1ANG+uiPvdpR0m3NHtU76Za+ju1BfvJ6wIlBGhWiCaJx
cp/IR4AwTnal4gk1xtIKRqnb3/N+Nl6schoMXwMel/hqGyfpMdNH1z5EvWK1h1ZA5zpqfW3rh0HS
2qXC4oz/lI2Rm4Ecpui+LK2h8/NEU7/XVRL+zqvQftbsCQcHB0Dsp2QQxk/o84gJd4VXeQ9hgXCz
X1H0DE9TNstvzRznis8FjsqCiJR0OOY9ZNpHJ6Iy6JfDoDQHDw/lz0RXSnaaMRk7T5lQ/3XDwhl8
xWy6n3ktJ84uuM0IHRQU0X2qGon2lJr1+I/WYLl+ciG/W8QEk7GX6m5UxshggGcxCwrsVy/sZMe4
EKEDfm7aEVlm6qSH1GyiIFLz8d1SI3z22rSkW9YVT7nS9YeO/kngOL2+c5OZG+8CsdLfZAoM1zX4
PtKNPBsm94xgiWEevUjG1aFO27p5tpPS632FenL2kHnekN7lHZEB6vZKlty36dhYftd5g3cHRCuc
ToYxoD+fO8iqZAjkWr5FWd59pGUy9b9VrUm6AJEkSt452+Wz2lutwPp1jpGLjxq4PaMi1fKl6l1Z
ncouG37mwsEaAM1zrXxy3dl7sufJNg9NbDfvU0tJv7oVzq4QMcws518bW355l09ToLTOkPoKSgLf
ELeznPs5NvPhBRI5B2RCCL24yKkvL0Ob9HgIc6GMB+FN2jvVmLGHczz21s7lsRHokEwsUB6ONYHA
8qT8p0kra8Ry5rH0zrqKJW6t57Xnd+RUh0HjuytZWx9iItudUbc2GsMiSAGXnIbSuh0XlgtAt1Hc
c4wcgZ/aoDWGLC8PSdXTvepLEbh5GwZdS/ip6tXwgMpWc2e00x6kdmOf8RyTfvBbYPZe4UbQVE9p
dfBDoJIdhjqbnxV97I70nqznrldHVOxz52RZe4XfjcdTX7QsEH/8P87OY8lOq13DV0QVOUyBHZoO
ypbkCWXJ/skZFuHqz4PORM2mNtUauOyyXF6bFb/wBnnV6N7c2hY4AUer1w0uO+U57FLZSxtHP6/S
jJf7MdZOeZKHiR4hlQ+W+qY0MZW0VnV0/x/sbOo/IKSDx29qg7l2O22h52sW2fIhTQQS+1Yj07mE
ADYkn4dRWv7WVMQSGsQYYTe5URLK5ZsRZeD8iVpWRiSZ801xZsJiZVylQ2ypzU9ZUiyBNo3FwSh7
+3ztlHGnQQq5wXXxB0UxQ6rHyzCVaGYBlP08Z067vhiDE0xDZmG/bMTJUeSn7ETZK5OB3roB2vUG
MQcSf7T6JpYeojDvppPWRqtIYuEYYFX4Ix1Efl8jEmyI+cdkJNN/3D/9R/YNzdQymxVMemOtd06m
EhrNlegyU/3QqsXXGWAZzTsrlc721NKvT8lBPx5snd1fv2avhNdAqLd9GcrHo6JG8NHrhZsK3Cg9
bCPNO0ABSqE/zRq2FZA9o3NdKfLjFEZq65IHGx78L/1lxBvF6yQhvXO0STov9iB/iuZuvII9kb5p
ejdd4lw60vDZCYMRyOMVI1cGdrrN9gdnsTonBmLMPZI/pEsRX8ZaL/5Lpyn7nBSScjBJO0cZQsyq
vES15La8GGcNHJKe8aBL5T9zGCWNV4mhfR/x0B8xDXYHowBuYXqNAsO2HN2j5I5RnSk9zNOQ+pSc
cGXBxeCK9Jpxvr/4O4El3HSuxhWRdSvdWKH3higM30XjePKUBXeDaja0gyx0b7VWTDM7ms9h3V6/
QHwhIVRckhPkQE3qZslPOiWhS0Tw48eVeoSp25tAXjuq3lDQduqnUE9a7EDCh6kwB98gmjpJmKa7
qGe8vWjKzb6KftF9UbDe3hQy9TC0pjxaPy2Z+yeYqDJSyzYmX7lIDu633a8CmEu5buWF3UAB+pG2
6pBJD3otkudBcqYHqpTd34USW+79bXE01GbBMJdR4ilKOV6IsJwt2aaUBnf4SxQmb5Y5p5LOs2Dy
F91RsAyv94YF5m+E1hs+pFjwxO4wa62Huct4nSwukfuftfNCUAZB+WBNoOmXrTfhb5GQ1PZqCoYE
fnk2RKdOX9KXuBCpbxnL380Q/6d3ynjwMO/M5O9D2psYYCwXI5uMxXlQzAQ6GG5206cKrVRBQNod
QQb2vo/yABiVX+jmbcjVrJAaGfOHh9o2yxcJR5rHrOn0x9LsUJsdo5FHcLEO6mh7X7h6JaxVFupo
WwAr/3LpuyG08VSVs8CMB2qt1aKeI2OsDrblzj2C9+UqpEUzC13bzbac8WtVup6QshJS7y/IMPqj
1mOUpyeJR2punu7vl73xVhHWFbOGivy25wsbOBxEiZpDNoj0nPTj8u/YGd/1vleDxBTOQf69M5Nk
ZFR2aHsSrm755YmSlFLertiSOEaD2MDCoMBo54KU5JH5xO5QrNWv9/OWNztVCTxF2AUBl+/4pJXG
/EKVx3w/2HCL7k/iDqDLQPcMgS6UN2ihb+v/hpnjcmaGq9qoo5ynuZC8eip1fwKHcZEUayYRWSDS
Qkh7abW6/6sYs9JTlVp6jCIq3Pd/zt6X0+Y1wSmwl246T1rD+JWjQqZC5fQ0Q3i7EtNJp4jK7AEK
Zec4ojfDzlmfPZ4/9fV1I1oRjpaAy4f32fxUd1V0VRJJPrdLlJ/azng/SVV6ADZZj8CmhAMKgHeI
9jz1Umsj1C13RY6Q/Sw9pF0ZnZy5zD7Qe2gP9Il3J/G3UTZfVstFZeKOJD0IM03IwbGxdFOnSVx0
oAEr3V+xvUwSPD5cV1Zrde/ePBFDmK8ehpQUoXVY/2CCbjyMSE/4IoQRQCjqaO8bHNoe+3By/lKa
TLe8ZNGAjjXhm1ntZBcQLNbuBGnGTS6ttSTvqUZoVs9yHvSmlQdO5BxZLu1OL5J2q1wNVP1txirJ
qRWlRR0FnWZMgZ0DmrGNuH9xnOIPmnPMKRQAwqSVH72Z2xEEYdo0gGbtKQZyqTrlNRfFp/sruHsQ
VpU3yg8U4rdPBMIDTmuHQKFDPKrc2ZrxyjIznAVTZG9FnnTekMUHvkx7c/jr4gauw/O01QUBjKRM
FoK4gT5HHfVAtcIMltnMQkjC9z9vd6hVRIL7jb9tk5GK6zNHrwy9aBh33jxnmGt0cvEQItd2EK+v
y7E93oA4EOWGMHIL5KZj1lZyQ66GIGt+GQZbRmJlyM6IpqZ+MYzpdxIw40sfTX9QggaMaBJ8glxZ
2RuvL7NxQjAHcWhu8bh2LhUSW76VDPNBw2Hv+iLBolxCOL32yl6PgiK/Mho2Rx2gMdofrSQ/ZKqa
HbwByt6GJHFclQewXoLl93oYa1BorzpIlEmtsUQuklQNqNlezIpr4lfUXkNr0f6jIUbjtF2Uqfbb
bhbtpcgXY61bTaJ2qfz3jm85FvDZdW/EbpUvxb9yubTdiZKmetT62dtmq2gyeQ2VFELY1z9aVZd4
ghArPZRCnoPFbvOfTqlqJ9OalD84sBZQfbp2iBDeoAfRxWpHuc4paFSF7a+wKTcx5eFS96U4Z9lc
ukVVpQfcsr1F+WXzhlYblXl7s8NAMjpxKwMvk8JRoPWoYHmJ8cMpM6QPpj1DT4CC9QdHdyW/m6Sn
FOm2lSlHhTej4lEeWEqkf8qqNvFQ3m5/ztby/f4lsXNyHcCRBJNrhH6zs4t0UeouBdYmlSgj0ULQ
20ctiZQXjNAc7CSNqPhk9nq9XICSHiU+O8eK3JQLnkoklZ7tDWWlmB3h+BoFxgTY1lVaGYwmirfy
wXTujkMNjErYiivZVi70KjTjpjNgxbdZPbrCGK3ziE37j7fP5WoHCFZPJr7a3hJxgXLEoguKmCgj
BTSXEbGaAX/S3w0DZOZ7z4mgBWLxcZTu730gpUXiWQdc201pRqW5ZXYhZdZ2KMRHGlgN9JL26FHe
i3jIh9ErR3DG4gxursEQHxRrbqCoxvEqwbokTWf7kBNWTd16XihjjmVtnYrUKUIXKso4Ub2NRxok
izZYntaWWn0QzO59+UqcBbMAOvOmmF3ZU2SkFWz7Qpfnl47qAwyA6Sg63/1yEjyShRX8yfe/vuSM
HEHEGnLKA2wI5TpRmQ7wyKr8yITSoeWSCv6ziF5A20yuEw/iQe6dxh9Guzmotuz+krXXjk0CkMIb
Wt1oDJLg0NoPuYRyiV/EQBbggRtJ45fmbJlXJIcGRBvlBodplUTlVCPK0p41oAW2m0nmmB78pJ0H
wAE9D1RlzUVvFEgMoJTtbGThQzYn+bkFlfOkpZNyXsGCf7DaYNBWdQsA+zc6wMVShYiJJexzS45P
Rt+kJ2lqjghHO/k1UonoJxNOIGS4fdGmuQy1rsGHwsxATMVNHV2FrGRAftrQr5f05/1rY2/+QLox
dSrV+htGnkMyXeXV6sRrQumXW6Qg6lLgGCOy/O1v2erbt8KKVjLxtnJAfaJBiyqSEC1Lwkundank
6mZbP4luMTQi0VjR3MyIl7/uf+LOG0qYza1IaIKy0hZXWSGe3uOWSqqE78KlHaQ2sK05egxTG6sL
JAeCqdOOAhNtTSo3UakDgYSLgSufdGvzcsc1dHZcJYnva6nUT0mN2JKXxGiv0P8oSccgbg7BgIe3
5qZa3P4cWhtrLqsBFAf1MuShlzNd8iGdWPO1h5qRuQOs58pr2nYeTnacjx/mxZHAmrQZyFAlGabU
xXoj/Yfy4kQ3vViK5Nwjd/QNK8Ys8uD3tt/lHqbJ+84RAlc5QE/XtG5tyxNcYdFBSLn3vHNloUiC
eCWIo829ZUlxnTR1TclZiitE5Ccre2rm2jk3VkrluYi76iF2Mof+T51c7i/63tUMZN6Gj8/1fKOo
mhuQxkulQbRbVZPT0Gj9pUjCI+TA3mF1NGohYKnWodat91vxtCroqcsjT5/UpPnVkFsZXComz2Ft
YGlSadlBXfEXmnq7q34fcLOr2hpPYYgGqJxalUl9vSu8VZD7XTQBCOSfHFefMULKAbi5aoiul5XQ
Kbk/tbsfTQmQW4p6I8nr64/GSRzdFHhoXBl1826SnPacLJHqSY1muJFTHXVKb68o+Do0E4hHbSQC
f3Uaf5tkqelSEaMRg1+JwE1Y6Cj9wEI4mWF+lATdXhWvhlI3n1alAIqcdJVptq3yx1Iso+egnuTR
u9NeOvrUzHFxJA20VthfrykftUo107JbLSs2a9oQYdPdZE2nVGU+Qwf8I8CTk52EuXBzs6s+ZBHV
P0fqMJzKzTeb4K4MYRCkCkcUsvg28cs6w14mdYgDTSvid/G0lE/20NTLQwqYNTzYwXuLyTlB7gA9
2Vvpq050oyrhXB9kUZS/aGHX454STu/zqk8P3uu9ocgKUej9RbbYlhonPZr1tM0Bs5pO7fepjakQ
0gSnLkPt+v6R2BuK+hfWZDYMsxs6m9yWtRz1MGGTOZEeZ0XK/+000fvWrE2f7w91e/qogVFrIARb
he62daN8KKSZZwdINbmn1PFaGNoYnbNwzHyKJMvp/nA7IR/jrXZrq+kZsd/6e347fW2Xzkk0opGL
NKL9WbRl6E5LCPpYKpSTGIYZ1JmpnXFgmH2MrbKnGtsqb8oU7aAMcvuaUGqBaUAlBEA5biivf4iZ
j7GoBT8kHPv0vVMZjqeZ5KbIFFiePs2GmzQSWO9SGAcGHjvV+tdDr4/Nb3OAqFFuiGHOgmaR5Q6k
Tlf3xkk2sux5sdHkc+t2SYRL6RnCcKG0WjBgIlAHQx7K546HuWf2Gu3o4th5DbCeQeMCsUOO8I2E
wTTQxBLk54FaYhNRlp156aUlOadiIt0r8vpRE13q90LYLFobX9JqlP9g669qizjikePe5PCdrmBP
wR4Jst6wvLBs5e/KMPSeiZvZwTrsbX1qPatVMmXZG0iJkKOGEhLEqaxeviKdUMqejfqML3W19amk
knBwgezOLwEMwSoy09oNj1KLdbQpDCkOwnTIz2qsUOFK5kJzByU0/UoL9ZPRcm9VqhK/MxpqtlgO
tQf1g72vJpJZMbzEr+TYrzcfuvR22UWw45Qmtf+W2958J+asPCOj0T3qRHBHgmK7AzK/GHKCD6Kx
/npAS0nTMHe4NxWbrWUUcv5xltLi0Rql+EOOFvRBqLb36JLoIK+AogM36OaGqeIh02qMbYNiQJnC
GkdcBcsJY7pySGdSWxH6baprH+9fbLtfCbpjxXz+KvO//so4IvJPBRpDrSOm71Md924pxenLaIQ0
a6PkqEq998rTqvnFhYHKtH1l1aYt5L6048BqTNz2RqRhlEJ8n83QQIO/WDAKjDNvJlt2y3z+9/7H
7u1kVJuQkIdJwn2+rekZoqJM72BbGdKnwk0wUhC1VBTUhS5Sby7nApusQG1V64wxwPhMuUz7WAqs
4w/S9fWm3MQ6CvVY2HSIgCH2vFlrswG+nE9DFOT0s90cQYVP9SjJB0HG7ihkmcC2NQ7NFr1lM8N2
btMrmpNG+5fK3JcGCcKvB3O68yCRp+OURZufOuJ232rUPZphtcSRS2kxXMpElBGTJemfB7nGt3mm
QhDIdmx94+TmGSaKiKS6pQBd6uYDOF9XisOldWeHzehiEzpE3mLiMY77Q2P0/lCK1UuyyjLp6FFf
38rtMqylOi7RPaOvnDjbSQqFVNzUG8eTxnh5Sqe4sy/JkOjyNSXGqQg91f5bVMjC8C17kh+VMKv/
ifohfDKr3C58YoHqzXYDq905URQC7wDLbsqYI7yLvDQkQGVSNJ6nptfOMdj5f9W8kj9M5XIkfLe3
VYhcKCiii7DyuF9fA2wVSxKIOgcqPPTAUEPEhgY4s+/vb5YdPhxa/ARQoJTIFm/6Yej7SDFVsCgo
8jS3XUhx8T9xaOpfukVt2AlFiHohVKToH3WwlOlZmrXiikZRK7wFtmv3os1VZp3UYs1JoHNO32PL
BCFQ26pkXy0jt1tEhMT8DWS/9aMVaS9flIkT75t22iB0sBTFp8oOMRB16enY/XVEQcw5VUOFv5sB
7dR2F8wmxvM4IclwnXt7XtxZr6pH0H1O5I5CyT6Vc62az3KcDjVl2CFqLypYib8t/ifZ//oYPjrQ
2jayTl1NiHSCH9NEnw5mcmfrEv+qeC8Cm7u5ySx1yapl7mHkyrMWgN42X8auK6/3R9l5k+gbcmFy
W1Ec295TwkkqCP/0Xeq0kh/bemwezTLpgnzJihfYhl+cKlS+3R9zJ4kgLeIqARdCO3Hb4e5F3alF
xdZHV6H2pkIvHhp6wD6MkeTgAth5/IAOQDKml45E8Pbq4tFP82YBNDQ31c/asQVrms2fMPdw3oWR
Uw4HQeLOePB0qBmsDyBN7/Uq/S2AnkM7AlRSABEItRnC5AoZODe5RMEqkrR28qBXyumX+/O5NyhN
iTVkIuG86Q3iyps38yDChz6RlNMyqj+seOlcc66RYqyXIwuIneWjlcVcwhTlYt1W6Rsr6SAk0Z8Y
2mok3o7W25v/2tC9KtHSgxXcubcAc1K55Z38FRu+ntFI1+pIblb8R9WgCCFjggdmUDt4SHemEIlO
cLCoiaxg7k0oqOmQrmuT9mor00Q5NyrViU/m6MRAoJ12qU51W0Wmf3/ddibyF0KIXJNyLdiI15+G
QazRoR4oPTSj3qBxuEjnrE5pD5LsHszizlD0VYBCrFwIGiyb78u7OY0RKQOw0ojqbJG+Potaiwuv
yQ8vLnVnydYwl+RlFRO7qX9D+TQlddHywEJnuTyJUIF+aS6yIVzDEK3pJqSRP9vBSv5OimIokIYR
UwY1K9f/y7K0eebGrRdfa2Eqn+pMRdN5imL7rM+28hf8Hdv0YqdWHchWA7wgaey7H4pQ5X81OzIx
SKnS8ZONe9aRG/nedxFkqVT2KenclFr1aaBCMElZUCdOi7j9XPsh1iEHN/LeKL9qK1Q9sFrdHi+d
l8iYInJwQ1/yaz0iaeNo81EtbG8UUI0wwQhQCT/Wd+H3iypSosTWRB6ABOyfErhYXlf1R2aKR6Ns
rsOhYZhR7fIgMYASaJMZn1Wzkf9gc6/X0co7IMTZvifA82GuQy4J6kKWvFGjXkT/rTrrgFMP7on1
B7+OJ8EKcEkgfvv/Ylavpw3UyNR1S5oFShglrUc20Z5Cs7A/CsUsIl8bDeuM0u9Vs7L4IEm/PcJE
+ZRNf1UusVfZHGGHuNCUJz0LllIvMXJKZFfTxRzE0jAfJC97XwlqkQaWtQJtt7iwGLG5kqw7D7QY
Ytsl7tJuOLfWZEdeXkKY/6laAn0CvdDCoJ9mCLf3L8bd8ekzQ3ImkoS89nqWkzYb6UQzy31tlI/6
MkYv1E9l1+6M+FrEU/oCjU0+wyjrDkbenWRErMD0kzTc8Lh71eoTcOKMvMjK4uEJb/8wYHlGrq3W
R/v29nSgAsTxw1CGIW/ioHKs86FDuT9IIF/jKT/HTzDzhsv9ybyN8GAMAEHi3oLPf+MVkmrlSJ+3
hCCNhF6JWt9kFD66A13lirDhbm3iPnw2KbwcNY12SqorWQH9D9TqCC63+6iVo3LotKwIKiQnvoRV
Oz3neWrKpwJ1sJ9xb4gPfVdaPor6w2OmSVHmZWVe5a5p4yL2B0tL2Q4WNRiaW/J8BKI6RUMjp7ZZ
f27iwnqIjVj15SyJP799xgFLrCjRNQ7cyjyBMlb7wYyLAGR6jpawI3+Yoai7Tl53n1tnKM8WKMiD
pvNO5QNBHZSe1kYAsoHb+6ETDbXbIiqCUlT1eTYjNCUUY3o/Umn2B0v9d24G55K1PSKMeVeeqHkc
9YL3NjQrzU6jbrLmLZtzK40h+gRWFrQUyC9DY2teCq734Lrf/VJQCUBJQaLcdpwl3Y4UOTSyYHLa
/APGpsJxZXVyUjdX6nhFmY/zU9VH8ck2k6Jyy9ocvyw4Fh6Bk2+jxhXQutrWA7i2b26LUB17fcDW
LsBDJVvcWrPGH3UG7ROpzCk6lUr2J4eZ7hmXsgIU+oYG1A5oBw/EBSuFGGsmm8f1cexo+nvZGJqN
O2SJyLxWFa1xcHz21vb3kdc//y1goPyNj1GX5oFdScuLPjZmgFlxe1D53h2FbJcSBX060M+vR5ko
kEZFE7K0nWOUASTAEF3TJBoc//4Z3V06QCeIOgH+uxHxjeWRbMPhiQt1tTkb2r8oT/3A2Ev1Sgep
5vuD7VzB3Abcg9Rg19RQff1VQy9PkZVpaZCNqpp+pk+SfVVxyFDfZaYVXjA+qB5keZiu94fd+Uao
fbS0uBfgBW9LPr0+63SpDTTeuwEEtFjIDrwwpQSWqFn3qJaDOKj+3NZ+EStFCBLFWrQCbwTegXWK
OmmpNZvlSHXdHZtRbZ5sqZdAxdqV+LjIqtDOTZnk8f86FKj6czFGvf757R8OWHYVKqS8f7O4KCip
GUMngQ0g+hlKa+XXaiuAyVXRU2wNRyJQO30zvhsgPfrT8N1vuEKCC5HWCEoztjZgihWHtS+SWX9q
7aW/tJaJVUicIbE0q52HN07rYX37mEmR8p2wThws+95uW99d0FUreGv76iLKPug6hZ2gijMqmvmg
S8XZ6Jz5L9S4El8Mevfg1Er0dqlB8M5AXMEvrECrbe0jQrUtzAq6VlEUFr6+lLnf2melAO6fiCfR
O++11CoPnr2dC4MgFQOatTZw25AGKASCQTi0yuQQuZa6t16cpTrigu2EhYyC6t8qobCq5L0+wLGj
Fg6JEgKnhpR4kDPa86LMoT8XeNTe37t7Q0HUW3fRik3elvRLAC2VtSDa5Cwj/Kemb3F5ynonRL1Z
4Bh5f7S9KwKKEgQbCvwrov31hzUSLOMultKgkCec2RLQLT0AgquzJD8WcFVvv3XJzyiPAUaiOrCN
UaJ0qfSkVdNA7YrmgTa37Zej1j2QImanNDS6g9h3bzIpwq3laDL2G0RciXDIoEqMJ8YuDuIxXE49
Kjp+hZzQ6f5M7g61IjPp2O9QTnJlmqUEWfRAKghK6qVUT9nUKV97fJcOZvF2z0MoU9faOqqe3HKb
3dh1keOk9ZQFqNATX5J5ntQeOuT9D9oJsxhGx06GF2SnZgQE32TjqwyDoLCHrWx2WdOZU+1ENrR+
zX6PXFhzsZAwdSVl0n1Tb9uDl/P2QVl/g4XDF5k9KnubiHJKe6SDZiJKwxjYMNzi10lI81PKentj
7UyGy31eubh8oaczp0dc6PX//zrfZ3xQ+6jRsmNvyuNyH5koCtrEI2rXpq5pto+Z3bWniP6eN4D8
cUW9zB96K0sOTubuInMwKaHh1c5+fH0ye6UbkFUvmP0i7k8LMumXrtS1N+/aX4VxuqUr0AS2x+tR
gJOWSZMhXDXFUuhV/Ffe2CqWH3WtdHCx7U2lgqQl/VAi1xtw98qjl5y+Zqiwr66jZfXn3phq15IX
B97UJJ9BUY5no++MI47WjkAKn0merZKVwfjZZmRdo/eKRBkjaERpfZgqPf1ZCAP079qJEBdKk5hx
5LGUPNN5q5ur01vJiYdg8M2pSz53SwzWBDHHN5d0+Fm0XQAcEVrf4DwiTYhS0gziwshsZpBbafhx
QQay86W2BTR8/0Dv7ShYBcDH0WGAYLjZUVNU5xb20GkQIpatuWhi2Z8bu+/eLvnHV3FYAcSuJKvt
nkosGu9LUqVk/UMrzikSjl9sxIAFeh329Fj1Bbk95OQ8QoFQCw8yCFXZObIoD6EvC2TzVjrf0kVe
906RBsuyNNlHtegnNMq0aIl8ZVUa/FpMtUC+qVQS9MTGdFRnXwPJprmqgtibm9h6HeODkJaVKyUg
A/3J6Ozumi9L962f1BpKxlAL9Bvn0DzXxTwlV1kWWugusx5rBxfg7bOCEtvKuSAdYu9ua5sGKrdF
VWZp0MpqERTZNPm9beTXftGO9sfuhQ92nGOCkg4lsM1lq4aO0nRCpEEMmOpdJXQNdTJUqk4zemyn
pEmmZ9sYkXOC4Paf3ccg8hRskt6+S9EwQoIOjh59ps2NlPbJEBkGgrHgDPuXaRGSZxWFdXDv7Z0F
YlS85+jCEzduiqlIEMdlbwNbKLJGPBhWK13RCbOPCgR7q8cYCF+yeOhxbGZ0EbaokJiju9oqph/L
iel1PYxNJ4+sA1b2bSRHAQJkHDpfwNBvFLe4tEeIKSNRzlL3zwqC8Fi0U7KchCL8RbNn//467e4W
sJJ0zahzUcXZTOGQTWgtrs5L+aLJP1ADmsWpt0qhP+aKVSp+SzG8cXPUBHPXKbPKep8Mpf1Oznoo
TPd/y940o8G7ljkJiG4yD2q2kWTPSLjHkIR8W2/DIE4d65ziSHfw2btDkcPT4+Wc3Kgk6qBIIIMC
663ACgpfyeVOeR7R+fIwa6Hve//D9haVvJLSKQt6CxKJsUKRLSkjpeqN0puAND1GKdgDJwn1n4Aw
j+C9u4sKPgSmEfkOEtSbN0KtUVCn5IbTTTiquYuuYf6o9bpeX9E1XjJvrKgeoE4VfZ7LOG1OddhG
12yqtaP6zM48I6a8Fv/RM9OJv14HJh2zMmrodVEyWSavUBYcZIBbpVdRjs3Bk7E7Fpcr+QGtWBgO
r8dS84GlxnsmAN6sXk0nbU+OBZ8uUyCh3F/QnXuHVi/1Jkahhb6d32hs9RgaMdunWuRLUXT1OZTD
Iz7K3htIrIORKNUYnsJfy/xbsU6bJ2i7ECgCE3VW3UWEcvqJj5TyN8Am+0VTygprjjFUy8ehEjWP
IV6D0z9oq6fOCXX2+kvvzPJw0pHrv1ZtH8n+WKdjpriaMmODquioVHspmXfrYmaSrQAe2zrpc507
bz/aQGBIhsm90UXZRm54jNNhRq04kEwNC97GVty8iLJrZubGwdHeOWwMxdXJswMGdZtrFCLRhDom
eVChJ/6sSENvey10pO/JIE1nTQ9n5eB47208ODWQhgiJwXyvu+W3ZYr7BbWOgugbV4r5eeh0+9JI
UY9o4uAcpBM70TeuHYBOiX/BZG4/rp6rRUDrowtkR8l7qXTSh6XNzOrC5OvPUOasgL5mg/0kPMOD
Ndzb9CQxxDGgjIj914n/7TPRkgK6UTB2go7HaQaMeeqNpD/4wr3JXJWxeNK5LnlvX49SaUIJ+7Wb
5jQFtvfAmgw02aX0f+aipwd1hb2tAo4UbDs50y3pCk3NFFn7PseXzUxPiRrXj5MUfaxVUfmlZY8H
2kB7wwGjWEN3SAHsmNefNiI+VI/A6YKyKnS/47X5KxqgN0u6yC6FZhw1sPamkpIxMRiaUTTWN2GL
kWRWq+tFHizo0PuZOoY+W7L0S016e8sIXwDKQZQO4fjfYGDIV9BSAaUVyKEIH5VaNKc0Ko4ayrsf
hNgDTRNAUjcqh8Crh0G3KXP1c2ShKZygeFQ7urugyfvl/g1/W33lg6DiQOCm5n5TKsxEBTqqzrPA
bvvlLHEv0gOL7XdAZ4tL13XZQ96E8puroAyKnAXxMvfkDUK3BMHXNFHGRdIQKhuRInjL6n/vf9ne
LoSUQl2SSIu21/rlvx/jAot0FcpsoIHihYLeupXTzOdoFo0vKeXBPB6NttmDelN2PAuoXosqMZ7q
vPgnbbLsfc/R8+puzk73P25vhwBmI1anzIO2+mY4R53hVZRRFswCnsEA5MCTYtinUcUJuD/U7pcB
Sgaqh0LsTQiJ7+6CiDGbUZck55xoan5Vu6j3kjSRT208ifP98fauX/Y9bHZQxre0O01dHKu0Kbw4
mZKfCeXrIFyVlO+PsjeBxE6IW/BM3/a4ah3rXmeoEIGzhXMyoOGeZiqV12hQ2z9YKzoMZKi0WwgS
N2tlUzLOR5PrMErV5FyFSaz50rRMJwSfRXEw2N5qWUjq0tihSnZTbK2ixWojjbtQimVIiko8eomF
kLO80K+zqu4IgbJ3f4C6AZkKaRAA3fp7fjtloE5gnpQ8Y7NTlF/aou9cBHSTc1J38hf0ZZaTmkhH
sNWdQQkSeWHIhFm9bZTFPizabK2TMwFdUOWoJrt5b/bebPaRZ0oF5sVD2327v2V2R+WOXJWheLi3
Kk2SpcIxtZY06EqsDRMy6EtOi+ict7H1iExPeV6WSnn7Pl0FO+lNGspaq99kOLVwFlGnLYPOXfYy
lEv8MVWSzC/UST8Ai+0cCfJ+imHwi8gttkupWrHuiBAfwsmKFfscmnnzLspATj5UJqnNQWqxs1G5
T1bsB6zIVUXj9caZcO/ItTgkH89y6+8mbsKLGJruYiSj1Ln0WseDR2dv+WhCkKKt8to3sGMmcSmF
wNIRWpzkJQneIaoeR1ctVsW5BB7v6TLW1/f3zHq2NwX5NR1Y27q/AqLN8qmNPQgTW/agKZX6vaVM
L6Sx5jmx8OG04ia5zFE5XSbMuT7fH3hvMRmT9ADpu9u6lFK2QwbwhEIcwl6phz8P0r/FCItJmGb4
B2u5gtYp+3Nv35SnZpWQAXX4JNDMKu49dPHrzqu1OqYYVkGpem+XPPQH79LOO8EDyLuOYjtohW3U
h8dssUa80OHWXovplPmzjefWwQLujYKOGAkWER93+GYBU7OBFtVT824Ko/azeS031qI8uLV3oGec
N1p+FsQfEqvtx6RRPtZIZwPkUwgiPEHe981paul9yzFMvQzVitLtyqasXQUmkB9FuhH7SwLQRLa0
/qDCsP9zVnDqSpperc9eH07ICVUBgpHwQgPrEYmq8Er8Mp6UpTS/4gpefyvRKccrSiquOX03f8ia
/jmaUI28v433fwmV1VXNbYcyFjtTzslVSKjzzGi9edKTJyOVEra0mTtBF0b9S6u0+nmujPkdys3y
c9ziIY9rTv92nisgDdlhO9B/RvNoMytYAZtLWVHrbbP4Z47mDFlb2rmIrqqXMZWaP9h6RF3c/Fz7
tzjhKO+AoBgmIaWSLh8Nq8nexUAVDs7uzkWhEfkruDqsYnnbAjbiG+YcoZseAD4bT51m/5y7uD8T
KtcH78vOXQjjn0uCY7Tyttej9nuoIEJ7skoZMn5b1f/ocZVOD4Xd5S8y7IXa7eKiBPPSYHQx2JMp
Xe7vpL3RKfwi74pWE4D1TaASLXbd5ZQrAonaKw1g4DZp01VnpZ3ia9bo5qXFd+CkcpEdrOPeDFOG
pKfPRczbuv6y3757iCJlnvOCUreczafUkmw/tsLsQqWqOrhHdvrPgAeAR0DF50rc7lCUXLiFuzEK
sqXrA1nuW6xDisIrumj6bKHh75bYo12sGG9Ilybr21mCJODrI8CLw8W8bfVjGzFi1s0SzyI7wVBZ
zku/wLPpu8RnZQ8mdudF58bkZ0I9oMy7RYPgcV6hwdiGD2XqoMYkGeLJtuLZa+V29jP6tqd4lKPP
9/fRDmNwZUCi6Qx6gLRyW6zsiLyrKOdFkHENmU5LZNEVNhezKE5LU+HqIkCLoV6tZZUCb3g0P6ZG
H0PBN8xQeJNVK18VJcK2wLbH/8ljnDe+mmHF4LVNIT1ldRjl8KxVBGpb3K6si1im6EOiTL2Og1Bf
P4ZVtsgushxReu7brvqmt5UyX8ilstylCd//Q7uoic80u9q/sKRNdBYdxVR/zp3EvpaGOSd+oUTV
+xJ64OAPSEPmPymPk9yh5bCcln7Qo+vUVJHyVVX7+TN+s90RUmLnOKIYCzWF9i6Tue26ZkgmQnBM
4sDIw+ZS4NRwFgM6eLlUp/+lNQ2ZOSxjyDiJfL2/gDu7BjoCBRwU64g8t23DOFSathxpcql1XAX4
SMLenOLhA1UP9DFE1CKImh1h53cOJvE7PHpsRUA7b2PrJscyZ3BgRxZDVJ+cJZf9DLnsr42q5aj0
5PVlikrhdRb4M/F/nJ3HkpxK166viAi8mQJV1VVtJbXshJD5hPcu4er/B50zUFFEE9p7oMkOKQvI
XLnMa0TZf337mTeyGLoFi0khMKYFPHEdgkprSFJooSRoCJGf29iKj3I2NztKIFur0GkBxEceg1PD
KsBXOZ5YzpQuI7ahDF18ewe/zAqx017cXoZxxNKOgHG6TsnameshAr1ojHORu/kU5t+LqNxzttgo
UNA2ImAT0P5kmNfvLFx0atj52DtGjvFY2fgRxa2mui2CCX45znvz7M3HIplFPwbSDpvkej1txB3K
KUiii06qLondZR9ENuzNWrZXcZiDOtzF/HG9CsL+Rh9y1dPvQ+XfDyfZ8MI0i9V/TyvwNwbWyX1H
Fr5Gb1gJNHaQSIgXjXoXuoNSUm+VVgtteZQAuf/7/mYlukXQqmTAKddPFZWKmuQ1mLmswPKsqUBk
R82u0OBWzIJlAwuYtAxUymoVs+v7qgaBdNFDTXriOFl+grjbw2ynLcqWwvKJKIWnKOLfRbb/WFPB
u1FR4rhpIc2SA1csBTaqzAwwp1LGhm6W+newBr+8/SY3khUm5AsqGE4Go8zVLhwjWxNNnseX0KyG
r6VR1DxZ3L4KgNI7H23rgC1K+1CBGSrdOJknzqDZcYeHM36fzCEa59KpWeaZxfypi7rPbz/X5mJ8
M/rBy7Zf5woQ7m1JS3XMvfuwe3SMOHLzXraPFW7cB8G72JmVbZyz5bEQF6CFT5N7tVfiWVezUSuR
qMmT6UgiMZ1nuKT+20+18bVYhXyW3A263Tq1jLtsFJMiMN9W4/lZtLjhmEwDH/p23ENxbmx+E4zN
4ibOAbhJtkwZ7yAMUKILgxZHvyRymiW+OffNXWlLjoGfoJmcGjbpJ6eezZ2Qv/WcQEchbTBToi5d
3V+FVuIbg8/QRYxZk/rBmCsfgmRMKl+O1On49kvdqjnBE4BMYcpJU3N9BqQsDAqzNotLhobhQZm0
wE9lkbmJ1UnHwVKDu1hxXikU8Tw2CgdSshL5dp/uHMWNLbu4seH/wPXDqHD5/3/VDWjN10GTDPkl
U8vwXKCE4wmw6kcjd0jShmQvR9n4wguJcAlwC8Zo/diqXEp6HVvFZdSE3CAtEkdfZCGprW8pwUTm
EpvPbRrF/gQh8dfb73zjuADyAzoCVoXx2vq6qO2RyzzQ80ubA/HjAwfGSyhb3Z6G0kbyBziNvA/g
P8Ylaw67ms+dIcHSvGTjEKJMPECN5T4+FC0gvxpJb69t2vzuPzwcHUcwPwid3hS+YVKhh9YoxUUP
5PY+15v83IxJvVNebz0aNQksWNpw4H2Wz/vXdgGHqlepNBUXJkPGz3aY1btAsdKvTlVqsGlCpJzQ
Hk73MOtbX24ZKdMYMQAfr3VxgakAXwyigq542h/SxooR3VTHHbjYRgBg0gPNgIkQEg7r/lhA4xvq
UVZeZK0qZVdqBzKx0QIl6yISs+tqtnEU6Ehz9GhOKzivrKJ33ZGiDVLAUQhMp7+zrbF9ZNwyfGkd
JSp8SwM76WGs2ysAMCdRGqe3d8wWApgfABOK2SUVw7pI0QMlZdvYjHFmATtl7vVUdgGKNd/byElw
4quNar4biBuRa6Vh/kvDpv4THqTiR92pdkJzuQsVV4JsHexc2xufgiubM6SA8trAXGEYj4igyU8L
EVOVQ3s6Wlqm31H6yDuvYSMCkoMwAv8Tlm4YYRIYfpMmWEYyV1e+MZfDA+6IPd5oi9c6nOudKLT5
2gm1RCGwH7cW5JKRhdCLgX70TtA9tYlpvJD81/YRi9XJPsZClmYMBEUq+y2az+ZFy8zmA3KryLhb
vZTI5zlPtTtA+OhZvr0ltl475c7SD4SXhqP29fGWqmgsFcGOKBMj/ynFE+R2CY2PYDT0f8d588aX
G2DxEbzp/kqqnQkSDgQKtPi3EejOg930w1Gj+/Dx3x+K4RY8FHqQhOTVFSegDAWxamSXdEpLf5Lj
mPIKhblcnaydguRPjbsaxTAqX9CmVOG3OTQ2m8YUxXV+6bIg+TYWzfyuG7M5cMfUSc/K6OgnkxaM
6epJjviOXRqHsaN/88/HxyGwMGOzqZBvwSqJUkhOUmr5pdaUUfegFvapD9htQbVNarOnE3q7bRy6
9aQQS723sP2ut02Z9oMtR8DLrSVulumUfZpM8ztKr9o/33KsxIiShBQm7E13fOBaLwLU5y8qFlqu
IQfzuS6zPQDO7S3HKggxIWuJRe5NYKRPPmqDHTOZQID3I/tEviOLS39qAO4sV47M/jDIiMzvfLXb
SAQeDFsnAh/AvpumUcqlndSJQJVwNrMPSAGrUJrL9smc9Do8DVqsqMe3j8btvcqKVLM05SEG3OCV
rbKhQjP0+DLGIfbaY5f7UmUpOxF263WyK6BZLECIm7xLKwl2LfP6S1tn4V1Tlsphynv7KcZc7Ugt
0H1Y9Dz//Sgyt0cp90/lxx+rVCWKqVSUmXI2TgrVTQOO3uz0kUencPrQIG37e2Rcelb6JjuiQhi6
FaTxYueTbr1gohxIpGWcQ1Z4fTIqWx95J0xzaKXnpyBygnuyl70+yG3jj6khxEhaVSYQ5XXYBuAx
KXg/JJdKkqb+NMW6cydxeb+GKmJ+R7UbZBkCfJS9B4Eb9x6j1Obl33cSEENarSo7ibhz/aDo9oVd
rkaQB4IhPGuapPgjark7zb+tE8LRBLRJA8sgP7pepecl9x0ONRfVDmdvykX/kjYqguhh+CPJQLu8
/VBbcY1gbtLEAjl8A5ErkHHBmgf+gKwQ3KRG07Cliexzh+7YzkbZOiPYOCoLRG6px1YbZchVje1n
ge2OssrvHQOMOWKkUEwsM1pklrvwbi6m/tPbT7jB0qYtAnt3ISlz7a+L3n6SqlEuqbhDoxaBZ4O0
8YQI5IcQzOtvI2+bzoM0r5yMMJ0cl2JRDw71PNvPmG5JzHeK0P759m/aOjPLx10ouGTF65I0RwLR
bqYhurRjrP1IQ7t40Yf/4Oi6XNO0ocBYgqFeF4OSLUHVaJgN2EYXXKwRHRZHHaZHs5H3NPP/TMSu
swI+LBp4BEDmVTeATophNKccAnuSxhlursg5PNT5mE/urNUtII00xCcttND1OiZcoa/YCebhjyYs
I+gjavt5MKv+We66vPE7sx60k22x5enRdbPpzlGpKy4ajhpDGAEs9mh3jnHAMqdqT1IvV4eqtfWM
fkIdf+k0Z5w8rR0YBChiBr7lKHFpeTOAXc0VCkXPTvTf+JyLZhcNU6SobpVSUZ0m15OAUIjSeVX6
zHzMUGbfqUs3TiqLsIcx+iAWriNgqGVql3ZafIFd1PkYhjMUUOf63hhGeefO3IhBoHMBhSyf8rZq
UqO0muoF9KKPsoKo/Dw+j50aPVrzrH4vZDHsRIbN9ZZhJ/t0Q8lrsAo08y3uaClDJTGOzS8IcWZ3
A+3LZyR87Z17c+tzIcxBXUgtdUuTkCpnQB4jQqiukXsGdIo4QFHvdlbZ+l48D2LEtNpuu9x1OCtt
CfXyIqYsuVd6s/JLSVU8uGHVTlW/RM7V4Vs0w0kAFu1wbqjrO6NEkBEbEhAOUWNMP1PEJr2eAf6d
6LPeqyQ7ebCwinrpkl3Xqo2HRDaRemoZy9PPV69XVjqF6aKGOplDH8g4IuyZPsV50nzNEqn79nbQ
3NgloJToI0D54pWuZYbMRpvQVl74BPIUH/FxKDuv1xkaF2krNW5T6OpOAbexUXDmpapi8ALDbh1A
U02bCxFX+WWOpNIzh0I7LaYzh7efa+sdwiegPbG0nm8sikzJgJQ4x/mlaXVa3GEUX3DqNT1QaXta
HVtLkUOB4ya/oFm+2igIX/UOTqP5BSGu+TuWgmHgMZEzv8SQ9H69/Vgb1z2KMKBuDMalXPirtQaC
s54YOKaW6pg9KmKcGi/IW/VDHKhx4QpVKZFLLbOdWLy9LF00vOIUhjzLN/2rfdcv9ORqAkjb2KLo
3Z6wUrlDlBmHSOiS4TXIll0meXT2/Pa23i1jGGCfAMnJUlfPO3FK/h+PaBS96ccYDL4WGtanuZDV
92+/2q2llq4rjfWFjrjOpKTUUEWaW1wFXWEgOYPCvGtVenbIRw28w9uLbQUX7htguIBvbmUnRjyS
p9zEkEMeDfNzmwkFgVuttc5m1hjnZK60OwX60GNSJPoeK3g9QqCJThOJOhVpIQCn5rqXHgssEgFy
2BfLfQ7d958fnj682xtQr0qLmzWWHfXXjnGmQa8AfdiX1P3y7TV0HwJ35+pe98NullilvpNZ5fXs
sER7ePfl8fUl8V9m76vs7j3Kujlzs9DyrH89S6032WRMLHTvuIr/Gvk8TO7vFZ47b8xYuPh/rQLh
7/8/znx8fna801Pj7hFB95ZYXSw18/QhyPjwufst8l4790l19x5j6xgxwYD9x5HVLVVbPQbA7Env
yFkNG1ZVWevzQa7j+hjHdrhzk2zdXX8vtYpKWT9mYSUUQAl2nhyLxG6PI7nJ71mLsbSqo+DfJ/kA
7DGt/NNaXrg718+mSW1dxQUmF70y/o71IXjI2ngPC0gWwz+zyjyWNIpgROORTu/qM6GzEzPFApMX
VJGhv+YUz3PpIsYgQfvuVfmYzXFruUGgpp2HVpPRe0PvKJewDrIEZ5+iyD1L6aXpZNa2WXlTaMjv
MFHSPlttHlouxK2kwa4iF4Yv61lrvkxz2vxOYcAlrm03zmuYGkVx55iomZw0u1bCQxsVZetK6L9f
MkWROt/J00D2okKMv025sDH4KW35i2IWjuqHgHDfDcMYvE8Hc24PY64WlW+qAn8AJwmHB0k4bXes
nUT7YheSGHw97cPaKzJtzv2MA+n4rVEPvYtHsyThYzvPT0LVKvNcjT1UilGC0eE5sKh/Gi1ti/cB
fVxupMBMlZNaNS3s2mlmCjCgaOhNcZlmXhdIlnAnowPxMYOKxXJzyov2CT4bRtZ1ZmcVuWspfuTo
WSKgTucS4FMRik8iFOlH7kBrfm4di7GnC5UkM36hZSpQGmmV6Gub1PF4zivdOeUDlKSzpI5teKBW
VBJPS2U7OwRylpoHOQ91TEr0UNW4NWNN8kotiZ9m4CiZj5VY+z/uJmHeq5mI1UMoSQ2wuzEpho/J
RAntz7aeFy9zWbcfqqQ2H1FvDHN3NkfRvBARo8rNGnP+Yhup83M05+noCCzS3D5GR+pOUszGOhVy
nSOgOQ7DU58Wavo4tuMwutCbQ9unazFSPOZGGvpzPkBNTp1Rn+9krBdDN5TJqQ64QFiZr0y93njV
aGKcWdH5bO9SeVByN8yqWvebzonvi2lse3zlU+cLEnej7XWiMD7WjtEWrgUWzH5UpXG8GJUyZghX
Qyn3ZNIYcTdE5VSjKmLneox7TpsrbudAzINHVo2dnwG/q89KGplYu5GK1K49hN2vWkdF0g0yyaxx
QwTQ4LX1lMv3VTcbn3opiMAXGknhZX2BZqeZAoFwJ0CU4ctAq6J1c9uspU+FaFTTC2HvX6SqnT9o
CR4KLwUuzrNLRZAMbEqut7OI6+bjMLVG5+pVp32uanVWjuj4muVvHE/V3FPxavkP4RU8Ilow9Ab5
c41TFolo52ys0c2unfKdiMSEQ2UwUrU26fHtHGUjki9SnGQozHTsG9xSMhRF6MgQIYMRvmpehDP0
jMo4qlKwZ9O1BM51xCOZZXSKgs8tRyOOZsCedsG8ux7rX4tb2U+lZ1D47w+0aAMTwhfNpHVTNYzR
toPMQPGoDeyrZhaJ49l2Ynxf5HPnf0/xkMQEGUGOR0N5fVnoXaVNTkH9mKJU8ODE2ngaGJCLk6kJ
svbaicVZHwrlUMqK+C/bBOdvuoJM2wHhrBqeRQ34kA5ZcjFarDPzTm9kV2XdcyF13b+rAQMiAheB
LjHQvRs4UWHGchfNtJFVBc2DVOUM2Z04tZix7LzTjTpkSVnBm8HnYciyeqwqFSF0alhuRp9rL7Ac
glenduyfOX3PD3Wr/GpENe2seXMMFnYb+noUHxSSNzYUbWqPVg09C6+yKfbaBchcxVJymCTjx9v7
c5WeLRuF0g6sFG0UyP3rvFwwMpWN0covZqtmX23h5O9CrTMBdDpJ96VC/PjUp23JvTOJT5Ahkurw
9g/4A2y+OocLMparkg2LLfJN1ayaklmi+AteIsmS0V/a8fdT47Q/Zr2w/2dGOveVnNup6uZNUzym
ZhPZj5NeaZLfRZKdHQORxV/loJABBIy0Td7+fTeJ0fLzcPOD6MLk/eYA4wg76bjh5pcoaAqvUDXu
kXYeNT+rnO9DaGkH2xaZFwTFHj/vJtVkZepQyAsLQhkV2OvMr1TiaAzrPqfIDcRB0or8kFXVcDJS
a35QY2Pa695t7DomMmhsg1mmJl3vBZSt66COWLDANPtSTrIgalXvYTxlO3XUH7Tf+qND0qbsZcxN
w3lVR2GqNAEAt5hzq3MwuOoYQggQ6miEvq51DfdiUNulS8aykHbrokYxeUqab2qalO9kPMJeVSPW
J3+eEFy4G3q02N0iNtroTnNq62PetuaIz0iVfgOMkn3N1ABo3CR4vMOglsp8GGtt/lkICS3Zagi0
rw16vkqGM2PTqJ8IKX3nJu0shndNRB/4YLVwlpnhIuDgkvaYtGwBgX6tw9AQLuWAFXsY2CaOSzAY
OjcsMRd64lZIPzSojAWuMtnj57c35s39xfaAlspEBIFF6Lfq9fYoisgUUYFrQsyzHsw56D4asZSe
/8Mq9FgZlkPwuomzspVgriZn+UXOOpVrJJYem7zeE01dtwf+hCGmn1wPFCG3s8c4STIzA7J8ma0g
PmVZMB7Id2RfxEnP91cCL8pU/TmKuxgTQ2P+FjWW9oz02x6J8iba81YXtSYyPziqkOyu36o5BjJ9
UlAlcapPB7yuuEulFuSDrAk/tSX2JHfPznHYijEsx1HQsbe9YW5y0px5gTXRYQuL/4VGPpwTKbQt
l/rSOgZ6qX+Dfpg8Bmi+7/E5tw49clELcQB0Cxnw9QOztSoOWVVczH4a7xs5G4AzBjjvDc6euvTm
Umho07BntRvxpESqKPcWZBxa5zbtcymECIUWhUhneyeP3PiMtsz4HtFfWr5Mk66fiioi1CbkoC5T
65SnSU+rS5Va5kFhkOVVdVTey1ZQ7Cy68Xy0KxEfApbLfHKd6zVabZKZz/kFJffum4bh6Slu+q53
Y3W29oCbysb1QDcWJSqGLRueqrRlqSAGNk1D2eg2g6GczabJ3bLN0L6MJ9mFDZIcmrS3f48Mov0q
BtKZmnJ7l8DROknFbJzpsXaLGOrsBrW8J5a1kVsAJqDXiA6YDJR1dYEtwlSKENwnsWEBzkM/NCdY
ooF4xDmkfMVrqv0yA08/ihQJMsRcsunu7ei1+Y6WITxHdplnrmJkbQOmaii1L7Oamvdyb7zgf4Lw
65hDxMNAZydt21qOqSGjBobit8qZlVkXM/PM/FLZivTRLlt0LYwcYdtqyA6zNXViZ8F1m3CJmwtP
Gi9TEHC3I/F2qAonyzsg0YFZPYFSCw95V0XIehlp8hXrq/GY1V1leVrhTK9BlwxnqHTlTo60tfEZ
6KAAQR55az+rCilrch0IV2628X0OuQ5Z6KF2OymP/X//ooxNQZAsuRjQxOuDnWfyXNvpmF/szOwO
Vhg7J+R4sjunCq37bm6sr2+vt/VoTI50YJfgnXjG6/XUSFTjaPbQrcOo/cZKxuwh7K1/NIah0Xc+
59b+Yftw6JhnIue7OjA9XuYhDmkpUl6Yt6dKOp+UWq1PJbo3Xm+J6D88HHUGhqu0NNm1y8P/1f7N
lCK1ghkjjoqTcpqD4v3gCHGIcdz99O+v8e+Vlif/ayUwS0o4kw5dOiAMPqDDlL4XfTfsifcapltf
jHoC562Fb2usz7zaYjLkKFTcU1uVbglK9DFrO0zLIFd+/A9PtSCS6YZCn1wnCxO0aryewd4lctFd
YovD7pc28W3E5U/a6SQsO22VMi+MAI3hyR85vdUrTGmVyXSJkksfhb032tp0H1X2vJOKbL29RbeV
1NzYqKvH1oz1DrA1Muiz9jGZo/QgOmM+VnO7V+RuPRAFDuUGldUyeb7eE0PmUFHXjIHbMEP0KrLq
C9CwPXzkRm7FRiB55RoAS7EeseHvbiaixswOPjCyu3Ibubo9tWdjMKNDZNOejeuhPZEQ7oWqrVdJ
hg5DCJTprVxBbmZgVrjUUH1LYuhA8nRHHZ56mUjL49sbcfNVcsOBQQIOcMOMaU2Bh1lkZhfSa8j0
U4dk62DtQWc3bxuyKQiF1MRMn1fXKfLtkWitpeQInP6QtMlMo1SOPkzanBxJLpkEIL/VHbR0plcx
9i1+2Fa5Q31az+D+3HkL6Ql2DBffTcYa9MjFUvxkWNV3anhI1MAU9NIT/TgkKF0AWbJzSOcSOg5u
WThNfyrLHMHsNMUQmGo7z12AKv2ZnHuvp7i12Yg5/DJaUrdUgGYIkyJQGQIUgPHvR7NmiGFa0kse
lz/GQMjfHbQAvw2MHHZujq0NQGigeKBOu2WPq4FtSppTZRchD+aj1Y3xZ5Rw9pTPtrJqbnmgYdAh
8YlZfX+8TtQirfL8YsVW+DPvRfjFkbrJVQQaCgDUhOuItD69vbe3jhGPtEg+LXDjdZDtdBya7A61
MCM35MdcmfLKDRyr010Af+qPtxfb+oCLwCDGMzYdvzX+3mxae5ZzFuPHwNjW4rE6IUcSkB83kX5C
cip6ErU8+vTn2p1SewngqwC/IOGpL9FQoOOzGsZGVRai+Uo8ZKCkv68V6VcqMuc3Tm8RNXA/NDuj
zI09c7Xe6ms2UaAOzgKw6DJlyNxC7aYfzqwm/tuvdHMZqPbQlEhpbnJwwj/s2UhLkYcopUephg7P
EHcnk9kKTeh7LERdgEX6jRQ/X1NmbolL3hCpw3CHjhWtpElKTN+MM1PxJdOMFdcoelN1o6ZrChcT
pzjzc+zs9sAOGzuW37LQCyg/OSirm1q20obgR85Yl/k3zUgxqbZ70wPTXP77bY1zDg4bxGRMZ9aT
GTnQGy3p0DHt+7z81JU2XauihHyaTeZ/yAyWjwiIY5kD3cDDB6AjWp/RiLORMflQWanxHCVV4Fti
sHbKtq120NIUJNTQlODkr1IDXGYKyWwR7TNavYfZNKn97zytyh+NXFcPIlGCo5K1NRoRWPQdYOgO
Z1UresXFKlHb2b9bX3NhpyBzpCFy4jjXacrUNpUtKSTJqhmFn/tmUjxjLJtLloXT4e2j8vZSwPCu
lypx0R5mBxBeNAWxV/Z97aOJlj9JGoXz20tthHJYKQhl0odxFnTX9VKthtd0uyTkUaqAiLNgv4go
ic+O6NJTjfD+3RTtYSduIwG4OMCo7FcKOG7w6zWFGtddUjS00kWAwV8QGq/UjfKe5PRtHGUZNiMN
oCUvX5dsWhRaxuzQSxwGezrEYaw9tqNU+IFUmA9x2+7pVGytp6KcCeOcTUtH9vqx1LQutVmh7RNH
leK2lRI8qmOUPqnaYIKOw5fp7U+39RohFAPUWJBUZJjX6xWmcLq2hgbdBoP1oZeU9KmTlXpnldu9
iAcZviZMfDUymnUZFevU8iaaG5eR1P8nkszBMe0j8ajJ6Y4O4e2dy0oUoIs4ANXNug5IdcaFUwQ4
E8JS9XN2MOXyrE42TnYgGAogi3s2DKZPsY0f6c4x2HqXrLkQi6h4sD25fpfgOCCza0A2S1y7zq0Q
ykMsqj2c8tYO+WsVdfXF9CCK8kkt2JFGJ7+E6pQeq2iajqbSf5WA1e9kTFvLYd+5eGOQEd7ga5Oe
xBwRBpS0p6rzilGyEhd/lPA+Nvv21PJ3duTxtr4gY2cyXgUw4w1AwGw1JRjhvF4apRauGVlAbJDo
QElSBB8kmAE0JYfk61C1zl4c++MoeZ010XMCF8X+WYr+m/oOtkhPQZVfxmTqwIZYZFBuh9m84g3M
R16rOlWIojJIFC3oL6nopQc4Ifik4TX6mXzO/I6Cb9q4tsiTHB20YNjZ37e8FTjfzKo5saSUi8PF
9Saz1dQYGTZAHwUL8j5My/Q4NkPwikTW8IAl+XwHxAuP9AzHmjq3ZRdJcM0Lh9Z+zEor2jnYf/b0
+o0B6OEXURQTjVc/x5BBQ8XdAJcbvYjC7c08aLwk1fTLmI924/aRUcQ+3pr5dJTGsip9WyAw68aK
ltkesCY9d+2gMW0PqDjG5qHSRfFLkjSt5XVDgt2dlc9gr+LIpsMvukaVdx5hOZXrJyDLIwchJABK
Xg7AX92kqLajMnbM/OJQ+x10mkjHHgErGMd286gGiEc5GTqEUzUWSPw2e1LJG+fLwL8V+4cFfn1T
keDx7ExJpBYXe2ik51EeuqNiZMapKSfHoye0pya6kdxymDXEPSlM6KSvIySHSyrCEP+gOnHk84QN
pFcb2mddOGXtGdM848JVlQA80AIYnurayD/BshP/+tbBf3PKFg0oBFZu7tWyMLM/nklnjIq/1I2e
v6CuYC5jV+OuqZr8WZsbUGDynC14LOP89q13k7Awn1oI6BC+FwuC9XCFBzNxohHm2ZFgGpXgxp6Z
HQ2PjB7EMVdx0KV5ukft/xM9rnYaeuwLPJsLyoLougbICtuZ7UROnLOjo2r5oKkmFKh2TPX0XjeE
8wk1cxsNsayPXbOx65ehr2TTzfM+ifwU1bhnenmydBc4E5PDOUjDDwWb90k2kd2d9Xa+J3tQ9+qP
m/3Jj0bzAi1vOrtoui3h+q/jQaNaiKyU7PNQR58T/AtPuhWmxxYlCa9r9Xona91YjrzYhM4MteKW
MYbnZBssfrxnxEDF+8BqW48JMfbyUyj9sOvm9V83AlRnwAk01RZd2PVGsK1QHnTshc+lVmgMtNKg
f9AG9YuUBfpLjibqHUjQbudKvcmGMHzB1hhLYTq3Oj3L61cq8qoeqI2cM1iu6Wzrte3pE+KV44h2
5tvPd5OSsBRtOjicDBOZ76yC29CXIgxawZYzkYn0bcQLwzsdDMivt9e5/WwQYSChLVQjXuhacHAw
OE30qqxzPWa2n+iZdLZ60FPBHMfHrqqVnW1yE7SRP+OzodfFTJl26mpXdupo17na2mejD5t3Tlp2
dzWAirvQqMqLIpzBlayyfLIFUvqTlu+1z2/jByowFDtIHdLXvgG31HrmyHOnWOdck4NnhEOyr4wt
e1Y1CuMbuplcyo5Vh/7bb/l247Asam9cFiRIN8l633SYEsDgOUeWNJ9S8MUe6rXOEan6ZGfjbHxQ
6L8kYTSPGH2sN06Yh4haaoPEsZc/AtBWz2MsW0fc3gt/qET26e0n21hu8ZZBDQq4OCd/lUYghpmX
i+z+OTGbMXchE7ZfRzuNn0SZ4/MwTv+MhwIdAS+Tj8hYf5noXp/BqYWeSSfAOdtjYX+Q6kp2EyRF
vwA7Z7qjNL/ffr6NDbPomS6lP2GNfXO9XI+dJLWq4pyDpaIbYXI/TWmvPGuSVbuNo/TnWdb649uL
3mTSyzMig8GkZ9ECWKeKkJyAp8yNc+5y3QlPIUZ6levkC+xjBmWUntEIlb4ZWaF8L/Om2zPCvo09
LA88YxENXMLQ6psi9duPpkkob3jo42Rr6V3AQ+50rbZW4V9H/Zd7nMO47Ky/7ic70bQ+6GznXDe1
/rlGovZSxuE/9x0NNgsDHwNQC8oR63ZqHrYidCSo2VZc0IaXWvXQV+leNr1xvq9WWb0xu9H1kD4/
mn2T0x5qpwI5GWiyS9dh71rfeG1go9mT3Al8nXXADku2vR4i2Gx1c+0r/aSetd4OdgLW5ip8GsCu
Kv3vNbNQRJUzSmT0zGfz+ayIFKx8OP+zLSYfh2mVxRwHYgUXwvUWUEJFyesGLVEtKT7NXZCd8kaJ
vdoyx52sleYv/9Z1DkeevmAykFYkLq4hA2pej6qIceRuR9t6tso6/DKgjvKszHKUuL2WImAVF7Eu
3LHM0fADF6Jmn4rBQLAhGHoTJGQUAZvWx/gOuRgMPXSaks+RlCW/UzWEA8KRBk298BTTx9hEnM6P
kl7+KZeR2btQNdT3VmcBEi1o62Fcmgz6Y2Tn2eTmOv1nNyWlxSNcwj7GAtQce04XD+oxU7pafSUp
z2XXQOFpOKBub5FoZrmc+GWNCaWHrzCzrskqzRdzTguZmkeysoM06txsTq/Yv3Q7lSvYCyH3TdoI
/cWeemqjNpyd2Y3Gep6eSHKNe6NtECQdhC1/L4WT/I4izXoHgTwM/FHCzsA1Mdb5H7S04n2WoWh4
Koj+zyhwBaU/mhb4S7mXUs0bMBX6nEhF+a0d+tzxRsPIbT8bqmDEYNWKXlMbZo3fQe48aIE99ndB
L8xHsxiL4Z0529qHynAEhXgbaF+SDiIG/XptAe5EqXQYe02EronWp3RMlbh+yMXYxt6YSum3GFG0
+K5AWk64Vqs0zhHv9ajwbEeqAZHG6IlAghFI2vWqUT/joafUfiA6tfL0LK/189yiG4ZkWPK5xHug
xuUzgucixXNfu0bb2aZrptEg+dDKrN5LSv5zbcmonhHGllK/DuCj+ya5m8yXMiXaEB238NPUAIRi
YDRp91ZuieZRUvOpfdeGmvy/opwVzUtrhD3coa7n+kUN0vSUmCUOLiGNK8kF8NL8rPjYgzfOaZB4
dVtAHNFtUb6bLTFarpE4dXMnqWr9G7GLLDo3LMn3UGHUuEZsJ86LmVSq/DwMJv0ZqpP2gYCLSgdw
uApIlpVZ3zHgiVKYUkOevA+gLpc7ciibp5CwQj2CHhIYz+sTb8a1IsMwiy9TF473itYGB8Msmp0q
cSsc29wtFD5kWzdg/YlQLHDCQUinH2Mfis/MMLpP/CYY92yZtpaiCKb7sKjiMfO9fiBsINFqjTP0
82cJxynKD5AScXqiFGp3ZAE2liLPgi9Pu2ajWS+rbTkaSS2dg6TTvKRu8mNVm+GD1g3OHnxmI62D
fIC/AhcM7rDraNkZJs574JpxEdH7gznJ6cEojey7lIfZw4hzZLOTtm5sDO4z0g4k+pcxyyrPyuBW
q+VQBOfZaoWf4+nh1xyzvSbc5jLLoGPxPLhVO+sADGcY7JJ0kE75Wd07ntPgd2+jpuKao6r/NIYm
vTOnXPNzMyzvh3r6Acgv88PZLO7GSu29rimHu7cTvo0sk1Yskn4k0MzV17kQYxJMf+bQPrdmhdlD
6ESA1Wv50Fl2+U2fTONEUrYHF9nYTywKzHkxGr4lewYEpDkDW3zuaZz6AWIrx2EOmXT3krVz7G+3
E33ZpbdPZ3iRe18+y1+53jTb6DAalXpWwjDr3SgUQfypkeGaj0XUxt/LMdgT0bh9OrYTg2ba30wQ
aVddLxkW0EtF+3+cneeO3Ebato+IAHP4S3aanhmNsmT9IaSVTBZTMaejfy/qAz5o2EQTMrxYGOu1
qouVnnCHXnsQ4+AeapRGj6EOhDspqv5wf/VuN9WCX1rI+8zuVkkqdEF7mrgPPJCyWP/0Udh+Jl7e
GwUkOD/5VQjDVMhC+Gv5lDfAixKZ7cmtaMYkZu9WR5y87ZOuRqEdtDFaGv40ls6/adFqvIpZm7i+
auaOezJkWCYBLgvOJ50+WHSgaibCwzhEkDFRtBx5m6Qj/dTQm+oQd9jL4xAs9ReB6sGI37UkNEK2
2UxPSjNYb70aI+hzVkzttwys8y8tSfPPljdF+tmjrO09qBEuD08GF6MZ5HRxeYS8Uf9pt7XVnHA2
Gb46aDZOlxKxJucYUkL7p8CUSUD4zZr51BpZdpq1oaeNVkvLeVjo1uVJ85LJPdg9Gi2PStfwvEdo
IJkHy8yEF6jK0KEfgjtPeIzlCMZWI6z6lsO2lbiX5FXi66DurYNwlVb3a9OrPzQNTGGeZxccAJqL
jhbIsCMrR67fcFBl7+vYV8ZWhr7i2ZPum1mUav+MubQl6PEmg+GRGskPS9QiDHg50/9FtJHMUyE8
76tSupA/vKjIHhvNC+tzTXQgg8y0m/jUQVT/keZamJ06a2zfa2nZJfhRCDn6BWS5zJdGZzwN8zzM
j0bpxdGzlypuH4QAob5ag7AJAGMHWfDcS+fHWJ2G7OCistMGvVrjKW92ofzZ4hOMzaJEufGgiTBV
IDgb5ZPrZWkfoPszmX4yRsavOcvzb2nbGo943sjhqGfR2PiOk0TVJUkb9YIZqtr6nZcDnhgK5adu
o0jparX1bRo85ZL2evajq5vqa13gmgFp4D2SRrILhXnJQsP7MKXGlBybSHbiuNy5UH7tPCn8eE76
Xyx69ZwY3ay9xXzBto+u3nfZO1zJMJftYWXWh0pXpo+9GKHp5Fnfn5VkEsbRDPMWuYxSeC+obykV
xO1B0Hyw5/aYu3oSPxSdEcoAm8/yW5bBJvZNUVvtqfFmNb04dmj+kmPpVQfSLQU4WNyY6SHrZshv
Y2qFp0qNyiLQW7MTh6LpIraAqoz15A/a2LwP4b8vnuzSqJ7UiIjbb4vGcg6DGhqpjw0kbO1xVtqL
3Wezd6Gmj57miDHvS6XEJqfBHt7PMvSeG2mqH6aYpuCljNpM+HlvZ59oXmUTq2lG9bFqXTc6N47R
fIMPAiOqhGbZf4/0edAOuVdphOzpZFXnWICoz0VTp/7cVjIOYs0th4Nb9vllFFpZH7jq9fetFlvz
G08Zm39qaXs/HHwilMdx7tX2MY4j4nIlEvJxiO3YPUZtMoCTGY1M82ERtC91amRwLOFfK+dJQegM
amLofcIMbxw+oPLFp9QTdjjnk6fkRRKotB/QaBXNu1kvmijoMpLCK6uig0Wf2y8hAnLW2Szm8mMp
62reuZ5vHh+uTTrkHG7A+HSzVyGajXZ3VyxKWwhkwX2I1KQ/uhblTVEVpu8RGO/EMjdPz1KzURc+
Jc0pChyrWGZQY7zBWzjFUQJzvVVU4xGlzDmIIA/uFFE25kbBnVoAXAP8atdgCqcPFUhmOJLlUZVf
qrRIj3XWtudKqmUA33+3FWLcvkHY4YJnpQG1UKRWlQ4alpbdiiG9mq3IpkOFGJ+Ct7CRvcuVZK5/
6VrKrRkb+kCnI42nt8WIT08fT5rmT1OCmoRVjM6lcxZf3b98hvns8BZ57hdLF6g3r1/80IzzPjYx
f1Uyt8F6SAvfNWHXvf8vowA6ZYGpZa8lMjyjnhU7dakjdHp5UBBGfsNd1v+8P8rWFvoNXqFSDil2
XX/pu8rqygLpKNOS81NYTT8zZ8K6WRh/bZm7zAQyFj1Uh0rjupFiJsPcoFWYotkM36svyKOhHSg+
bth7Hcyb2v8yFJPBagzw2E3rsKX9rqILCyJBItQWdbXzjwc56JQht/dFStv+xJT7h1JE8KQUEAM7
UegtZnj5AWBLqATRe8DM8/UO6XvHkrIMcWVtnWo854WwPd+oVK88OmVYhL5BSdV5V+O79sttSy09
tB6FIUz+QtikWepCwG5j2/EjTbH+moLHj6MMRmuVjXUrh48uiWc0ls3JihLtWs62eaZ2opwlVn87
J+Um3ViGWgZZ5KXBYq2+AyIcE0UFFgIPTmhYuZa9sQs79YeBbp0fhxRsZDPvdc+2lh9sD03CpbR9
QwRrkQ1Hdxn9bByTrSOMWG6IobLPBhHguaWA+gnx2zlIh/isxXsGLrcXJSoBeA2Q+oEIu7kcHGPA
/asEk10plvyEe5LiR2ja+WFupKmPj4a6k61vfWOAZ8Dw6RSS1y5f44+UBwczNVRaoKijZYWf+zhS
ArwzQj9th/y5K5N5ibTLnTLn7bXBLP//oNQ6Xw8Kj5LeUyKwfEez+GwhFPw4VAvpr9qVSL5JethD
GBzjNLqUbm9eVeBaVedCwrr2o074Tc3iRQ3Tegfmv+zE1ynPMsriT4gWOoJ6y7L+8RWNuIPSFjIh
apn6eywv81PTW0WAzImp+XLM7XMSD18VrfGO92/grfmR2BMc0oO9pXyVMdc8NozpFQfz9E2Czv03
R1j/aRSK4CwLJ5+X/PX88j5VQof35NpTw4dyVXfc+F52uT+Xrb24AJFB+YDcvam6uTkeMpDTwQpW
IhhRSjjqWmceM1Ej6zM39rGXf029ZXsssDNISot+7JqX7khgRcAfYejlw3BqBQZuZVPHB1ob9YMz
O+LQm8m0s/231oyLi442lVLes9W9VpTyt10KegJjE37u9NR8R0l4Txx365ChBApRnfeKzuBqzXrN
EHONIu41G6s8AEelBaj3VO87U+4p0W5tf0JXcJ6LYCVX9evtQT2BFjoGH1cS6174Q1diw1ensB7Q
Zwr9FsdKYNEyO6WGiL7+h03zG+1CVMWbvRpbCjqATQf6GltXJ2jK1qE1b47HzGmJakeRKgGpsPrt
/qgbHxfaA+AmkBa0ataxc57HSHUN3NNKKdynTEGBoXKU5BvK/HtYgK2hgFewgBhlspirUBbVkJZQ
lI87z2Ya9BMeMJqRF4cOs7SdMH1jY7Ij0c50l8f9Bq1iuGFjjhn2a3qhvQgqjI81mk07xc3N+Szw
2UUPFATAasGsFr4xJxEpoyYO8UYOIx/jjvhj24171/LWULggsynprKLNuRoqTHElSmGwXcNWT56n
MbPehfk8jH6bjoPYSac2Ph53CTckQB94AGucH2IEhhcNyJnrdqoGgxGLk6HVewzBjSlxlhdpU041
5gKru2Oy01nSTE2uMlO+pU2RH0Yl1x8QGh92MoiNOAgtKMA2rBE42ZursQJOWU1TdK1Svf8RIQA0
85LVGs19HdCuj3CYV70rC8f5nzEVav2ISm6yhw7e+qjQU+gmLAbHNwoXWm9U8KeLCJ95ewK8GUcn
U5F75MeNUeCjLOgiQlvtJhNuZzmSm9MdSZApePSGMbYCJyndvbhncxxKoogHeYsdxWrxgGWMrY3A
HZRpoWHZnEUvGbTAnedl4zYG9YjxFV0RG8znahTNTW19yBXlQe/yIqBR62Edr83Uvyr9jVsmehBj
W/A2Aj62EwZtbE7uefs37QY8xjod1K1Y7QX62VcRhejVWUp4RPzfPXTRHO/ErRufkvIy7w0KJLgH
r7EnkdEPOmkBtsyoF7ytB0f7DkMu2RllIyIhHuEnMtRvhvbrh20WleiULoyu0sWz9KhVkf7LSm0P
yZ8xq90TrJVyfJAR1Zm/vyX/HyWLziA4qTUALSv6Wro6UI12oPLnxWl9ENNcHsZCiR/++i3jFnYJ
W5EuBkS0ChQGrREZYDacCkqBpS4VjwKgYiROWGjp/2FapBpLGxLs101vIO1T1PRDJ0LSMOow78li
+zJBRKWtLIphT5h2az/SpqIABBAZ5vuyif4Iy4fa8mpFNOKaVqSNDiJNh6EKrYMrlL3W2NZ+XMpo
APYcaiHraMvVtdbN9JnqXRFGz5RKp7NiDP/eX6lbbLVNp5ieNLykRVBp/aBJr7YGm3oASqZxeUyM
tH6HbFQeFPVgHMekrQ7E6TjdJop9DMVgIc85/TUaht+wqCOgmYcGj75ugcbC6RI1pOYzqHn1kBmV
djYGBPurqJl2dsvWR+V0L3qHGg/Azc5UhKcmBYqqaRa3F3dMpvOYumKHWrr5VSEjAyGj+4eEyyod
JTWgZwyN4KqWmn6Ipe6c5JzPvgMXPujULjsMqIoFEiUav566/F0Vmn/NYFq+KpQQEPdot93gIcU0
9VmklgI+rZQnQckW1KUcfJAv2c5X3ToVVB65OyHFg75enfcYp/Wya+roCnoVR7pucvx6HOtvU7Pb
DNwcCqo3uDmqdjd5ceUYsWlBNL/CvE+OOtJoB2MUkKGF8dfYVSRWQFpyOCh3QlBZhcmLwpjhZVoO
0b6rPwCccT6jToJigmfH9k5otHyhVbq/pMIMB+oAMY3VC6twuh2zQNdFydr+pKpq588LD1uvE+Ws
FqX74/653/iMjMdwv4FoN8deVbok0lWEc7pyzmMUiPX2yaDQ9xbMVrizOzaePBRklqEW9PgNS7c3
ywHiwsJ7BFiQHCxivQMyCV6BekKa8z+YaXJG5db5cH+OG1ELJBVeBGoZsFfXFXvVkkaJgixpji7n
Y62XgvtNzV6MvlERuk0ammyd+lJk+fD3UQutFzQsYa0secLqPIx5rnBKLHQQ2mE8WFEcH/DfzI5j
vutBvXXVsEex2lwUGqlLra6axp6Q88pwrqdbbVa+I+zxWOraeEoK24bCb+jVqbOlc9UVgFcHOVad
/Vh5Rvflr7/2EhrSAKIFdPtclYolokxXcNAIu/o5VtImoFtA3zoNf6U6jtEq5kiHcYRqdn/gjSud
gW3YMYv4+c1WlulsTKVNPS7Ode8Zvrj53JaJON4fZePAkMZyoyP0xNPhLpv8j4e/iLKKN4p+k06J
5aOmdsNJj6ZFUGNXSHZzQn8MtboL8KPtnZFW6rUdS/vgaXN2cNRuryexcToW92uTjGyRWf1NLPxj
QsBc47JZyrTpMOTf4e5Gn3Q4POeSmOPBTAqRQCO0CnrQdld8uv8xN267V2OvzoduTH2tUjS9mmle
HNHmcigkkbpze2i+4NvubJFbQv1C2qfwT9l/Ce3X1UZZJc3UKChLgf6MYgARUfaQtKn7hbYIRpND
h6aV3wCSOqhTGDFzLzOerEjOz0gH5nuAlq29tOgW0ExE5xm1lNd7KTFnVh/XxytPP4L9Dh3iZxtc
RumbxtB9/PtvDc8dorthAbP6fX/8sc60mEbDA6KBuFD5raBadooTxKthOopDpo1/ja3iSyNXsrwr
XPU3lUgPGSPQqRO1GOGV19g0myBxTOUQR7a109Xa2sFkpESNJNjOjYW7HlfhEBs4Nhs1SBHgomH8
blAkwulxB3xncCKarrWww/EANiv9+z1M9LG087gWbmMeyufTaKEpeFXFbAM7qn6pE3o3ll527xIn
yXa28MaeQZUFxyDeUO6g9ZOiDYY7ZcCPr33dt2+RjjL/raKh+qfslW7vRt0ca6GX0qq0b0F5rkX/
urNR02kda3wqQtt60ADvPXQWHMv7u3NrKAgfBOQW5aebl7IIadcZGtdq3Pbxm1kZ5pMd5f3HRKn0
8/2hNq5VYlxubsgs9GLX4VxaDLYqQ6qE2Wglb0eAwRfAK/9hnQhL+XI69KmNdQopH1euunTJq/if
qWmroAV89Nx3jbEzIX3jAABJ4LklnYEXsz7aCjpySYjUw3VwZ0cBvFw69VEOXCWnEbiQCIw6T7oA
whmYMb1w7B9hYaLym9SG+q2dMf8mNZETCFdLSz82+ci/EreDjf+O0jeI+WYRf99akwWncyAQdvLc
RdmqQ0DsOOpT0gde7CnigKEVGz6SufELz/QhOalWiAuBaF1QSPdXcWPD0LJfYn+YUDhIr+5OkGkd
8HjYDGipVkdoXdPRQ3XyJW6Gt/dH2vq6eJICoEROg0Rq+ed/XJyKm4ZNjWQ8Iiw68sYgWM/uaKdn
jBokNoB5HhhdNGL3iMvi/ZE3nkeA1SwqFfqFCLmaY+e0dZjrEtu6PsmPCd/Dr9J0OCdt1Pp5ofY7
M904GWCCAQiZvEi33SPQORO+YKDGO9uMjlKG81eQ9d5OOL61cr9J40treKPBocfxDB5TXMMZkl7S
68N7ZUCdDPXdvch/aygwMVhkgbklz18vHXVCK4pUCgq1LQ+ViOoTRJHMT2Hs76zVEvetEjeYuEsH
E7IVj/nybf/cJRPMe1UPsWgxE2U4261RfdUVlKwCT4bilI9J/g6uaRn9h3OwoJ8QBSOAu0HjVIPm
zFHiMm4MyBHS1PhPHo5vutCp3t/fjZsfk1cHGT8iiJs6Al0BIMSWJa6OEiXIzUVmgOSoGUya3Auy
tzb+sgWpZVOxuHnk2uF3Y30SCABNeWBDmP2ehZkaWF40PTkVBZT7U/vtjLRePfwTCIwgVbNdVicN
uzobnCoyQM4QW19pOuhfKlDA71QQul+sMo8/jlmFQ49w6rhHjj3U/5WgvT64EGvUQO0cZQqId7CB
dfqqeECQoJt8t8GSccBjtz11idN/763GLQHUVCNcp9Gq8kOtS+vRnAtzz6txo8NC7YCJIGrEf63L
k7wVvYlsTHItOrenoa7kP0vy3h/SSeo+MGfTpf5T6+NhBnvwyRjcZt55lLbuErSAlrLTQh9dn4fG
ckenrhzo/bMlvxg2PWKZRuNOW3Hr1NG/BDXFyi0y0K9PHSShtsfpbDH6nQpAl6I5jyL/5HljdQH4
XAcejtyX+5tl6xxQdF2Q9XSwbhLtmcyzCU1af72j/IBypD2XaRJf9KztdgomW8fAXUjFhGAUn9b5
wRxRoCDgAs83q8o3VzG170aTpRHiZrN8GppiT3Bs66nzABD+hg5AE1x9ztjDE8W2FlP4uC5fOBJT
4AkMp0rFNX21HNrPRqNMxyxj797/qLcLaVDMgm0JSWIDxtkYUHuk5KZuvSE7YvI9AAB3x6OLe3Ew
dlimVrkV7+ye2+kyKHk8nEjk3G5a7XNFBJMk2MIqYVtcdMX8MdipGWRzpON2lFkvTSitg4676k5d
aAOHx8iczEWxmp7F+nS4k2XUYsC2xZRl+hUoT2b5g5hnqIh4CxzhJUN6TuoUBYLWUwbuHcv7HDaN
fFNh7KT7DSGsHjR9Fu9dvbcqPfS9oFYs3BFjA0SKCLqukxSSz1iJ8xmUYEEXHS318GBpffELlzFp
wZRQkpdmaosfeTQTEJmtbvyTAv+YfTqHebbzyN1eJvwmRG5g/JJVUlF7fcw1OUol6wim1bxrL0aP
xqldw0m8vwdvDzZlBbADaBRsKTQ6RQKoShJueWFuXXsldeOgzISi+53p5XvOPVubjxQODDHFiEV6
6/WcOi0XbqdwRaexUB7zzFJ9T83GI8mkes5VYzp1kTQfTTR+dkKVzXmSTIE0Qr30xqAICg3Mx45G
P2hHqA09GKi64hlTNISX7n/SrUkuotqwg8Aj39RbKqNJcpiUxHpRnD/EkFlEUISeYh7cTCmwhJtC
93MVNuVjMqPburNtbu9PWi+EK0j7LUjPdfwcJZGdmKzgtTKmJpgykb5zIif2ZzkkZ1NP4503z9m6
xeiqUt1GIWWR53m9poBpJ1HJxQa9N5JnobeDhAhcFi2kkRoNeLwZ85rFhSUSzNKFnJrRsfzupF7j
Hh23G+UDdJOpfo/CG+yX2XBhz8aDGN70xty6X3oxKO2RmlmSP8+OLrkVO/CbB/I7S7nUdjqGZ8yt
Reo34aR5h9jEA+80Vl5jHPMeVD56rmHR+JQqOgOCRF89D3aftPhxhTbSX7oWPuZpD21CurP9hW60
G/lqXBUL9Ueaz2HZxWoAkr8vYfa38n3mCKRFh1Ex5BERplwc6xmuh+9kNTWziHcRWwsz6xd4q4HY
WE/jT2HSQkIgAg6HrVk3GSPiTXb/w4InoB8Ga3TocNZ9xiEX7uQERTPjVqxbbQ0zsFGK4TCrTQvD
ZOxT2y9nq9cPWRPa7knvRKz5WanmI+c3NsurkuRjd+pQxK8uxHHGp7wo1e45h7pSHqqxV9+qdPiF
34V2Hx/mdtCM9/ePwNZpW6Q7F8EzmrjrPdEh8MDLRbt9SiLjQFkHa0LCw3M1tO3OI7o51OJdwn2C
7tF6v7c0qythZ7TbvTk/cYHVAaIr4WODPf39SW2drGUgbAFpb97EXRYM9jkXPX1NlB4Mv6vt5D1J
iH1uR7f9YVXqHlRt6wWgVExrbNEEvgm6WmfuwQxV0KZzp7B8JYwqbB0VjtLOjbU1MxiM1IgXRuiN
aJRqdzZtBKzbZzWpg4F27KHTqtanItcT3E97amJba0ZrCsAm9V+e3dWVMYYmYuIuVjqGOpdnPJWq
g0z75n1Hb/N4f9E2h0IRi6wK34gbJZCIh6ZXizi52mrXP0ZohF+10miO02Sb/2EnEiAT/xswa7W1
o0IxgV/PkpGvWBTmUWlS06+iuD7GJvyjv5/VUgSiNWkv2fdKLrq17dGIS9SUp3xEi08ZxuSCllgY
kn+hdn5/sI0LHgIvEnSUR36rUq0ueFObUJ1YjAUNNw2M2XM7H65I56PQUJ5bVKTfkOLv4SJuszna
acBtDRgLJHTG8s//qC2UmUR2VCVUyEdT/KBjUx1TU6tcv7ZG3Nsp7Ie0KmzwxLBZPftTpHTeblx4
y70FrsS/joowBX30G1//CEetuZJ5Wq5AqR2qNUWlvFG8ASnSMq6yJ8RY3Px9BD+4Rvwe2GSAzU35
KVfVnKdXINqysxQbBxW44mKitNQ+6e++/j2jluu9LSQq2qNEDQ8FRr9OpO5bcZ0e7TbcI1dt9I4W
2wQ46mwyyhLq6gN41QCYyiGaiPVE99vJGy9VN7t+UsbOIbWq9GI7sjyZ0Rwd03lOqMN24XV2sUy8
vwk37kKdwBGcK2Ej/1n9EK23VJG7ZGlJlnUXJ7TEOy83w9P9UTbnS4WVvgodZdQGVwerphOIMjIG
Iom7QBHc3Dth7GwGmG1Yj03vFg+OVyIGQIoQ1BbSIlEDxsWk9rwTVm3cW2CTqDjRHOCnrOeLnp2U
DsIP13EaowNyf1wmVjoHeLjvFYK2NhXkfHTnqNkTwK03VYmrmV7yaVM8Xv0cYEQwse5vEoKMn3bk
9Dvv6MZ9gm2RtfQjPR0BpdXJzjU5t0olkmsmO10JTO8pR4M680M1Mn72hdq8z3u33Nk/mysLZIU9
RBdk6fm+Pjp5I0KRA5i/mmFl9L4qG9eCtavXP4kRyxe4EMknKTrrYsXT04A8PqleoT80cbOn9b85
/0WNCFoSN7i9/t66zXznkqW1GgWecJz1j3S3urd2J7ozyXj9marDuPc8bQyL5ANsWN5c2Bnr8ljU
tlToqKg+aMWIK6Gc3VgLDKRMTzVUgCKAlY+GUFO6aDjeP1UbI6OlRrdwqY3xZ61QGqUTNXbfpt6D
abXOSS+L4sEbnPGsmNCNE7R+cJgp9sS5Ni4MILOL98rCObypBhootDhxwaACM4cTGJnsaPfUOO5P
beOYYvlFS4bqBLXHNS8U6pNLnxD56ATo6kGpkuhQm8apgQ6+s4E35oNVH2VoLlyKY+uYKZrnGKgi
t34J6sIfjVp/20aJvjPKBqIGXWBms4ARGWidoePDarU4q9gPFY5lQzC0lfI+0dyGsHCIhOLPXWmb
zyqcrAWPX1aoz8aNjJ4qCjvJ38duLB3XsIfwBZt2tW8QmA2dUG2ja0iyeJIoMHwaUsfyY2fe0xfc
mPfCHwKVzCu3RDtLUv9HuEFon4F5A+VtFzisFl44Tzzmmvaj0fO5ChLNq9pjWc7hB7HoXARF0vQv
XlsbP+9vqO0fQkjMqwtv8aav6VZ93Hc8Q1f0JkIcpaQIsL41hE+hLIRz3WinJi6nQBf6dMjFqPt6
aNq/7v+K223N10B15DfH/NZpbaqkVeL/qzx0aonIM78HoSjXRnnYyndO0OaE2WjcEIQZbDn99Zcv
ZW7GfWQpD+niVhYYUZUYvpAG1rAZ6IkLEgl6e5axqiS+E/ZWfMqtqL4ihAwT+/60Nx4JwI7Ml8Io
tBOEUV//Fobz0tayInpnTQxsW5b2hwSxtzd5VPb/SxRDYOM0m++nrJ4eOonW9RGHUNPwizlGo+v+
r7mNgF//mPWH0VTe4xnGiF6oxfvYclD0GrTJeaqScgiySXORaIKc7LnR2xJdsL+/Coj3ALZyAhFR
RA7q9ceomtLoeuTvrsh6oyZhksb8Rkb/wMGB+DZLS+/N1MvwhKDfonKneFe+hVLs3AK3F98CNSfk
g7DuLIZrr39GYrIZI7uLrqnltJfcsiclmDPRdDvj3IZB/NnUKhbcIq2V9drL1vFiZdBgk5gjNGEn
AZdpye40W3bsI4qmvLu/vFtnbDEVobTsmbzKqzAoRlRoNr2R2y0vlUMzluO5nvvORzbF2+FdbA21
ML4BzzA9FGJff8LC7aPCHbhTEksRfkRT7xC5Myp9BUIjOynK5lhgMkEKLiYu5mq5nMQq8qJIo2ub
xA1UNECRVqOOYMusvXbb5lALPcAl7aaJsuycP+7sIgVAMMY2oreZGr9DGMf8lNtD/wbHL+/r/cXa
2oQLHtpZ8Do25fjXQzWhgsO9ncDeMvvhaJahcnLSLN9JP9ytYRZ2DFBSggkKP6+HMfLIkuEwhQ+e
6EZxcoSpts8TMhrR29bSui+iTjMtyJ2Z7nNfVu13AXMnOSM+VaRBLD1pBTwQkwDD5yUf82lsklPU
Uyv2q3ZSf441T6dfhqNsEDqqRYr5S5uZ55rIYj7080Tlsont6F9hJnXp8xZhRRMbYkwCWWdOf2gb
Bfb87FgiDnQqSv8WSIOQ/1jW+BaPojH0KYNl40sVSraziihmGwyeXpAYJ7XjXCJXrcygj2O74EnN
jBPs2bxCDLCz60PfjqN3pLCR9hgygCV6VvXZ/ZRo6Zg/4eXbolaNLOZxMhO8FhuMsi6ZU+TgQ5wy
Ti5zahvf7AxHAD8suig8pmOfz2cnG5TmqLUS2c5SLTP3iXB/ukQRgp3+omPzxlAkmOhpULrPtZvl
4UNs1PVPcngvPipqmT7rVVuhGDXkiABBtG+7YwuGHA2rUKAOWSPCIv1GbaIPZIUwSeMI41m/0fF7
84tCmxDCamqKg0Ix5Xdq/yLZeSg2zgFooKVpqmoWSdUqdgkF7WAdLZ+HxByyR951LH2zCMjHTLU5
3jnft90NEv7FHYanGgKtt/yYPw5dWNfSiIpaXD07Ekf6CaOPaPh8yGe1PaKJcijyDPVFJ94b+DaL
ADlDmWUpGFoQKFcXS6fLzqgdN76aapp+TrBf+DJoQ4IYu+62D1gL8xa3ZWTvzHfjFcaSzaIStYiy
Q9V5PV/XiMOuSk1K2bFsXlw+ygXp+ZfBdOfHxDP/R1tTOddjTyFedtXOxb3RM6VmSQ0dYhCwApSM
Xo/uWbNm5m0nrsiIFh5aYX15xpyJ4lvXwkFsarOXV/Q09caHWpx/A2fUve0Mj2QSzdbUH7XaOIu4
Gy7378ONLUc5Zmk0ubxfNwBqJ4/yWdQqqCmJlSZPJ/lj0o2HkabYzu7eWnesDbl0yQJ4VlYbTiAl
p89JHaMpIGwopXMXZF7+SzUi6Sed5x3pGe915remxxVsajBSFnjT6sGMkynPBheiIpow+okLRHsI
EVh7ShRtT/V7ayikIEgiyc4XNZ7XK5y2wM8IsNjWGu1Wi97Poa+1Hl/sYjrfX7SNCId8mE7yIj2x
+L+8HiocPBdwiskjlkyh4cvMi56GTvYtbfekPQuoYerO6dkYknbk0o9czCmpir8eMsKqBds9N8Jq
rIyPGA1YH+k/RScvRuAttUZl58BsbJalyUuHBkLWbf1OJsZABQOdbOHpPNHd+KGoM/kNXLYdzFyT
vjVM03+4mQAn82UXshQ009XNlAEHd+zRI3cUVRfUvW6/KFNB8jw2WYD4chuMZfnXDo6somZTkEeN
Arl4ezWojRyj29vEdKMlEX2MqLs6QciBcP7DEi7RCDEqOSkwuNdLqEWNRLVuVh4MnKl9ujZxYCTS
PSyaeGcpMuV4f5duxEBU/qH0LEhiit2r8cI0zBOnHZWHOq3Lb45bdIGbWnsbZflTXoPfFiYy7QVa
hlTF1sdOEf2cOKmrPGRNoZ+HqSsCORdu0Mja+vtjRxsUfg5KEFwl7uqET+PkdZnHUKYeyedBgfCR
G97XJKncIwafezp0W0fuj+HWhNIEDLNNf5jcPfaEH8eWdp6Moj1YcaYfQaft9SS2viRgNB5Hiw6H
s1YMaY24mZxw9B4mcx58JGbkFaVXM+h6pd3B6m4NtbCPITsvYvjr4tRUQuPQEPF8aKZ0mYssL2Y5
8hU72OT3d+Hvbt1qg7BDFgAaTezbOkxTc7ZSJ8YYrtCLi43UeHeywzD61PZIHcapxPB4SGsvPeJl
nfysza4e/IHSM0ClbuJEmsbkzpe2MFDzzkie7Q+q8Ob2I0rHZns0MZNRA/Tpw+qQy1m13uKcpp/d
IrW+JGYrh8ACm/MYZ4X9wZGz9QVlV2J3254z4w1FOSc88czLn2Vm5AiE9m77HJILRT9cAs/Jh/eB
vZcYAZYFo67F4uCAYVf9QQldzy9NIPI+Wv+t+6OZ+1Y9wmKNvgkcSyY/swbVfHDrQh2CUKj911RP
hu6MxJr1mXocjxQZClL5RowMjaloUer3TjOBPZic5N+c0jntsfuLsRFzUobgryV/5SFZ9sUfMeds
24ktSjSwYz21H7MhDQ+ThtL60gUj+SBpVgCJ/Mqg+O6c3Y0dR9EV5hAEe0TM1tdEoxFAqdjxYoph
ydPA/+OQxQ31nska39+f5FYhbMFKEOKiCsp4y9v2xyzbUmnBmRnKg4KD32Uit4UipqQT8TU7UMkm
xefxGoI6ts0XszC+o6pWvbv/I27ni6ML+HTaEyadp3WTIMcOsbMKIIl5W3qBDYw3CGtn/mi06bzz
VN/e86DGl9CAFjap7vrT5rlZOJFNP36g+3UhulUuWVp1/96f0NYoLrJ/LkNsVFmsGQxPWRC+4+yo
PclpMB9Q5NX3MF/a7a2L9BWab/Sz7AUguwp02rFC5Q6cFWg9t3un0TX7nvbjbAcIX2Z9AMSaEjrK
GO0L2Wz7CXeB+TwJaLFi1uzvkFfF/5Kh9gArq/HHCRuBy8B2/nT/Y/yGBr++1Ciz0nJCN5Tg9qa+
Sbkm091iiK9IfjdXSa1m8tUuzv/tFTe6kFYgjapDDXyaiqgn783nj/mcDscyUZyD1TvqqXc6+6WP
7fnh/k/b2Hh0a5DmoF1Dj8NaPZJxN4sRcxik592mP2MzWF+sEI+bwtayw98P9X+cncdy3MYWhp8I
VchhC2CGBJMoKnODomQLOTW6kZ7+ftDKHE5xStcur2yrB0B3n/QHWANAfk3qZVSTXp8zX/MZg9XI
qkhN6bFeKzwX2iE91FZ1UcTozPYDjg4TgzAClvN01tmSFoCIIx/NIH2/TLRQm7CjzVhdpZaaX1wU
Y/tIUbxm4eCk6gMYn2kKgTTJF5e2hryTGdIXiz1ONpAwuj3xsgXmzx6IFxbMPmSZEEG1bTnmmS5p
7WndUIXDZI2fsXAsvvmimfPQYpZ9vZpLWcdllhp766VbngMHMG6sO0o99jsWO7bcDRn6UTPQN2ua
BQVMI3N6B/KUbr1IZjC0f+vOEeFEDPm9zF3uhxIrApeBxFoOkYmBSEo3uis+DfkWXAIpndkhO6SS
CptuNCOh/d//53rUmHhVY46uSuMXU2QuW3swgW1/XKzuEj5p32wnx2RHGuAjwcQBa5CTzaiC2rHS
gPJva8tnQ1n51aY5MvIbS8SmP+qPAWyIGEt6PSxauV7Yn29rGPiANBwY9yHGwwDz9YMawCp8VdMY
Flalx40IZAwNeYiyIMBdGF4IsMbhkjTPuUe2yPB3C1dkt04PRTZ7TaUhdX6z6KV/EMxfEumO+3he
zelTm6YryJu0Sa/yvqOvMCgBRPj9c3nuDt1JS3uezLyBHujrB0cqZ16D1ExR8JYV+y6om4QxUBr8
XvG6MH4FNJpUODH4SCSoyeIahyeC4sYYXTuI1jYf56r0v5pb6/y2525GzMubaN5vs3YJnnHudTGM
ALpPb+hMX2awgap5Ik0abGsG4CGA5hDcLsgBe5pXbiiLwvTg7myLuO7dLNe/GMVo+xde2ZnrBSw1
OxVMELhq/SRlaAudyqgSpCdWsEaz6daPdiv7v6ZkUCCxHWEM7EzV04pMVpU3oj2vJWtf6HPsaEH+
tGTo0UXd2gnziFZ4//n9vXAmnLL5PchJkGnedkWymhyzGmWaWBXWn7HQevdqbKY1OABGCj75DPe/
vL/imesFBAz7f4cYQYs62XyjkQI9H7M0EVyIA0n1QVr0C5a6ai70zv70Y0+uF3J5FMUQ0duHTScB
yKmGtCpWqSXz4mr3dh7UXkgxuulR0S/LTzbchgkCgCsQyH3brElVGsXPmd5NG2ttL17wG7CGELZd
8G/qogQZ2ppr3DvV7DziqLLM4WgMpRFthr4gqdxo+ngUk9Y6N6vZ0zXzRjro/xojei6Rmc0LOUDa
ZwHODIt4UnOBoam5LinYvsrsvzjFSFOVIilvsJ+hlDxM0zABQUiV/Mm4Bakkc9Hsz5OxMVwSfdA+
akxKk4B+FgWL1OzgiaxEv8XBzDBie7Ld7p7re5EfmVSBsvZV2WxxatTgvid72D7apNxa5LdBBQ23
aTVxXVQtmvx+Oxh5rJnCxmMNa8WrADpq/ZHUH0CP2a1oRQg/WJwIvwNPRoUydYUFdq8+DLoUDd1T
j+FpXutfFFySTwpZJxFquTbdF/XQZ4jOcCVH2wKEs2sC/5NlUVAB3J68BwvA21ffGDsf4AzykXHR
eYN9zJmagnPfymWL221bhrARE8MuHC4zEUneyxRuGY5M4dCmuR/7uetzHzVprWIMfEoVw4bQawRZ
tgCCydLV8E7MTNNDr+rbHzAl8GVCrLv8+v5mfxtiMP6E4u7DdEPk87Rmn4R0fGZ/TqLTTD5IzSy+
1+jJH/VmQqt4cZYjVguX8q4zBc5uN8qup46DU3waY3JJMeM4wk1W1MVQSbIHG50ru1sdZpIA/EPX
Etm/tbAwPKM76fNJzFys9S2EpWq88ArenvfXP2a/Wv+TTiBDxMfRPNj9VZPFLZ6Eh84dzMOiX7TV
O/O2sVWErk1fixHzKdHScxsO1mzaicHNGQHv12+U0+UNFpZbcNw4KPfSQl3s/W985gEBz5LEcMns
A5P9iv3PA8LMk4VqJiuZuDavUlcfYqQN4GbMlzRjz6xEYQ5UgL94ylNh8UK6+CqUmO4oAOrxIJ3y
Seq5fjsoJ//+/kO9iQt/VPUA6jg7jI34cPJQs1b0k5kFSW9qTxuv9caYx8/BWKAhuFnZpaBwbjmT
wRoBgSd8M/Y1WrsDllTic4rfzmHLpR2RTBhRUKZWZDfbJQ/ON29yn6ztlQl5J7DPU/lwXE9yJ9U3
MHqp13xJJ5mCr9LwOe3bTbskP/Emh9kXo2GHJALR6E2jFZfAzKmRFUycqijS6xYckRPVrdkcBtMd
VbStA357E04jGbdkXn8Y1dZeEIs794LJ9/6wIB0C78n33EzGEXibeonP2Po+W22vvpqA1A7k9nV7
23OFXsgs/mj7vIq+PDbpjIUrCBXnm5LM5vZuAPYESV757ng9GGO9xRYzNIjBcDEmQFX4n7RG4cCB
C1RrxYac0n/GdjYT6SnIy7lfZV/6Ip/BN/RjNUKtr+Wlnteb1I6fSQOGsS4wYHr9J8dX8zfCj4Yb
7ACM8bOJH8C/3mT9tf7tvgrSh1DFgH6Sdb8+T4EJWw3FbExf22F57pvVBWO1MuPPUEj68v7ZPfdE
O00MSB/thzeHqbOCOd2YZySonSwHcmJ1W/SFGb+/yrkjhNBJAKlolxk6PUJkd01DscKuLucqqvD1
uaK/2odpQE/1/aXOHSCKenAhcHOIpCd5nDuPOC6C0k9Go9Wz0HMm63tP3P6oVJN+q0El5Fg3ZYLU
NV1A8LmMTdYLFcC5AwRQD+WxncbPQ7/+gAYGXZh+rX6ygg/cPUFpG0AGG6eSRm6r6QmOpJee+8yH
pJXGqaUksHcviddrrthlkJqbbkJJ48dt2wzXFpLTyftv9w/k8uSgUmGRp3A5cSGejtVsYfhaqWOP
l8Ei68e428ZZHMgvyk8NggLyUFLI+rExDqPEBstFwhP/sFo8omAKhGYrnG6I0DLXnGeBydOjSpE0
D4GIZ1mkG5tcHwJkcfKH1Mu777JzpHa7KYSxojXwsn8m227IsbV2OyK3G4yR7mB1ZqcahmEKxx2M
u0bDqpN+7tKvsvXKf3xVVZ+wwrb8GGWf1b82bTyPolkM07PurWBMFnuef83S7i5B+M9s+l0AGejH
LuhAz+D1F9HnyfeqGRM2zxfiytCz8dhOlnbsZNUe3/8sb5IZ+iGM5ojyqBoSGE+Waus1F66GE/dK
rh0BBgnC0c7LGObLduWYDSUTMmKH9xd927jcV6VjyayTefwbFAYt3Kp3kE1MkOjRjtTlLeUA85tP
nWEYNwWpZBa1zPTul2lwPmxj1dxrNDQ+SLcqE3cKIMpI23SfA+R48wv13Jnj4PDW0auBxs+vO7kG
CFzOVvb0AkzN7X6lmrN9XLNl+H/eO+UERByTgvg0eS6t0ZPF4AeJ1qFRVyIQ1EVpndvizoPQoJJS
G7tfQ1khKP7+uz9zy5GK7AGCgmAnT7/eW8KsRS/KKU0AJjPqCWQQb0uQRqtbtoe57PQbudTBQRrZ
8oRR71+jYPnytB9ILtng9pv9hi/vWuHZEpBcOirpZVBEWlk317VQPWpWRn0ngkYdRjWbx752zAtT
inNPDyCPeUxASgbr8/XTr4Zb1sZQkAH6vvi6yzl8cKxO59V7qPUZYxsPRj2GFJBztHj6RXT0mfsd
E03C2S4Kwy/YT/5/snied/XTtk4Te2fvIpc3to+lX5dGLNVmPi6bqbVUiGL4t9zmnI1XeT8GJ7dv
QXTMBqLJm7VcSwaZz2lqk6S0dpE9LrCj+wvb5NwVFMA533n9f0SBXv/QVVS4XE+krm0hhufFLD3A
AuVKHT5b2XwhyJ85cmDdILczddxr2JMj52XLoomMMsAE1cqkVDq/3UVXP97f+WfePfUTAAFgujRr
Tt99mxu1rmkdAaja3GuUt4wv+SrlUU9tTY/k8NccN9jLzMN2RAeKu2+y/8qSop9FHiRz1aZXI0Li
5cFrlGguVIZv5S5YCIypZQLeYjTxx3L0P5tqM5HiSEsSl9aQ+DHVxur69CCU9Yw7htZ9CtJ1+jma
NuK4BAL5YtaFjTdYYNN79tqivym9vpj+fgO9+lHm6w2ER6mHa+fgY/wp1iNa8elHE4vlw6Cn24XE
7W0nYn8BoBWIZKChSC5erzVYrSe6XveTxU7V1ZyDeypgIIdeF/TXDbdNBNHCCjkyBS6rC00q1dbV
hU185sRwsdl0+feuCIHt9Y/oy2GrtH4kwyfc3tuuBh9NdOkNqr2XfHnOLbWzzZhQokP8Js1v1SZW
p2FndbbMfo9yUgesyuVXz+0+v39mzpxMNi5Y/Z0lz419kh4YDp20AuxcMjqjfWjSrHvaxty7oCVz
5mSyxg6IBLv8tj28+QwuHUHWixTV9lXPZXk94xbyWPCqs6gKlPvz/cc6EwZ2CtIuZkAopCX9+lvJ
spFeprd+0o3AlENvHornevHK5XtuNECu7C7IXzZRq6elhoccTWioXjog53btzvzFKw61A3T5Tn4E
os3eOLSzl6D8OT8zm0uvhOixpPMnqy3DlBIgDyHztRsDCSFuwQhsN6uPidaF8/MGj0GhsbeWiMf7
lOr0+l23FO0rpTtJkNP+zJRvhYYzV4fSQOW46Wv5cVWbFjlICV0Ix3/i7UlRAFuCM7vrm6AQeHJo
PMzcvDkb3MT3em872MtoH4MKYE3YZ6IzHxC57EVowS+97gIr/ZxLL/1cBt72sI5VeukIn0mGcdja
EclcIju58fW2SCmx8rpOncRsxIiFHt8nnCE+xC6yKEejF/3Bb8T28v5mPHPGkEj0UBIEGPyWBc6F
Dkh+aNykUe7zsA3tLVyE/EJn5syVgaI0mGeI35jZnc5AKStrWOw8miywJ2v0ZUA3fFXrTxw23eHw
/hOdXQyQBtMXAN4YrZy8xzLbPclX+tFl0yUt0i03u9ltHIyz/ffZOh1ocJqMtPd5z8knE3rjprW7
OAldHNAZTS+Pq+5UF07I2X1K0gplnrCISOFJ1rzojTWna+kkm70M1cHX2wbln6Yun9LBKGU0bEZ5
p4qurCI8bPMH1QNtCttlxt251RsUmf/+DcNp353DmJ6/GWkHXjeO9VqxU80uv51oLHXhDO+uivXJ
t9WF0HZuh8JeAV4B4O1ta5Fepb1s/ugmGuO9SDJLivA0ri+UROd2DaRbALcQiwmlJ5/SxmVoajtW
YYwPWc9y5qiyh/UI+kb9H68PFj7xbMdFIXX5eoMiZdg7fctS8AGqsA7mJQnKJYjTTBgXljr37tia
3KB/QNOnWWdeCG3rIYgmuqc1NxPrgXRcLpmBngkmiMrszT/mA/iDnbYMAlolPnxwjlzRBP9IbMHT
KN2knMPNXZE6NoCm/kOO5KJx1Gw1xuNdW8WWPdPUen9rvg3m/JId3LfLyJJtn7zbMWNi7heGk3iA
qO6nqpp6LlE3mzC89po7c5Xmpfrh3JI7/Gk/CXt/6WTnuCBWi4wUMTFhql3DW9plb6BcHTPMJW8W
S13q5r7dqrQHgKXzUf/YMpyEbproU2P5hZdAIJjishHZkX6Sc2gFiML3X+fZpWhIIBy3N49Pp8vW
olsgJB03qbGyhDWt4waKZOlxGEv9AkV0f02vgzFPxcyHbNojhz1VyyADY9CMVWdi9cI76OkyHVc5
vRjFYh+q0qMlmvsp0lkDBg1reRl0t9Ph3qxP/bfz+10XNPfrU6mXlpYD//GSBWciMBCZ+IRjlnGr
TymufoMxX22W6FRY4bxUhFabzw9o81zCKpx74dx1dMOArLwtEyeocqVjZ16ij0ZzNCFXRLa11teG
ybz+/W97pg+2gwv5usSWnaO6/5b/Vm4dCGM4324C6BoBVQTAzF91ma8ULb72uQbBcKU5TfBJiMVN
lqUtjFBB07zban2+Fb41XKliKp88VS2/3/9ptme+/Rpsb0REkBNEePj0HNulz6OD+UzSKgumF9Kv
3v44O7WhRZZmecPR3lwUzDxEy8w7WD0SpPSqrWu4K6wZxyVXAgfo1hlQACkq0IDux77X2rG/cyrb
qR7J+MfiMDT88eEklq4IJ68afoNl87t/19aV2XEwQLDeSb0tzbshYLr72SmoCEKFSb1/Y3ZTBlxo
1bvtR14HYxu5o41unOYEK3Y6rpWVL4B+hjmerFVZV5pnNca19A1pRUGfunaEvrdKf3vYbDUgDhbE
2CIm2Vl5P06zQKIUevoST2jGE47sTr3Ubl5WRxD5YLjyBmG6KNPQF4laXzUyJr9lJjEir7t+yEtz
onGvBWMdjqIcbtRazGlYwElYQmT8EbBD88l89IuOCYoYBxR2qmo1msi0ipHcE3i0D9JomX4Kp5vc
qDBzlcf6oPg/RZHmj0jnDeqmKgYjvc7SQTcPuNiB2x6zYB6/VspqTDf2aI57L9ssjOzY2qOXHnoL
YPdh8YsVawgwtFv9DXiG398tZWG0t3PprN1R1JQEP+euWfQIeLs7Re1i2t2haBUqWB2yn+KjXvda
jc7otj6LwWntGKZH/UmiQq/9xIGze8i6ytJjWPWtMyfjNhq9DJWb6fZ9veJVEw22tdzt3CjQFJN0
fnrKdNJHwx3pdqNwN3xz3GGqYuSFAY8ZMgeFBbPa1EPk4FD9RXdEn65osjG2W4MRID/6eU7Ymsty
1wywNa/cnv3zBAO3eWHG4Q0h7foqD9GHMb6vqamNH2BrLUYojFZadwx6rAdncrcZTSy7/EehX9p/
zbO6Xq9oOM93qGN1zeNGTMgPReaYZVhO1TqG0nGXG1xypvQ4b930FS0YM4hXU5ufjNRxbnW90r4G
K38jWryuBOHCayK15umPjrrOCXWRVlM8y3VDEiEwWi8IVeHlWwTPpHtpGOZmkW331qOgyzHdukj6
oGi48oyh1ShrjXprwHsr54L54s2tfJGjr8w4aEpGFzqAHXVbpaKxriqtsNR1Man2X7hW/Ry3sq1+
NoGqhrAKHGGFPfXocZNu8VKgG/LceFikh65eIxSWaXPwpRhz3WDwVRkqzCa1fNR6jWSwLPtiDAOH
6VyoBrcwjjbIzuCIziGmLxp1eLzsXIs+nzyDIq9o2kSWtIKvK6vpU36kXdyXmIn/I2ffGGLD6Jcv
KlvdPMaix390Uclrp9gVi+V9XIy0sSOrSJVzZLwOX0HYfS4pz5Shf7NwRyZW1m7W3QooEakWCVd6
a2zBmwbZlztArdp+ByQK26PAnsc8SNHEmB1SP2VZ2pNn9413S8NNfmkkg74Xf61gh6yjSvN7Q5SG
+3Up1+qabBU8fdHlI1DdoV5mebtUmZV+8MyiEPel03tdhMRkcMuoXJaHTAvW+z7Ql59TudEEgzmA
60BpDPbHPq+k/rghRhVwFyIOw1Va278MZiBVBGE1WG4sf7SnKyaR491CJ8ANa6y0srBD+AUZSbDc
8rEoF6CU6TRgibjBEglTy5iAnomy/TZj1gjjwVbbDL+c5tyj6sf6QUPYPb2e0r6aDoqWUsama1YH
kbuie+q71gB4vPLGBmcbPo1D1c1fjVyl9SHjfvmwKVl68F00/dnt/eEDirq4GlvjqBuQuzsJrZW+
1Boib715oS+l9+gh/2ZD+EF/7c7okdn4CIVPft+ExvmwMl/cC5e9fcwJCKBFReVHursMZYQc+LBG
roX9Vtwi3rh+w/+qWo+ZBZ7tttuMAiOYbCm6b7k2SuPKhqL+KVdr6x35tn7wQLRfVYTd2fShT7ts
iQAFzvN9v3pg0ZCF8WRsFWKr0IpA5zCsi3VsQnvQ8zryunoajnVlutmxb8mniXGGqg+WiSI+GYnR
HZ0Ge7OoyCbgX1NlOr+UvUgjbJVZowBPGRfSyWPzrviGhd5ad08L0JefhqaKfz1PWI91g3gMfMa2
/KcYxfyPXnluGfdTNnrhDLVAj2e12p9olZdAU41NhyXD/vtGRB6bOFDd+iMwhvTT5C7jbbe06+/F
dxfGxvWqvkwU3twT7SJliP3h8G02txp75lrbxLFujPaLZ439jz41ik80k3Mcb6q6P6DvaeCIUUz+
s1PRNMbhti2quEW757frMxi4SfV86hJDtV0ez1Ouf+h8rRoSBJ6Lh035sxtVQMoxuZ4wmotQlMq/
oLzde1Ql7Oqo1L2mTyT4zzJm8O2ud7JznW85mKAUdwjl6SEq3svv2Wdkg5QWzlE+bMJ7gQKyHTrC
QWa4dp3szq7bvgqhteQIta9SxOk0cp85lbfRC5Zy5JOBD/zYMHBhzCmzZYu0tix+bX262QeqCsyE
bGmPz1PWGf23ZfGbrwwXZw0uUocqT+vk3LRYK2leotY+T3ysJjruDSt4nqe1/2VjY2MfuIoa/cc6
LYNzTEVqYNaQr7p9kEPfPpheI35YaAwS5WdT3itNmN9pKMgtcqxRLaE1UcCEncmfd9V3a+HGw7iA
ewllvfX+jQdZ2oIcNk4irERdoAuBuB2q5m7Xfpy3bHHofTe1itJRTxNySe+7S7VXRfTY0s9+i5Jt
5K/DKB7JIU3iS1300HaDMujiVdO2X6036U7YKVxWYgFGgeLRc1frZpGmX8aQ9VfjsGj1ol+ZkyOu
R0N6Tqx15ZTf1aa3PYmpG+yr3U0+Q/5tW76KGkBlpKTpqSj3g6rmiwxU3JUAmwsWycEtj4Shf8DJ
bVuvHTRSKfqzdPsis5ynpBW4PjVdMRuR7c4oRC6r1Wg5pNx0c/9p5TiIb+/nvaTeZ/JeDFjpRKDC
AGDnpH5tSDG2yTdN5M1y7aVHXC1FN75AQtzdhFVHQii9imQ7TVPkNr6+hdU4jndDaulgQlocyA5r
BuUPBwWMaROuSP/FHPFfCUv6q2VoZ/o0xELnOLNLrQ4blEEPXlZLbGhD7fI4ce1VGWaatim/2dmk
Ld/mdjCrqLdb5/ukVzbvSCsqQJVb76KMmxIvdBSNS9yfG9D8m5A9V/aEoAV5SF9oh8oMZHrDn5Ju
t729bzKSCkPEeU9XuEJldPY/pMy816dx8PzioE1N718tQ50/il5f7WdhWIuFiY6JRjOxzMiinmYD
ahQ5ZyuL6z6ARalDjkmvOqlhR4pqjLgJgrHbBXx3p56HsjHUcs2Y10RcoGgXP4SQpLmRrstUxXZh
Iebnl7pmXNHCWqp40jLHPRbBYrQx92+rEIlwh+56WDyivdmmZvmh9zOtvAFJPZRfPDSutNBHxLK4
hTM59Aevt3sET7AoxhbIAnr+xaZ8+LAt4Huj0pWWinpVbluUWahXh+7IbJV6c9Ufl8af6nugpM6n
zQnKLsoDGHOHKc+M5mAEWYfVMKLTAFppTNrX/dRtL8uyGV9TVEW4BZq+z+40wxvbkN46295uugZN
h6IpxBUYouFRBTtsBDWEJuCKNpf9P0QF7mBiwwG/jEZbHq6ptvlMILJeO8hJFDLykKuhTlJOOUZt
H4wfNctvvDDjCMmjJgfeQVR1q/W57d1aZWETuLPEz13Vw0OTFoP4XW6i/ebqhUvm4tirf1sYfnaH
hCGWdaRxlYpADaQ3g6iwmAxazUf9Tq+78a6ZzdG5XjWXnAmaaPM1aOvBBUJuOpwDBpDfplm5N32/
mMHVuBolxM4mW29k7Ygu7Asnna7wfze2WLp+/V0VMI4QQZvsPMSD3vqknD74QYZVflqCwbzNGIJo
kcqdpr7rfRB6oehaLbiGnavua3uF6jVXm1deI9U9ptFY0aQ8yrrkzmoAQnYxfn+qDzmqOlovg+k/
VDl6KgAiW3SMxiFr+8idmu7FtnHq4gjWwS87a/KZc7P19oF7XmcWkmVA4+FEG1tkAsJ3UGzrpiel
t3Z1p9fQw+FQrek3u2m2BgVwv/hOePLqyK2d7XNAS+73tA36dhiyevlcbUuvrjSorhLdZ2v/M8ul
qI6VmNynbJM7Wlz3JEVo67QP/VQPHUMXx/qH7GPT7tc5UJ/mFlXJcIJeqR9qvxgqKASr512lvioo
NRtk8Y8dc+J/tdrtV9D1gJTCyWqsBkFzZ31Cbmtoo5z+hhlaSKg3SdC34qoYmyCIJJLHXaSvQaZH
ZA9Ne7sUgGTQ/NELPpaSkB63QFldmGtWeiiqPg1CXXOH6kgyaZFY4mTLR9WcozXnis6qkS63ypxU
GdH0XBrYiD3jNK+T8+epED7jlcAcP5ei88yYkabrRoZD4kfXu8Y1FsOa79mY2eaVM2RLnJZTj/QR
HeQ8ktmoJ5WwlunQCKGpqFpBViSLmaGEbkxp+Ui67z43psrFhZHDmQbR3qZGBGAfOyMo8rpp0wXt
YjjbZiVO2smDMbeU3jPFWIB2yoUG0ZmlWAkABm433k5Per0U42a3SOvRQuTTSWlCzKq+glTrrodK
wae60Ll926pGGAKEsI1WFQYqp21U5Cfxy9B8M9kmYEdkWO79Jm3nwszvTHwlu2AIxYTNQAjmJL6W
eBcN9ZDpsL/14l44HMfCbNw7Z4V1Mel6H61Wbfz1jG2fMKKRwsT8jCgucjupZxe6nuCj0tyO9lAl
XaAuaWucezQmIIxycafc51+vP5cP2tC0MddJwFr6H0y6wbQi5PiIX7z9eRgCPQ3XnIH+hRHDuWWZ
tTHHYId4yDu/XlZmjSy2QumJYfX6R60o4fXWTnGcaBXYkVGB4gq7oJyGC+u+nRsDzN2HiQi/74r9
J19ymqgc7LwyksZr7KTSSjXHUq9gflgr/eIw09PsdsQ/465UnjFc6FafOxtgZA2mDDuc/3TigbSO
XlP9G0lQB3tHKysekU5pwt4tLwm5nVkKpgeDcexkgA6dNsYpXptak9StuHzMcbZUaeSl6Xi9yv6v
5RF5INyDmIDZBqP403Z/Z+lZl8+Dk7Sj5RxSjGiOGXH04/tZ7pmBya4+y5TbZKRHovt6x3SyUbrq
ZieBcKWRPDqq/7pQv32y0lmgi6Fnv95f8Nwb3O+VHfbHJXN6MiZbdM1cB7BX6MEdjEmad3PrIXta
V5eU5s/syt39BvIrPk9Yfp482zKhqoBHs02Z1hnDYcOA45D2a9pey1Qbr5Au9jGFlHNLH6E38ku2
ZW9f7Y7l2Hck0QGhq5M7oKlGSoWugz0jM/vo6UV6a9YQkexg0mOUh9cL0ejtpY28JSoTHH9AjW8+
ZW2gt4BEkZVsey8RUMQYm1MWXAhEZwbgLAN0kSdiCvVGFMnwWqrzobQTMOIKqRRnHD8EbdkKssu5
/Rd8SfthHVvnqsqR2Q0Dt+zdnU1tIiJqlT/e301vPzGRCFlfHfFL7p3T7etvWK17NAMTzL66uyCl
UaOZprqhA+59pNldoigaqNC3m+rq/ZXPfV3Ao3+wV2dm1LIeRtMbCcijMP2Pi1oMiu21OdrKbx9m
I9X++orlSXc3dACL6Omenhs7R+dz7gcr2c8xl7jsYn+wimOdds9p0Ljf6RU0dO3FdHz/Qd8eWJwS
OK075QLS2entqpUT9FzLNRO3zjbE4BwVL2bl097V1wtLvQ1fLEUfFylAsiqMO19fRvT4qrJ0MisZ
rHSL62bM7iWp9Qe0+MtjZTH8n1zP/etcB2gr3ud7qrMzwfYt9p/J2+SuY6e2Uk+kPQxJoNJfzqpf
cis5s1sgZPH6MCTFh+wU0dBPeVfgp6EniyHdIfLV3PzEcFreY+0QDIfRL5wL3O4zn43dAomNf0DT
nSZXhavwO8isLVkr8nndyQsExdriqDS/uZDHvZ0W7xbmYJYCLjmmHiefDRNSc+ocZSRYAW2HTbjm
z11k7wp2p30j0CaJCN4CGQ5Fuwsh4Qs30pl3i2Caiw4M+idkPyfLF3lVezWDy2RCD/EgJsDslVum
NEm2MlKz/X8cCBBae1Poj/TMKVKtqZgJN1LfEgfFp1B6YkyAOUyJ40z1BTjkW5lIkkg25w5C4wVz
rb/enMJx59ZRrp40acfJ1jVvfNndKobQmHPxK6hxjUIizmr7sCwDrYyI54uEMy2MByWHCtKvp08Y
hi9B+9eZAz+NlAEJzR1scvoabNJZV9EJQKS3cJ6EZa0/jWkpq3j2e/tXb9BBvHBSz1wP3PQgBJEA
xNDodEY+1PBdXa+CngTuKJn0cYnXzcKa1OnVzW4DGikI3O/ffmfgNLBSKBW4kFAn4454/QUIt6Y9
QWRKaF97OwdGMJqthb99Q1IfUM0wCyeNRyLvsS8WdMEM2TRx1Y7eJdOaMyfadmDnMKDfzehPj5km
IaAYzUDgXbfqmNLQTkx9dA7GMF4CEZ1ZCqUSMs/9Qnx7oltPyqLZxzP20D+khS8fKkMiWdJq5uH9
93smadlPkgsEC/dATtTr1wvfbOxG7FoSk7nAEGupwzzM6Rrjwh11bh20B+Hx8FiU0SfJmLnkddFg
X5M4S9ndAfZv43Uy9Qu75Uw6wh0IExJWGxDW06chP281p7f1xF3Y/9Bp4Nccl7UszaNfDv0UOVKV
P1eyQkbJY1tdKjv/4ClfA2ewXsExbQ/UnMvTPQI7w1aZuxoEM1LrcEQvGfpK1dJ4Y/JY97SV1lkP
waSbTyhYBOg/DJb9C5G44Hvg9tYvvVrm7ym+6BgQMWt9UAMt+2jJdz3xmenlc2XN5vRiGmp8CgTz
+1BX4GgTC4WDDxZ54EuV+86P3izyIcZpXRsjb/TUs3DK7dYa/8fZlzXHjSNb/5WOfsdc7iC/uDMP
rCqtNinbst32C8MruBMgCG6//jv0zHRLkEq8jRdHWLJRKACZSGSePKcaCMjr0ORx5AvSpjsx0jM3
AVC7WypmYzJ+IvLjl2EnK6D9rl0oGyDhPYOdnDDUfZHvOqDRTO1E3LqZoCcs3B69FjZ9w39tv38Q
OsjGddowQHeeGvMehTNU6j1S8wNpcn79sp38Qgc+3NlfDbbABgNBCJg6nM7jzwKjWBOiMjDDD5Wo
+MnMlklN6OwkawUk/SHq5+EWlAtQKyCsyD/hFUu62B8jL4WTDl/NK0AvMZrJQK83oATuHMqp67s/
Si9baCKACT70ACd/mTOow3/v/Tp6ZU2DtOY4FHkQIHs7+WA0HH27OoLJws9Tmc8+quY9V91h3pTE
DqwOMoZ+c2p9WpdohZwhaESHi7m2QJXqcNHPRyKDWh7I1n4VQ1UNPdbW2gt2pWZr/ugTJwdstgnw
BYcmDNkxLyfe3k3TJC/8eRiXxMsaZBMluF6jK2+KCvdOOKxE4oiNFUhPcDfza+TZC3bZIUkZXAGo
s0CjMETt5f3LO6LfRtgQ3As28g2Qq33aLwmOlZrALtR1EfIQDBCgW7t0s0zVtyOq7+MVUv/OH1GX
z2yvNfjJnYSP3qDpW687coFAiz0+C1BPcTxCgvHaDXtWHcKcQzsqnzr22eoqOh5ySIiQm2AAxfS1
PRD7A6wVFOdNvQIu/7dXASlJmJqFdAWwrZtJPjABqkrA4lECu5YyG48dOBXi0i6Db5EHREPAG37w
qGQ7zvzJGxQLgJQFoHIAzQHsrUNpoRyA7Dvv1PUEoNyIl0kQpXaD5DhY3yawnJXejJJMvmSd9bqZ
GTopBBNDcCQll8Ds2Kzc4wnUXQEFwdB2vyBng3Qf/ny8DnlblAXoK5drr+2ilClSXofW5B5XIasd
L6dfZfgorPZ2ABAIOU8AvjXaSBHzTyvSGqq88oamvuHA312+vLHPfQoIZIBzB2EX+MC1Z1FTRWtG
nNG6XmvVHPO1QvtxX+81nDxzlF0833+J82DxnqD2fbA+TWEFl11AEX2jGrdAFBjKExXKPjrVplWP
fpuuELcREUFit+2048Sf2jFmgNQBkiYgzEAW8/HOdZMEbsdbrGs11dkVIHfFlUBH7kVBM3pduf1y
6AK27gQKTwL7bRPx3IQFg/4UUbQW97gjGO/qCWyLEO8EPsfJKHRqCZqc8wvVztb1yCvhoXCImovt
LBLcfJ4lbgG4ywfQ/qFAmlNGKICSIE7ZmduT/vxfcwPVAroccNc8udZqFoG8Ix/W69qunduunIKt
ohuKr3SFbA1ALWMzgy4O1dOj3CqHwARFa3ttjb2XH4C5Zu0BsFBwRC18aotYUtk4V/2AaONABgiE
xgFYv/qDOyADf8jyKfjoujKY456Di+aoHCHvArwt5oMFEMcniAxLDqJtMaKKifLalwnWn85NXvZx
toUzcT+Ipo0tZk0/oWtRIAU00LKI/QE1u7gG0P7OA639J0sNfE/JSg/4tqVC4wAoZLBNT9lBvYBn
RTTI9br37Syx/Ja+akoGWQ1vraLvLVB5PyFqrPoL2vXB/csW+owXRPYNT1HwAyAD9SR2RkuZI2E/
6zXQu0V3oovj/6wYyCpir2rovIGtslSUqqwPEs6xPW5BxMd6mCHmYHsDkoQvT0jPA2AxHFBWIEW1
BURIQz62JMgrgbJODNY1HPZEUOlcyhH8WBBos10wScdDXqFAawPx1RwXzy0QUVrE/fLyJJ5xxCCk
RwAO54X0pH41zB5pWbb00zXv+hJpems5WaTK3iEQ5Dsu8hnPAQpQxGPIaSJY1vs8PZllCPbX+XpF
oTQVQwW8RyP4YWLcumnh+Y9NVdb/XuT/+Tb/P/aju/t3yCf/9b/4+7eOL30BS9P++q/XxTfAYrqf
w/9u/+3Pf/b4P/0rHX/0g+p//Pb6C5e/wW18/zIUXav/n0dD4JP+M5Pjl+HLo7+c2qEYljfqR7+8
/SFVPfz6OMx5+5f/11/+9uPXKPcL//HP3791qh220Rim9ft/fnX9/Z+/e9jU/3k4/H9+l3xp8N8Q
vrQ4FP8e6b///McXOfzzdzQu/mN73aH7F7GIi/f6779NP7bfUPcfKE65SANBaQomE+Dwtl0/5P/8
3cevIJOJTFkEiDuqdbgKkfLbfmWH/8AzGGkXZJf83/87o0eb9Nem/daq5q5DJlviG+Do/xW9EwyL
tNhGN/7YJIZ1bLY2B3ZnAQ504eLFd9UB37tjeOdG1wzOpn6GqJ+wuyxausPkseKiL/u9bqxzo2uh
XTX6c5ONdphWwEIeEOnNAHF6fOf6PTe6FjABdVAFAHp4gGCiDDqQ4jWoR+lOxujc4NvPH0SlObAP
nFqzn/oyeu/64XuQYOy9tc+NrcULYdlDDQKXetrk+SWaVG6nyj4+OM//OT3/l9PiPJ42QGXo7yld
LyWWde9nQLlVgCnuDK6FXH+dRe3VMHVBVNKReOnCu+pjjmbqm94a2s/AIVMgRVBkrLvOBeJeOleF
WADz64JyJyt9btE0/au+YoEtAGJI4dcKqFn4V+vofDNatc2yH252AykX0DBhQ9ALkoJLd4o7i+5J
gZyZeKAZMBD7iFX8yU3Re1LhAmUp+AL2msjODa7ZLyXOEoLoxEn9JfjGxfo+qN0fZouiGe9gQ5WL
ojsqBUtleVx9wJsnx7kwG1yzXZRL2ILOEycFP6x30eHtewVY6F774LlV2X7+wHitQNVATZZOGk3O
lT2xN3n/9+h1/zQBPQvIwWoLeHDY3KFLo0cnAuqyzqyinbjg3MQ18/XdOrAGl9R3Cwrcdez4nbxT
i4+41WzZNQNGv8I40rHP78plgExbsYD0Su6RuWkvk7/WRjNRYCNbn/Y1u2v98t6pRHQspsa/HLvS
WWKbtOMvuaQfQaQAIyv9/hCFQ3BaymZ+N4TlCPZg7uxFlGdWUgdWIdD06hkoxjSzy8s+90C51fJm
J6V2bnDNpNW4WMVKc5EOdfYuG73uEKyZ4aX5C1P84PAyh61dOfAw9QHygWge/zrn9k4H/7mJazaN
WGqAMkrI0wIZtvdeVRwKAFDeGx0uPW4GTb/tk2bmaVsEoMv31iw6loELbTKz8bcv9WBhhDshg9o0
PKUVVM/KRuVAXebuvdno2qUcodWHK0gLpi0e+GB39KbX/uwuf7w8+ubXnonifM2w3Wke1zCSNJ1G
oH46Bsq/SYF12e+bPZzfub3VbNvNIA+cLXOYBhPAPh5E9kByYbi1mmUDgJn1XHhBqoIIOcqo4uhy
aYlZrOVp1y8wxigh2LOTCuq8BgXDK8Gqzy+v+5lF8TRLbQOw66xW2aVOKQIL7Zxq+dhnXJj5a71Y
EoKSQfTCpqlrZ9fosp0Henp54mcOjE4MnHlFC7nMhaaFl3unrIqCD85Y5weof9o7m+psVv/Modze
TA8NKiAhz9xehmlDQ8hCRra8EWx4xwcwc6EjHS0jM2HthwKdqEAe/1xL5l6K2V/fL6500DXI7cuB
Aa2P5sU2QJtPLnEhCigg5XP1hkn5FR32I9qburcKONwQkkMHm3vDdS8aJ7oBHPjDy2t1bpO3nz9w
DBYdWS9I1qaDA2nupnKGI2SRs52U8bnRNccwdcXIIaDopIUqvwFy9qoanTdmE9e8AvjRIfZCRJRS
Mn10g/luXdvvZkNr3gDQ9KZdViSSleUAKm3xNKMQfzIbXHMHzQLVnHLestQ+vQ1uIR+1cz9tZvnM
idQZWDIVQrATg6aU1lbi81qeGPg4Y+yvcxqmTnxBpcI/hMT2dnASZ+xMF3d3B/QosorTFLiUBY03
dXUDJS7/wIbZPxqtlqvF6OjXG30Bpui0w8GPeVS/pmgIMRtbu9DtVvpVXvdRCgR2eQ+ONPGHynYB
XGeOvp6eapwMQTTYJdOwEjfC6T5z5+9xCf0ZK+pqUu7SN5AUacK0t+si8V3yi27fuUXvwR5N5C9U
x3OnSbPcKudA0q1umI7A93wCwbwNQK9D4rwo5P3Q+t0bcKKOV+hzyMJTjg7Sy6rIyGlCq+oVaDvt
u2YZNgk2GpxmXrbfzLZMM3rAuwgk4y0/BVMT6uhedWkH/KPZ2JrVV0UQ9L5bIgaI0FNstWitKos9
tZ1zp0Gz+tYFSB00VggCKih7eJ1VXuTj31PT/vM8OFoM4FW8covBstOJIs3llzXatZB+PRmti6OF
ASC0yQFaGG08NyWoCnor+jiGLDNz4zp23R1tcAlkhZMqJF9OFQroMenQy2c2d83E23x26AhirZRV
9XDdACZQR0KZXW6OFgKUTHkV0EdBCjGdt0HjsLjofbPDqOMNgKQpp7pEbgL69dBD5se2FFcvr4lG
evLXcdFMexx9L+rA9ZaiD6u+7cOJffUUzd8FmdcfUK+goJ0Ds8ZbD7D+GLJT9F230m8Ra5v7tgA7
ih3M4cdcLGJPE/qMcTiaVYeVmmcXCPjUsRwOYgjUOd4U0DMx3CfNsC22RFHT1U0q/OASV/pX9Dz/
PXapv9ZSs2tbVKhGe0GdMlBVX0ybLrgHpXaz46s3AkErKyckpHVaEFBZgik37pgnza4/HXlrl7YM
GF76adN674DauszZnt7zmQ21tVubBNyn2YChEQi/QgsTuPB2mk7OjawZNHjIUA2Gdl0aWfXXtVgv
pF2ZHRMd34jGwUYOdFlTQqyvbe8AgjUs7Piy0Z2b9/bzB2F2Ffal1S9OnW6cEfFUOvJyCoVneE40
i5bgBaldF+VGyJNmgFmAoL1e7D0BtXNz18yTqsBe7KJYU5vT6ArKTR4wr+FeJWI7E88EGr/KrA9W
xsrB4yoyC33PnvVjBZPCaaq79q2gXnflqsk9yGLdU0U89000a524PXozgMwpdInZbeew5jS7tTTL
bFnaNQyFPlLXflOl7SYVS7Lh3irljtM+M3MdD6IYVL1aiQSFKjm9BjwHQAWosJm5Ah0OkY+g2F+n
rIJOYi0vgSe/sJht7SzLmQ22NJNd5QS0GVegY/H90jkUS61e+0B7gMVimKwmdnkRbmFcvodHPLdW
2r1s+euk3GzBtwnw5IyVY4MlauHOXofRufG3nz84sWhpzzj6nsp0UEB/cE9cLIzYZtGW3ndG7LCa
PFdV6cLAHeAPYLUCKdO8c4zOVaF0qWcr92TpdgRJF1GoUwHW6cO62tVlA6aKiwYMOjcCJEsI6N0W
/FKR92PobER9Rk7Q0i7iPsucKgMfTIo+SciTVVdu1O8A4s7tiWbZlRCWsOahSllYH1Xu/ZgzaRSK
Qc3l8XaD5kKwyZZr6tWCgBHKOUCHxMxzQ5/98eD5SmbPbmSZgqsji/0W4B3o4ZgsN9T3Ho/tYOuc
CZjIBB1l30mNt2EnIDNqNrhm1TOdR467bE7pNIIpeWJJALKGg9ngmgXD4QOE1ZUlat9508co7vuf
hgU8pGbDawYcMkcC+hEUiHzySx5BkonuCVw/fw7BW/J4zUGjXAkWekUKZRLwxTQbuC+2C3JpNnP9
Kl5H0Ag1DPm0mYMIYIjeqbkzK3ChP/Tx3MGoVUE+2ZpTXvkfhqCuDq0N0iizmWsGynOyIj/AZoiI
AF/ogEMhbgFnOBqNHmo2mnMcjhWSJWlNS+/7TKseRGBj+MFsdM1II+IvnpDWmtZ5/wMiWmm07Pmt
7UQ/jX6egMgcr7VHi49Dmi+yuMvAgxhzv6jf93SS92az1yw1qgMFhjMxpBSiLW+IYMEhh0q4mXcM
NVMFX6QDnjIqoZrcFRvqOnyNV2W448K2OT63PJql5myU4P8QMoVYl/cFCsaQWp5Kfrkw6AsIxUCY
9/IibT7xuQ/S7DaYwIsy9F0PHJkVxBXv6RfadPzDHC7sLVoTN4Y35bGda/iMlwg1MwZ+jjOxyDBx
QE9VRORACrOHBlCkj43YLQMQw4BVPLXAdAmsajgfhD/uaQqfm7hmxWU1hSVrbJC4dOJVZ78DFYvR
w+5Jq13QecAaCC9M1lKpg5zmy9WbzJAeto4DK9owGiFpgGm7HjssFTRUwBazJ158ZlGods96Lfjq
OQgLE3CQHsAHfkAO9PjysTw3tGa7rRvNZLIckpS0u3JWcjdZe6Id54bWDLdQGZs75FOTAAzqkHuK
I1aa3VJ0+8gHATKYS+ik+hVDq/adBXZYMIypk9mKaIZqlShbd7lFkpz47iHPKUGvSrfnBs4timaY
YEkrgh7azwnoYDcdUQIxIjUbJRiAeH+8LL4CCTqViiQ2BztS0YnLzCv/Xj/1fxNRaMB6PPg4RgXr
Fo8kHZneE6s4sIrtFJbOLIqO8EKDTzYuiFQTEXYnkBNcl037yWg3dXwXuqTtAPrFJEE33oU9fADF
lVmMp6OhR1tF/hguJLGs5tUIdkW0nuzcFefWQzPKMQRB95rBcpzBezP2wTGkIII1WxDNKm1LVWoE
fXMyM/EatAanmgc/zYbWrJI57rCAuICgNBiyQ+OrT760zby3juzyI7E0Y4uxQUYXQhh+vvMc9d5s
3rpNzgupIQlJEkDq3ioIw4Pxlg6G663ZJPjSWBVYMw4g9B2Vb10Vyx4PyrljollkkPV95ZRRlMzj
4sTLgreG8sb1wmhVdIxW1bhCqGLCQenmq8AnR+S0zUxH1x2WYPMqiGdlyUDbUw+kClA9Rs90UDE8
9lK4wdANCTbgJB/bBPEDmfc6Nc+stq8Z5VRNTPXZSJKl7ECdiVsYXUd/r/frT+eqo7OaUcJtSxol
kMF4b/feCoCW4obLrdmlYGik7JpSpKujSGwr971N/iaB2V8z167LaGAtuBLXPq3W7kNR+vXFAn5Q
dJoSs/tYB2fJfpARnxt8APrvQSDmizgPEF+ZnXLNPH1uIzJBm09a5Dl44FsQ+SLJYzi4ZqA+2EzX
saA8LUPQubasr+OlnswuTR2XVYUbAM5dMXMfBMV51IfXXmjtFVi2U/3Mc0WHZtXQ85zWBiBKu5zV
Z5DPOgdwkKorpwKfdt2BNmLncG73znMfpBks7+iMXKcAbtBF31lcIpN7Gogb3QdBABt7eZfPfYhm
u9lYQzwAXLuplGF1B+I2ehsW5de2WPfE27eX+nNfY/vkBxFpwyuCspEPII/ngabeAcfYcWVemZR8
td+KviZHgdbSi7m11sLseG19LQ8/E3r0IyU92e5E9x6lvOLQkv7byyt2xtvp5FYFiFZB8SLaFErc
zhWo3qGGgD50s9vccx7PnJY+9C3Rf5qgly669fr1GgoUZmU2cKs8HpwjuYSnNtuQ/Hn+mnuZ9Xa1
y9WokgFh28ejgxg8I1m0jkh2lPcgaf00gU1955ieWXQdYMWALQflQCkB+avuRMnuRpCtmx0WHUoF
tYASUla9TH1LODHUri+scv1sdFh0DNXQO5MnykamFlPfMsu5s+vacGjNcpVCHmN0agkN+w7k3w4Y
74Ev+3tED39eXjqECpqAEaifwzFtQfHPQKqK90dhgVgjHAcUjsxWRzPTjtv10m+JbB4SDt5o79aW
6q3Z2O7j02jbxBmcRSwpiBtvSEY/qUB9Nxtas1GCG8WfwNKQzJIEsVT2K9Am7xGqnDvpmo36ApwT
NvicUGVfQJTdVm/R4mN4ZDQLHQBfHccpm4A+UXfVmn2mg7Mnmntm3joQCuTlEI2ZSZSgDzaKbUe+
8UPTXIyOgwK1Jxh/eRMleYGDsgxtfywgR2l2DHUcFIKFUg59O6RrEL6ywuUVtLPujY7KLwjzg8uv
ZSNorV3SpbSDb/EWN4Z6U2/mFHUQFMjNQTssoj7N/egT81x26JDHuzCb+bbPD2YO8heEaMHaAmEl
7grkSst8zzTPRFBPeAewm5Vd4ga1puAHb0GkrrLg0y/Sko6a5kt1ZJMfzX6QLQSfQlH5KIfggipv
Mrumdbnh1ganeD9kZRq043AV2ZBHbZrWLIfnaGZa1iNkYSKOEhwN3MuChH7c5L4ZnAH8/o83tpEu
qGXGvEydnKL7EbXuw688odGx0ZFNTdeFedsNBQr00T1hYHCHOsBOReKMi9GhTRwUYTZUZIt0XovL
1c++rURMZj7A1m5TtOfUPSQPCjAW528Kv/zpL51hoVlHNzmVjaIYHYtUZoq+joqh/eTlLjEraPyC
Gj4w1KgpGgJOgiINSvIWMpvfN1kGw1XRLlEqi4q4RVeknYCugFSgg5fQQDE757Z2j0pI7DW5a+Vp
HVofQ9/7oGrZmflGHdqkgoGi+1ywtFoAXp9YceUJaEiZHXLNQCGK59FRbh2xpIAay8zyGFxYH4wG
16FMwO5BZA9c76lVzN0h9CHLVs7BnprrGRvSwUz1OuRgURyzJFIjpDZA73Saq8Uwn6KDmWhDuoU0
Enm3MvrshOoG6mN3ZsuiGShhcq27skMeqAguhdvf09o2jEMt7Yk6ggl15LIIE1L61qmcB3bs+rY0
Oy2WdpN6XtFU9tJRpMeij8jBQdAoeG+2KJp9ciVzkYHuP6kaKEnUbAHHXGW64pp5AjMAfY6ZZAlE
J+QVKHIvyVIblmF1PBJkXADeklWQeHQOP0NLLPg5B8gymzkuS7NQiLzafILYRbJwEV70yrNPqop+
mqw6yIEf36BZLksyDbOboCb7ni78duWjUYQOaqHHQzsrmv6CKXAS1kc87iCOEZgF6CCdfDy0klZJ
AAKbElJ77Wm0QUak8j2W+OfdihVp1rmuVWZ1IZsSbwpvibddRK5RNg9MJY/nLaKy9UZmTwnIiaO0
X10LMmRsgIie2W5q5rmIMOwAjRuSYq0q1GYKCKQM0siZQ2z58eTRo2XVq3CHxCXQwXHd9Ue0WIbH
ULNPUNwOwB47AwTsnNOcMyumVWjmEi0dkCTK0R1BNDkkUzNcrYq8BZfTW7MF12zTBwyGz8glJxzK
07G9uiwGROneaPAnaCQoe8x9VA8Ja9uLoAG3Z07Mio9WqBlnIUfIftNIJkHpgc85qC/Qxm0WaoGS
+/FJiWxXrRWjMhlc732lqjs6NmZOJdSMs5r6njddJhO/9CIW2yEIq5fB940CUOgbPJ55WagAiMFw
Gz7/3lhItgZTZHZ5WqFmnSvQn9NY+DIRbj4f/LCm0JmX78wOi2ad0FqvSiQUuwR6TQ6oyXP/4PTM
0IR0pJHnS0gLgW8xyaIxBgU6mMcso8jZ0pFGZZiDw8wuOmAlnCNXXxy8bs2WRDNOFTUNVE8xsgxm
dtGwmR8Zdc0G1zm9QUIF7uxybpM5yppXTTU5oCmv6rwxc+U61khFKlfj6kBlMFgycSwdTy6XaPeG
vJnR6uhwozUEqZor3DYZZH47Kpm0obXT0HvmBn1CJ0p6OfpQWU5qt5SQbwJCk8YgpujMzrrO5u3M
zK2JL5oE/IoQuAKfbvsTZJuumVPXcUf2qjI0wUxd4tdj94FAWjoeSeOYxQBUM1S3ETLKbdYkUSPv
K198V574aLal2i26ipryhZcqEcvnVlrfQEJu5nZ1zNEq/YzUFUYeIN0Isay4XazYbNKalaJUprx+
KlQyWj2kfD3rULLeLHYGx5/mzwPKJkgLDgnUhdtvyIms7/EQMLufddRRyNAmD477NilC9Pczd3kX
rL5RfugJC2MwQP8ozDzIxi0iOjWynq+Ql9/rpTljoIF2i4qajZFlrUPSrvWNDxXSYx5Nhp4x0O7Q
xSLDVDs2T6w18w9rWb0hLPr+8mHZxnhagLWC7Qs9SBCRqVx6pM0wtu+GN9ngut+251cXu1NnGETr
ICQORdeq8KY+sfuAF3E2Tt2aFp3094hozq2+ZqZZg85U2a99ArVLn8ccZ+i0EM/dWaNzw2tVl8UF
jHpiE0/WgKX1yNsjqELN8HAQ7Hm8AZ2C+DF0a2VSFuK1M5O0yEojXKOlQ5HCxm+g3tkg9hrL+2js
L32/N/O5OhTJr7sV1cUKdxx0IMEvPt03Afn68pE8s9w6Fikvh1G0TiGS0SPAlkBHcJbCrJxj6XCk
VbEV0oxMJJVw5zdhBpXfpeRsJ/Ta4vFnrEnHI1F/HcD1AbneobWgGRx1EIbuinzO42aAwq/fq/pQ
NkFtGHL42xI+sN5VzgKipY1IyGx7h6xGseoUAhjbH1/eijNsOvABjz8AOg2h5UGaN+EVVfTLagtr
fB0OWfsHatehet8EYgwr9M0y2l6C/w50MuA1sfiHCZp0/Y1HO7c5FDaR/AZZ7rKNkZxTSzzwqoSH
sd31MEQlWhvDaiT3mahYnajeup9lH03XEyj4m9uCQIf2cmzzJWYFg9K0AIvyHk/5ubOmeQ7l0G6B
ICtPcsovgen+o5/3XvdnWvpA4/147cIMCq054SJpod0c3MxRZ4WffFLg+RN2Q7/xiC3yPTQvKrDy
qlbUF30mwSI3ddLdiXnPeHdfcy5l2E4ZNFlEQoteRachhJ7AcViLUuBhQEIzRA2Ijh9/UwtqblxW
rkjC1TtGdkuPVQCivJfP4Jkt0iFVgjiNCitHJIvF1Vu7puKUKyZ3Vujc6JslP7AgJ4BwaFkNIlFl
Lu7bpnEvCqIqs/hRJ7wK6LTWIBaTiQvOfVBxy1OAJnCz94bOdDWBc7oYlC0S8IxDGj0Lb2pKzMJT
HSO1jmRZnWHBotcZGlWisY7Rj23GBvhEAhBKJSoX7SyQK4EGAVQzrinpdpb8zJHXMVIqG5oxGzOR
ZGvtHywkeK5pQcHv1sy7IkhbTucZN69DpZy6Bvf5asHtNlHzBaJGP8cG8olwlmifhcz8J5CXZreE
ZN1xnq0FooONulKRJS9sofI3jTvmR6jOoIY4l1Re55kT3uToTe9jG7/aWYhzJ1uz/YAOTWW5tEpG
t3izuiI/+iOw1EZGqUOuGgpRrYnCbOhc/8jZcs2FGWmOpSOuXHds1nyp+wRqiycVVLdgHfhuNmvN
2CkBebAvO5E4XShe4WxEV0o2w9FsdO0NEKx2h0QanK0sp9cWvct8Yvb81/FW1Rx0WacikUTCvqcq
D1JCy8Xs7a+TVqGzcQZolSFd5M4IzpewPYBK4t5sTbT4IVM52oUrZIyittsUWcI6ViHO+cujb/v2
jB262u2dQ/umJ4z1iaU2mb3GH1+Xi9XeSN+vbxrP7T4gjFBGEHmktx/fFG3EXVty3EMsr372dT0e
imyeL1/+JmeM1dWMVbJqdiUaqJIq6y9QXfwKvgczV65jr6CWG44SNNMQRJLHMOou7HxPK+SMr9WR
V4yBZ6nzezyMapIdOtVU8UI64HgBFTa75HT4laDQtOpnzhPPJjd4tF/2/Wr2PNLhV27etDyysOYF
Hf0PFRIyb+aAD2Y7quOvPL/LocCIkw+uXnLoCmS+x84wl6mzUNV9VcwTgSMrRtJd1BMojykLvxqd
RR2BhTSpV+RZ0+G5Tr97bCrjmTd7qn1nDroOvIIYU7ZYFd5fQU8gWL+AU1eMvuF7SEdeoauHCKdS
XWKR4nZFZzvaPvFcN1sXzUZXq6nVJFEQ6Nb8Dw4blfVo5uB12FWGSC6q5rFOAkGGG9lFB5TXe7Nz
rqOuGM/mCf17XQLRNig6hx+rtv5gtCQ66GrNO1SNQgwdAC52LGr2rVsjw4qajroS0yAyVXH4RAvk
p3PAPsvVMXxV6LArF1z4ZCrgurpBVlfQDbsLs24yK2XoqCvZT5Aedq02GRXtTgvwV8eiCA23U7tS
WWlz7ldbkpQMX2nObltBzYp1Ouaq8cuxnueFJ1Geu5eTYm7shJzemB0W7QItyATyuhkFGLvCHVEw
ct1CRtNsbM02F1FNbsmmNiH8WHuev4lBZTtRxhmXpWOuvA7CW2GAe8Ia2291LiE0Cpoco3nriCuZ
96DdiZBaLCHYCh6eQ88MQ3QdbpUX4xoQH25cSfrBd+JVZn+YTVoLdCsgIEe7HXFMAieKxYF6QWS4
Hluk8eA5nvGJtbwo6iQMMSYfshr6LTuB0JloRYdahYNTOawNcEZYhEiFlmr+2atSxNOwTvdmS6MZ
ZzRT8IH1tAYQbahPJCzT2Z/EyWxw5/HiII8eTVHk1UmLjBnxsmuVTR/NhtZss8/XdnEs3G00rG7c
xbvIqPj+8tDnll0zzX5gaHaExETC8UaGAGsrDiWSUdceXU0mDyV2Lf1UdpaaxZQhYJmkc7KhRPi6
5NyIpgWjb0mAB0eyW3qrQZ64S/pQXXhNnwM5UhcmHheD08eD2wuxEZ4znrTMv6yCY7urkPqs18LI
mpGqnlTQHSvyBDAgK65b+W6oChNvi7E1K1Vt4I/omOEJEYuCECpNpU1MrjeMvX2fB8tdDGPp2T08
IjJPf4CY6HXR9ybRCobWjFNWDqX+UvMkrNUHtYRv/b74+vIhP7fammm6Y+gOkI3dSkTDGEcRR6bb
31mR7aA9eeVi2ppturyaqgaSoYmwLX4I3Nx9SyEoehkGQ3QM/WwCQb1FDpDy3Ctj/HobPveRms36
49oUkoZdUoth+WORE3p78yYrTyqixW1TQH4kHO0+5mRY67hvoupttFoIXzvKP5Z9OL8N2kEdkGBR
aWVnzWVVl8u91XjDkRX0rQs1rkNX8fUgo6h6NaCfPa4qro6QNAwvC95D3WSawotyyT53siGX1jJb
zOSKcYBhfnzAQl8xj1gtT1xraGI0Cqm4b3ujCx2ja94i4gXriwAHYZB48VlQlo3L3ojQBoNr3mKM
gHG2QOyeBIyB7xOSUYtfVUejI6wDweqyZZDbrNpkWexNNLGMs4gageIxc81jdN0IzYpirhMbApVQ
rAjvIrf4YTZxzWPQ0p7Q5Og3CbPFH4EfXS0ON2JAxrw1lzFamW8vw9IkfhC8qaPom53ZJh2xGFpz
GaHomyoMYTS0ZN8Yab46U3gyWxHNYyzo94wyhdUubX+4qOhpRurB5G2DaWuuoaCDnY2SMjBNOd21
Y3X1K3uM5I5xnvF1OggsoGSE/EjXJKVj15fLtNRXK8ACHMJEh4p65Ei81o+n0Tci7oNmtWavpGur
fESVJulHZ8xPSqFRzm9s+CKjrdBBYSqnDbd428LbOJcuRY8M4Z0RLBST1+74ZaHBkDV4Co5F8Z54
kzyKfDWS7drUvB/7ySXjrQNm5DLxrN6FtNX/5+xKmuS2meUfeowAQWy8kt2zSMP2aP1kXxiSbXED
wZ0E+etfjk8SNK2OwMUHhQODBlGFWrIySZlU3Gu6B4s7NnscaJAQqJpfBlThk7yhGvTc8p3fmTtG
K1g0zrpFVaILhi+VZTSJZ+NVlcDOHbMF6XEQAU/dXcp6zZHWPx2stzcuy4sff+XZdUFhE8AalJaF
AXIw39mJTEuVYppgSIdR0EcG+ca3XWE8wyGXmaqC4tTOMCcDWH71oWwfmSB+AbkLEmvQ7gZ8c24v
+2aaJDJig7BO+/73X/flcr9ySC5IDLIEZm8lBdxvj+/KOD7xWt2TWP8ZHrdQAf9VgV77G85Daype
RfPB8ANmRex5E9U/hpvqOdAYvAzWMvx4bIV4W4RqZkmzkuYpAsvDkrRLNDyzXGInfbhVexrmpf17
nUJ9Czd8dWuOzYM6IVwIIHiXKjymIVl7PNS6yPunyoBzJG2jtiN3I6PVQ4885b6UY/TEIKn4xexV
9EYOzf4QbLrMOinFCai4If39Z3mx3NeOzHEXMS2qdh2C9nLInZ800Rg2mrxKr1CpddzFTA7BaoYn
foHG8R3fqE73GEBVv607/gIsnyKYISwMHrW1xBzTZk45aNs8V3ccxjBSES2mR9khxJT3fBRLYifP
vEM4Lz2UfiEXXqM2FZJNJgLiEeBXjW64o2uf1HnqTV4uu5CkvUTHlnaafM9p4CUAQmMXmxbGNYoC
LaoCGlrdSWVYnYC17UbG9HLnXrmLLjqNrP0YiM6g91JAfvMoqU3NHqm3VrdeXTXs3/EQ2oB6j3Wi
ubSzUqdxbt+se3Xrylzbv2Pj4OKC2KBdW0zuqe1RgTk0bYYwgjEP0i/6dJFqVRUhuu/q9jIIPn3S
W/UcBbP57GVQLiytAWVTS0BUfEGDNgT0Lf5czMC/+C3uWOsGcIA1ZsPOXyYnZPekVfDst7RjqqVl
66jyNshQBRdJTeo8kWr69vvFrzzuLhxMt6g+mBEfFQpm51yPb9VkHrpInStMaVFR+gU/LuRr78eY
kxxn3xT5l7iIn2Ize2FVoWXgpM6QFKYbpKde1l7/ZaR8KGL+8fenc+VVd1Fe64pmKQcGDiWlAUXl
MurNIwFk5t40S/y/gqnmw+//0MteX/ENrrqhAWsxJLBjfYkLDt0WLaDJAZ1wcz8fZHs0+2ABmbfd
mKicNOjxT6sXDBqn51o1wYXaBE7PhPRLpZu/mt6LGRBLO4+vNQvoERtUhpls75oW45tmZF9/f2BX
XgEXChbvdOi6A2sfwf6ujuYo6bfOS3kAG3eMeQgPW0G5rLmgUfY2L3h9UpWY7/x27pgzqpTdilYN
ooalJWmzzF/R8fOsDLgYMAVitLEdVX2pSgponwD7UVT1Nx6wa2fuvLxLWJdNVxQNenz731s4zumx
NZ47d7FbAOzSIJzhiOqZ3q1z8G2uVi9CZxq74C1elsMmLL5njGk9kDZ1X6aC+1WdXbqsde22Xg97
cyksie7yXPAUBJ7VvddliVzrjGkYyRqVh30agw8gqX/Thetxw+lc+Z4ugKu34b63bGsubD/Khy5W
+hFV3VsNyisvi4vgoofZ6BSa5qJna1ha9A25E2FUf+4G0E8tUuxPdon0+fcHdSU4iRyT1XFXDogx
60tJWHXmAhS+oeDFeW86zzqni+uKpCyOVS7NJRpAomj1ewww+HkzF8XVc7NMyq4Viun9Rzs23/al
e/j9wVz7yI7R6rrd6LCNzWWysjyvU7ekGBMpbhz7ldVdGNdmqg6yObifm11EUrH4jSYA23tt3QVy
Qfo0hnwF8ivKurexJCUsi3sx3GBW1gmVCcqFtIeg0IVXaEPHpE7Igifeb+eO2UJDrlsHi0wdXW7+
pKiOE9IFt3BWL6u8Eiy4IK4hbAaE3LwBVXCYBCv/35xPJzK2n+q43jx/wcsH/6HhtZdMo2DNmsuB
0auxAid7U/3pdziOqWJig85DH8OOavMJxLgmXTW5NRty7UI6ryvngIjHxYwMaKj7BFhgm+T57Fk3
dZFceTvJkq60ueT70qYDGT9OWvqF+S6F1t6VtarBSnFZ9rJLUbiJ05nPnpmti+UCCNiIvYavbxmJ
PmwxOmKQ+7mljfsfFueVK+miuWJuTIlqRQsQQL9mdtvJezkz8C+uhbmb52BJAOiN08pUoLHnRZBS
U1cfhZHVU3sEXggnGrvAr1CzwE4LwOVtyE5QZ/20U+Z3aUPHolfWUTopnJ841i/TcNdu0s/3u5iv
LUTBuQUR4aW2w6Pe6o+N3m4N3V5JK1zI12jVNK90rME9347t26GX8lMRmfLUGQNiUlKX4IIS0cQT
aUr6zS5L7pfJh46RqyiwdKptC6Z0BnT1BKJn6Gh+9/IgLiJsYBFoyeIIHkRQeY96B7ufu3Xxc30u
D1c7xBoaNba5BAF9WMfcJGvsG+b+N5b1g18VMzAhbCGIoZs1+tjQjp3otK43wsUrUZALChPFyDkX
JVLhwcYPotyL5xgA9O+TxpuReh2+Cw5TbLJk6Vb8glFPiVk0KnzG+p29Cw+DxjYb2YjkqOflv22u
LhuIFz037prwhh54NU4NWslob9r+vm6EFzk4jX+h4+rUIcZqaS9jEfRnKuhdKJlnkOVCxLb16GnV
IoQb1Yt2Ny2eB3P4hYeugKBcVr1tBUxp4yNYbcAUUX8dFkAd/C6L8xx3bK9GVqOAQjGpmU5iibuk
prLwvS/hz2EKF3s4taxvL5VgH0i1aZROYi8GZ3xUJ3SWCIKqoUIGU/RhkzIamIQXw62m8uu2qn7B
h2m1DMtLYE4xO/9YHvPxEDQtTXlDgzuf01cuSCyaKa93PesLYeWQzJAaIuEtKYxr23fi54IC5ItO
YIMa/6hNMvFmPA+NNe+qsl9vYHNf1vo1qlAuWqwkuQYMf0Spnxz9WR3Nli4mXBBL4wJtUn5ZisFL
k4QqFz3G9w1a1hHA7nFB5B97qdpHVTG/3FG5+LERrLRat6jLrLq/7+qvYrReGZhy4WPr0QSl2HgN
Eia+nFcW8vtgyD/5XSDHfKNx41BTQVadz7JLBS3UyYbWZ1ofJ+7YLkYJtqG18A05pW1K5GxOQbR8
8du5Y7um3XWs8qO+WCb+bvt9A2tX7KVrRpUL1iLDPDetmFFlwyD5g2b5/IZp41VlUy5WawQ8mhnI
uV/6Kd+SdY6/ldHk9z1dqBYwVGqjktSXRc3xo4XGwWknpfVzNy5Wq9ajlCMHzJhy+36gW32GcpVf
O1S5WC05kmNUBFkjyJeKN6UY2+epjCfPrbvpLhSr+omgcbZN3T+K2reduiWP8BJevOLEXLDWsnWC
1FGNaz7QY0arNUYn/AihzAZp6enBdKG4EXP/10l87U855lod9iCBAMJq11onoirypJFEPazTvDzy
ESTnc2H/jfp4alOmA5a0RE4JZsynhxbyQE+jpOIOUlL0Ph9rlYaclM+RWNhpX8jyLgaDFGgp8vAB
NP7irptJfZcvyItSPoGK/ET3YzsXeR7dbXGvzyZec5JUw8we5LJhaHvuquPMjv1TGZj2bqxtx+5C
2/U2Rfs8H5LFbmAFLHRPPzYVhTqsnYN2PQHhGWQ0P8DpB0GFMyEvs1MVyP7u27mG6PFWHlIlquT6
sRJ9aKCdNIj8C1vC9gN0d9BmClEM/6zotD9jQJg+SoVAhxDZP4Py1dx4ql6vOyiX3qw8RLe3DZ5a
kDdcKD1OZjQ3QrQrL62LbdvA8yKCcEQTaq2mO4GhPUjNaXnmwVo8enlLF+BGo2m0TYU7StWBiY+B
/K/r51v4oStH8wuYTbJa4ksh7pYyTg8bdedma3ufITWqXChbO4DQYkCqeWnBhpt8Iox6japg5ReD
/iFVW9UBzpQd9d6p2aOHttshJYbb6ZWNKBfIBoVx1UEDFQW2dTKpAgHkeVNT5xcVuEi2YlzrPup7
wORoZ9Jo4X9MGLr3StKUS23GAylr1MAR+gXFg4hNmaLe4hfRKxfJFlKN0mnbgSBgn+6ien0CgMcP
ZK1cJBtZgVnnwCZf9mKHsGdAik/xWrCPvzei/2obr7hfF7oG4DZHgxjVwYoV8m2EuPhflPGikwUW
Lzn2nHxu2mlP55509xGc4Z3ZSFSmQ7iLx9pstsL/if/rxgW78u64cDcR5tHKMOB7aYMAOuFU7RT0
pegQnob5pcdMB2iU+d0IF/2monYTyADqiyrzp46Xz8qS0HNtJ9GII73RF92Cy1YcDeKhFhlkZ7if
obgUaQalGIIcqcaoy2QTzNQxwH6sV29QuRRpZW8XXkhZgWsnImB0L/A4tcwvZHHRZ1W5bbOWcCBd
3IVpbiQeOrvdSoeuXWaXHk1C0inW44AmA9unD1Vt+f0OtM8ZYOFJJSPqbU875JOy1rZQCWi1fjZq
nBKMC+dj2nO9/GHHLbrxPl15AoUT2GysVcWxvKRPsfprKsEgWvQmQBXTTjeekWvW4iQjK9pkQVzy
CjQZ7Z4SjMkC7VEYTM0ovjZp2fV++DXlUqsVNsztwWPUZMXxtOKnJZWObvyKK0+tg1/7vRu7tob6
+dmTfSdGqE/ClsWGatNWI7hqFq96kHIBanxBUz9eAN+Gpo84xwPfz7IJPv1+569zW1Hl0qjVh9gs
UJP1JZzCLUWICHaPcl3BbwQpG4C69fQwxoOuk0OyPYGU4pgFDQgGf//nrx3cy+X9IV6gUCdol76C
K+H0a10093BcNyL7a0u//PsPS5toV7MQyMM1W97JHfqD0NfzUjHGqUU/L66HAeHkgG9iJgv+s3n+
ZLub9e7/GkyvPIqu4mO5rfueB4hEup1o6CYOufgwWQxsJbU6zJFshnd/a9lMeZpvqPieqqjO+7Q5
yPwQ9ge753MefC7WBnYy6vxE84i+2YH3AjR/Vgm07IZvY06JX1HCxcNttKdjsOz1RazLR1Ub0M5a
zW48ydc+o1OUaIuIl4hm0Oav0spiUo1zequceGVtFwUn95htNTKiy7LR/WwpXUHsV9ywrGuLOz5B
hWPfDAyTmrxt/9nRx8kxdeT3vrvQN4QpdlEgoLuwoA8ToYo/ZkLeeZmkC25bNgYkV4cYaK/bxxxe
DcXnwqtfq1x0G6fxeNRWV5dc9kUaz2Eqh23zuykuvE2Cyt4WS1xd1mL6OtF6TaIiWs9+p+IYPNdB
TYRqKwxGdvUTy+m3aWzWG0/1taviPNUgHNwkSGuqCxgf79TcaXDA+B6580jLA+JY/X4UIA+LZBKz
XSXB4VcwZI5tRgBuHWUkSvipJdV794ktgd/SLrStB8B71lVYXsB9dpzmeaifUFX1osegygW3qWkb
AqlRIyljEz3Pls/fdCMbvwfbhbcBxMUnmD7Ax1x8KFT73MXDe69r6GLbmsZQI5jF0tr0aRx16jRF
yvPMncdYYZYf5WoRZHHd9qlt73s7zX7G6SLbop7TGoyhQbZi0jwNg7xKWN/vfv7QRbKVkjQWARh2
rufwicPjfqyXdfaLJFwQG7heo5yvtkShszmX/SmevDiUcA8d42yOCE9xOZYXpob7odsedrZ987sp
jm2ydoiKlW4leKx3eWJi3jFhrqxf0Oxi2Lp2OFoSYuPNgQSGhUikxop5UYVR5YLY2DGioKnxOZdy
I08bq0mqqMj9Yk4XxVaPmL6v1zrIxrbK7yEEu58WYG+8jt2lIiukkjNUa/KsKfrnwCxv10F43nIX
w1YemFYEnw9sqDGIgzSmVIJ+9LvkLhGZXQ4qMFxcXgJBH3jYFQ+9jcsHv1NxXk/VF4gKq766yP3Q
55pUKuVmv8XieeX5dJnI4qiFqtyG1aftjz3+Ouff/XbtWCdUdqtyDBF6RoV9EGLJhurWvO+1tMtF
rvWrbEMRBng6m4m942DJThoaF6eha9TbbRXfi8aYbMjL9RIsy5ou6+DZV3VhbTOiohIol/JiO3GA
JvJYz4U19cnr0FxU2y5MaPdJFBeOQ5vKvUmapfDzOi5WLQjxlQemwIRCqj6NguONjUjhufGXKscP
+aIwhd6KgBUXNVanni0p89Mpp8qFq8XLJlFlCrF0LuqkNsefUTn4tT5duBoZQCcaNFi7GcVTXA3f
OwM2Cb9v6ZjtsomyATd4caFDUSWG2PphQwTvFya5iLR6awPbsBGrz9uahLE4m3zZPbfu2G7TCF3Q
xRSXtp5IUtaBSJcZMqV+B+M8rhCdhqalxcEcY/sZomKf4rn0Yj6kaM/+fA+LLm4B/9MI8TC28MBy
86lkUvs54l+AaKEZt5asuC00QosxeLMBN+Z1Ji4MrUOARHui8KxaNB9yctBkU4tn64c41skLMwiI
ihQXGew87bcIQWQ58hu2/xLhvlJwcaFokCtpwN8RB1kdhHmCluGYDErb0wH6Is+Tf3m8fnAvIDGI
tyakQTZDpgvI8AIc8ZtnPcBFpKmgi8WsdXHpVm7SI6o+TOHgF0gS+vPG6RKif61pnJUIZPZ6fVBh
7GekrjpkExV93aH9nklQ/mGYLl4eZrkxv7KUC0VrK7VuTbnHWWB7nbZjKE9DvntVd6SLRJNzxQY0
OtFlV9M5r+zbUZobp/J6WV26CLSWNiAq67cgA6rA3LGp2x7rPJofVzHzL8ji6zsfg5UuY9lebVId
yMQyyH8tb2ooxz1gHNCrXiJdGJoqYtUGPeLgfG/JeR7Ac7eaILpxRP9lAr8arHSRZ8shi0ovsCYU
eOsTIaR70+y1SLdm/Wq3ER6CUJuBXrNKtnx5lmz8QxuSn/b4RT49Lt6XmxD3dm/XFJ1TQC6640MX
cZ0OAyf3iy7/pxddfODV8BDO4x9TDaYXyLJ0CZdr+RSGbQ3wlfrs9yEc17DZvUAf5cizEj+I2gHq
y2L46Ld29LP1CkqBxQoDle0VHU5lXj4D63KLtftlg699Bcc1HLU2lV12JDusfVIWDFlm9ZMwptKF
unVmgKAIieIs7+XTzNQLgNfTeJ3nezZBGbSijjM9RtuUaEuCPu3Z1PpNYUkX7BbHWz2WNIwzsLDO
6bbEf6Ej7+WPpYt1i8JlDBe5qowVpBCnea22Kg1NIG8E2a+/hchXf74x4cjQLNzgNpumGNMc/CkP
G1/qczgXh59zcEFvtLS0GmcRZ6MgmR4MoLCq9YvjpQt623l17KvGUAY4XUSbYEYIDCo27gvmVT+Q
rlZlHfegpMhtnB2zGEA7p82dCYzyqgUDV/Xz8UuaL5qBbi8rFvt+DMiXnXHPjTvmuh0rfOTRw6Lo
fmrNmfSl31PiIrmghNLmxTrG4KIpToHddxB7ec4JSBfLdRyg7Iz6DtbK2B0HshSDDuGt7u+Vnj3Q
VD+fN5ASplnrGtdlXeqTrRZ1N9FjStvc9m9oVzYn/DD9FWV0QhM9ivxxk31wHmSs72uNH7lCS/iG
XfyXJL/iUF3YVy5CuYg+yjPZk+lNrxrzJt5QbEuqgxTnVmk2IJcpxs/jNuZtChh5tCZ8AxrqRENR
vUEzsDo1kRyWBJPn+5u2OOa7l/5ulZCyau7DBhzwXg+LiyGzIFCKikXFGWHB23ha7kOu3/st/RIY
/RAqI3QIJJO4TcNBP5lxhuzKOvrNtYMm9OfFyxaHdugpzqKFvW/67bHFd/Xbt/OOryKiI+tmmG6u
nvOWfl1j6ucVXPiYqOkUTSGWnuj+ps7V96CWnks7XsHOJQflUKSyiJsm5XIGsR0YlPyOxEnDy2qY
ulUrlcVia075AkitHZob5nIl/HCxYyzKW9uh4ppZBZQQadoDE/PyxiV8uQ+vmKILBUMRKFzKcVCZ
mSNzzukcPR3Gio8QApN+sZmLAGsZVCXEy8lXBfu7oP3XYRBeEjZUCucVz+sWLK5ji7iv7FhKupEn
qxVeuax0AWCTPQDGmRqVFR39xDETni6k/9Prxrj4LxEDMg3IncyAjBLnUh/3GG+bTn6LOxYaQ/sx
IkCRZuGRL/c5yO0w8so+/H7xF/f02o1xXm62UmsBV1DIN8V6v7U1SZjMj5PeDnyBOoxv5LUvn/C1
v+MYLFgoMVbLFoVUYUEpYYPUXgmW/LA/CUGaBxKvQK+WUJ74/c+6YmUuMZkN4uHYm15mQ0/+ik39
hwhDrwqgdGFdCixKtAxGmRk0HBMulj8O3jx7bduBdf2fAN/p3EJyJhu5/dBPxVdoCvvFUS4pmZDl
LIqawm6nLv9zEWX1CSrAXrqWVLpwL0FZfNgGG1d7vp5AOve/gUs/YKh00V5HvdI+z7F4MxwqeYoZ
kGq/P2/1+q10aci2iJW0rAWuSR2xt1HN6jdVXa/3ESQ/Ex0N1V0TLsGdIUV/w96uXEyXm0xXsULu
uchs7xt+6YMpTHUg/ZBp0kV4RS/s0qVYZXZICTjy8EJuagO/N9cFeB3NsAC2VQsUvrQ+FYueztN6
i1bz2rk4b27dleMoZC8yYGGetG3uzZj/8/uPfG1pJ3HmVbk24MEVWaSq+HTU8XP3onjttbiLxmqW
aTjYIjiqCXCiyArLD4BQFTf6JFc6btLlJeOgKqFz0+G6xIx0iSn59L8y5tElttOfXTjs56455jPu
8JIMdp3fIrD1o1tD8Aqj+SGiXRSZLPjWeIYJouI0m6i5Y1SzG3HQlQfBRWw1+VxatQ0yqwxHQX+o
kqotvksbZRItzBPV60e/L+TEzsva0WI/JM/CPY8QyRH2x0G66FZKceUBdQFcmpYjJGqlyOKxBAPM
LuoTOKqRseQjse8OtIo8kwCXrAxDsgflivBMhGx6z8VkU8t1f+OBvmIlzHmgqyIkbV0zkfEyVucR
vImWeGbaLlkZwAXhvh4zz1Yzvin66J9iuTWLcW3bjnFrUmEyGOPPGZn25czpHj1OfOtPXnfHBXQ1
sK0FUwMvR26XtGMtO3EoA/st/vIo/WBfaxCJoWkZTmXbmgRlw+AxauXhubpjvcVo+nENcVtk2EHa
t7HhParbf/tt3Ul2q7XCkHwdw+sF0E3uaIaun9/sjnTJypb40EVTwqNOoiFJfyx3Y1t6umsX0TUO
M4bWu4NnxRSQU65zDBhAQdrzujjBNB9st1fC4sy36rtcxZb2BcZw/M7cMdAux/yKFi3uojb1lJIZ
iGKRM+432iNdWJdG5RfOUePc1/09QXEwmRnzjA9dgcndrGMXNoZnFQnyx3ns/znAe3zjKbniA1xc
V3FwdJ6Axc/ieZ8e81V1d6D/uDWVeW11x0wlbaqZYnIdBZLwL8LCJztMN9LGK+n6L6CuacYcqzpo
xpqGvjOWmMd+zMeHwja1n1t3oV2IRbaBQOYGfbk+ACGcTCA/L/yyLBfbxTBSFfI2YFkUgvan4N0d
r6NbVOPXzv3l339wj9F4qJZsAxavtjkBD+gbYQ6/PMvVmAwoimkBL1/uOoFqwYZiPhRVPeteLrQL
+Ks8BCs2z0oF0qJWp0Ckem7cCZMXznFlRMczSO78O9b1nw3lfpmJC+7KyyKMRo1dR43647D1/Rre
0qK/8il/AW8deWn6sqJZpDt+stvQJ0MX+OEIpAve0nm5yZr1NINe259hFZwmwr57+VwXu0Wt4Xyo
oLmyxFDngH6WSbqCHSe/1Z1XdF3pAQRwx7I5NP+LucYtB8jNLzFx4Vv9ggHYFelthnaATZq6KJJK
MU/LdwFcXM09GENWloEBu08gv/vtsO0Xv2NxXtFjkMU4xRvLulZ+pyP5rgb+yW9p5w0dq07F1SrC
rB+hSJqAQlR/NkytfoVjl1BspEqMiF0oXjlyEqYhqS5LP1wbJLZ+9ofdvFUkL0yU8Vz/w9AW0drv
lv8C3gJXaMggL52Rgz2D7fdtHMae0ZyL3aLrVufFsIXZzEAaIVeNgnqh8gev7+nCt8wQV/HOxjBr
tE7ZDmLM2o9uQLrYrQ6IgyYKByzN+L9xUb5vwWLht2snIzUUzTgA6GkmQNoP0org337xrE66FGJq
HNcq2naahfVMzm2n7ta49F3cscygjYt6aIooK435FB0tyELr+X9+h+KYZh+BD2edMUjZTVYndhTP
PUrFfoGKi9naOwveBaVpJjthvkUNKT8UYfmv384dwzwGLfe6W2g2Brt9iLbmXTdbv3YRGgk/W32e
E0aKNQyzfQj2u2gagpPa/GZEUF3+eXEW7dFQg/A+m3vzcZUDpHhmP8k18QtQi4zdWhCsPRUdT1hH
3jbx7BWqCBenVfZVixrLHGZr0YxpAaXJ5AiB+/D5nsKFaRVH3tZzj6RWN913W2ywzs6PjFi49GAg
eWrFUVOSVXXL72XQzmmkMA3pt3PHPoupqIoy7EnWHuY0a/oUsPqb39KOeZbgpump0QSe9shKrj6v
7eY1xCFczNQ20mGwPD+yxkITN8UUIfs0Lzb/+Pudv55kidgxz3Zm0DffCMmWbS7bk6zHDrXSPAr+
KsrB3Ki2XOHFFS54CkDZVZujIFnUVjxPWdTr95q0EJY8Op0qsB8nlhmwk0muQgp1B2hR2gAu+giK
/W/el+XZ6+e6SCtIJZTREud71teDHdJpBE1uEppQgWU4V8aPAky4gKveRkJOJD4ysxsLwohNpK1v
ZCxcrJXp87mfJlyJdt++xwCJpKwpbzw0L9H1r51I4UKtzBrHu7ThkckYSHtWU/1nuRT0vJOWv1nG
ruZ+1uhCrgjOo6ioPFDI4vufsuJjGoLm/1Zr4CXle+13OMbeH+tQqbo6sjiK1zNmTOp/q0GJvwOg
+B6F3Ep8djKM5249wpPgYJlmMgwg2XXUkVcgI1wNyYKO5QSeQ5Id7B8Jb5mMpPJL/4WLzipCO3do
pJAMzGE8bSHVHlXNeGPj/yW1rx2e4xS2IJQ9Zq+PbJ9IAb4xEGBY8MM/zeXenfJaVfe8x+zeZluT
5uwIEx3XJm3CDjpaVdwkYso7dOHpVCZqDKIzmGbR7ixXSCWxct/v655E7Sk3Y+uVKwoX8QXsZ9xM
OywiCKFYm9cPHf7jd1FdAFe8H3NZxd2RrWz/a9CVBrKRP//eHb2e+gsXcWWYUFsRmiODBNPX9flo
6r/9Fn4x7x/KQzMmE0Z1THARph3A6y9Qu0wWiCN6HrgTpGtyaIz/lkfGwFD3Vm19n7JxuSVxfO1Y
Xv79h90v+Wr6Pu+PTLCZJpA5M+eddrfa2tdWd1xDMw+0GwasTijPE1EOJFl54/dcu7xdpG36eGDt
kYHqbL9XgfhzWNQtXutrO3fqW9vadnTSjc1sNC3nKQbC4iC7XzIK7bifT72vevHCnYHVTVEmwIis
d2i5bievG+mCr0gwtjmx2r6A9DBZvOukVIVn4OjCrjQF2n461JZtDZqxRoPmFDo3njt3ekUBhgz2
Uos9G+aCf6yncH8W0xT4uRcXeNVxxVoaqD0zZafPesc8asxmv5k54UKvglqzzoTDmo0s/EbDsT51
VejHRSpc6q2iqYGNHCyGMtq1TqdN5/fAdRU3XqGXNOuVR8hl3kK4FFFTzjYLRSPvbK4jfYorIp90
w+uvXNLxjZUFIAvxPPv+IieOz1W09WCLWzJb4v0YRsx6k92rGiNc0BUKJdXApmLJAIpYHvMoDO84
BoVvBLZXXIOLu4rYpkUOltGMjiFkJisp70P0qP1Wd5FXWx/uwImIKWsMe9DzB2DvvYBXwgVeTVFM
56NjUzY1+T+k+l5BVsTPslzUFWutXHNkZpnhxx0U7MZk3sh3L2/mgq6C9cAoC50nQKXfysb2CcBX
1Y19v/iVVy6+C7vazVhzjOhNWdyP4x3v9/kMZEn0EEHc+41Zc/pVFuutqfUr9+YXxNUaIiku8UOi
Q4UJb+P1nZ2m+i+/Y3KeWh3PvT3maMTAz3I8At++JtA280NFCRdytYuuwJBXO2ZQCf93y0nGMS/t
t3HnpY1ME06dZEOGUZzPPLB/VXHgGX+4IpBzs8ZraHDlzTR1WU1Ff3pxO36m6kKuOh5EeRCsYxZ3
GITjhCSxrfzoKoQLuDJ1uYwWU1UZfFn9Vh6Akuig9xM1Fy6kKpqawBbzBja6+qjByL1gEMLO77y+
qIuoAiqvO2Lopmd9M98FpNUJxH/8NDWES4IlUUcQ0yqGzNYyeJjquL3f9eRpoy6IKgrCIhe0GjJj
6AeAtNPW2q+/P5VrlZn/5+xMmuRGtSj8ixQhxCCxVWbWJKWHtt3d7o3Cr92WkBAa0fTr36le2bTT
GcGmliSF4AKX757jYlMbaqjwKYfhSqNJPBVb/DSsC7aO7lTQ7l1A+GWU8WdRrtWLnss6Ywbw0761
994obuzyLli1VxtSPus2XBOi9x4lLZo9TkMS/W2qasvhnVeSdNV0/aKGqvacCs7ihjk1nP4S2V8N
maa868b+YgwbP/56SG9EVFdBy2LcmgS3l2sIivu8BPMfvfa81rnEVbjamkx67q+T+X1D9iTtJrPe
2XZu9NsV0Io7Hg3SsO4KC9bzSGaUu9xLKt1q2jlB79u2Q8+iwZCsyYcHgj9eQ+1KZ419nOy1XtEu
CiLgMN+kLGB+lbDCJa16OgWSi62/IswNDzGkUC+UsOLk1/XXofruitvwrvj3cH61cUHSvmzTEQWs
no07224DPT6rA9Jd11NjwjidduO5ebnCWWAVZpxPaHcdq9DkYhiXPOr8iniFC1m10TBVieLtdVLk
+VjmT+3mp8cnXMQKctptXcSHudYi+QtlOmU6rOo3r2/pElaNaAvQIHt3ZUn0cQm2vOY4g/u17TxC
daBaQ4U3v2vARK3Ttq/LHEICyi8UuoyV3CwLdST0NdnscFK63k9buHtuiy5eVSXdXphImiuTxZdA
FUdq58lv7bt0VVRHlaoSqjFXJnI5aDCdG6L88nKuclZXzAxFYa+jPoZPuKL8Plb08dcf9DVD9pPT
vQtXKcpUTfiurwC8xZ9dEvAzP/AIMcEz9065941w6xJW0PfZaVF0iOQs+AgzC6jZysDvvuZaPwYx
jepNHPrKtiU5B/FYAhE1fpKCwqWswlZYUpLSXBOz7Ke4HV4OWOfeWUo3Rt7lrPhcic0EXX+FTsT0
fmbReo6LZMh0gfIAr4/rwlavzpUoFFXdNTqwnI5prk9i6KqL2sLDC1lE9fCPG0dfLseazDXWlOiu
cNB+soe4k3G5MW9cc8eqCw/ckJv2ukWtusK7tbjUG93ujM2t1l8/y3c7Xt3MW19sU39toXTc9IVM
A77+7jfuzm6aKAoNoaBrr1XYHs/lypO877fiDBPwey8uN27l/xabf9f9FQoj4cKL9kqCPvwQrKtW
KW3WKVN1At44qMVlryJxJ0rcGqzox8EKxzIC5pV01yme9GUe82OI/JTXUdr3Y9uBhp0wsvbYwrsu
Ttt6eSGk8LyruBzWrMJlkCttr3NXQakhWJq0HAK/W7mLYiUw8SEGki1XTr7tCcC9RQnPPKyLYjXj
0k/RqvprsxfIFMmoeZ7swu/0XGBsfxL1XRRrjmI6qWDQ1xmkSvLCIl7VJwCIK6wQYl7+o3nvp2Uh
XDRrBE+27L3R0JMNH+N5+dAvfj5owtXUWqckami3mmvTNl+QmPqzDyDV47WEXTSrW8Ea9x3280pW
ejhpUe8fm6lEpWENgUm/g7ErqtVa3RSE4LizTetySvQBu7jinoLRjTXrqmphU0dFyR7pK6FMnoiw
7aVPRnFnfG7EHxfSYirgsp0nbI1yGLJ1LQzcajvYQ+HVvF5OJIr7x73V5A6ycWOzdJW2+NSF6zEs
Bi+TpIM5wRqBZkPhIdHqn19/8J8PF3fZLVZyolHlht0maNIkgsdExEs/3QbuslvdVEww8UXja8dY
3hL7OIj6np7Lz8eGu/CWWSe5zWGPZQDVlYushq8tm9VLE0X6zse+NTavYeS7zaaVMaxkJtJedbSe
pgIuAWxrP/qNu7MPz3LdVdBO+rqI8p8q6D9NweB1NuEuvzXV/TQOkEG97mZ/K9T/psOvaIC79o4Q
KhJlufXtdTz47zLo3tPmnqnKzxcWl85Wa+H/c5T72l4Hvs6/CSCcfwwoKy3TpuFj2qnBwDc08eOU
uYtzLe1SjHiuxNzhijyKbVBnWbDKK75xl+ZaEnMIJNwR3+rpHxVNTwQq0V7nN+4yXIvY6v7Ye42M
dWXOW0XfimY2F69J6XJZm9GomoNv3FXHUXKWoo8vDdQo7uy+N5aTi2NZBbeTSFp95Vv9huLOkspx
/uLXc2ep2oqRCoSMvnabeO4mUaWlLP3uQ9ylsZQ5wrgr+ua6siTbwvWlna3XzR+vzD+GGLvbGucp
Ul/NUEEvbei2lEzzg9+gOAmoIJLMNvFaX+EX1J6AEgWnkhxeV1DuclVIx22zPYi6jqb4vcE98dDz
naZvxAIXqwrmQvUTyhOvMCgPkY1WffHM+nF+WcOOvCuDgMCNWzd3CtxuTUsHuJCQWDTFbtW1S6x8
gm9keUI+s7izXm/sUi4TVU2lFrw51NXORffXus/jQxmR/WWG76RfvHfRKF7Ue6m2WV2NKlCeM9XH
SQ+Enb0mkQtHzYVOoGxbonW+Py/dVl22QUxeFyzuuhru07r1UytK1Issb3tun4rp8HMS4q4eFRHb
XDBNy2sNnPKkS0HTAB7KfjHe9TRsUDlrlngvr6u0fzYVLETj6oPfiDvLNrbaxhGwQrDd/FMxjW9a
av70a9rZZQtW9nOiNJpekyeruz8iHfzt17Rzn4WpdLFM5VBelYUuNGMH7p3CD4ri/4Gi6Db0RRcE
eayn89pOzwvp//Dqt0tERcEaIoeGpgsSfYoO0ad1AL81v8advPGAvXoRtSqvAVJ2lw20MyQXlB9W
xF0pKrwv205FMsh5aN4ptl0Lm/idBFweqjSoiCi3KMgT1cdv572L35a28Nv0XBwqsmvZzn1VXm1H
l7dJxdbLIBPmlXflLg+1B/FK9o6X4KHIa/W5gghtSO6cM25sTS4OVSmsn5ai68qqoEplwIa3HDrO
BnL/0fxo8aJ9JjK4dx3/+bssd60GQdMuCbFrkDdDoPhpCzp17koxf0v0LB6QbDMPez8Ep4Pxyi8k
u4AUCeCJp2IV5Pthu29BEsxn3IIKr+pD7gJSZFtIuU0W/xDpv0xV+S6Gcp3XWnPpqKroeAtdYuwl
4hvk9buzinh0ZxO88R1cPorRCUcRE5RXk0CIqRV9/3CQuXnRGq9Bmkqbtijrf8FbrV+CmbvYlCis
NPM8BbnZMIuTGn6gTe9X1MtdbqpicsHsRUKQbP0FEp3v+rG8c3a7cZpysalCzrQGhyhzu+yf2rV+
c9S73znHhaSqZVWBQT3ElRV7nPbr/sdccM/J4+y54bpDWs5gz2Xh/kJj8a2Vox/OCBe9H8/4UbRN
SkDmKrdmetZ70aYRIaHfDuNaBFoGoWVerkXeNO2zntjnHbWxfgvKORhPVUznpaRBDmbyK+nX/jEi
s59SCHcBKVgPtsN4bDKfw/ZbRYCAj0gCnrx67gJSTGNuR8WILaCHLEOil7/i0Pq9BfP/8FGyH9S4
Gpnv9f4ZRjPvl371O565dBSbZ1VsIS9ydUD79aDLl33k5Z3Q++98+2/2m7t4lB44EyU2khxiO+a6
k3h+WObEvilrG9oXhUvE44CS+RTuvcVjXPLgHUKced7hewnfvNGufxI5l+8iAhOjFIJG7DRvs0zS
fmnmrww1Nh/jjjZ/1+JgZRpVjXhvaxOXqWkF8jilpPabAh/4Jw0Z2KZgaDRIxzW66DLRpzkJ7Zcq
6Y8HvIqg4Hht27dVRQKbbvW8wvUVB+G0D+Rs0wpT5toJdsA0O4pOokwM9JR0uKasqvA4v45xBvCi
/rwlQQXN1WThD9F6NHnZBvoxgNjos1jXHl1apR80x104rGcVfCEohd90M6n0qCc85fu53nEXDtv5
hNKLURY5h4lLt4outRGCyK+Xys+fRLhLfvWxqRr72vEe9fTfRlz2nuF5+o+K2/JNGXXz069/5sa2
4KprTVs/8oGJIidD+Fgk+sOKI/2df+FW206cUkJD/mYZk7wI8RgV6P3C2eBnGoMKtB+Dt24TcQCZ
KHJhaa4K/glCiH4HVRf1KhbkZ7ScklyTpEhp8CEg5F5d3420g+uUmHRxF2LxyLxoUF4/0718bCdL
TmY6/NyTuYt9iXaZbDvAYn0Wk0kF2681zHX9vqmLfa0H4NwmEEmOpMwzOWpy6hZS+20PrsBWtICD
jpsjyWe+7OdX66vT0HSD39WJOkeJslNzUEEMPh+m4qvqyN9wwfzt16voxu3Dxb74MUOgKpyLvFpY
e1ZltFxiCvPuOoF1jzTB8XxAmf/Oj91YVi4GppGW2aCWXuRbX0dIwpl3vI39UsEuB4bicjZWClFn
n+V0GuR2KdfYDxmE9e2PS3bhbEoMn9DxItQPfdi/KafCT22Puw6KKE2J4PKMr7uYhEHmIKkvXLTJ
+dcf+MaYuyAYbzcB1QCciqZJFKeADHUqj6j3W1QuCDb1MWwfYy5z1uOtEgYjS3qw+pNf118j0XeP
ZWVN1Ku3tsyFsfB4Cb8qVvgFSpcDs9U2NnuLUYGa8VMyPHXx4HdbcTGwvoR7XHAQmcPo6Yr6XYiF
8NEvy+HyX3EwGsvW114LVG+HRXOKk8CvBIC7AFjSkMMM9SHzDqY2VR9sKYOngec8cTZUTLuSFobJ
fOvkG9Pa8VyFtfKb4i7/pXY6QVOgjPNNmUdT0+VUJ5Xn0nfJrympK92oUuRqUxlti+dk8zz2u8TX
VinRCV6JnK7lmBqyPkaj/Mtr7bjIV08qAuX3WuTN9PvMzNumW/yCuKuw1UJHO4xrJXKtsNplJJ5D
Zt759fo1iH234ltEJpLsPcwR5yAPlr9oc3zwa9nZQreCtCYkr2MdiDAnQR08bSPSbX6tRz/2W7fw
Lhv3VuTI5XGoDqzbqUnInYPuv/P4J7csl+uyrd7g3wH0DarIWO67seFpq0X5DI8YHN+5/CqDuEr3
ZONZyFvxBWu5fdonxJ6qGKhKyyZcL4LOHM+MQRSnJTa0t1sfVQRv1Lo47fVA/AKri4kV0YTLUkRj
zOkmQ90iTaM49nON5y4mtvZG8orsIkfq4G8Rtp8tZrbXF3QpMQPbb0EiyfPdhOtZheP6QPlxL9l3
YxN2KbGmqruJlCXPh4V94E1fp6B+/HIqLha2SQLjGxHxXLXyhLPa33Lz84znLhYWWNhR84DxXOIi
CkmXBZmPJvHccFwwTMoSp5wJ6hOQpvtnSaC9xqifby53ebBDNxAJX0D5KdYHEJ8ZOtS93yUmbhRX
cZcI0xEdO71gtrxSSOnyauoQC1gApQR7xcmUCX1XFtH4MSxgPnoqZjmqFAZU8tHs83oi87B7Tlvn
iYzCk0qsUvN8I+nrHjL5vfO7lJgobcdrjXZDIVbIBnVhauo7WaOfLwbm8mHFNCxhIIvo1YXuTXD0
OSqrvEQamEuHKYX0wrhblk8Vzdu+y0lRejb9eoH6bmtK1G6F6ROahwsAvQCGz3Su7zGAt4bEYU0w
yCq0hkZ5r+yZCv1IjsXrZspcWa+55/0EojPK8ZB6UbzKqo3fafrnGQH2HyqMKTwoSIy06HoDm9T9
G534cD6aSHtdfJlLhw2RMnpmQZTjIP18kOnFN0Iwlw7r6rUOIZIV5XOLMRHh+15Lz6niLEqCg4Dc
lp3kNClsGgcqI0fplc9lLggWctX3PSE7QvJQn2Vl4xS6IcbrpY65KFhA+wjlSFWY91v0dR8HvIuo
Ox2/MVlcECyyMdtjexy5quSe9e3rJJ+XOl0k8zuFMZcG43o7KttHR96JoU1lUXzua3nvHv3zrCZz
tbnGcTSqTIYDr2f98tGwsn6v16H6zDdVPrGhHv1uBcxFww4kH7GK9w2PAfID6isBuM5+kddFw4qo
BQ+58jVPFr0/BWXXnWIb+9WBMNcNMZR4xCAdWpc0Ps/JNDxoFTLPmemcsOd4P5pymTAqtl3TYJZv
B6Tz7hzfb81NZ8Ee2jbjgUtkrhBsTi0x+mlSSfm4VE10J1beiPCuMSJq961MDCqfyw4sC1TDTmMX
3btd3+i/S4QFYaCjfg/XPN5juG6Tvs2hqqLeLgXrvQ4EzCXCiqoZYMIxrTmthuFpCiBjXSOTffY5
fTOXCIO4TAeJbIwOBY6Q6ij6TGPrdT5mLhA26K6G1ZfeUGlTQ9RAxukI26Y7M+fGZ3WJsDqywwh/
oC0Pebc8UFjtPIYt6pb9huX1V787c7ShJEnfJEsuEnMe1fh2NdOdcHyr4859eBmoLPrWLrkJ9neJ
rpJTVNrJb7K7WllI100z68Mx13NwtuZv+MJ4PapDue/HEYkYF4s+tilnksDt03SXdWn8HpCZi4Qt
A5u3aA/GnAVdeWJl8j6oKz8fXeZCYUPM2qQOuymv5KcmbC2uao3neLsqWYFcQlRdoG3Lus+qnH5D
davfynSBMN30zaCregLXEagUcp4DnbXf4nGJsKqlSH/xcsKtGHREFYWnQAyJ34bhEmH7ZtpyXF47
Xi3Hqe+KFzHTyO9c6gJhW9NBFwSuPjnczK5NGH/ZZf3Ba827ONgxQC51Q41gXkDeJa3p/E5Jz/3f
Zb/sYLGNJu2Y2zb8p1jEx1Cvn/267SxMZI7HZp3RdDHpN8X+GM6T1xWXuXyX5UXVS3hQ5xWx5Vn3
ipzg2XDvsfpGHHQRLw3H5qGHP24+4RXsSg0RD68pfL9A6EJeSNJ1mpdBn+9y+xgZcq365qPXgLs0
Fwvh46y7ss/FLo4H3YZfgyP2K2ZBUP0xzB5HPzQ1Shfzudz+FwFMsfPdw9atEX89xHy3qcWFlObY
VZdv8XoVY3/a180r6c1cnKvmVQNN/83kFhaHmRRyeQ5Jy72S08x1GezBe1gGZinH0VadUDJ5Zhsc
Af0+p3O+pVopEiFRnxsoI1961tlLnAzEs+vO6ixWDVXyLRryfZfPnOd0EXeOKK/pj//mppmreWUW
FtV4wzC5LJpgvgxLB7JnCm33dwy34vdkqZKneNVH77eiXMgrbiQsPcmMcUKkuBSxladmGr94fQQX
8op4C5FgEes8HoO/BxO3aTIUrd+e4UJeBYpdyRHINi/H7hOB67SSxO8w50JeogyPQc1dmwexpU92
4mddHNLv5O8yXnxXMirmuc0nDiZ5DlDZnITIcvoN+WuU+C4aID4mfWfrNudt2J+7ZUTJKKT/PVun
P7a+bH3VQrDb5EcZf2m7PS8s1AJ/3fN/X3R/MvVdzgn8USJROWtyjI59EkVfmXQw4362rG3fQNlL
PfCBHO/GNbbXuZ72S0s68sxNUCP2xTP8wJRuz6/BUKYr08V0ghTjkBW1XciFj6C+oqHdMdqQuj5p
huNAV5fLFY6zfrg/cxmq0MKwaVBYvXSPvy6MPA5298s1uGpZVRTXO4F7Wz4NRdr1cPHklvk9HTAX
oWrZsQ2kRh5JRwUcuIa3ReNpOg/70h/njKLJQhHL9mzp2icNH9xv1dpVX389aW5sfi5EJY9mXSyp
jyxQy9d2kuc1kn4sBnPpKcuKAVnq5siqkEJ2ikzQtEJ1kp/lJHP5qbDbAEnv7ZFBoX44baiMfJxi
5ifdxlyASqxFkMhi3rPYblFWsLZOobphvaAM5gJUSPQmSd9ynm3WHM+E1uqk1bH77d0uQ1XLAg/L
ZRNnAV8+xki8pJUsAr8Q5jJTMcyJ+oqXAnIklKcrTntpXXI/bTjmUlNzi5fOQdg9A/M9PKxT1Tys
hZ+3KnOpqZFDCG2KCc1WHn8ujXpgU+9XtMxcaKoOLcItb2jWQUp1l59M0fntdy4whVR9IoRJooxK
rM+4GukJqV+/y4zLSy10wiEApn5ZUNussLD/DWF5dWdHuhFcXOWs2ojC4EodZahu3c+TjNm5pp5p
NJeYSpJYdtUwRdkxkPG0dcgCFBCu9ey6s1EnBrXWZCm2rGOV/rONknV6qo6wCv2yAS45tS0RPA3g
PZU1pFQp9BtfdHIPobw17M7hulxhnnHoAFGrU3269tPTEC6fvPYLVzdLLjvifEKjbKAVezABiPRF
4gbs1boLTiUrbSDkNm9ZPe/RqYnm5yKY/JBY5oJTRh3isGUcZeKkd9qnohz98GzmglOtpTE/Chll
5caeIN4E78b23lvAja/pglNyH+KkGYTItJUf17l4QH3ZPRWxW207V9+l7eOmNGuckYq+Q3nrB77H
fjuc60zYU6PH2sgtG4NSl6exjl715vkOSX6/ueKsUEF2QsaYYQVBIxKvyn/UVv/h17Rz9+22JtkS
VYgMeOMbVGisad3Vv/u17SzOAMWaUO3RNIsrFJ4mKm3DxncaOlBjFXcBLuoH4q3ox5SskCl9Vbn1
6rjLOsGdUYvd9FsWrsuWdtUUn0ecHv2+pos7hdqUQhXY5JCOgSXE3Am4WQrld9V1cScocQJZg/tc
xiNcgko8G71T22af/EbGSU7VfUSp6XBK7IJxSuM+eYA4829+bTsrtNRQSw8mG2V2WzIyr0/7cXh+
0Neg8N1Ndzi42OW+RBkERbeHgFk8YSZr6JnIdIknOW+AYAnGvN8BeHQFrT8mMQ08x9xZosMhIeIt
zJbpOaYPCY7Tl6bdtF/wciWwyKRaaCINezZXhKV4Z19TE6KWy++bOssUkoo1zGDVlrVirYF6ROOT
weOAV86IujTTzOJZr1VHszCs3th1edmX2K/n1MWZ5Bh20S6CNeNLKF9ktS9PgmzMK2VPXbWrdoEv
DPzm1qw+YAE2N5X+FLORn31GnbpmhUSynklRU+zRyVkU4QWWY16lHtRFmqY1VkxN7Z7VvRjSAHmd
Eyxn/GzVqUs14UYkhmlHx+U4RM8y2dtLAaUIr4VEXaKJDlzWJcOgh7xRz0TZMSva456O4muY+m9K
Cvq1P8aYeFkrqnE7RBAo5wcSxvSrlqL9QHc73vkHXqPsz37C2VDDedQBJMVJNsYmeVsmajxrMYrL
1iYB9hDqB+RSF3SSA8zKhzUmWdxVn1k8vCsK+slrarqUkw6WYBoMI0DhmvAtTahJy1kIr8QXdUGn
JWK4MqrX1tf4fSiDNrVj+D+/nsc/ft9R8R4CV+uWwRG1+dTqan27xhQ6479uPvn5t3UZp3i3YQx+
e83aoN8/9ASmNinMTPuLbqLgfNB2fKfGEvUPbVW1Xgc06uJO+0y7vRkZYhxffgOW/yWWymtboS7u
NIhq5b1B4DdrcrLd9L+yPzxDsws71TDqHmBktCBLoKvT0i9I5yd+Vh/UFcLisQ6hrD8sWdQI+wwP
rOWCE+bgdfajrhYWYay3kHVZsnmEDsTr2xCM73zXlrPZUh0jKwAEJtO8o2lC8Kfc/KaKiznxqOi3
YCDoOFmD8/YKl4xx6ye/BHL6x7VVhzEArbC0WVtCmmYNltSG6/b+1yvr5zc/6gJO4wYnDA235AzX
+PpJxUGR2n1I7jzC3YjJLuK0TRp1J71eswUyZx/nCAJwqa7xtErmCvJyc+2pPoRr9o+DFMzBXqA4
cc3UEX2e+ZwWC1LNfmPkHJAnAGyNMWLJFjXxFEIlDdDW4U+/xp3ra99xDRB3XRCVSwNPWnnd7OaV
1KMu7rRgLbXNOthMxpu+wHCkQ0Yy/urXcWe/bW2Ht/3FrtlYsulx6rcEshZwb/Fr3Vmu8AhYRUyH
NRvKUpzCY2nTMOGjX+su89QV8EnH29iSHWqwaTNBjr2V3T1V89c595OTiEs92cnKTkO0PkO+lj2E
iMh5ybrkaRdF47eDuPQTcOVqXcpyytaAvgGf/20lws/akLr0kyFlLYYG0z3q6/nCbbinkNXxe/mk
Lv40t3Iu5qKYs4Dt3ZuoN8tTM/P4ziHwRjhz+ScpqxCb1LFm+9h36RbJD7XiH349JV/PMj/7rM5K
rTbcXaHkabNOE/64B8iTqyB4CEG9/zFU4/5uJgOeRn/9Y7f+kejHePZ6OhDFXC/ZysLnuv1rKf0q
c6grepWwJhIoHFqzbt270z4fUXpQ23n221m3EK2kLVnxAWiol0u4z+oMYMVPpJ66UBRpligYJKJ8
GO11ZmwFMXwYB/n13YWiVktJPC0NWodk+oM6pvE0JJPfddzFomQjmy0I1ZINCfkEkck38RH6TXoX
isJ6sqapMeZd1JpLbYp3Jgz2B6+J6IpcMaOgbBXSOVMooj+V4WhOg7nT9o1A6WJRLbcNqA1pM1gb
bqe2H/XjNk/NWa21X06OumwU1GsqVc5qzmqahA8TEt2PSnPPVerKXZnShNtwJHOWgGvJg+D4gyym
u4MU3xodZ4M9FoorbRxuGTKiTfMEmT/9vgmH+nkqI3HvR27EGReTim1nYMJL5iyq5ydD2B97XPkd
LV0iyu4t068GH1lHRprOYzCmTbjfafz18PuTYOwSUQrizSHsoBEfFUd9/bjIy7pZuLaCZv5A5sic
or4MT0OB+kOvheBiUqjIiqBGvSzZ2I/RyYpQX8Ly8JMKoC4pFa18J5AKGbNaTfnGk3e0NnfSaTfm
kctJKab7KJyRNhYmYs/BOgB9t1F/HiAkdOc4cusnXmfXdynkMAHIoGO8CSRVtP3ThbK+rBarLh2N
vHdmu7H9utJQCeSwumjGpVkOtf3b1lV4sRPtzrXayXMpJvrE91D7ncpdhEqGkElNxn7JWpr8Ufar
SscSpbJ+M8lZ2BVA0yDc+IS3U/4PytFfUNfzza9pZ/vtaoZM2/y6ywC56VJqFv2/YeqJn9kKdfmm
RqiK9DJes0hH+m1ZVDDmXDqvghjUpPw4i0zdK26LacqSLV0Po76Ougj/9hoYl2+K4fGxtFaOyCB1
f7SRej92yeH3Penr7fe72U+h5g8wYO8yq/YpnUr+PDTRnaTdjTjnwk3V/FoPOvAuKwsyn2iVRaFR
6dI3JG34+lbFxfHAtd87MHVhp8LAgaWBvlsGkE2dKKl4KhKtnvy+gXOAlqFsIfO828zSsvsLCZLw
aSEQrfZrPXK+wi6Xjhh8hQlG3W+LvSkeybJV51+3/votf7LfuLTTFjK7BJLYbGY77dJuTegphjNN
iedVbDZtHAWes8lZwoxPCQQBwylbXrUAO5g/pVGxm9Ov/48bkdpFn4Rog6XpjjELxV58UAYq/7o3
5GFOoNJx5zfkz8fKRaCCLjD2SMo1k5smpz1GzdIemeC6RrY+N7IqHzokh9NkJREUGHGL9Rs5F5CC
N3s4N2IiL3wr+ssBW+tLsPlRI9QFpMZliYbtWMhLUFY0LQ4O5Niz2IO6gNSqGV7/OBrXlTYpFPg6
nvjtCC4eJUYqekrQtBTQSkhm06Yz6K5fz6Ybp0dXU8rsx7J0cbRk8lix21NoKWdDE2933tNuTVZn
Se9KiTJmII/1UtkiHaauyksT06zdEnrnIHnrX3A24yaI+nBrkS/fhPqG55yTmiGa8evh+VcI5ydR
w6WkqnaE7XY5jRnYkUpi4AEa769vCRUMQS8o5OufirIZn9e9bk9z2bcP4dIWF9q17T+/7sKNf88l
qeJGt3bFV8p4CyHTJPkiiuGLX9POdt1E2zabfVqygGzwiPqtjv2ElXHr/jGU18MBX0M24xTTNu+g
xUEXP1iQuhDVykFMGokHDM6D98iFfmGln8kd/Y/8lKkKlD2NWAuh+iZilAtPSfM/v6F+/brfnTDM
UsB2eT+GVwP0L9P2PgpmzyXsugxqvRo7JxV5aWWLA912oa28c4G9Nfec5VsQummzlwg9LciDuF9P
bDV/+I2Iu2zldFSsQNulVaCQJoMaBeGHfVBXKyqwuOHpo2yy/ei+mnqoLyLEm45Xz11+CgUfNSWd
ajJrzGfa8kzR0I8RpC49RW0Y9EUsw5fK7h8kCz7FtrlzEL1xAHLRKdWJ1Zg5CF9KOtin4MCxhPV9
8qa1IT9Dhen46Dc87mF6Dk13xEX4AtXMtGiKN1C3/uTX9Os2890qmpDnr+HrRV4Kaf6pJ3W2sJa9
E+pvzHVXM6oOtp2LNQlfUAPzTxjHf+5jcU9F4Vbbzrk5KHpRmhJDUpr+zdBG/AxPXHHxGxRnkWLt
Yx5G6PjQ9u9UMsD7U05+8kHU5adGeALXQ8HDF7mOb0tqn+zup0JNXSEoyMPJNmnQdLKpU0L5l1KE
9yqofj7gkYtOdSNbejYxdJviHVp2fwe4g3lNlMhFpxraJ6VKaPgikuaj0f3vSWfuHJduddvZNtUa
QQFqRLfpQZ4X9X/OzqxJTlzbwr+ICCGBJF6BnGt0eSq/EOUJJCEEYubX31Xn6Zy87XZEPrbbVc5E
QtrD2t9KDr6Pb0qu6LVoysNPS6ju/YlUb86vZ9nwv5SO/vShr15KYhs61SGeB3VmJ4dssWp/y84G
YPp/X3dW6KBDWP1+kpjPxGzp2t42Q0avxVJ0BTHUKzwOr8vHpjapYvVNSTK9VkqV61jFMACzl55M
bSrtsuVb1f/NZOVPT/vq2txAIZlHoymsI8uPVbCC+batt2Wu9FoZVVV0ZsQrek7G4lVPyas0y03X
Pb1WRo2ymxc2vb81XfHQzCrjDblta1/Loqyrkn6asU2KEcniUCoQwwqR37QHr8lPdVKatcTQ8cWr
Vh1B72f5qNnfEu0/rOa1LKrGlAEJbIgXPhlfp9rvlna8DZpEr+VPUm5KO7MZqA2ZTJmNvrfzclNg
SK/1T1pRXgSlDSFJDdJhGg/bbG/81Vd3ZaOXQskp0BcKP6RIp0v/ettKXt2TgjqbFAt+MeZocMC6
zI7ypriEXuueYrAx4Qo/bucpnliquV8wKQn6yG0f/KqetATUFHGY6Ms06vtQ1z863t2m2KLXwqch
2oxQhW4ueIGg1iKQ0rIUeLDhttW8lj7B52KaDenry2Sq7chLZnM+3VgvAu71fy+IpTR9EvfGXbRu
v3nW/vBivg3qT6+VT3VQ2NouzXaGFQlPVzqRlKroppiNXoudts5NVAu7nS1r88gWnxir/laz+MOZ
cm3210lLPKTdzSVg5rXYMPbe2/i2HBkW5P/7xEkvpXNupOdxWJY6i70WwO3r6TZDbHoteComhcMq
9PWlCOJvAXgbmujbInx6TXha6oD4sBQNOskFmI9tv+yZSv42qvse7vz/ShG9RjzNPekBMkvcZW1b
9zabiHzwblQv5ZSww00HwbXoSYIRGsmNNZdtXr/V2t5TRW4SmtFrxZOnHSlCjDBfEmfVfdQKcjJx
N/5lu/9nGPIfHs612kkMsV6WuW4uIHvbXCy22zMXrfuyXsOMxtGUlZ0jRRqqYfi0cbkdZuzhtzmY
h6/oOZRfKe73IocZe3EwU8XfFo/6CQ991RzAqBwyOOiExY6S2Oel6vl+6+PmtgjgWk3FqhFMQDz3
MzpbOQz7TOoXQ29LJq7FVCtTaxzNYKfKcUu1bQ9m+NsI5n+GxP/pob8fEP+VLestgmFF6NxFBTiC
MwXxUw4y4yiOGjKZNhvgDhNnRHegv8H16wh9bdBmQVAs2ZSU0a43EUqO8aCDnNYy1ClGOvqPrA7J
pSgndajKieQGWJODwJT617GT4gED8BhSV0ni8yJcsTDhe1TTsCj8PI9FtY9p7O89RXvZqn45gVbo
LkXX/a058oez7xpxJeBkMjZt7xA8ROS5m4YlpUMibmpv0mvIVdEro7sei8XtTz8nFzLeZk9DryVd
apimISnxm2Ee88Dnr+ZG1TS9Zlwl8C1BfoDppIKXOeZNX2UQ36ZUp9diLmdgJlnEgbl0i39JqgK+
WsVfTow/LOS1ksuIgNYYIqwurZ5NOkivD3DvuW0Qn15LuSxdRNPWbX3Zgo7dL8ItAKjc6LpCr9Vc
kCnFSVEl6sK1eOCEQGpS3xbDXmu5CrIwWwPGdYEI83sR+E9bGN22ua+lXO0E+9dAKXXBo38SASqa
wi63WeLSaxGX1cpF8DFSlxI5Sbpa9N7aUt9WgLjWcEH2HorAzsE50sE3M6DigzmZGw/oa8vCcrDB
Wm5DcGar+kJLd4nq25Rt9Fq5peoqMqVDKj/4Xt8vjTp1lvGnm2KFa+1WH6w1r+RUQV/cP5DGTqnu
29v6tPRauzUWSxyJqC0vDa2WfGwbMNzL7bZ051qmxZoyKuFfhlZqqIodZiDXzNrmtlrBtUqrYXCk
C1CNvdg6WHaOFjLFNNjLbc/8PTT8rwt3G1q5LXiLzqhaDadYbltuPb2tf02vXftWJ+d6rEJ5Hrao
u7fo+hyJTW6Tr9FrcZatVpCmYTN29tEyZU7HLB2rKbitknetxmqcD80MQOS5DxOT9eGWL111m66P
XqOm1lL0oeCrPAfOyVRH4lvcDkN225peJd+9BysILsDyrAJWPRQB+xbwobttN16LseQQ1p0kIDXw
Sr8Ujs27Ot7+Nur1h4TkWowlq9oDPV3wM4Yqo72IWHWGPKvLXcum25b1WpPVtWFglorw87CMYR52
dP2YLD75/O+P/j8Kh38IYP+fLGvbOkaqWpy96Kn4BlqHeJnrhKTVpsLzAOuTjDNA46auME9R42HP
1Ifry1pF0/MAo9mfAwwh6n0Ug+5Z1DXbx7qfPwhakMcIweoepl/kU2gTc5j4lmQjCNEnzB/AHnuD
N+2/f4k/BDLX8i8AtCGcKXh8jubiaxe4lxDR6W2/+iq+DwOs6XuwcQ7qcD1vsluykid/C6X/tH2u
Mv1GJiDJdUt8BrHEYi6z41tGuQ8/hGpqbru5r/FWA41hfbWMMaoJ5foqR7nuRF39rW72XgX6p+1z
VSp3BOaDDYyfzgod8Q+mK5eTxulWZt2Y9CwjrQdpiEf0NoAkvSZexdUURlNn4nPMbPsALh277x0H
GOTfl5v/89e5Fn6h+TlObuvi85zIJMcIy3qoWGByUGTUvkGY8uPf/53/cPT+4bldq79IuJlBz+gP
0XoMpxcXSe2z1jdhLmtvMwcKebqy2L2UNiZRDsdIinm60I3YIL2HW0Hy3nmnPo5O3Ojoi4qX8qMx
a/IMXVnv0qibGN5HSyAL2Wa0/+BA/x7UPktSV496CMoD6F7zxxoMm9PY+KpPSdnwC8oGnzYdlTtX
OXOwGKjxdSrZFB6StVkPHQuaTzVzwZ2r+TCnsWA6dbXqv5QUlpx/eTh/WISrimMDj+FadcV2bsYG
JMWwWXZCsb8US/+0wu9//l/xA/OTR+3C8LPGoXEAiEDvYxu5nTW+/dCrVf+lQ/Ufacg/rfBVoFKt
ve6apMXVAD4xObV27mD4ATFGOsM2aQcBVfMFqILuB4Yj4p2h1a+QmigN7VqnCo2QQ1+t8i+yhD8c
kP9P3taXHfC3IjxjPcXvVshi70FM/v7v6/UuZfqnb3p1io3jCirXGEbnuE6Sz4IMy5lpbu8iLdyu
L0u3n1u5nkUk59uKdNc8ME+mlU+mi84aJcBzhMeVw9evuC2sv7ZSDKturbbBRucuifxZNU2YehUm
L//+tP60FlfBzuo4I2vM2LnZlqZJvcOtWM6Sfvr3Xw+8yB9ulWs1G4quba1Qtjw7wqsyyioNRqnP
HGFBRNMEsA3yYZsn3v9UqKUmTao3vWC0nuo5ANBGSRoXPt0MzqQ2hSVco/lTiQbXVGe+D8epgjc3
l2gdba5fQ5MFgtXR58EBLxmlw4JW3u9y7JJySVHKHrcHzU1c/sD0vkF5ZClhXhCm7WZ180DVXO/8
mtBDCZJ3sOuJw4G1TKM6Wky2yl3FQNkdis4f0Eq+o2bVsMNrYCo8tU1MsshWcQ48IXhwYYU7Jhkw
hnXsAhnf1WDnPYeKFFFONlXN6ViYag9o7+9SBdvP4h3zUo+DTjuSDF8KsRQPrqz5q02W8bGrGrKv
BMjc81ZY/XvtV+/SeuF18eiBcPhqpSTBocJYcv0oxh7bI+1xLVlscqWD1LCwe0yU8XlviU5BCMEa
r2aSuR9ji3yLdXcqVBXcgLs2Nbx+ac0W3SX4DoAWV8OS1X1Y5DwwOjN6tM/CL7AIpL4T+xbL+USA
OZkekrpYXFbETfwITnnxGBRCHevRhkE6gkedmQ1U2uNmFtq+QG8Mn/DKJl8DDZKbFCWnObP0U1Qq
8qOI6G++GndutfKf40SWLsVIDFEZNEwmh0Q5zm3b97mPhnGvZdlDhqCCAgVNAW6Wn/r2c9vXFD4U
dQWnTV8ldDzO1UbJYxIsUJlX09zNR+2LhX3qXNuJXeAa/Py4xst7LTRqTDYJbo+d4uEJC+DwKRsN
9fipnUvASdoZFYghVbC005+LUs6gX/UmWatdWHROD1nQ1LK5CyV+NGXKTdnmS/KkbEmirMZUz74o
nYWf6zhHY5AP/ezK02BqVT02y+j3Cvv9rl7hHDiytoc1nGhF3vSKpTEC4yZvauvbZ2FkTfZx3wmy
bxLK+F7HS+KLvLUb8tIUhVzXPjYiGOV93BVd9bnpOk4enQy3gacFgiOSNVVjOoNP0tXBAQUsujWZ
atDOOPOoGes9XfvZ7zHEWbK3aZjU9hQUDbxJFHTp7Vc6rWaGO5VjdO5SFA62KTXtNDV3lJKa3S1o
jqgfaitDdReqHn/V4pnEz3BSIUG6YjHifaXihu9Z7xN5nJvCy6whBUROaUvg5JJN/ZrI+6IRSfkq
IP70e0i5wYaRDj+Qb9YFmMKfl2gonuFDAKQU1Mx83lddG6lfAE316CchQZjKx5ZhIx7kOE387Fyr
4TTWWoWcty1HdFoHmJxOT0aO5U77oEBjsSu7SaR9Ms/8S80Ya1+7FZaLzzKyMW5NIvF6RmPYsuPW
RGL5rWkVTJj4m1UHqPgSlCdmwR7Iw0rr6jTwqh1+scRrdi+JNsOr8ckij4zFKvhU2qhFEON6sUio
AjSLMinmtviMn2rGp7aLNyLSmQWyeVCC9OMBpEU+7iLbk+ZjLaJlvBch9jWwtzYQu47ytf0CxtMY
I9upK+xjWDUkh9aMSXe/sXKojonWtvtKNknt/Rq1fRlmk+/IWKYwimL8JDBz3/z0hX4fmHAYmzjo
EDCOY73Ytby0kP2FR14liB4hVF7q7bQkdprLzMSxU/lAluj9dB3DYPrSbNwN+3bsWnZHcRqt8c4p
V+izUZgZ+jJFnINCw5uE07Rp5iIqUwg6IR2pcVbY04LvpJ89hmvcrkiKPj5haDauX5ti7cW5gj3j
Xvkqrg/1jL8PEPbmih2gd7J7LihskupUh4a6owindbZ53EykPmLoTS3NfksksN5rjYV5CHiEjhRc
TkfLD7iIIIwPE6WG0+zGufkl4I7Jj9RhPC9VIDWUae+593nbmzr8ufkpGA82BEBNp96LaU15FQd5
2YcqsBmxrhvfHBULeWrqxjSwz8awbgnWUUi6EqUSjlJGXyeabOkWOlxQSWxV8R3TpHPwQXRhOJ4b
oGiWQ2RrIe9CE07yh3Y0DD8NwOo0e83ZUHxloZ/pvRVRN3yINDbp74kGkzhVaCF2JG0DGkbfI0IH
f2RbFJBL30xLk8aQtHe/xDRNa5WyCcaUXwRVfbh34B4u92YgfLmbO4YAPa2nUpq3cRiL5EGGdV+9
LngRpiqNxNwXn+SqimCvi5nyPRXrUt4pKOSDrGNrGFe5RTkK+LdgDg7Gj118mdFJVW+oX9C6w3jO
FOo+LxRNkOsTXCbkB9zYiMrxD1lj8veXo1+zIkI7Yk5pQz0RO/RYYnOnKKynVbYBQTH93GzXmzfd
xHp4GzYVCKQIq14/SSdN9ZE5KBV+jbViq8u9DPgY77liqGnshqEN5R0oZtY/Ux2QvjpaMNnknGGe
ceiOY9UtrDy2SaHWXxZ6bFwPKmZRsYP8OLEqlTVv4yXlm1UxB/gXk6+IRmgbTHdUdqpIm6SIBG7b
oujBe+R+8HG4Q2+ayz6vWBO76CDGaRhfewVyTHyYQeUHhXONoNb6pse4G9aMjxMatnYtMOmUyrUp
J57yJgzkhDkXtRyKWrreHArwIsowVzyRQXNGiXhkz3QCwG7O2JLw7k3bZmzblJmwUmdXvVOUskiF
td3SWs7CYDhnajeey2loRJUl6LiRg24C+PmAmMZ0fALocDVHETTh9DsmLReHmaqgPVTIiWUeb9zP
WS+sRsC0qL6K1T50oihrNAYm3uy4nrb1UPPZ0NegqJp+t4wy+q030YS/hJ2YObYLTEMGGtGsHlTz
RIMlJik3oY4OsBYt5SUpKVlgJhbLZT3GW8jOElTnFff1bM2+8MFEPjXMlNuOJ0ER60NJFxPcrX0w
hT+kpeQIpH2kDxL+rnoHwnQfT1kywSnuXlUkpPduWQHHyVApolC0dHPxVNqyweSynaYOCn+2noLR
N7tyHkGpbUdQ9ibMsR8ShFH+G5qUEE/hK7NenrxJ5i5Jq2ZJxE4yCfVNugHN35xmRJY4NZRWY5qA
wvgsoQNquhRR1Rw1h9UMlH4IN76UwZ4J0i1ny53Sz0HYA6MWxZQiXMOrG4ITIViTVN/LgHX+KJU4
hzJyp4qCqIQTNnGvc5sAiNH1m1G5FiuVpzjsvcT/65ugTwMUmtR3sxYYMNimKqjOiKw5+zp43FyP
EJpZ+qFoN2JO0yCxATl65CiuDzoe7AF+2B0+iTTRNh6xfot53ngMz83eqp9ofOAy1MV2LGHx91uI
vhr7dJ6aqX1i4E6Pd6KtVv3IMHcTP64LCowvK4MU9AitnFVVOtVVDAprzdZ1D1uA3v1KwjCI93U5
EPkajWKcX+IRYuOXorS++KHxWRHvGCG26lsxCNh2Q7S6Vfxxs4l2mA2s64HgmxHepBWpFQT+fbTi
/fX9tIQZqoZqTR2JRHmSqLHu9eKgugGwqFUHaibR46xYjH4s+FgGiChrAqdFtNZVYiFb2E1SwsA3
5gQ+gxlR1gcvo+tUO+9QHC/i9ljXuj4kQuKqHkQhkyrzSRMwBGdbLH4WYI6xLuNTO5MHPs2xOtFl
i11KgXM9bDbSL0LbEubERiCP2zvtIiXTmYzE3kfSN22VGi1t90ALU7swHTkMaHE/B572WLig1Ns9
qJnV6DLdrmuKPw8g8KnjanzucUHg+IOYs/BLWvaqydnql/ZnXKzBM98iZO8WqLdLgzB92HCiUb+h
ZhQF5UfsWjA4BdCK86mXCKJTzEqt5CEcOomGYJHESXnHYUgXIWSYnBx3+MX10WCYfvlYiTaZl/su
CdvuaXbFKvJ6rGvyjEBBEcwKmnUo94ElXHwYE0Qr+8bzUT77pK3mQz+K4i6SA+Zik7g8IOQqDcYf
iEnsATJgFj5uCAPtrqXYV27nMUTbd6cpdnHbIaJ+rzFV4RTcq1F30+9+1oP4PmPc//PMqfyF5BSH
2T5ZLWC3Ey2WMW+Bu/y5wiYoU2hn7YcevJMi87IooybD4cOmdadnDJF0h2hEJaM7lTAV7nZI8BMj
82hkdv5YtVU5Dzm6gkNX5kG0SQbS/ejp+BQn/UyfYKgavKpulpBslMgMZMbWRhn5GZkxmBajaeFj
Bxck+KOKTAeeB8AkobwXxXkVNQNoVUMy3FcLI289413Vwvw90LTI6dQGoUithhr9axdGwZwHbGlG
A6vuuZjuu2XWMA0ZCkSyI1oupKa7fimL9ptUrZx3Bm9E/EHiS4znpBNzXGdoOwy57tp1TKNeujq1
AX+3T2tAZqVId9t6enMsDsPDKt9dYTKxBD74jEPWco/cNTDrbqtgzTGniadLFKddC5bPgZsqru7X
xTN2nOGEOcLwG1iPKh1Ki5J/v6H4Hr/AYcb4Ows0I02AvRtxkxaEpcIbh+sRNYIzr9+dMyPAgHZy
HuO8YSWjuTdkeVWzDA6C0uixGdcgyIMF/43yMvvVYWy43Q+60/fYK/wSSZOgETKsQTZMLTtZtk4f
9cLdyyhis6QAeCVI11BMG9IQHYs1JRiec8lHHkULKu1N+4vpns0o70L20PllS5cy4c9yQoqFkATc
tRBp4UHhpIUcaoswozabp555nPBLsbGzctZf8Hb1YeZg54Jia7KdDPAOGR+2AdH3PB1jMiBAWTzM
pldpMyh5/UG3U5mH8dYfexYXB1EW81krHFAynFzWWhffhyEKNmHVagRsEGfJqPCA3m9kJ3ofpoDQ
mUxSNmfw3XOHaYra137qcWgBpZXrQoQ78JA4QoRGpEzOX/yQGKRlEQKnASn3VvdkV2mcGSMVW2YG
uINLBzvNlaHgAUPsz6yaBmw5iK9xUBS7APUTimcQFPvBEI+MyQ2nNVh+wCCSI2oskbBZgc+jnFmy
cOkLPP+Shn1mzdBd4ApPkQVE4++u4+GntsbxEalgeq1dP2dd5PkTLMT0J810cYLhX3HWsmtwnnR9
yoKOZ1aH5W5VDASRkNtyB+UywqYq6YIjRmnHfO00QjoYPgzfxlXLtC0g4dXQKnzE5BIaKpyVewnj
3KNpEQRC/LVsURYHtgClDmnzCv3LAQomfoFq17VpjKPhULqJw+OVsaHaLUUkLRBK8fI96jwCYCS3
0VNnnEL6L5b2FwR85NhHwfohwmTjwZViMpDdb3hopYrzUndkV7Ou/dFMs7yMnPcv5dJS7HyqUNDn
c5xW2Az7Li7BftZtdIx1aXcANmOje9sca+XXLVuTYd7boDNVSrqi+lXWVj3qhJVf3Wx4SqfA2h2r
Qve5bopl3Rure35WxJm9sgMf8zCqm5e4LNvnNqrjtyJs1W94igWwN+IIzBIpP20uCNg9/Aqqx8k3
xWmmVRKkC9AKOSavEQOsZnQHhUbE24BzsDvyDWWuXFdlcdBxAde9qK1JlW2qWI9FEpbVzpEgmFNB
jA7z1rkYxa1+Wj1KR3pscoPra1dsxRq+9nbBvZyqeiWXMBLb8JnGA0j7STwFalcjj+l3yNajKO23
pHpgmyjvWcjNCANRUaOIZNcfhKz2laPnfc8D0M2wdkgRkVZOqCfgngx2g5D+BSQvQC39CCuP34XS
ps0IYqiHUtOFQ9Y4wM5amK1/KkOEmMOmx/M6UrhONaHsygd0ZFrzsCH8LXdmiMpH2KY0Sb6V8JHF
p0d8kUlc9W+cL+IErZnbUx7438VA/Iaa51ycoS+tRNogVo0z7A5dZjWBg1ZGIXx+ZGLGazRP72Za
Iowx5V77YI73dImFT71IEpBQe9FazBJq1p1qgdtvZy3r3sHYrUIEaePninY9vw/8IH8SoZoq47BX
Qo4HI91X0kYCuxgdALKDKANhisCqul0t1+EbYrz+C6zHil+u8yxOQxmUNONzhNC4GpsJiuQFWWa2
Tsk04mXpyVfl5vEBh0L45rtq/uXRGnqaJQbYUkIM9mQwb8P9PCf8PFdl9YPXQ/wdIZv40hArkJOV
zRRcVhC4f1cF4reUttGq8xJx0sO09dWWRQtLLmHZUxzmQ08/mAHRW0qw/6t0m+ryQhGBVFmnG9rv
i6Xfmn3ZR5M78dDZcxe+l0AE/rEkxa9oBsSdFkWNuqvqjEGNL77AKTqq8zIeIXalELrH2TjDB+9h
iIkBHFO0GIp66heBk01GOP+etm0sgq8Lorpz7JdhZwBY4/lGFlRcwd8xyQ4ig+EFXECQ3Em0yBhW
K0WZPG/o9x1R8UBuhkORFCgMydrddQMhXSaaNYA6tMN5UbmO0y9V2SaPG13cRxeCbJVvYih8FsHR
xudDV/TbiOtg6buXmkfbj2EADGwhso92wWqbDwxW2N8CZ8XBeTmoy9gxhH9xF5n+uM5KfeabYlNO
kM8+z6BH/tKbqc0RMq9tzPyC0t6eW4wOQpRf29caktxHDAA1D63A5MiuiF3ld6hZ8ClrkIOU5xJV
+fGIn0jOFDKX5sBEyHUece+wTkR1ZbZI4tsd59C5ZhURFXIO6A6GfPARe07mFQuK3111qaia7ZFY
6GdTh8sCHh5swZXlQIdsLnOp5zcV971Pu7VGP4N3kTyQyA8ooKwrgvCon6GEnZSZBYqzZZVXcAXe
dootpTurrcabatBDpic8t5LvYjbok0ogEZubISQnikf3FowzSu81ApP7hEEdvy9I268nYYyLTk0S
ia9+dJN5ElzBBnw0W4MXAjcb704oHlRm5wUKZMctWCaeRaOVl6JaVkw3wJ4EZW0+TeEjYq91QJYw
DVUmp4UopHB6mvOiY+/3Ly1ckhzLoTRfIkWq9jkZwip4FmtI1wwBulsOQd+CE25WET6NU6PfzLAh
kY7VinImmCUGvZUwCn/UlUAEAnZzX+7CoYUQmHjPxvuIRPGAnHYiS646JR5bHUzf/TAqUKKMS3bI
8FBYwXhJW8PoqKrf4kmzXGyjptjq61TlDUdk4JGYub1M5urgMfInUqPi4Mc2CXGPioTkh5V16+nd
PFH/YK0nHyZfWuRCvrB3LRlt9yQqRk4oQT5V9cweQxginkEnw5N1q8N8n6eFQLGxsRU7NP0C2WSj
xvK1TepVpyRk08nyQUcZVUt52Cgo6l8HQPF3pOs9Anw337WRjpClz0vT5fESl+QQiLD90rU9TXJE
vd5BP+3G9tCtk8GVPCIxS1tD5c6hUJmk1oUwqZiiqr2nodRD2iOytGnE7PChakA0wOky24ML6+1n
xcZky+oKRNOHlk5+2CUJRk7PcYejH1VeiegiVk3/DsUJEKwR2oGokQ6xiqp84ZubdnA4T/TRcCJ5
huoos3vwhuycN4SrJJtLDJPzfuboeax8dSlXqNikIZlxorKoSR5iGSxZEEn1Y2HGTMgxFJn2mngn
4Ey4IOYha7nntEl0GiTw40DmABBcWlbODqetadcub9xaybSu4aOX2w4yKmDEW3MSI+OPqFvHua5Z
+SCLCPuEKvGZDxT1Kok0NwXbobCfy2Do49QsSY1QTyf/sZ2KtMljtBvfvwqECOmcjGWXziEbDqxp
NpLantW7JY7tazFWw57OI5L+qrfos0yJ/zB6t36LyRhjutuigZDNHiH3blQKJwHG8yR5qkA4/1hv
mwFkqmjNh8DAhemhk7A0QbI+g2Th0JpYd3ERLKiOQibbHhysflmGF080ad8CWJqilbZ+cGW3jjlq
+rgH6Ij6Xzq0pB1OpKzFW5lUpvm9sf/j6DyW48a1MPxErGICw5bsKKmVLYcNS+NAMIJgBPj099Pd
ucqesdVNAuf8cdjqjPUStMAdFB9ST1frfTEGtZ/3fdijCS2ksz/rqCya86icVTMhz+kDevH5uVhI
BztGfZUkhwrh1Hwwcdrs+Vjo8tXgLlhzi8//HWZt/Dt4saW4o/bqi2i9+sw9z81U6u6uAxfDaMPW
+MUsrPKp2nimSGOzrbiXepPTna3iaIBQA2e4LGXamWNb2/ZTA3YfS1VUP7YwWn8SS2r/WBabOwB4
nrrAmnfiifCrtRhGklNT6PBpYbW58mpV28EGoW7zfsQ0w3bTxgHZPIEzvXsqnKNz1Kl2uH7JtG0O
ObA99iG6gHsIrD79Zc3uwcaNTN8cGGP3dxhG+3vcpV+eNnf13usSdqystHdFuRDdL5tXUHI5iOls
9qJiQoeM+TtHI09BmRgPCUcwxBDDkWbvLWgLFRHA34qj4D3Ztie/EOGhE2GzXhgQVFb7VjJT6PlP
qsy03mj87P1jH5X7fRNG/jXRwfgwb504SzehABdYTgowX0qUDtTKmqviiwYgJcv12sUTFxzTXDVl
nQlHYAfgUkoKEeufkXj7f6SGVMlWB3Jmrur134oHpeKoX5tMlVXxYVttYh6vKVaH0hlXDp5Nzzfh
mOpfF6YMwYKIc0GefwjLEpfVdhvmXquLmpPmzTgSkhPj0jfD1cZlPO0VAKYJIYJ10t8VXeq9Wicg
p0M67nEdfHX0XLiymjOGgy5gMgwSGR8D3y3v9mHpT1vAX++5szxNlQLzSxsumQ6SJ+vjRJ6AhYcy
2+K10ocFZO21aVI2MaIeod5Ht7gNlWLkXRszf651ow/FKAS3itN22ZD4+6moiLCDsyqLXK2pf9ni
fv2IzbK0+Uw7e4brIb5tXTxcAlv0IdxOFT2xgcF3Q5rlfStGQICiDH5ObbWe5q4sX1AOJIc5ireD
GcT2fXEme/ChnF917LRPHZUdOTCnusi4cD5425EsuoTGZ6Bh3nkpRve4TQAI3IXluQ2WhjeoKlhL
EnrQ8q6reC+7vWeEs3gOok1+ep7GAigSxepWLY9jhxAtKZh7cw9q6+JPYADuWFa3Jej9DEjUsHLO
pAGaMRwzWpbI/U3D4GA7/bqiCjn4AXYeYWJx6VRhLqEHGdv31j6wbNiT4Y14XoVTXeqoFde2Vclp
drr9TPJF+zC3Ij3S5P67x06V859iDBrGosoW1VDKZVVlDyo16XNTC/djq5R/gJh0nwB128eh6rzf
POzBYQ+lyoNgLYqDUS4sR+mXmQqkmxX9XhyLZq0/gxLMMOjc8jJVnjzE5T5xijvOJ5KnAkCz+vRs
1J2pBU1Oa2K6r+ci/BNjf1vkcacSpjzUFDW/yLiaTyDS0KKFMYdgjJdzPNvYyapi/Y8sOaCZetmv
WoV/GLj/6nKLXrGKUtKLtf3R1HBWGzj9u1u68Rna1z9UjkmvSTo6j9OmP6NBDcdGS9iVskhpsITa
YwWpuS3rOHwHWZjOgFbNnUtP/Qnhm+Yit/VfP5zVBRwyemnH+X2K2+qjdSPa2BZmAFwyU0H+WNPc
k96ZvHptFR/2ETzi5ERplzVyTP1MKdtldo7dQ9F7v3FNTXyeqzjs6dihX5E2io89ztExR8nSZ+km
1i2XqCcklz3y+YNukDVpM5fPxql++jUxWZ9y6wNDFGbs9lF4LKkwyxe5yy44b/PCRdhEDnzMs7a1
Wz50y+QHzslG2HtApea53AUvQCfW7+uemv7C2GbNG1BqrSCr7Bim3+S0hr9FY5V8cqWJ9VF5iR3/
VTbY5yYzWyOGg5yk9m97SqTvZ1JpV93xcWOZFj5KAmjucZBPPtnowcM+ds0hLNfO/24Db9d3fuN1
0I3BvEn9mmJrGrn2Vo9b0m21t31Ll1Hqv4mzRdpm/VB5I4pVfoNpg0THLSMBeZH5EtYlmK710l/L
3DJDh3FSPkJ/Nt5xXPvi/464+ujH8/wut6Xqsm1KRudYrLq2OaBuzGgZzsiXuREpUUXHOChfflrd
hHBehRNG7WNVFvqDhXJgRmo5brq8anf74ZJPPb6kVbLJE8lNnpunrR5ugCo+coamaIZ/q1PM/ftQ
C9u/eiTcj3lacfEb6i62sc4qXtb6QU2D7vLUI0KSvRMaK8y4lvv+qZ/nnU+63EFrs8YCWOft5o1Q
DUGIZOYuTYPQPuA5LMofs6Ns8sS05VYfdhP7kO0LHfcfVa95mHwf6sk7Bnbzf0K8Jt5zA8hS/pPk
2/1bYsTGZKihoK0Oq3ATtlkFwnBV4+IFOUjT7jwz+szlcUqk855uPCUEvIaN1C7ChCpuCqqbhaDA
2VmqnlaxuQI3nsVKunCeyGQxb7OEnDlUE6onJ4sVYlP0nGo2HbSvW7jLP28bUPAd4fNUKB5MK6ms
maIC6QP3/jwe6eZ1lh+NcPrtbwqklPgkw42Gtmh/IazU5JprHUyZ66mC/JvMUH4PagdGnIyKIHGu
3SCnpDvUA3Kzu9ZHctRAxpOuf0ut6LwLep/RXqfRmTp1iKcuaR8nM5r0HMs6GfSVCqOSsYhS2f1X
uC5dmW9ugGOz7BeYpkPXEfP6TQJtBS+GDoBBH8wUL1FBYAMV4ASDert4pLkiXSCtfRQabsgntGai
QDAwZI5TmofJC+Kgu2cnZdvNep80sD/CCiGmU7BG1Y78Ryogi3vMpaUaT6ZawcAWt4zam4YPa39D
YPX794kDS/yrvdmFmIyqdqvci4sVMeyYFWK0cnBbDT/7Yfa7KvGOuxf1PbuTnJ2ZiM7dc0Abzh1f
ZtleOU9Y4KhaU/7+wy3XeDgE05xUzStkgd3UY+L6ceceSMDQ+3+RV0bms40X2cBw26j9z4AILPpU
BUEpT0NSGT3kky92fSt3CGwyjyOcrQZ4oDvvX/7t12Gn7w4Cfp11Dh9ashmRl+hiTKyR4GdEA/r/
wPub+Mjb1ybrIZnteEMZ3fY3T7CaqRN3aZzQbLsI9hMbcE7wSXft8B8vcx3e3NmvdKa3YAtPXj1L
3v6GZtZ89aaEDIw5/VdKt/pcmX/MDM8lRTLlFGamXXkewnJvX4to4rreXaqUOEyi+gq51Ym3JqmW
4mlz23W+OQPq1DvCEmjwKqaxO6CbFkfazgWzyaqTPzKtmzQzQa15RUvGCkZGPTsfHWe2OvLzt8ux
6nqvxcOdBEcvcvflsQgBdD5FuUfDLxRf/h8dmD0BWoBABdbekvBBQFKzc0BtBOciGhFceSptX5Oh
SmmxMpEbRYe1df0RS3vY/pCIbJanlPXC5hCjsb5JRcPmyQa8v8chhQTOgsXsg59r6uDFx6bmLTim
nmumjP1hf7JKbbvKVjwMe17X4K/PDqoXcYJipomkDqywDCRG32tfLyYviraQF3LLJKyktBTE8PLg
KFS+edWls4Xf3S1yzadLfbN3sAsLOeDoaj+M760jwzG5hD9XL1XneUOxFpRRfE2DGdhPoC3N/aal
0SbxXV4lgIyaF72KQbBTmhzylHtsPyiFCiATu4yJcecB8N+LRoASDa3TkoJet89TmOjoaWLaZWiR
82JgC+vurmmqeL9G+Kyvk9qj3yI1rjwi2HB/+FG8vpV8s2TrbdoSStpFqEFjd3wd0QjEfyKw+f+K
grflYpp+6w948UEGY5dR8BrDvod3iBLWl7AKLSB/1ye0Cwl3fdwap27u60Yqpo2gWz7DIQ3Mo2vS
4RdcnvnTFXHX5OlQyDBTSxjC6pV4FRzUq/mWFmuS12stOy4OqkOAGfnlwiQM1cSXVWbV7rS3oU2i
Y19261kksanJO9+AIdyvF1n5KWyIHcZfcpt3fD/Q6dwV61DGQKF+8+FPq/rbQhT+IeJX7W97KPQv
6yB9f6np/inux7FxCNG1zpqeChjy8Yhwch8OaT91DCZbIPtHYYnkyvsKEOWE76h2XiP0HRiO9mb8
D0ruS2f8BddPmTFqAdE3coCya0p3LGBiyjrIt2pBASdskCo6q5Kg4UIVbvEEgIvfKEPv2kz/KFMq
vaNEysKw5aZL2hx6YTvv7Ayj4/9wVaH0B29VvH1p8AG4Nk2J5VMKjD1mfHFd/HdKh+a/ylPa4xna
F3kiaHKI7tGQcVVXE4aUKG10nO+O518QKNUT/j6AhXlSw8sa+Rpwc0SqUD2XvgrLV4Cq6BUItin/
RBM7hbvU6w9FfuALNkfT517E+YAraJk4+52ldV5Lzq6XsDBlnMfxKpJjZGSD7DTWTljdb+0QtN+b
cOg5LkvpiMvGAhZf0gTI6BRHwCMnFF7VcijdDYlKZxP8I6LUaHzitnbtm+Z3zZjReRJyLsVhn9jp
SAI+kQ9BWWr/vTOAu+bc+t0eHBrMY8/lTJL9MUSVxHO1d1uXS4pSgWc3P0W4kpF8HqsnaRtZ/GpF
W4sHAKG1SPJoKJIwA0Ta9THQUSxuSclo/EQZ03jtVBWEkNCj5lxa6nS6mxO7vQ/Trim8Ff4ks1R3
sA4KivPc2aW8xh0n/WW1y7RRCIiAD4KDc+h+sBMlv8hH3eZNcSshau9Dy49XDgCVP8S+qPC4pUPI
P2Pd1vGw7RU/RVQR8RktRf+Wmi1+d9Mo/e5rnuSc/jLX+WfNIPm16Iu//hyMvxJ3jdXJwGCtmSwG
Ux7bHeg4dxjLot8+Z58jsyUl6eI12SKxH9dOTvojxF3unFryNYo/PWNG/H0fxPoyln577zDqvE5D
otGgNCPfV1sIC8ewLHHmOmE9ARzHduKpX9pey+dQ9637tHroUB/aYnYehg5FCzdnbx8HupR91Nl1
0zzqWcKpoPzE9NPJtj2K2JF40dt5F7DlXhm89+jmrsqbo/K570aZb2wJ2cAyvWabiNLL2KPvXHtH
/6DCZkqztvTl0+AR//IsOBXlYa9n9ZPNpEQAoEOmLgWI09+arh0p2aJVp0W31NQyd5PQcIj1fko0
SWB8zqhE7j8j66kc2fK0fMnl/ed2mtzypVvrUb0llErW11G2+mv251XJdhsAL9k1EK8mmiu01z4C
v7Nk+u/mLC7sjvYFrPKNjSRVRz3662Po9+JWDoW+pswLCC1Sxw9eUbSY8MCyNU0fe+sjr4y3qGvf
q6Fw+2NVGhQ7HhwMiOBWTOWjS/flU+O5vYBhaKbmVG5Fl1z6YRXVAyK+GoB41XPxD0qhnn/qtB3U
e0FPscgYpGa+gb2bbgWAbHhCAz8nQI/rwm9Os9LnEaG85CKCY7qkal63a4uy97Ve/MY/Df5QtAeo
YVs+e3sB1S0dxJiPHWQYISedx26eBcp3t9fdWXjsh6acZ1wS3HziBsHND9FXPkLFmrcKt7aYoqwv
9lnfAjLhu0vY7HKHYJnRcoKR7+dJOd2pReNz1RtHRVbjt1hzBtX5caJ3+W5MiIXplSpf0nhSd/Pq
0/CaOhFqIMeinhrhWsRR0LB5K+G/crU4VEfqsQiCH0wUNspjJ1TBNdzF/q8eeIvet72tbq3x9a8J
y0lJtziVXjnr+mZv85xG6Cu4OuYcIhbl32Bdr75fYIe2Y6ed6bqRtMc/U6v4WRRfcazOEiyPth2q
/8Y0Gs6xmV38SXNg3AsSfjGe0m2PSbjbGZLz/gvluQPLLMBxCrmfQ0o1179JKkSch+vm9flSzf0V
GcL4qpUTSuZNG9r0IBRXV44MbJPP67KjQuBNnFnVYvcf0oku72blN0f+ch1CN+gouA+0M6TXqdNj
e2iajkK3omEH/81Tvfwqdzsf0XlhRwijQo3HwevY7cO289eTX04DA6FjnoRek1Nd1o3N12Uhlmr2
OKwOSrvzWe+T+sOE1RxX0WwPIvS6E6695WAY7x6WElxT4Tn4taWq5oEcGsJ49kEdwmnunr26GLpz
W9nmCWqku0jPdE/aqYIjZ5kP52jsehqZhbI63dOLGGr7zKc8L0dGwnZATRK5c86Gi7o0GMrTUsIX
vAxcNiNfIHXDb66hpyZMh+WApIJAUVMuiFXDMUXRrZp4BBbcN+6LaQrhRNR4C8Ve/hRDaPxv9ejN
XnjecBH5P8axrkjVr7f2wZ9c8ebLKPleoHwrczxGxZolDiRxjIFyysau9v8a1FF75qbrdpNCbZc2
aBDBdDsEbT9+wQbEg9+TEJ6UfPZj8DtQTaROkKt4B6C32y5fe7LXr+WOfqLz/HK4uIVIA0YCn9Qk
twwf+MYYA8xYIKxqPE22rhs+FrTv8noNoTOfBO6cJyPtfON/8gPZFuEamOH3t6hFzpI3ydh4eSEX
97IL1EbHsm0clY/o5XaSgbgrkn0qr+XmmGxg/bogH5/eVDMGBZhStNrXOOkBGnbS4VTWjLFjHxHM
ogtn6HO+RWsAHb6N69ddv6uz54tkPkN0WXPsuRLdv667fNUQoHRqcoAJNIZbELT7YWbPtU/gwojV
OFi0GI7O7nUbicced8WOsUedjduHzkHDjspXyCW6exYnZbHIIPc0g2Xtpk56V9SyGBH7tGxHKYoj
cR/PCwyp5YK+cAwizJr7oWDB3NT6zD4ffqbDFGE5CldpKC8Oy48IcdudGzv6WZAoFR7DfVTeI+Pm
Uhw8hUT+u1s1DrCg6yTHeDNMyzy0yUXzTDC3MWDLXLA+Qot5dFYdMHUtNuviSI3Pe7/JAjDPeBrk
eyoLFB1oa9+YVNaF/7YqsWS0qn8nKjN27raBje84pZ7+FobKHDhQyncKEhhtCXerGL+rPY2oCYOS
khk6bQ4C4EROcRcS4JGENoYuWPn1yHfsfbosJke5hEKcuCrRKpTIhuC8GibpbNwalCebRWF7WxlY
o5zb1EwPpK3r+uQhArHP3qInD9KEfpfT1zlMsQu0pJtkokXFkOMl8eSx3Osoet4M/uRsiAYTPaWd
iPcnhHxyu6KL+Irmd3mrbjWvane3xmIKL7YcKnY/12zhOVWFJ//6WA7IrHMqoA4J4bplblMkP1OV
hNEztbJTyEvtSB+nkWrLQyRdatMWUzRRPnMo9Pk4zNhMMo32Tb/YmbuXo79sEWHlJAa6fT5xgUBG
LMWMmjO3AWLbh3TRo0BEC5jtfOPPruHVhAzrixskD92oVHHzxqAtjltvyo9g6eUn9jDg7lCKLT6M
oxXAt2kYJssHbGzY33dbDOkDTIlsEzmrRpcd6Ok0uGzQ2YplygdXRQNwaFDHAxZN0zcf085w6qa4
cs99Eq9/SzmkJxnt03CZA/aFjCZQe4pRfZawM8vyqNW8dKd9tcn42u9L4yB6qUqaEAo5jPK4pn3z
24HEnx57WSbTMQxTe45iZ7PZplrpZPWXy4B5uStPtqgqzCOu0+eRiZI/6MzCV10M1YNUMQxoIn02
22SrEJvs+2xPI6OEyXHJuMM7vC0fvVPGLig8kcN1VrZrUFwWNXTFY+Ds7pfbc+4DBOUuarFbSEhe
/1NtU/XU931sacWNxLsY6NtkR3eT+sEXuCZv2wQ58bdsYnxeey/jt/FLxgVBB4d8F4Jodye/Fjt0
lGP2Gw+SxyTdbPtlmkTx3O5IK986FvbnkEsXDQG+ukMhJrM/+HXVxKcEmvsXwxa5bn7PKVpl6Jz3
7+4s0hEv4IjyOrHBCtS/VGHW+LvgwVH655Tq/jDC/PyNStcyqpCpdnHWTX6X29S/8zZDXIrCvyyw
vL91JfY3Y0T04PfT/p+t6vZELk/9ELtxRGUEmgbYBwSG1Vj/Jsth6PPWFxbTtTAPDsK8KV9GbWD9
yvFHh6GB1XRY4scOZyg3BHen5/QdzsQGiDz25+FnWkUOdFq7fyBiNE877OOV/na8g12RVseaOPV7
x6jq0WtXNuO9cEC/Yk08C6uYH6MwL5eT9vz1jHRk/oWuzHnaZAXDjhLzHmOpTo8Y2vo/SKPcHMcM
aP20Oe+J3MZXZQfzSTK0efAwqzyb2Nw1PEhnZiX95q6au8uNx+WM+Ly8S9ZxvCrHR13tNMyYRFC5
R0+sv8ElcONMsn5AFYYLzDce7SSp+IlweCBJxqRfF2OHKIe6U3XdS+Fe/K23t5hTGMFJp76rElGt
wzfyW66V+te3EWYWMzvvBtXQK5767aFZzXINEYE8BEE9/mls4FwB+7Yr/ys2G8ZqeUuiJn0o1y9F
31R4LUpCD5vnyFzcrsN44CRLAB69voQMc+0RzhQWEkG2AB4zaG7SGm4SFz0umHKJhldygcyKBCxx
dMbq2b34PgJHsTn90Z+r7Ue3dkCugFsyPdh1lJdJmpm1mNz0fKxZ+tYgrA5D3PlcqS6iU5pYJ3JX
BAh3XrYUkwN5jQsawFiXt8nRSBHGQrW523ifUxM7V0oSirsiMfFP44QBoFwibnAg83+2dhZEG279
sXkxrMuy+Q8QLNvVWfflHiNMfyjSMTmWhATeDYtTHZyanm9oUcJAE9dkM5Pvl/vQOwcsr+RhmhMG
qc8Yfe1l3tP1wjIbfCZ6mO+nXagXQEPQ12Bi1iY9LXeGeG2hW9yQI69yzmhjG6wJbnoymDAJlSz2
37uH06zGDP49mvvxvxIHzQvUOIbnDaJycNr1TAvZzA3JY4T6eFwOAFj+lNs+3j94fhGtaJV8K+C3
moO/uuU/2/TOESKAnRXO+tHjnYO8XQp3Zip1+9tkG+HlIgi9t9IR2kDNu92dLZuBRbo2/o0tzL0b
IDy5bIgERsQMa0PwP0Xr4OziQ9pxzhu9lFVGhxYW6WRjgvD36dD4CyIgUBX7NjvLkJzCxrbfkygE
hQWCO7IPoZWL16l+RhMGqgNQ4FztkHYXFcAB0kOHcYgzus+Y/JsDnrvld9RH1Q/8GROkR7wRdhU2
t6GU3Ws62Ui9dCEuAimH7sfU05WapZbEkEzOYcKCgy8aR12Losifm8ehCZBwISw7t6Ku75auAPam
6t3AARp7Vw2he49Dezw7cC/dkdm3eTcMhej/cLlhxnBaGEaatoQ/BN871fzqk0jjO54XLsIlqkmm
J6gDYjIK/NzbEFdfajsi0pWLDwONa/vAVLEeIjAF5ENLdw5rKz59RHmPE16Sg5/03LR8rRG3yMYK
JOEmcqbiJucpMx8uIrMlgxrDfxdRe3MVrkFMric2dOn01WlDDYGvHb4hvsMPGbyoLRpfyn23F+11
zQq7LBdUTdr7Rw1sd4dF3UXP3znoDtOQBQxRlk7/apDVMrNf1r/cC6hE9cOluZHCMsf3kLu1wJrP
anhBom5RN6EtqjOGnb7INkxpF0bB5KblWBwBg5GTjEOQdwTV/4evDSIZJdh8dCc9fyvwYHrfiTJI
X4xnEWqUulraOouCDQ8gZpTlFHezd+1GpDpYPpeTXUs8X1J3xZKv7hzf6bYkGU6lqjd3HtkEjGaz
15/nyXgktLrD/iwihvYmHdb1EEft/r2IZJF3kmzQc0MkzK9SRdNfhgpxsaxUp1207hH7jHr398R7
34PV+zso3CtiSQrupR3Kbwva8pccV18i7/HDB9n185FEUmTG4Dmiyei34C8tNyJJ08rx7lBcbOCQ
s/NrTjHjATDHzTe9deG1myvnE4gh7C8WB/Q95jKCSpuuum6uHm+idHpEnqnSD42z8mxQkvMoLT9b
KphteaOApEhKlXiYpi3NQL/MvzCqpiOOA8G/yRXvG+nvVQblDS+HeveNHKri5iJeeSyDoT8Dtw34
kbQ9zcAHYeaU6yCPRMCpt1VplrW6BYqRdaAebdWr//rK6Z+dNHIuItb7u0b9hf8TMGrP53QZarwu
NUhlFKUnf2nal33fghNFzwLwQaV/I/xJBBjs7pcYm7LamSQd6jnn9DkYk+qhKez28SWJefRh9r/F
cbj+aCXTB36q/c/oTYjF55XdIWOBbe+A0GwejMt056D/f/kyGWJ7cXgocp26681MHWaa2d9/SzcI
XmOk1tciSLrn2t+X/4Ix2ALMG1GjOO2hGlD6grIS9dVAArDUTVggPA7CMF6KU2iK9RElH0F7RHv1
dR5ONWA24ogIZVSZqG/Jimf2yE1jn8p5qfvjRGHeW+RyTTT4W/8zS4i0yKQQ0Y8uXqz6syo8eCbP
ohJPwU7+uSgNj+G4tPvfirSt0zSHS/KUrB66otlpl4exxHdxR3uP+zFNwFRHKVyNBHAe4voqSzQm
ClC4nJtDMdVocKqaeLYzzuukeyNqJfWOk5XqhlLY+eYPgNCntA+1PKkYBjtv0DuWJ8xE4s8gi0id
rcYpk8mE+5tAHr9zPxovirzzSPmYn9uWL4FAjXXdxwjVX48r2yxOcTfZ1aQ6H7gGyE6zwitszsK3
6QdUdpY+vHTETgWcVK8Cz49cLDsoJulTuDhBDR6AzMacxnkWVye22v/VQcjnc1t46yuXYDy/b1tS
yuuu/C18IT1sN1mjHd5clrngPrb/l5dPhX1C+pW0D13htASWMUjX06OYdG0onEWMcSKpA0m4Gasw
OTiDXh11CkSkD4jQfYpcxtgdBv5oqeziHqyM3e0n4vwvupBN18FyNKiEWBNCYh5aMuCCjx4+KX2H
m20UJ2Pb2O+DBIGtbkM0BWgaer15R7cjzs6ep92y70LLNuJGWoq/5aA7Gm1kiih/fTVzwxrURIhf
usINB5PXIpzGGzRakuA26cRYoiOLUd9louzH/X5Y0qB/3UeUd09u5CL+zrEb7uNzkLC3o3IWIn13
e3ecM7OGi3kAbbOfQqWIQTJ8MstJSXjONBsL5GwM1LGI1mxBJqQuYeRtB39yIOy7ffLeUlzzt8gk
+DMACE2ARULF3wAjk++226MzZKG+C1geXkYTvEjf1Je4BzlbxjjMdSzC/zTk968SB8vdosPwaMMY
WGBAVQXVbr2fzHkOdwepNRXWy2ev8xgkBWpDkYzIUbY56o6ia5if/bpYkBGl7c3KIXnnikjP4TBz
S1UNF7GfTOcKq8AP0mc4PbRg7Mk6AaIUE8ZxF/rG/EPa4OX1+CWTmYreh/6O2ud+TeTzPjgxpQKq
P0Ut+vZpqlsBmFq04QFZkv9sd8feQAIbJLpffsOMSvLp51jESIXkIORnMA3YwfvKnHYz20PZRcOH
0S76/3A131HIjN8i34HLaUXv/Up1sF3SYEOPw+CzvBPqN+GRr0aTQ6cYng21bY9fHbI/VICzMGeh
TE9Bk9j7Si/tR9gO26+GuKIxl7wVARw7f9VOlsHDHo9IEL2u+5h54w6CFjSqnZslfsGl6v12Kgpk
cFuG77tfdbfGjesy6wazfO8sum/MOuos2LIfEvbWy6QRS2cWj8+PgW6sV73ZEfU/e/Mp5Dhgq8Mg
TvGslO+uo8pfvdw8pvZpCQ+NR9dqmwbe2+BOq/M/zs6sSU4kTdd/pa3u6cFxwOHYVF8EsWXkqly0
3WApKcW+OTu//jxINWcqo6dKZ7KtrGW5RRCAO+7f977Pu5s82Ik6MjDglLK5zZKMyWaGbvDJnlK8
N4m7RA+N1zYnhOHLdign95tlmFQOKJ15Ac8P5NpNK08jjbXrVljWR2nn012pUCib2IautOVYAv16
FyJawZ/xLtIYVPFDprve1SnYFSu68znEm1Yt7Xe8lzguJRwMPWNoxXbqoWPooujSrcGWbWRsTB8p
NeibjlIXZeCy38K7SN93GCaeokG4Wwh6896NogKDOUpbc6M9R+tdblhuscUK2t4k8G/cG/wIZJxQ
aKMsf2+NnfU5HU2nQm2AbGiLdV6b+9molkBkk3gsMvqBI/fJtDeVrIdPdFBdcbQQJNV74BLdR8p7
HzHeofmU2A6bDVFsWLUcFXvbrKzcYWeyNUxvzK52out43aIEYdo023ZOyyUYwpoSUBkX9b6UKMwP
/aLHA1BiqtA9jL5VJOH7n10vMuK94Y+YNiprHta+r10tR2EOLXI/6Cc3Nci8o13G3r4ykSqeQqPD
+ozM6h4MDxaeWdYsAHyVDMupq0q591s2eUNiaNpj1LjYYHQ9U3TPuqr3IB8VXZEd9bjqKFf8xl4X
uUvly7ezPmBe67cD/Ydj3Y7Dl2TGbzI5HTopOnJScFP7lNoa0BpEAwyEWxpVg95UpuMXFC1gqyzq
QSwoUButWNe0CQRrM0TmKpsxsoaxBnmiU0EVtkT9WLAmMgYNChRQ0HJs6gE1MVulE8eFDnSYV5OF
iYWZKmm9C1WYX7jIiU+gk8ZLGeOLnWLUlq058Tyw2CBwh9UVIeXogNA4h/7kfEUQOLZ4ULvmaaC8
+S3ncfQlJkViV1iyuNWL33zQbH930zzOAWXm8lCaCjdnltZGuZ3zyHhIHb9+mQur2CG1pwM5GLoK
LEURXi3eGmVAYcjGCRs2tBuN8lsBF+VpCRXdcKdzG5YlC8Ln0EFKnsVC72JvQOwVWgZ6J/djS9Ik
zVhP3DQiy5Cjp86hpUGy53kU3rVqnp/8yi7p16TpE+VY77EvcJYhHUmKYj+0nD8EIrTWEpQB9zVs
NUY6rq2Xkc3L3mhtFHw4db8uTragUPOqOlAIJtkZCurIiMrpTJU6SoMhHYyTSeN5q0eTJTBaDEEG
tkWWMEnseutZaG4PpkTEdUFbEvOLNUkjoY5e0d2i26DN7aCQsl0MQhdHYKf5O5lQPYLtlQbsBPCl
+DXSw8mIWN32QKye+8VCPeUjHUkImT2mnQWbZqEbcsvDef5A1oK+NxoQDvgN2byVosZW5st0OsCO
9MWebdESXWRp6cTc2VpcU5Fd1SF0ba4cnnvvYVd0el/3bdzR83SLj+boLetac7HX2Vxb1TsEL96V
4ydd+j6qOwknR6aBzit51NKu1Se7apeCeQcjXZAkVX1cXFzrbEMhGowO4QnZUvXTfYqYWW3jwrSW
rVxM3R6dElkkqjzhUaaNzc6ma5G3j/ncp8W+WyE+h65ZYOVBsVPRwTXLYWEP4ubFE5T7IQ3aJNKr
0M1Po6/5GCbcyWWj6U8qSFjhwzCDTjGDea4TNgayLNhDz/5U2JCZKLl+HZK0Kb53hUIqQ4csyy/m
9dVPjTebxpHyhVFssUlMVEY9T2ON6oDC6CvXd4X1GQSAUgw9VTr1vV+asR0HNnWI4ZTb46gOBOn6
BeminJEg5jHrBnEn1BrQMip9hOFR3tOe9O91LYbHbqwna6fVjIKNRe5UXBtd0Y+XFCLTdyVJhR+W
wZ3zgOTzMdlLtxjDfQ796VjVdn2ZlBlNDWppdDHhuojTxNAM4qzx3iedxsZlswv8mhDZHZ5kxZL9
Uwply8VuBK4W8es8P880QxrCb8b2GQcFXMKhZ9926Wg/VAe6OE64a9B/X0eZSJ4nHH4P0pjtDx0b
ClQnaMhwJjhxYp96SCXzRoOHgSvG9tF7oCU3Ng9pWAUorKjhFkxGtedfhgA7dl7aYxn18DpNO8CF
WGTQbHX3FT2RvdUt5s0M6eOa7ryDvArpUHfAkehHm5z65ROqoJTHQBaFrEvi8XtN0/lAzcNJgqJ3
+os0FE6/GUdAeRAbkm+9S72TLpk3PtPaSR/ANIy3PmX/bNs4VN/4sHa9na3KOYZCZuWGXnn9vofu
dxhU7F4WITyWnGDH731NF+cQiXFkmjboaRe83o3feco65EvX3gjU8tNucpGepb7Vprs4ZItG3zzF
GO7joyj9Qu49tOTOCYkXv8tsVJlbaKGqRmeC+GPjLUaK6o0C9UF2pbPtG4wRQJ5YvDK0JUidumCK
8psJs0tHw+1LvGBA24AnmA66USZd52W+mDJaevQKIqqXbN03sKOH50bVI6iKrPPHi96f1V6zfds7
Oi1v0RMCskImlp+qlLwiOuTjTV5kzckNw/imrNIQQVonn1RhiOyU5gVshJ4e343XNf5Bpj5AMMN5
FGY1X9ih7dDeDjP/lLEyAcU0j0eVTq17Vzah317T7GchAyckVVa1beYJNptvxIoMnQXDUlOHdzjt
luu5ZWB2vVft21YUoPYQ/oAyKk74vm32dyUOjRhK03VCN5UOeOeKz8DfWRuHSVy8hPHqf4sn/Tmy
uzzwVyJUUDa5+sQ+QOxoAy1bSBztLdWkGQWaCM0oEEbXi10kU0qaxFllVyNS3ENlgWM0G6f9OEGI
MC9SHqasJft629fCOdpjr2vsGXnnbSuVGdCMcneH/elD7uDmdkXzobBqcSMgp8H+WcZD6S/OY5+Y
7VcyxPWdduEkMTaqB3tZ5EMcg9bjsWlSqiNbSCWbhmLpQVlZynHmyFpoVHraQYBefIUJMl/Kdhp3
jmCrs2EwCWbVWVrU18wQ5N4M5eYGNeygAkTY3qkYmokuBmxRln7epB99ayr2LIcoNdTZ2H6pYHtd
ze4KcurG+cERsIiDtuaJNqhuOLTZUl+0k+0/LEbp3kKNcR7Y0BtX9BTtS4Hth0I6F7o8mR3l3YZC
UHYAOaJMCJ9ZflniQhHBVCqVXNl5Xj83WoujjXCMLWc00UWC53XAuMqTf9Y4v4n17TdL0o3HOOrC
S68Mx63HpPfVAWr/6LnlREmkBP8h6RduCTbtgrgYeCKPM/blNPWPFglc2AfDHMcUxPVPrdNgcWlw
220chPcHmgyMvtBU9byzqe1ER6/KmkelrezJhGSwwfVp7C2jxvPaAmvYakRl9WZoh+SiarHVL6XZ
3sMUda488UNRNFoNPneDmRJhg8W+tjPLm9STHQpNh5JZuOC5iNMBKBVhKIiw7bC7nFLkJ2Ut/VMO
u+hJU2XXG4v29W1Uu+Jq6tX4sW3Mb/Mik4/CFfG96uLs1nXjZhtZ7P3MrM+PyHjca8QG7Z6cMxe2
tRfWx5qGyIEWGutWgIXrvEVfE6Vw9DmMoebtOvbV4F1TXEjIUNe+KYMSncYnU8zOh7Htjb0x2ek1
5QWoAqLPd0qiU44qb4BqCE7sGw9e9dU1cN3M3Km3FDUEfiinH29iQ8/PvTFFl/3SpTuoKgKjWEVR
oznCNs5YZRYJeGH7Irfgtc17n0yLFCJJAsz+S5pWVn2V8rCKse6NTtMSLoQfJd9A2CtGa6MN5YQ3
ZpxV1A9ykpL6exTJiZ0GsIMKmgRse5gOGc6+VyCMBq3H6EI+V9yxi1ocoEdh3OEyZfe8tDf0iLKc
mcBiV3DL8xUUwKZycwTJ12hRiHPdL/B4Ila/EML33oI09N5Aj1m9/D1g+C/4xeIs0L6LRhRrinxo
K7RufPTHDfCHt730Gfgb95XIoiQWJzTW31qh1YY1q9i97cXPwN9G84NPrK2T3buf2UpRxv9F/MBf
IMXPM+2lEWX48QAI0HWfEEXCWjZNwC5qXbBqEzP42z7BWRYBmjA3gXVrnQwjkwEmo0OpxPAL8v1f
XdYziDfAmUKNc22duDE/Ne10KrX5C+T6X7209Rq5zgZZqDwvxQkvN97VQ5t3b4ywEmfxA4ZARpdl
2jlRXnrX2ou7ac2xfuMdc0bqjoyQIq3OrFPU9rfUGT6wxvgFHf4vTonpvz4lc4iCE/0wl3I0oEpE
D0aGM+VNt8l5vL07mojaLPxcVRF+sbv5s2KaeeNrn41Q2qEI8qTqKUdBF5OVuEiMNwa1mGcDVEr8
4xbtuVOM+WcrE0vCyvL02y6m6bw+4/h8vNQxYbawTMeNme1Rab4tYcM8G5dFU0OQSZyasgZcw48y
nX9xttdj+x/A+ubZmNSiMmMzVfXJRSRmUO0j8JoleLdPIF2/MZTIPBudtqImjJySNxHZd1kXt0AL
tm+7E89G55T1XtqKsj7lvvc509UdYtTvb3vp87HZyC4rqFGdWM/cmmyfq+FN0VjiPNZ+anpN5zuZ
TyapDd5058zZm1IYxHmofQ+lFqRDNJ8iAkC3tlijiPxofNMNLvyzoalqYTb0KCaGvSdvkXU1F0jD
+zddSnEebR+3mCBarx9P7jhctiI6mFX67i2XUvhnI5MruTQ8JYdTyTqPrLNPrereeMbPRqYnIZV2
oh1OYZs1OxSBzk41s/XGM342PJNBgOVAZXgScxre6ImyAfkayZuemuI84j6DMtM4ElF9uwIt6t59
CUPnjUd+NjBTKk561KCtnRiJkm9U7MsKO/vFtLWe3X+ftoR/Nja1UdQs5JcO/K3qcI5QKg9j8bZL
ep5x7/ltnIFXLshiUriKoittV89vuhHPM+6NqPWyIdLNCb0XXqA8U5tGQB5826ufjU87mhxY+UQs
MIFDszGip3RKxzc9gqhOvn66ETu7WE7W16dQiNU3q9hIZDDf3nboZyPUE2jeFlVVp6hcPIg+ww3N
wupNq1raOq8PvQTWlgpqFSdca9kGhNFe4MZ/44ufDdE+b5OiH3i4JWb+CIaKHXzZ/yrr2vmROvU/
3One2bMTr6kp59ThxGDmf7SM9FDZ/XvkDqAda0JJhTCq1VmhLmq1nKaK5k9bLleO5xfLHvBN9B7n
dXaROrQsVdj67DPXPgWbTPQk7TdnQoqH1rRfozF0gCbnXajHOAAmg+zNwASvZ8TTPXJoZ7acUzOT
QzEOX9VEHQeb9Ya6i3c3ln52m5vIrJHYTjfYxpKTgnq3iWPjIu/th0T7tylxbv04fJjmmCLhkiEA
Zpu9lLxtrUpjfPTKMtt3rhnt0P/5+0z7a0m+fpfhg9vlUS8wLsTDhUDJ7KClIuRhvpwmFe0X9tjt
E0klR5nrsdrgPzW+wSpXxMc4A1ItsOED9CbUhvJQIwa6wjJfUe1LIV7Hya3fhOEt4N6dGbXDp3S2
sGJ37nYmSXmH8ehSePrjgq7kwu7zW6Mc2j2tEoPaSDU9Tz4rA9e8LKjwNGZYq6MwIIdh/qY25yUr
kpwdFASaaUApbrQTgs8SpRxQgRInob0p4vAqiXqU5dWlqPMLigblw+SF4cExoPS7+G1uYCziwZ3R
Ig+gS23rbnDk3eA5454NeIG7XU3YTjt/CkpagTtab33gpn7+IU3QfyadcRBo2e4ySHzAIm9qH95z
UaVPS154Aauzct7TiD8CVnqsjXmkMoXXm/Xm1s+9bN4Cgr+zsQsGqNehsulpPgI4IXMji70r8LEj
cqj5ysAUjknXCUQUhoHH1W8M6Sh64O50CEEgH10pcEOVao9QtH1PORfd1EA3mnCSXmCupMfwCDQ7
wWgNJTCAwGTu3ZGmbgACANOsa+lLT7ZqQkVgN6Dg0RN0ktSIupm7q9DvbipuxpWivfN8eKIHT7PK
Avg1OkExzEfqe1djVD6N3XwQmdeXu4o+l2v7bn7fIim6mh3zOgWZu2vBmgex8vFWChi/A0DsS2yY
XdA15pNAurY3wfVzo6W0OxyvyE40/byDwgDkeiAJ7OhAsseBvvkqQPE4oXX/3UdGsC0U4AhF/e+i
x7u5begwbyLXK4jeWQCY9+bLYi/vuo6Mtjs/Ui15C60GgiamK3rtM+D5kiFMa9tC7rcR83Q9E0wI
tGluFozctClp9HaDPEVT7ny0+x67tvbMB/g57pUzVvSagWwXH0awVJwEewzoPPvzA5Sta4eakvUU
Vj2JLNVFJl3zKoE9TcGtNfe95d81Rkqja0yvYA9u4a1duBIBkj8N+3YVxeDDFbvG0ZvezlIuwTwf
vCQC5AVYBbAL93SwehAx603vMpBl+2JMTl0mL2lvfFHR4N2I1AIz12lG9rzUy8clyXP4LUniHMgo
sYJqJF1+aOJTYUr3OzEsMywcWNzE4fg4XVxHJcu+GRJ55VgILLZWP5l7wPLXTuJb3paQBBS0y6B2
yL9CY1vO9bqy+hzHpO+AY8oDB2HFiwhLIwUs1bxPEjM7irakPYsx/WpYwvd54q5G1mUobm3Kbnur
qE6IhRgbUML9fq0hVjbyZtw9GwBfTDOhfcQO9YyTW7z3DTZxeGuIT0ag0GwNyIqIldH58/Vg3joQ
eXbTOBsIhupVham0Yew8bHtPMbbOnddqtfUyDdRLRZprEeMCnhOzvGrn/BYFYHhNvsytwRRelxRg
pTRwkSD2I/RohIXIdCDIOvgk3PpYZvrIDWbcRngL96GKobOH9GEmBKWVLpAxOQ24PxzJDOewWb7V
JQrOrJXZA0pTC9nzGH2kNgi6zZ0SI9Blb1ybFRrtYOw7lAy5X/VfDWQ7Gv5X2TyGun9BYmtcQulE
1T1zLelN9afIAJ45c0m3TaeWe1YVyx4RTb1sMSugLqUN+XWwNRvqwSW90MAqZxZ4FWc7/yzmbiYA
eMiw+dbWzl9Q4cS+LsmW0HfdiGU468i9lHYXoYjTE5fGrlyfEAP/MzXd6Gh2TfIhN2VXnQbDHuag
Qyt8lY6DrwLpd590i2JdEnlwGooR4W/WejM9Mrd77kElBaXfLQjIbOcRcAJatg6rNE39YguICe8r
NHV8asCyhPDgAgGgO/rIag5LVkVXQz5eDI7QJ4gFMRSIxr7LlFlspUvp3vDNi5a0rp10wN4HcxHd
UfQlSm2x+xGtWCrjvUs60VD5rro0yDdoPisylIJs0tHBqRXgQV8/DnEuPphcUxTIBb5QwDmVXTv1
E5S5pd96dI7l1kst9TEffNqXjWl6N02xHCHHz0fbQaU4EVRzaFL6MsDrs+coi1HZQKQtaUvL7wCA
vPtK05Lu8uSbNOl/ov8V1cd+Ls3LevCjj4Puil0DiWCbMyNDxKlilW5Y1ORBnPQdBrUEQk+ai+HW
6NFr9GEBR091nqSPZz3iJRUXEbrm7zMRZU+qqedbIy3ok5dOgXfBnsTOt7DLyqKjnweW9DbthuXO
Nhd2HvQamdEi4K45K8N93eYqJW8HpRkNc2tqgsLMNc+sSuIa8QVunqIu28songDrESHXvxuxZz9W
NCqu8FqVT9g6+13nyOg9AvqaFUJfj92e/LL5iLJrqk6ZIK/MFDJ2yMVr6YX2cckklObVZqzZPRuL
jdXMjg3kHv4uCRtSP9xZbsfKvh5BeiN1wECVjfmT3YYjoSrhO5pZhsBmqfODxaOUhR1ULdnzDmjA
EBcmzVPISixA9VrezVHKlSuU8TOg9j++Tv8neqnufq4223/9J19/rZAQYQDrzr7812NV8N9/rn/z
/37n9V/86/BS3TwXL+35L736G173j/fdPnfPr77YlbTd53f9i57vX9o+7368Pke4/ub/7w//8fLj
VR7n+uX333AAld36alFSlb/98aOLb7//Zq3p2//x59f/44frB/j9t6cy6V6+/eMB7/lL+29/9/Lc
dr//ZrjuP32M7DxaPOkC01qLiuPL+iOhrH86wvJNj5vMsd11t0ccRhf//psS/5Rkq0usCh5O19/+
0Vb9+n3h/dOX2BgATVmKAoulfvuvo3t1ff77ev2j7Iu7Kim79vff5Lr3+O9Nw/qOwoIaIaQFpVt6
5xGwEDx1KQCqvXgiZFrbWQgnwNCYNWh6ZOB9nT3bhgYCVTZzO9MnY4kB8cqoQvMLklc6fqu5KFMn
H8tQv818o2yOo1/k7TW0MpaKm4pYj/qLQ1bYVG05V2QiBhGycjzYE6ree2BzKn/2PKcOv0og4u4N
1AzSwjagA1oOhalIF7cxFEioNRHERfI8qtEpaHajTOaQERSK+dIqZJl+N4DB8Dd/uqR/nLQ/n6R1
U/zncwSIxbJ9Z13lcfms89KqQpsGQSX2XsKxKtPmSCpnbh9zGw2VOuJ4xmcFb564y++5SXhVuP/7
txfrBu7V+ysllbRs6UmuFAfzenO6pBKiAdDdb0SZSfCRHekZCFt8H6N8utfTGOluq+MuAhtv2MZS
l3ejLecW6S3NiFHiBSBbCfgFqjuNEdnxGn729we57u3/dIwK8T5kT24hV9hMgersGKc4MaxYS+Ob
a+jBtLbRotBtoQpBEWFuSiT67ucMHE73i8LU2bVZ3xc4JZEcjmn5njx/37qfAbsY0vsWzdxzhLKY
dd5+jG0cRPij4WFiCqVxSbRbHFeW5W7+/mOvLZLXH5vAWGGzlLYdz2IMvb40kYNiEmaA/AbsXzUy
cEbTdZ4ZSEZ3UbEjgeBniEpcywyI70PWmjxwNi3mR07K//ZIPLU6uRzyokzp/8h4/lOkcKxIfkhn
U3+z0YFn034WKKozpCtjD449ATvifgYXbqFJbV2l3M+ViR/Q32FmNOvxF1dlrcW8Oi2QTWwPtabr
uFwaeXY3YEY2U3xw4dfQX0pHH6oG7+68M8KixTWMxXjiFvn7z38WcWwr0wFXwChhoEqmU++s4Bf5
CCB9DA9f4kQjwTkCVFgHBI/buK2QGaT2aoplP4DQYPItyYlwQJr3D0XtAmQsDTScD34RF7rcNlAI
rftiSMr2y98f5ut4YlsJHD+2DdOccpVgtJwVmnpgpNpslunLpDvNTYCAw+T6mNMooRNO5NsaD7VF
o4hB043V+k9CSuUvrs+/nSwKcMom45fsNxvw1vlheBTpO6RDmIly9vYGGrI8WcbNMJsdbl4Jyyx7
xrars2fMZth5sMJD/nSOngHUjLwaBFo/Zn4yitHJw7OHmjFldVX8Ylr5ERP85ztJrCdJgexYVaIO
mVCvB9iEFaj2y0V+aUPqEsUu7cgV7u+apUvQjY3NjDSS7N9i4GfV3MASZe+zzMbDWNfhRevrHMcB
qajmfFnEDXwjNGIm8TQBcDMjv3cLnxJVYElC1wATGemMf9DEycCrZkk4Nr+qXv5oBv/5A1mu8KA0
uazuHNfhZn39gbgzwWKSePZZkSOEka82PYdbMQx7bN+BWBTAjQ2hVz9mTwpj/Kz/MZ3UIlzR7ROY
GLfZ9yOwmF+NIft8FrdYbfgMJAFMex27Z3cncW1tEcZV/RnLf6IpP7eZZwObj+Uqn+pnTgdEN5zg
BUECM8vwWI8N6ELTAokbNVi/j5pYsuU98v6WCkRClKwRTGiFc8x+vbNenqqVPrfQDLVhuK8JlVtA
HLkZKUhmnq8PrYSzzwWqSLHjm4SOsRLBIDpx7aSTgmHANG1GyMhqp5UtO5x+vXbZFCUsMJofb+8j
kJ/XVCGK2zz3WDxw5Njm1rUByvsie0ZpVzb13h+glzzYslq6KzhxoUb8WWCzgj8AXfsY2TxcP5WI
qez3gzmQRLCjAMI6Y2hwHslfTOHnsyZnH5O+gg1nK9fBd/P61pDhXEbCr/PPsEuo6ODERmuFf4Fc
t/xC9s3IRPG/m40sxVyE9WxdlfLsPn/HVpNwORZy/IR4bL0Zx95epz+rVRkPb3eAcvw5TCnrA1a2
+q6NruFnKe7Tvz+MdTn76nkhletCb3SxgeB7ZJX8+pPj8ewbHI3F+4JAg07CM4fV+lKBqmM2inHT
gNQNVZXcDa0XMePUIHKiXeR1Fm4Cj3pZTknIippLopTch0lqkmQ2hA67w33nGQRIU2qbqktuIlRN
qWmHCZlwoSvWwR6b3IcVRUb2kmGaYfILssF25K3F876eicfUIL0Pf/+Jz+c1D1ioyXKDT82nlewJ
Xn/izCXucmxa9TQQqskiFnOKxSJ2wMw0AvgRto2tZZy4bafMl/wD3HG9ew23Xm9p2VNNC6Emu+s3
rSZZCn1MakuuUySMJWTCDUCBNjkstI4ZdeGIQkBSDfQKRqeitBf+4u79kUj/p5nNYwVE6pfFrMYV
FOJc8kE+bEHyR2k9eV0sGVsdElIOoDNQTTJ0f4xjehXAsfbkkKxDnLlynVLgi/GgMWIU0peCCibf
qoAlZs8k4ir7SDz7eh4aRKbuTYioH6dVLNePOOPlaveZobTc15SAKCvNPC/4uH9/tdhTvbo/+WgI
h21LMFQIbGW99/pqdVOGeKiv5icZDetM1Wm8c/dLjtnza2d6GSTnGVLa8h6m8/p8hBkguCATzLaI
MDtYnGSO+RL62hOrVM3pGFUqufvksDCb4OilQnqwQSeus1vPtHlMrHpkWutYkfCGCfAZvmKPJTgV
RUSB6qbrFDyNwMn7lCEBmDblq5/nZ50Ks180JM/GKEwcyepKIRNm22n+21IXA7Htzi5NjaFQFbPD
z+WthTWVsDF2ljEshF+c9rPH0fqWNjYny+SxZLqsml6fdjOtWLXWk3psMdgQ+DV3HTcUz37Oj53W
duXswtEgOGHjYtvmhOdDWLJkYdLjLI0awMidIn8hJDoHIAGTAQNyuMejwW9humfgd1PJg+qPyxY1
Y8mpnBC2MFYYRevliDJEB1ZgpEjOrcCfU3+4N6ui4kgciKzLewyi6z717z875pPze85dHwJMEkLY
rILOdzYsB1sjMqf5MYbSnsNy7jNZByHl7fTGtRZbzxTMtIv90rdwesSEEzRJczLzXk4OrS/6T5dE
3Bj2dVjECpj2WE3RVzPJzeMY9vBQCA2t8m92mi/6njzLQj+Pi8jHW3uArrtQ8QOQUgcN68e234+j
4w03xGuFE1EvECvIfje18AFTaB/n5tT1OtzQXGkWUtfLQZN0E03EnpEwj4cN0OJkOFi79r4l6PYR
wTUT/gljp0dZTOBnLELWb2HUXXSxYmWGRSofMRvqmFuxpsg3h0RNtXXq7im7kp/iFFBuHke3spL3
4B+icEsB1xLBzP60gtYWda2/9RNrzILIyaOjskilbCpzXC5DbCnmAa5IbO0jA7C4uauzqrCfZocw
DQPblDmRONJNEpBy25XGPU8M1X9ztOvqp0UNZG1uSJITcfvOn5acqGVMQNhLK3L6cH9nlbRiOjjk
EXhfRJF65TeqtNUwbblV5ubF77txNIMsH1uRHruwbKAysw9wcvcQ4kx2b3yhDDxdg1tbbR6/xF4p
O87yJKSnbeD21cAtvQjd1vE7ejB0RHfEvNS1wrSArj+/Kp0pa4izH6JuHK5GJ4wgMqGwqBL33um0
JpksteE4QY9nO4XxZFhMHut560EJh6Vuw1vcQkJb0vkC/6RBp2ykculiViFRiAkWEknvfKyMnjYY
GnKAM2Ew0m2hvtDXrLr8TTdLD3RXbinFP/Ax128aSZLzj+mzq6eXDIKr+bL0jW8Np9TVQE+OYkIE
TzE7RUmgDlOZiiLfOPawPhdNUif4OJF0eKg8T0BXTB9PdgxV73Ye67FWd2lowNzbq0waVn2RkQHn
DbduKunubBqfdlmzV7pz4uw9wZehsVzaNhLrCHZgw5R9zazdxOCMZKhVjpuiga58l6Zj6sHrSpkI
IjxSQnLsTFnrIc0DpneLtjC8p2Zr1rgPvG3ZmYZTfrQiCyfXvkhz33/qI69pAs3WmzNreX3CEyTA
7LC+CMfPkmXTNOinra0dYwZlY4CtlXDbNB7XMybzLuOfCj+a8QAGeJ3y7aGLPBVgA6W9DNKK9cYB
Y3/B79U/P2rcOQunr0kV/+NZgiF/3OSxYJNZimS9PKK2Y8v5IPJpPc8EZ6XUkozeoJd7NMrMi+2X
pmFD0+x1krDSCiD4z6oJyEhzeoMraKOCf48BDGA758uIAffF/WKL6drDvsmhJFzpGoQgdxbvIPlR
84XUo/UGc7WxXnlYQ3wv94v11Ay4dwG8bzqvGTmGoWx52+CPz6O1lM0XCm4x33OmunIfMscOoTfZ
I6G8KJRULDgXf9w9ZHb7vKRKqZYDZO/mHyej567RwR9rXKAWuDDZALZOdi3NRBsPf5xq4+ev/9dJ
/vl7VAqs7Joo2IIDECVigy9Z4taJPiSlnPnQ+Aon3gvba5SYD2zAo8rfOD8vVLUMxPvu2Hn3Oroo
6amGxBtm8TCvhDv4ZsvDYJFMEVGFXdsMQHZlOPibjJwsLndUOBbfzFVkNl/8n2ewqhlBzGs/P1Ns
JezRgroq3ZEeyoqwZdD8vLQ/bw8XjCTnhzgv/mLnqNWCGkwuYIVmHwm9vg2GPZdvzuA6aaUsRmL3
3YlPKtfT+/NGWvq55yj5kOuriASQ2sjeTBHysGnhWPLnP0+osYwLX1RYxG21M0wHrscFIiFCSw+R
SRGJsJukB6Z6hVVxrXy0I9c3GZTVfBHkyXD7tPTO1w+vBxa7t+1KQOYFrWH9xx4iQlaCvDTX4QA4
dT3+EjtbPD71eZRHyR6aMa8bN1BE5DFr6aV2l/LnvULUld+pwx+n3E8HzeFM8HN5EZ4AFW9OiEzG
c34QDZ33J1ZuuG62dQN9LglM4Iu8uZMSi1Buu7ymtplTMKBkw2WK+wtVRetwBiWyFnoyMslSsqtY
LMI6kn6bT9WxsysTRkju2zlNbUi+lA2FL3p+P+5w1JvYSwwnB6bb8/8zIED3s2OOglJRQy0/vyHB
KaQoAECMdxdxVA3vXbJX2QVAG17v/dFnKk/3k2wsZhgPXHHv7fKCR2yxmwx4Ie2F4/Oomj6Z7pQy
30R5hZj9+Ec5Oe3yWKf7PiZRrP462wQPSGwyMafjIH+MGehXOSeMNlQWLiT3etXYPcFQiEcXtMyP
jz75UcspkhDTMz5RFo2ts3Ph+DHLdSjn+JmY6vWuoV613uI/66dem42cAdFb/5e6M9uNW8my9hOx
ECSD022SmakxJUuWbOmGsCybMxkcgtPT90fL/1+2TreNAvqmCwd1AB/JmckMBnfsvda3ts87ZDjY
gEyywPn5NqP7SEBPudJXDsDAE49Hy2Jxq2tbmR0/Abp5O8OO6H5YV29NlpU00y4+aMywsXVOtMrK
3wE0dGu9xRzL6Rq2jixoUcZmwdG3AorX1EwtaUw4l1XhbvfTgHeVJnxS+ANbJeT8hWdeDwCby8xZ
b7t4OrO3VoGlMXDWt3lZJ/x6t5R8yqeJ8iwGzBn3hEmdsCRvTUqyV9l+CDOx3eGDpI21xCTH5sbC
AHdSTtmDjDIgvO88mkDuswTawZF8S/Tgy1/JC+dTuTWYCFQsTrwtt87qTBbf25XExkMn2s5EZqN1
Wh2Q/R9wP07GfUcxTVdhVW3gPrPfsr4AjKxcgVyK7TPEqoaYeuB4uXWpyox6lco6qLARPbvBkrbm
i5wxBxNFxdAVRo/V9IPxfcowXuONbQMbWkcPzLY1Qr80ve6RjiRJQIQlETubhLDE7XS+mzxqm/Y1
GLOxtZ76GBGDOHaFHqsgNKy1Lx6ZaVsEpmmeDjOHfdNsqCk9zwm0qVnlFXbScOQP8YHuvInJ1Bz9
/CRv32WrSPxzwETby/axfmw35Apu+1+wJNtuQvW/3bwg9LefqH907+Pc2v7MMYXBTywJhr8OZBnd
iWrPyX2bbWQlhOjmLKFajE/ALEEOEIXhbXdlAL2jOfu5ZKkp2YkC3NH8p7cW/LadGrjkcfDZcBfx
XPm3OvUSBGoTtFq+6AX+Lx49Aq34pYSxMFe/Z07EvyRl2XDeroL1LQXzhxN9y+2dFxmTxuefL4RT
mUday1Ix7t9ObHWWr16xg86t5YfibcMq3hqNrW9uzWijRJbFe+zcTjJlT/BcxiC/XG3caxwGfOYB
0gdLCWz3VsalcuY1gO1tb0v/uOGMpuA5gsxBbze5srYxY1RP87YmkSBY4Pcc5AEVJs285G48vF0Q
+sDbplf47lZiyd408svUskvP/0vj692Bnl4O+wMr2GJzcwEmvTvQpwMzBPrV1j2pOUQioJRJZu6G
qWGbbQ253UHlSOMlBYmB9OU/8yLI7eXdbVZDvrKDBfF9n7XTWJOn3qNV9bY15vSAeRecA7iT/nyQ
fDeh4m4SnhC8Fi0r/t/djvW/zIUmH7s7wuf6/60RUcwNeBMVS3njBcys2JHddPtSNXnYLBLZSb6y
n5vjn9/L7y0EB10IXSHT4cMzDmedvxsLxaNt0b7Nk/uAqZr7nGFNZYvue9+z92tD6fy36/zPF7QQ
dTFw9wOL5uJ7wwAZaMIsK0H23gxL8jkpeOKfe0vBNvfzzv7zBzS3tt2/e2DbJ6R3Kxxg175lMo56
18icyxyL7lByyHrbMaZ03Zr2iwvRyznMCJ1IQFXx2n3QE6LdqNIgDJ+l3bE1GP0KGvwvXTnz95XO
O+Io5Qc8vLzAkbTo3jUal0AYk4fo+I6Ile2mmqjruMdnXcTs65k/ZnwFqdQLdybYo+2J2Brp9kZy
4kQ1TBq8KPHBIVkDSMDM1rKEbPUtP879EZunDBc1uaPT2zxLvW2zf76s779GvjgpIOUxMTFRQb2f
svLcbQdrNsZT2hfbzkTAB9+g6p1af1gMX8u/uG7+u9dzBF/k9j/Xdd9dM2+mGrF8oU8/H3tzkrbQ
HBp2VuIDoGv8R601R9DyN306i2zc3Kr/2A6ITKUTDXXj9PZYokjevg2vIMp0X/ft9sD48wXdGme/
LFMWBOMnyR2IHkXS0Xy3/U3LOkN9dwqIYEZH2LhXVZ797HbcMH+7Bf/5Unx18B1cX3LS995vdeBq
tlwUNzl7K0VQam1DzdlqK/7150/1U4rxywejV8hLET5nCZstxH+/rwvBXMbL0v7YrZZI+73lzJsa
QQsJGvU7uezM0MOmT+itkqccr5wWCYtLBrO65GmNBCcJm0LR+bmyJL0HgW7PSZIGNOTETPgUzxnw
rCWEg4xCEmt2xTGoyy1Zt/uqBEozhKIRbl9FkAdotV3ZQKRt9xaSxLbTFS6HEfsmriuzna+LJB0D
JDOaeDWTnkiOVOOMg4aXVVGJjJav4meB4hn8Wkp057QtBSp0n4eF+2MbeztqFJi3GXlCpmXr5mi4
lQHTaBkUtA2suvJUW5ofoMRytXfCq78Vc8ZbbaMYjnK3CwVXByYNOQtg1+u+CzD3uYpEHk0A+lvL
o+WxiUTyrZD5UUExWZu4vmvrbw9xrx3t9pyzReFae+UTrHFfFZwqxgvBtCJLwnKues5T9PPRuj3Y
lL2BfXKXIZDqPHcFCMkLpx87+qyEYm7nsGBaehu5ZqEr2q50YDymDLs8HfwmDg1ot/hMd7gqeX7e
Bm2gvGmftK502o8OYtu1+ci8YZtoUQMKyz01Q88QgRgVus1JhAgJOcEh7VrTzMPKpOj8ji2/7f0L
x50n69l05mXwTxKsjAI3Q2Satc/rHiXlTrFxAKxHysUsnSiZhe82mqDwdmTXGHQmxpDSDOtouMhl
Y0MHPejSHeNoBM21Efgdc1GIAP1RinKYXlxRFcCrYknBDX3XI+/mc03nBUya/zZy+7kXtczDE/fK
r9i380NNroKlqaJ/1Fk0vrc6canRRaIW/3EKRaNPNQiKjZDdI9w+TC7kHQu3MtnJksbjbVhFYcEJ
IFXoI5t449+rGrLSocqcBO5okkz3xGM5ebRkU3wE/GSfZcJezyssimd0Mpo7ryPzbQ6c9ORlQyno
GY/dx5hFDbDCaUiXkVb6kneABRORNVGtBVmjUL0kCCeTlhIZOJe+Es9ExJL9Ap3+yp0yFXkyJSys
FUZ3yL1Z7ol+1DdrXg5iT1U+7MERYZMoerf6mip9DxdJXXYQ8C6rsR+wZdCCRvuSnEErDVD8Tv4H
MLAtc32VvWZ9G0dluiH0ZF1HThzgFlitCnY9eDT4Eg5IYdT4sGly7AgTf+U5GJX0BYcdtPEljV9J
oSiPUOHgZSxB7hzSXDT3itRm0Lm0aIBWABV6mEjI+1IatcNRXlcfJ9/K9sIaxIUUQZrtANjbV5I2
HbDNvv7W5178geZhhl5psINXk1EP5xlTmXejlafZQaHl35s9ie/9CH942wqiHjrMhd13C2hGQvjC
2IPV4H/ORitYzlEg6K/95pbYN1oNHHOyKl12o+343/zB8arIiI3uArpr40TSHPIPGE8LzklVc4mz
xWzD2E+bLyLv1dXsQWjuXXNbobGzzVCTcbqYKWevhVeM0Fka4yIDugRghN3vFQ6QjRoZyxAUcXSF
T5Nqp2+tQSq1lUHxQmHbWCgKFPLBde1ZuSjYS2B8xH9Gap2K+cLVCX4pYarsBOSFjZgjVTjC/7Uv
pC9KddHNbXewlAbKRCYDeX/OozMtX4WO45M0uX3GXg9IhVtBWsVcgdpylsbeS2+oTxh9uicA89Rk
gvE2USy6QANRhF6WkMpqaFt+YTINFsMqa/LZYdVayMphJdfFhx5yWREWBNo+EO3bbohswCHtvGUM
kpSKepn3x8TVp+fGjTenayhnf7oFe5SSVr6SYJxXagX3K6rHusF5r9RofsAa4J8ri2hBUhXjC5mR
MNL77nyV0+8fGTtIKLFw6ciXNFpOpDq5cn0QILvSLIIvYD4EcZjUZ2Se5X2LINwtDmz0kNSDbPXO
4CGlt+h00HZMaUdOBCFNo55NgtNH9wtJLQ8T5+SHFX23f2xBre5ggcHx4IIc08HTek8ZCF68C5x4
18mWiS15TgBDxvGc3Dl1bKlD8at4ffAQ1EPwYuMV+Ej8dfMyruP6TbPAob011rVEWHAUPCkiwhmH
e+pLY+dM9XhldH3xvIqmPsJVhltb004GuQzGHaUpO5LIM59+kFO4Zx6DmVAB2zwWju4e0HbZvP/R
ujAFSMPctfsn+nLtLWjJ7sxcyuC+qsC0Jn3e7md09NsxuMpIhBfDRafldFv3cfex8335FawLm4PV
LmR0EdC3Rzs53Zj2oC/nDgx6BnEVn732a2Iu0aJzPEZhSdsjOF+NLr4CCdV9WC0/ffBpnTy1IJc+
8sBPYNZ33vVqGgMaJiIEyiB2rphwk3Y7VEEJ2W+pbdZ7V2PcMprbghb8bTI3ilQAVYpDN+XtE4lG
wDdj4v+uukDqS4RKBd2BqvmY2GsABzUB1217hX9mMvMLR7VKEMaJTWe+M16hq6NBw8lE6i+hJdVM
rRt5mpa2f1U4NviivWi6gkjjklTHq8lQsDm1WZ4MudQw77sv/E5CozczH/uKCibXXg6XOUd+6Sgz
uwgaZT1DIdY4h9JJXCP10Q+ZNY7tMbVKYEtBanqXEtqefwhEVQcXVeqriDmuBD3EvDvyA+guu3wd
gnFX2XF9agzm/ZeL0Xpca1dMQ3fVEpVUHsy5M6dzCMrVjT1L44NXB5kidaRLm30aqO4uT7Kx2jPy
XQgXy2A3R0ZH5OJxiUn1PcLC79e7xa87nR630kP84IaVMANHhVWtuCg4k3dlaHpULqFT6Xi8pluS
96GtzeTj5K2kczSidK+Q68WgLk1KxMuBg/jw6GSc/jr2EbwsjkvhlNTIis6wXHoXRFCIOoduvsQW
9D14tIG+sNjssPsT4LUc23KpO6B3vaPvgw3uggKHPIZu1xkAzElAkcF8n9moZnZWCjGxWUxSmCaX
U2UovNYSV1MApiy0Ovr4117JdhohkCN+lM7WRU44ROiaXnExkJrV5zcEAbjBanP5azFXEX0aaPWo
tBRxEjfDAF11iMg4cEuLBnuPiavxGW8CvlzAW0pQR+lVkTKd3VU1bd5wHeYW80e1MPjxdF6c4d9w
mn3CoPC6yGiTRvmcYcZMpOlHri9SqHhu3pnnRdIpxpEaFvXOmph+u4M1nAyiTr2wymMJEFwWNq04
enaPpjK61zGgNLE7hSeTbB3T3idjamkrpIRLSadiNo8UbdoBqrtbyHUDuNpqMpjKkJ2U6Gq+PMC7
2Vc2oZYQ0lSVCphza87BHraD6aWg2efGca6JvHP1A8PcKj7LW19+ScbxeV3T5IFsneckUOQ1cUyo
7qEc5nty/rqj4OEh2CTcjvGXt16Wi1WeMBzqw5h2QahaRVi2h0wT9FXlVPcdqSJR123hA34m2V9H
aIwDGU8HQFCM8ZI5vmbC6OPpnfupjVYeNvIWM7p97yEgwgY30uthPbBg4Bdm06vZqOKDauueECjP
S676pm7uddsTqK3nZIzP6RpjpzGqOTjH7gmaE/jbgdRU574uBKaZIW0ui9gxrgnokZeWYmjZJD3D
64BjUWRZ8fil1p4+rrNlEe7g8RCOwCi0/V6ZbnNCPzgN56qb4l3QT4KobLJSQ+n2UCMDEyp42CCI
1OfgBZJ5v9Dkvl/jLnuNmXu3x5z5WtRxU06bI7E78ZTn4Z+5RUlgO/UFbyG+46mTHbSHt0+TdPeY
Z4n5TOdtJrvHDI6NCKqDpzwSL3LRhWPlpp9FXT1AqOMkxcHt4IHRIj3IGpqdYzfNky3i7kJbdjzv
YMLlPonrWl7EyuJDJ4ION4ErIYdd+ybnWHIxTmb2tUht77mIE/NzAVDjiix5BAqqbc5tWsaPNN+t
YtvTsFgBzWuvAQba1K1sjtsilF9lsR2GF0CcPLVnC7jc6AOiJWKGQSjN5MY9rx04Z2HfZTPJ2eVK
yAToRhywdsk+snONLHeuS9VbL8DOgftZJe+B4AAv9UNSY9stRJA1kS7KOa9cbXnRkCLkJPaOx/dF
pZrhk+LUloaFsm3xzIN36uAN+rByjaFwo0HlxlnWOtbDphs4mOtY6F22GOrGceb8RY++4vHAyfPQ
6Bg1VBM79hWju+4STzIxN11CSXM191q9FNYwZ2FPm3HcZWM5fx0G4HtHbkrOaVrRxXwdmVqNOyZy
477OMarSpE6QTGXzSjGPbPSbREIaHyovHS7lwvltZ1CODFGJUcrZG22F5hcPp/M49GX55KlxDvEk
9lEpjFac9OSZ90zXfICvSIqKnTtM6ZYsEg8X7H71tJ9b6IKUcnD8d6g4DILQoGcboY43JR42RALm
OjXiMECRwiIiuqtKc1mMh2R0GaXAIyNZYfgRJEcdEcYkeZCv49jkWn7GSV8XN1tAVx9xqgAOsmPx
NqsKO1Mn5XI0BDRMeeNqO4ZzYLaZ/aVENgq6dDT8OY8PDMyKWVwTyew2Qchpe5Zqp4k57XXo8cB1
lihlfkUKk0bNLZeoHpe4Ki4XsKm2CHs9B6a6JVTLxiM/I/Mm16PTqs0+J0khmwRes+gYo+DGsQm/
GOe2cYdDQq1Wn2NUNKrv2H3n0dmn6J+qeg8n0CzuY2ExezkqhFIDeVaLNER+m2tV8D1IA7kUyAOt
mQGMyNz5+N8qI/BgLqs+r5coUOlMDC5TpvT+rVlrqG3gMJTB1hq1zHhWlyRjbaN79ALbHIT7cPVe
ExmL2T2iq16531qzD7In7HYpObe1T6PL4GQb55PLI4LteHjElWi3/tVAQTmfRB5gNyYRsodzeFyZ
bvFt8cjLm/zFxv0Nb9kpB2yKl7bm48FKblBZ9LiIe7uK7+3BUZm7dxGqZvaF0LpdGnRI5Ofxd9oy
aQ9K+Tn7sTE0ERTX5NpCzEXprgJ2zCXIKKJ8ecwGrwLGSxd2pJNKYCfVSDnJfVLPkpgsNaG4Cegd
1I1/tVL6+fvYKF0yJIcxJqpyZ8oWxACZC7Y8MverHpWvywcDdc2wsxrMZzupuXf2qE2qV1FjVN2i
vUFggyXogzQaO3QqxNdaLcPH1dXLD5X9RZAl462DOvaMPnB21cDJDAvL1de5uSyEZtgVYi0coUdb
GeU9OJfJO28p4bydXSuwBTOBHvWxGwQqxtlXBC0hoS5e1SogT8edrGKY4L7U0WCvy12fGdNMgWCU
eypQTohxrhzn2LlyqCLCbOcXY43nRe3MZGrNOx9KPWk+5Gh/7QQD7F2fk84iSH8gNVPACk+ByiOQ
OsMBWYyviQFC1AipqDHHrwX+SHxaY4y/XJs+4hyLNKqQjIem2ctF9Bi6G++pHEtp9jAxrISUS6D8
wKIXoo5Ple8KHVnC0cNnpA/IJnYdtJk0RNMBSxlUAVHPkubWKeHkDTC9pQ6/nhm4zUTXFN7eK6C2
gnppkLJrjOEKbZ2qkG5YBEdHfu3AtfCMIT3iW+CL8ebE2Nlo62CdE1oSYp2WLyuCBdYG0T0baZfP
uaqDa6r5duHLjmQQ+8EeivD0zUC8RPMwV8kVAG2rf+ZwOaUfCGGEbdijY8rOqGDciw4KV/bCFmkv
R3uU+V0z2fE1MsnkNelMrrw/rTNytRhAAKHbGSGfmZge/NnRt2QlpXwEbGxMhz3ItxNrGrNC4QR3
Ju1DLwryZjqHgoS9HKRv9mmyJT5CpyC5sZYEbrVT59y3xP6QglOLz27Xm+Dp0SGmJM+h0O/XZYfl
iEAtzGAZtv1+xNRV1gjkg2wMxvPEhVqCVHzdiJvxhLV+2tLLpo7TME53b7EOTIiYswobY2GUjPbI
1mvgdyB1WXnIC+2kJ9c7qZf+2tZKXyWWOfqRcBLlHRBCqI/T7A2ojgdSEnaoAbxn2aVALCoK8JvW
2Cre3pc+6SrGQvqfW8QBcpSizVKs3n6O8op2ye1a0QHYra5S7r4YEdhFtqiy/drO/E7iIKdDNlKp
aLTV96lPyXGLse1Og7M8eewW4+UMxlVFZTv6d73TQekfAOe3HAgyukCV1VwTLmld+inoIGRCMfyD
zowDcrxT62UhkeNiNlR/i1YvD9GAWV9wxcC5qHsvIFSFOAQoMJMk/UxPS96DV/EBJeqURBX2384u
L3PTWhwoLJPzaMSpmk90rgqbZkBTgeKFvfyUBSgeMEmb3alBYSL23uTA0V0DC1dDGwuHcC8CyT4W
ztxNIc9Nqjrq8yi1u9bfrpt7M9kTbWjbauKTX1b25xaVBdxjXT7Z8Hk/dwPBZylpSHceikqEUsnI
ki+7p8SYREJtNRuhQeVx3WnsPT19l+c60cZ5l3NTR11WeDeDxs8/4MMPOZEXJHPSHQG26D/SMYYL
k9SJ+6Ks1d7PUvR3Y7dY50XfDFaYA8reqjVRIZ2pafF4fe+f9XZag+ENDAqnKgvmY+1YY3mHWzaL
OppbUcdSJ3jFdvSe8sW8JLstRRs4mZ/TeJk/B/Fg7lRPyk3CYGZf+WX8HVmxiKQjhwefcv9oyth8
aVCgfxb8CmyRmQuH5P8znhv/embIf1TjwF3n6y8IlIdbpQVZT/7QCJP7YIUWYhRUNKasjjwPuppj
Ro+130Ocwm9fTa3VfcppdkT+zEGlxVO87maM+o8kOsr7PLVBA0i6+udK1SajMJSWhW1/XTTd/25f
KPpB3QsPqKIaI2bguJg+c6JtKnXXyb6Rzs1AXhO7PNj4TZvUtfifEQnMS161zBoYODY3ckFKsxwn
QmEYLNiNmIf0XOi0ytdzhNwLoWXZPDlfHUgTxVne+NUgw5iYjoFYhNGRU8fmVaBmYaaFPgIESeaS
LzAA0aJs9MWShV3hdmI+18tMFxNkzOwciFmd/Ge3rgc2FVKnS+DPk+ekwomo89ApRMYCBxdBi0Rj
hRyZMh5V1YIXmpsGGbt0kIKmqvkmWoAdfcRAE6HevlfTUqRMLLOkQC2kkngTkbMGW8YgSZ6sov0w
2uC4s0Nmz27XPTb+FI95xCDW59yHZQhc3wm8b6+bqJ9c3yW9SNm6b190sY4w5flbCL5lrispyWCf
E0hPMiI2yRyEhbFsn0QSLBqUxxRutNd+0kayWs4ui/2C/4YW3nPnS2PoOTBf5qRSwrGeRQDI4PCX
8dwGdPv3cI7hHwbqAK8sQ05keggffpci1IIzRz6r4KvIcZH8nHpb4O0ZP3V2laD2nPyxrkJRyc7y
dl5XYkTaQX7mKTzY9ew95D8GXX9+X79Pe3lbHnN67KoB81dU4O+JaxnUKqg8mfdaNGrzNlVvwo+q
CEoWotFsaOs/v+LvM/ntFbFxczU27zAj3w0x8Ksmg6ahPwj8Et+qt1cc31Q1tlN3jOYJ5ZAaEdwo
tvTHNMsZVr59Ff/bnIbr7GvX9M334T2o4Te2w/8hmoPDkvyfYQ7oUJvqJWN4/4aG2PgP22/8G+Pg
o6Ixmdc7LmkGAV/bG8bB8M1/eRhVgsCDFOCjtkGF85PjYDr/YvoYQJT0cO5bDCL/P8rBkP/CmWGj
UEEXg8FIQMz7D1gOv69jsnHQMqGUQU3gepyD3lvKTNi1npE2FWDW4LjYh85OokHov6zd7Sb99038
41V8ud0xnik2y/VmW/lFT4RofCp93VcHbOgHYHlXFEVHM51PdBzufrn6t29/6a/chX+8FCZZABUe
k1nUK+DIf3+puLc5dRVOdvBg8ilQ7EG5T0R+Rt94/+dXeidScJx3r/RuZ3InorTXjlca7btJ3pfz
w5///vcqHF7AtIBs8F3zjAn4hn7/KL7mUFxhMD3Ihkfgp6UfXetAAM7UfPILo4I175uNc3A447Tf
K4Uy/97tsbNTcpT9/EhOYOuyIdJs7i8Vz7XxrAF074VyGeT4WAW1zUiLSCR9++c3/o815ZqsdbZq
dCmBwIX9+/tePc+nsK3yA3SpErJdbu2K4uOfX+O9aGq7ONxPLkYnSKVSWpuE7ZclNdVEXqxrnBG0
lb1a7nJWr+vJ2brPMxmEK8JBzrrdZEZi/csK++fH83y+eyEdi+3ft9+9MpCVsSdoM4VQP4rmStCw
uhuSDKCfxrQZ/flz/nORcbeYbCCmx8fkdPj7x8SoGac87fJDRuxPSUQU6Zw7lHLZvP/zC/3zU0FC
QMiKzG5zLL6HB+NWA/k/UZ9kifzqVtoPR5ugOr2u3l9cav+4Q+Fv+Jg9PQtpIQib7UH3yzfnBL5R
+2ox9klrHIOKPI/gogbOZ9d/2wveXzwXYzD/bAI206XN806SZboZGboxIT+A7fddRiC68R9+Pa40
HRAiWO3QhSI/fPdZ0D7brbcYxR4snkcA9kqY6/BXjLuJgoSL8usOCqKDhYX0U5rYXeV75A6D8qwv
g4yAUAY5JzupPRBkbl8Pi5/hX1cdyEyPwTwsMMk7cQrAfNGM4tjYGUM+fSwhOq4RNnXYhyBV6LeQ
ttoT5x3YyRIigXG/D4uyb3hMmOdOjVzimIy9+WIT7Jzu8ZKIWyajqolQGld+tPipOvhkl5FPLTHA
0a2wELGUmMVIetWMMHdZioWX5vHofHS71NQ7TE7mWYIvo7xsV4PgZBjPDklFmkp+i2Puae3kmVgv
PRrbFoF2VLqRVYp2fszJf3bJtIa4cE/C34ryKSU9dwihldmE+5T4/5izVcTqyrYYGbMbJgKjvM1v
kbDo+WiuMrhZdQYNtFh4owqxGyPPmWnObh47opJ00glO4oA+wyKO+zs0BM41x86h35fMDz1Ge55J
CrQmi+TIxURkkuGwvNG6yvCa+cDCQf2NpooGY1z0zhFqfLUTuhu7QEzeyVV6rPfjRNti59WZ+2FE
9CjDNV8F3NHUJI8vXcfmVPOmVLjVDJ/i1u5w8aYJ8URxI9qMMNdBTYds7kgoxE7hYicanIyF7WVw
jkZM3lfNujq3vvJhyNE1JH2MfAQbbqC0DGr6CiXQxVIqXm1aE2bwleZgELrKrc2dG6DPp5FTZTjq
Fk904B9L77uF6JoYtxWlyo6pzSAIb+NMu0sCDDQooKSxhMhwjYTbzIhvi5We+D71ujjLzksPUFt+
7NBwfMmtpQJdR/BBtveMgBM4k3cV7MwV2mTQN34fTW0woKfwRxiLuBsab9/LLQIp6Mb5KS3WGoHp
DFcNSKRd3Xt+DhEtsXUDplQRC43QwpBlpOppWMI8I6J6ZzG7f0gAU6mdJbW9XsFGpUEx6VhlZ5xh
Yn/vTONc7lMaGj1uOjIZieWxjoTaERru9yYGilJuCUcTDQqGBsNqf/JQszxyIi5fLb9yvngNzIWo
GXTFQN5pTL5hz2jOJjsz77mnV+esg2hp7nN++kvlVnRLsCv6X3UWeGRb9t74nbW1MpuDGWFClw3o
6lQFLsxdb/WCZhUdAe98AEFXHhLYiw6TUKxvO81yWgDK9ibXaxLtE4KcmeUdqMAgJc/v/YeWxjR6
qMGpCFFVhajPrFaR4zNp4UOSWeLGj1JrDC5VGS80S9xRaILqVbde22OtbnK8B/6O4Tk5WDREu/Qc
OYXr72psyF/7vMqSvWhL417Q1/5BKRJGZDWeM+/cNY/LXbCmPj5iSOAjXsK8LI+ZnRd4klG/EaG5
jGa2z5lOPhUWnCGuCwc2a8rGJ0ajKiH8CoSfYTBXDqvELo9gZfTJ9xaBQYRLfwUiM9dh4wzDg7at
8c4f6tHkOroBzt9KzP2xlTlQSEOhuPJQ736zZqAY4eT13gk3eCAixuHMQBKS/+b7dOag60ZmTBLW
eZtafhbmS5Z/L3g+IyAr5ESrXjddHLWAUpfIHDF/7h3NcRApQrLp4zLCyXZL18g8CoRuFX3oipAP
a74nKdb4YPXjVEUj8FxrD5zB+ZYYGCjPVSFRm/gBYsldkvQZnkYeOPW+HKxyjlyS6CTt78oSO9Wu
JlE6mQJCWAc1g5G6n2jV2m1Nnvww09vkHLlFnJVEeu+Mbah8SBpMO3u/UVVyJIw8weSDvMYJe2NM
a0xQ6IL2klE8BrQURDBa18KMBivbcrrTIHvuUH0U+wBOWHVKvKK6L7mjiMqFpbOG/tSh2sjHljbI
3ACCDv0RSUdIAwshSZ40/ZdEa4LNSQss7UtNlLV1Rnt7hgetIKRN0NO41fIeAVeety75jUunR0Zf
bQeTkCTZT0GPuZHmXAA4hlAQcps7ZZmkepLhF+Y+NFeGkmM8XU9jnBV7eA8qPeGeNcdQgtE2Iu3b
KibeLqCLO6C9/ZzU2nJCe9LZ95aRsbvnTmd0pgczKc4lIcJAp/2OrX1aNc7yJaHrRbdG9N/UQnI1
evd10x4ts31bpjmRVRPtkwrllshcRChL/KqRW7ohRde4uV0m7Nou5mlrZ80+W2sNzZnHnqydlZsZ
Jc3OIigRV1dfKhly9GuZ3FZB8+R6OXCT1DaZgeF1z4k81Q44qhGT9CUbysjCUPSz+HOfwR+9OqjY
41OCZazBVLSpEVMnJ04BTZNbhH3TZZ+boWDjiaekeY31mmB80zReL9LZ9dfQanMBbtpziUy3plJ+
aPSoP67BODBVoFJ9zYNaXwb0nwrkwKyoHUcxmg6VWU03zHQZaShrsl9XRZzZcaKUbsM8RllL7FTH
UGGudPaxHemFIXKB1Bb5do8UyZ4S+aUixvLbghSRHuWUwidlVDrbu424o1FjEL/N2Iw/nrTTvATA
kV1EtVtZ0psgQnb2MC3sXq5aWFoEfZl7RDmmeTbXK99xCADVeBo8c41pmoLFOyD2qZ+NxtMtSVsk
yYWsuPzzIDt2XkE+lYv6rsufR8AYKEDalcqKT6K+MbBVXIxJDCt+RdkgURjbVe4ZfInvUFZ7JjET
7aiw51yXhBBDAb5WdqUjw+gre0elrx9Li3FISOTFKiNyrTuiX9Pe3LsiH2G06EDsYymRxbgr+5xH
tfhFZvF2c3h9JrkZymx5zcVM5xpxsXJJFSPWW526bJz9I0/fpj/ozMq+dDPi7BCUij7XXc7kiI3V
+VQWtP7DchjS63aolgD0QLDeITknLNebTPe1HtLpa+ZMFrNTYk1xNOZOfEccYsz6jifvY+YyMxaJ
7dOGZHI8HGSf1dYZUoyR2RYEVmJR2yDVzyPgsPYDAl7vO0J1O933pCBYUTkNlT72eLdNRv+T3R9X
9gp7zwRJXgVtSz2Iuc2pMLU72boXnH8eSFdT69E2EudzoYd53gnM7SnDbZemrHZLvMR2ssLxkb03
M61msBIWlWy/Jku/0kpFZF1Gzmxb35FfQu6duyao9+4UQ5cWeT5eaZMW6E4tlXPhTKXDFtdC670s
eeFLFvsI59jNW+bb639Rd6a7bStpmL6VvgEekMX9L0XtliVviZ0/ROI43PedVz8PlTPoSMnYkwEG
mAEa6NOnkRRFVn31Le9S2OoKrFeDDE+iRj88q6iMVdBmSFKETYG3pUYyJOO3i22bMqafDGbDyikc
I9rpGyj1VfkDiWBpfKIwn/FXJEbyDlKy9DqlSpPTlVWbrncn0v5+zZxP69h8YdgBSE+DuD90mQx+
gg6oF991TWs0G2j+ol/HRt+pDkjl/jnA95nWoCXRBmkAAAAQqzDKcyMa8NoCDp1MkgA+HkQqw43w
zpIqEsYRajT8rkQZ4TKnXpy6QvWD11lI+21AuWJwgRYGyhrIRKx9aswMcecUkO+LxpPOFPVskg9q
WU/KjjZEqKGvY/uJxBi4Fnz2GK5Tva/tqQCHkHJT38C60MnGkyjt7KWJOCI6I5GCOm9FOJ0nkrER
jt86Mdgwvpp2+tJUvvYJIVS1WMdUN52jhFBFD0gu6NbGBlIHY4kRKbOfHKkCe3BNq6F5HYdSG65l
BIGbz43eBSOAYs3DGtwMKkA4Fp4/aMJMib8WxZT6x67rsHWHKEugJr03QQS2ujGtcBkEwWyg+MED
jpbR77QafvHaLDyfuIO0QEJA9ezHxmqn8DljOPiMZL2w116fzW4KmSS/ogkDejeN5B4Be69D1wSC
RdXVUByDHlnyCdT7tqQFFaxweVXyZd0Mo3JHTd6Zt4IBISqMAhDaQoYNLTkmUM3ENbNE0e6jVC5y
IMxeaqaOnWr1m/DjDBvTihRnl3nCS3aRMikhOizcy0ctHlKxLiNd6A+mMUbyZ9RXas21a0mP0c2K
41jfWuSFxkso81ncqac3zgiGU3Go5ZbA27RAyb/aJV7oS1WT7dgB91Eaq0Rkmn+qErwZKJdgDy/B
UMWoz7QYVi7lPvNKN5qERBKZxoqPoKJRc2rUGg1nOJAVM5F2iBlHJUXmLapoHLslIcQCrtF6CWbS
zawGOwxSnx4QVgbqb6eKRCmDmBKYTzUzHzK5mu7hzFinoa3VfJ0acvWqp+bU7nRA64AgI7X/LI9J
NzGxtBt7M9ZpoxxaOe/kZck0mWtOxzzwRfTIz2ziTuT9MksRM3DAkSjKPYOY7EuKpoyyFpZn/1DC
qUh22kRRdFuDAAldkw8p78xYpMaqrypfOXZmFU/bLoU54XCQ69h0QvgTSuIO8kwO6SQ7SakBAJ+7
aM1wHyKMoX1X1VjC5aXARtoHvdMX/T5HbUFym1ArSP/kjrvVH4equTXUqkE6Q6rZZk0OI2Op9Ohv
HPMkVPx9DR1/gJpNK2gB0CNULMfL8jmvkT0FWQG0wVoMjgVarJ9yTeY+BBPdfUP/jMwjVK1PngTb
xp0FSZ5UvSrbB70oYlQJOjV4KzzK5BVSAvWrkNBVR9tnnHbYVkjxWvXb6SEvuqKEJBH4b43M9M3V
pDRRv8Ol6rxPoJXT5xE0VegCGCgOQNCFv9DzGHHvuGKWAxSwHb9bYzNE2xQPgB+inmCKZ0Gh588i
l9XW1S3fzPZ5Wkkv+GZG9hY4UgZGE5ffjgIEIYt9BpaRs6y08ZMG5hzIWy/66sQoKnhKgN3kO7QA
kniLtlyEk73cWZ/LbCo/d2g2YEyA4TzySroMIwTkN5C7TpeERMWM+p9jdD3ZpgGsy9/MsQk0bGdw
sYqq6JExrzpKh3EQw02SEjgc6My6uki4UvhtdYydrJ3lylOQEgvmEX38EMuw4Zwg1uvmgEyKgZUH
GkPhCWRTJnZoqDf1TYeolV85CD3a/k0BavWbDuGNFkoDSn+ZZtQJLm4kU+40wpyyVS6M4C6lSGgw
3s7p/WvhTHanNZfiz65XGASUZY/thCV3IzdKXmriEGfBqOxDnwr1laQs5rSUeHIsqo4p8s2o6NkJ
WK8FIMqPDco3kEG4M7Vjlb2iTmic0NJKvXUEtqck4xDKD5otI7hEq26qtWZFjD0jQ8PBYmptnVjC
3YrkS6tmM8ODX7jhEhbjQkINs2P0D3Zv05BnBg5qkA0Ni7FnDmqZHsQNg3LzhAF1Nd3QrZUr3UHv
0whesGYtHsdAlaJN50tUVCNHlUksLh31zsQHF4Ee4OsgL8RoNAtS9A575MJPBlhPXlEiDTOT7edW
+xegWLScK4lkAtxKq37qg2h6AfAsnnvmtf7WMiNFoxk0csAkP5L6TQSgP1wUTTwlpxFHFE4AKplu
p08oFeCAa0wONhe+veClj4nrSWduEE0KeetTOgG+a0rrFTsEzq8PzeKAfgtiTLWXKeOyLUUTbcYu
1k8etI4vkBUBu0ae5+0Rho8HJP3KaD0FEoauWhtz8hCHtiyHAqYGdkXBvkMYY2h2ddwEJ3QV8KTQ
u2zaBWCVJTcwMj4QlQU1csG7xmYmqenhDe1UPYYdmoH037BvJ3mu6y9+VusPpC3TA0BCYOKDMlj1
Qtj1bGER9d3XQiuGb2qc6mDWaUx2AMnDequUiZYsJoVDtFS8vHxiQiW/qB7fblkLHcYE2EwQU505
e2GEI9B4xla8oBuL2S9KbPBYKkdYo3JSzay0XCkquQ/rsSweepRH7io/SI9DRsvWAWgWP9ujiltR
nQ9Z6VZ1UMM9CzzzVKgRpqiDavr3VWmakYs39fgdtDWjXVwNjUPcyqT4JowKbWGClb1F1aHR152R
4kFSw4uvnTplQrSwmdGfeh2lCVCicgR+a5B+hH5KAWUFqi+Bix+FcA1TA3sE6dCiq2plbbD1EHfQ
l3rQZBT1AV0BUhWfdkxdgNlaUDzZ/Y7jA8qJv5zIUmcalj50mPDZaWvTd2PYThhqVWNROZYRmnj6
opBK8VD6kbUW5AukPIYdMFAK+i9KqirBAjasv9GmHGBvXQntIfcALcE3NXN3iDQ+LhlP+cP0pRln
nE0ZRCnQ0LUjYDW9RZ1Wv9pVWRVL/CnCH4aagyVSlT59agp7eCkDOT3aZTIUK6nXm+Mgsg6eVx7U
b1mlSi9d25exG+cRQh2Jb+h3OWL0T3rRZFSLSmq2iJS0AOAbW2oJD+CJZEdL+mDco6mSPze0WWUX
/S0ZSpkHLLJLPLI04XnWa9lrHS3UMJz2BrD9GAhYgR+0WoMkKEkIMP3JplFbcmGTd0xqaz/TnqNd
i3Nb8sWotXAuWDNlIDOpLBsIUhsri8Sv8tca3epxQdalECkGrxwdSN8jXioInCh8yxHkujl02bek
z+2trWEctjAQmvVnKHbiLeHvZHdjKKe4kOOeLNyK8jp0O78ne5ZbHBkW/UyXgCXTpQ/CpGnRRgYX
fgkJ4hE1mP6xbeFMA5mO9GVLVqm4w6RSGqoQhNCpyZPuexBYngsZpifty/2vQQhbHYC9FD2AqRfL
RC21nVH5/gpRzgCgNvRhJJSwflGdxDP6zwDSM4+6NoqOsH7sl4a2w4/C6+uNEMh1LmknN8hzyrBD
54ISQ8SVbxitsVDtoj/mlGGPU9AlR5pr3g3INNiNZZB0XwTW7DXia/jPT/5gfp850OaS4aqa7xFs
JMigEDpBsGrkvZ9ZygG0VtEsJCmZvkuBxSGiL1s/+xAbXvIWMAiqgdH41Y5xBKOCBOSLnJge3VDD
J4yFaSv7gPYTOI+RPdVfFeZuHFpMt39Ae5T526J2eEKfUtUQ0SKZABUu29jRdhw8zh2OJAMhcnKn
os6/aBJyQgul99QO/dEgUAiAvYmHBpUrt1rRHlLkzTL2KMmEI3emkZBKWxpmRmh/bpOhzsikuyr9
bsml+UlmMgeRoxvTx1CusyfR0MRwFQ0KtGtiUwIHM4zwnx+8Og3cTGtkZiBoTt82Y1XrjlaEEMzQ
XbK/2EGQwdHAHIkPMCnlvWoGxTef/KlwaHLMvQkpyt4mtRqezNGunvV+yDiZWvBGc5IQ5wFdyN3O
1qqbSJ6yVyyc+R061rxY3WSKuo2UDkacjcvKUxSAQYPFLsx7zY8ofsPJgxqhNsziXV9Gw2elw0dH
B8HoTXPGWKvFsihhOtMHI0dYtIWmfR990Uy4p9jp94keB2cVphQizQV0LMewgixaVFWgcpTAv78i
VT4Inq/LISrpCgJa9O4ld4onvwWWrIT5qvTCJFpJMS9nGWl2RoaDuKQjGZHgzKHqeQIVTFYUowzE
6a9S+87M7fRpkotSQ/JX8b4NbdVkDto5Scssy7Spz4QmH0c10180MSdlXGct5s2R0utOD2KjFuB1
A+bv+SBZzQLBJw0NpBzhRKds5zOrajTwlorSetOyF3mUukPbh1B+aB7wm71Qh8rPS2ycEMe/cWHH
tVDB1Xud4aK6Vo/slyIIlyEaJe2mmaC9QC2hHDkQ/Q3xAXTjeoZqAtowmXAiUIKPBILql9PaFvYz
gPciWUpTMi5NGjcbjHs+vT98/m0RlO3BOKDUoxizCcAVPgQSSZW0M4ZwlCZ/BV8i2MdW+HeW1bqO
rhN+3YBdAA5Qg15bbkfEM8Tx4gQiuFQcImSx7v00ydd/+VuAaREWNFkgR6kif3v5wmwEOrtmzBGD
ikAj99CYFqXFwODvV0GEAfVkhV8FP/dyFYYAHUVehh6bx6iJtIV5+wKGuPzRtP4aFzCjzixAO9Q9
SG3zmS4XanpEIT34Acusy2e5qRIoPNoGmCLI2gfAgN92AUvB8zVVdKAJLtdWoF2S0KSSeHOB0Msn
icnkLSpof+dBzy6AGscX0hRU68HSnSftv8APSqvpFMRUE8SDSu8ZNIJ5q5mStHr/+8zH4td5vUkX
wuCl0SbXBc2vK9wG0HAlzCQ9WrIRwcN6tb2R+6o70EUytxb1wVKIrt+8v+jvL5BFZ1yMPcNTVP0K
eGM29NdIkyNoFhXNnTGi8gCr80FEuMZvnH8a+B7+JLA1gGiXO6JlGA+ORIuWs2LpMhZSsdF0qg5c
KJH5A3/1wVa/fpXsPgR8AKmCgNAV7VoMZiymREea1XLT+VoaNO1WRsGX8o4BlDCkI3IW/gc/8XrT
sySwPH6dxS2inb2XfoWoRKFIgpahq5vnobfJpZThA1hXQPfIPrz/zX5fis0IzgtAJ6Rgzbg6yOg3
jYYxtLorCdgkWlmAyfAZaw8dGnjvL3W9PSxZIJRMgBUCUW72yOWH4+5BNYWfi3hDQNM0qCyIo6VC
jfv362jgEtkonAKYFZfrJCMSFigKay5SjOpGN8kK88EUH2z2M/zt1yP2EwGGypOJvDj44KtLQ6+h
8OfCDleq8wUdhBsY8It+0bk4Ry6ntf9or6vFR+riyvzsvy3KXQiQUQhi49W5Rr3ayKHcR6t8Oa0K
t196brzDVWKv74CsPL3/IsUl+BncJIcZhDG3CeY8FmJsl28SdHsAvk4NV+VSfx3c8N7fTO49M0k3
3JJzuL0L8sH5gQ+i83D3/trq/Hdf/1JbB3MEEF3olJKXa6P90cptJMIVfFOHHBQmp9M4k+O55r2/
DJ9KFzTEnCE606I5eEtQGqoTLaCjrOoN9q+n7NDvo7t6468+Ql6e3/I7z3aNWlVt6oCm5r1Q4jL4
qT+Zm3DZ7YpP5RZ+xV29GnbB8qOvoc7n47dVAZYqGjkKqLyrfY3yObJEM5wsdfyNurJdaWXtxKLf
WMv4VnqWnsN9c/QKxrGOdvKO2krspa3s9jf5Y36qdtqGzP6DI30+SxfPNIPpZrU2/stUyTcuv1KA
6YfX1EzvdSc5Nafm2K7TXX3XHsbDvC/Fs77LluVxemrusCf8In+zFu/vE+U6qgBR1gSsT1Ir9ObJ
Fi+foADgIjEmlpbRViyb7bRSXQoER6zGVX+TusXi+/sLXl8/gPpUVZ+B00IXKvC7y/WCNhC0RkaA
n4t8YZ2STf5BYPn9vlE18Hw2GEXQg4CILxcoxho0FM/gMm5W70n3TYp6CZUfOBnxlzbJmJGrGMB+
8Cmv3+P8BTUSoFkEEEz2+T3/kpdECWZ6/cjUIjPyAmGfRNmWehF8kJf8aRX0cAHlwiXAGe7q7aHW
aGDoHaM9gvXFTg+1DGxP1f+0dATB/2eHwD+tYs4JFpwkQDXqHNd++S36EKPZYUea25HC0ueVu0US
VcP673YCbwxwLG4oAOwBw4urvR82tNTaplBdAylixuSesgrtEW9x1dfdFPPK0/vr/eFXYVWqgZXX
DFOY17Ff70uc2vRYdZVEgfwsIS5m5sPw9v4qv28/jSydo4zM51x6zU/xy7uDgIs56MAqtBTFMdRN
dd3qZf3oZaZ0mmJwB4Fl0TR4f9Xf05A5opGDmNymZI5X7xKDYdhwGHWTZEGhs7EpdTytCR1Mp8af
S/0Vj+R/jyRy7N6gIlZv/zl8Ler/ILH8/WsDWfqaWPL/oAOozt3xHmckzeHIXFBG+AM/KSOa9o8O
5VWmUCXCEQg4oj8ZI5o6Uz9sYcoGmGOkujlW/xJGJAXnzzn15/+2UaFk8/yXMaKIf0CO22C67bko
BQf8N4yRs87jf68cS1ENKht5rthx6cMAdL4mf9mgVVkLOYwN1cFirjIchMfwbVes6Z5ht3yvNr6+
8sDnKCi8lN2rnNFS8+KCtiXjgAaCtTxt8yx7SZJsgOXs0413bK2FUS5nQb4A1oqMQt+l+Qm1a7BE
KMSZh0zxvHwB3AcMko74wGOv63hmK32I2K7aJF8QPkxv8qzKW7piYJ5bqJmub2ogS3XNBmJVeMUh
ieXpGdl67aEF/gJds85dhM2eSl/OP0u9miMmnhR668hkxWs8U2jQ5j23O/S6z3R0s9fBrgzpgxtU
zC/s8oXqKhQyvt9M6cFU9fKFBoysxySFmxnqifI45W21o/JKoDfHyM/B3lC+4+OQoH6uTXhgN/2A
Wp5Xl/eIocSfwbT1P6YymUDeNIWCyFpq0G+cwodKpAP6PZmGT0bAhHETg/n94OEvb+N5MxB8KVso
cmcQ/Nmk65fNkNCvScq5lQvTrlj2KGqsMzGC6pZCa1kC53Z/OSinn2/lV3rPFSnm9wWvqk/Vk4PA
BJnjpIBQkWc5pkgCwLzH3Uq7G7V4VZmosGmDtaNvvpKC7AZEx22SiF3ljZ/h74OHwb0g/rva++dz
GXA9sEa06ZddJ2KiqoeeDa8DUPY8Z/Kwb2fe5h3e//mXV9C/qyjceCTlyDKbV1ulkOoSSZ6CrQIk
AfM5pVqWKlDJ91dRL++g8zKGAfUMUtrcuzhnwr98VVAGUwjw2nDMaB7fh7kmoSJH434vkt77RA6m
CCdE5+yzbFTyp0o3JHjBINe+VupU/oAB6y1DVlAXKgME34maKXDtNI3fFJGAo9S4q5dTOzDRawMJ
CxQtyLsNdNMljfRDa/vtSVFhEGHe7RcPXVJnzyXV627U0wpBLQ9KV8hg1ymztocWL+qsBj+VbAe5
Q1AIFflpq+KD8q8C7v+Nm6t4yx6a6u2t4er6/+C+Qtj3ly3i4oh94Vj9kLdN8J99Xr19/fXSOv+p
n7cWRMR/bGY7xuzhptrMTP7nrQWZ5R8OBuWrTDsFXgUn9t9bS7X+geKGnPB84ZF1zCV+PS81e07/
A89FRYWDVhKVBeTIv2A5KnPn678hFrs8Ho3cjV7BnPMicH0ZYgEtwRqRJP8USfV4CvQhAeHAtE1v
e+kWCGy+QdiqcZgxqU7o9wgxSkWTbFJpbG6Y984aqwkYZQ/8yaEIROlqMSIzjmebwRoIAbOOX17v
n8Lc5Z1wfmDaNRqdXZ0KnwbR5QNX7HbTBud2CsUk3ak+cx4kV9tVUoGFAa37XA6a+qihLwtCxDfy
dekb/xqz/y+z+MsoMD/D7CDGG+M/fL7zvfVLFGjKPGg0M0lQwTK0ozeZ4mvaKeWWKYrNPF2Oa1cr
m+DzBz/9MhWdl+UDCXvuAc//cE10DsIBbyVR5ye0/kNMoHoze9FTQ9yC5QjXmjmZN1NR+I9hnHL7
y11OLLKLCRRDwGCI6nzIrDsBCpA+CWDDpTDx2nj/GX/fTjiezsMQJH/n/OHq66SeWo9tkVFxU2/c
MFcusdKr6wpdgG4sN0zylG3fDPqt2gWgDN5f/KoHdX5BdKVRx6ZcpEF5NoH75bvUKNVQtdbZKQir
20gugkctjqNbcHjMRqMy3OGXzo2MOIgHGlGptjUYVtdOwmiHXPBHDMWrBgCPQ65Ki5TLiOmSCp79
cqtOkWkXeoPPplbAL3O6Qu1fJ61VbmV7gPIbANb9OllS/ZTbJdM8kCu9I/RivPGlPPNBFAlGmYw8
myf54y91xROdn45qjWpKFjMrGEHxy6fTpUgPh7axjmUhY2A25NOt1Yv6RVG6cJ1Zle1YrS02gLBB
+UaRtMuVPHbf/2KXSdL8DCwvoDwyTTD456vok4qUqKN79dHv/eJlnI2C0W3lccK2LV408uIP6u/z
KOsi3jF34vcS7qjmNKLu5a8G4562iaT3R4IZhyQO7GoHODxehMwnF7mE6gi8sWkRyjQ3Ws0q3UEZ
V1KEus77P/0Pu4NH4RDDBzaFTEC5fBKsJbHVhZt8DBAvuGms2l4VbQmHDKws+i8M+w9JVGOUFqfx
TZOh1wZEwzZcpk1gRUk7JjSLnq3QP77/YL8dYSDOCvxTwhq9HCTgL58r7Ue/IMLJRxPZ6DXkChp0
Amy6iHPjBQVEiJz2iCYt/ieb91e+6l6etwMJM2YirEp5d70lFR1iSq412tGqC/Op6CDj5dC64eFE
dv/aiVK51erOPJHCNHhqJAAgzkBcqe7NRRzIhTtmoIaHYMw34Bwpid5/wEuu6c/nY5CkktwbdDvP
Kfgv8QWrB0yUS6EdZbWHVtWo5iIr2/ZLowTVDVj85kgHKUCyig3vjvgwf3t//d8DHA0+3o1Ko4XH
IG+4/DayAWlzVELunNyWPtcjUoShVdeuIny0AqsmXJulEh58cHchPnWj/6nzEQaGW2j3GDGix/r+
A80x4uo0XTzPVTsLpRrkPXr0mtLUePaDcKfY0Y/3l/jTptDJnDisMjPq3zYFTCX4sdCDjmYFEGhh
AXRfefhmbjOoHDdo/Pk3UWxKq0zOixdcaPSNP3Xo5ndZvA0CWHELHEGb7zlMsSXzTfuDTfvbpcwn
me0r5taXaTBBv/wkNX7Odocl4pFD0jxVsBfWo5Z0QJQr5PWXH7yMP+xAWlC0KWcBBAsC9+Vq1Dbg
wqxOO2KuSawMi7r71GKss7fSenhNdbtZGLhOQhpC5HbD3dGhzV13N8T4JwufP+i3vo45nVVnYBZr
IIOKXyXbUfYhmaRpspHHoMs+ODZXA6nzuSH9ZbBsM638/aqZMG7vdVErx7IteooeDBEXleGXNzQJ
eaTMxizNKSq12Zso6j9is/3dxjMEgUNF/dH08AhEDl4GJUjEOZFxeuyUunn64NWqv+9lEmBmSTK+
aDh4X+3lyZqUGT6jHOtSBoXWw0u9zcwYbIyStGs/KeztaNveI3JDyu2ktP1jFodumifUXV34Ru8J
jsIHz/SH+xF7BVC9zNXQIjq/2F8CDmtOmlQq4lhPur6va6V5GhQT5mSYmw8REXgPTXXYJiICHiQl
+Zeu6bjVpM5aW3KkPkjQD26ivGme9N7qX3EA+D96becqhmEYjfNrn2p9kFWgD4lCOtort2jwJic9
8j7DmB72bY3WWhoVycZEZmxPWX0PSoxIPhnWVimm5ij5wQeNgN9ycyYuxGhyZG2+X68zUN/oLY/G
j3IEW6fvtSwsXjrweFjRB/TbRlNUD3TBP8wrfitL5mUZU+gkfMgyXefms29aUkmZOPqZ7X9DiwL1
7rZLFlwj9RLPtf4umvBlqDDVuFPFlG+Dc5L+wX7501OgpYP5PO0JBtlX4cGOe7QNh0g5xpZA+r9W
gRW3Es2EyIDzg+f2N7mcvK+0pGA5zf8+a5t6/dcPQV2qUALPta2N4slljDLbqgUzKKYjY+Jgn+dT
flAmNOBjyHm3ptfnN8WQ3KJ2gHYhk96vU61ZHzzDOUm5vJh4BtqwIOJ5kLOC0K+tWLNXCvhX4NEG
UgpE5wy5eEnng+tnc9z00pD7O4ljYwUBI7jVcN57AOWcv+UtMuMuh7J48eCwlYu6r5qnGImwrdRp
4s4sC32vz4mpH3b5lql3/QQhPt8Wyaj10F79GUo5D2VIXUIb9q5JOnsut8ypJ6Z98LIVdf6mVz+V
n8kXV9h6DH2ucoIk66C2tv2/MQJldpIkswjXwaSbd6NpKvsKvI2b+wgNtGZyD93BukNNS9+3IIXR
n9bRTJXFeANh4sEPDdysJKl0gPsNy0SHhOvXWv9W1b2K4Yv+XKmdvg+Gqd8iW2SeQqlmyGwiZG3E
OQo650pnGFT1WE69hbOx3UcE7bDsANdruOHh13k/EjKQTKYjhdk6sH5lLopQt6QwRSBM38OhiG87
0S1LY5L2XROVu7a2GKrHjb6MIUc9A+83TwXIRyiEeb7N7Sq+07XBZ+MjrT/FRvq9wQ3lnnsv30p8
qi1GQMrOhqL8OKLy+mNq4BJB+ZCdtBP+IeDeWdsQT1doHeafzE6SvsEdBtMdzHWByv8mFwXtBaIg
1zvXxKB2HeHzevASa1iTjbFVyLesu67P8q1Fe+CuREp8n4L5rKYY6wnf/CyH0t1YBRpurTOSRSra
8DXHx/RmymwcEKdGuY2UwtqpZR7tKpCea53CkHZfsIrNxtyNIhiWFcqya9q1w37qRYJYv2HeRW0H
090ux7fMDOLbMKKES3EudeM06fclnMMtfEPps5X1b9kU27f9KCKk9Ecv2FaehS6aiv5C3No7si1p
1TYxk11UX4+W3Uo3ODsB9cSTeNxouX5Skgi5j2K6CWMEAlCMUPItfJzmKS3V7j6N8BPGMHz6ZCpJ
uU8QigCQH2AjNRP4mieU/LKbIqj0B0gyOy9rIQ+a0dyY70Mf5UQ7+XlXGcWA6EHdEDMbeP1SxgkO
ohLB7cjAyMEPUcrVkR0AoW4Od8jStlD65rQwDES+TVtN35dtyWs4fzSQkwKnSV35hpS0dqDOMtdZ
PcyIYjsTDl+u3IzwBKa+3jeFn3/BKviABpe555s2+LdAsuOCM1ZaraeOF+Ehmsiev9aRjHospmFY
BKWO9YSO2xFmD8OiKarciUVZZ3DhUIs+30Z+aYSpA0QRSygpUx8TTSsOyhi320mzpF2R5AninuC4
YCfnixEJwm8YzOUnDITyra9LnRsO+Eh1mTKtxrDH0wdH8rUwc6DDmDtIS2RI7UOZ2fddZ003mV0O
m6rXYjeUBnk1iyU6svC7fIFNtfJid9D4EbooaxeS+4Q+S9uiJq/JwRPgJaqGEQNqWL2ttxBFpX2u
y3D4YfbSVio0byvHtrUPjAIJ99LQYMumn5TaFIRS72uKpcJ9M5jm174Nnr3aV5ZWhkwmFGrzlJRI
IjKV6jfnqBhwzJ64hlZ0Q3gwkL1uP0Bg5DB+nQjOt6VMLK3r7otaBcJA1CHvXit4gVtif76Nmpkb
gLJ9pbrQhb/2el8/kfay0SqZg9GnHFwMstiEAM2wWUIn9GtcEf2kKEbDwURIVgBgXyswehbohWWr
cax8HEdKbW103vRUJohyY2o6rqAceuh9y/UpglexGrXGP0pp4287E3p5p2fpXlLoWDpWJo25Y2kT
l66pTeNSURH98tHO/WxFsnfrFUZAOWYSXlCaH5ZmM957As+kXjaKF1yVCITN4BNSCvb1cuoN+mgQ
efItnsnlC8xrfvO5Bjq/vQSg3GliOAbFKn2F3MEAAIZctE5hzjmyFcQHKGLJK+R6/VnV6/57ClH5
MDCJOhqYDD2Ithx3dS/0VTXU6lY2a8SFNUDtJhCa5RSmBUL0pgGJTIoZo0XFomuqcmFgHvVkWlDL
swQDnsUUUIGdQxkUvuapKDA9c9DcFhskB+g8Yv1EBTDoO64c8clIieq2mj+KUD5MYHafEHmB81dI
jY7oQKI4bR7fqJIy7VLs5NdxOcY3NawGN/RHVhtHpUAKvaVDk001ztxWjnlT21Q3xmA/o/tQvBXY
OeNVUQjUdbJOfsmN8D7rBTKUfbryoqDbW77qb3BA0FboIluHhmHkFqEpfWPFXb8QHVPcxALnFRbN
wyh6lEsqeEdCSa1DGqSQ9vpoD9RCv0ORm3urNfly595VHfkKGvRSZq4F4RbHqwcgNdD5J3tJUjq9
oXAzHboxyX82E6I5OYpgeK+lIDIXIZ9qPWvK00vwpX4RmHi8QhY3HEMK5BuK28RtcUFbI7QmzcIU
PnebFDxbVnFjgK6FgO/3e7kH8Y/hgfyY0m5dW005vmbkfS4mw74Jv7jybQcvnfpJwg1srbV2GaKG
oXzX0If5rOUFJgdVJI97nCkFTnhIwmd1NO4EY+lFAIFk3Y2VQHyjjA9VKC1TsNdOZWvxrTK0KrzZ
uNxCJu3XiFpIbp/2b7kxDAfFVq0dc3J9qZa6cpuYWvggYtnYQVkmsAnMCCy8MO4TaWj2wmzyY4KK
9BLBXqaIjBkJ74T/JyPUkuNQTaDtoF52XxQjqR/PTZBzulcaeXhXQqJ7mzy4HzU68IusRgWklgzD
zTG6d6yYGk/B9tlyRDRUDl7R5tGkjexkWqKgytOPn7BykXZTkdVLJIhRYCY0rylrcoz5Mm2hymiu
402HA32LUha4MhjaWzy4jM9eizA7gGT70J1vyBLJ3XrQym1x9gFoUe4rnLqNOOUTmhZrNYfSEaow
gqJuPsuCpM0vc/W+tU3zLrNl+nCYvuSR0UFfwx5x1VoWLPSIEpDBYWjZD6PaG/u2KKQ1aZDyJEs4
XcS9Ps0GEhaNw9BkiNNF1l3m53NWPA8B4OsZX3C1l/j5cWDdDULhzNiJLF4K0gqKCJy14VPl8EcX
DXUcehDdxL9BE4+Kcs4jcd8qXuxqLrIGD0c5CO1Wex/hSvIyIU+991F5f/Zrnx1oo7SDQ+6k7Zge
BLswUoxXG1rlbWVDGkNVypq2SSPV+7DORetIuOJ80zQ0v2Fa0dJK5Kl/bJiUPfqFJR2tPDRWJXxP
LESUKdvm3kj0xTihnQW/Bc+jdMaondDENqQl6jRSe4tCR7PACQSX7Cw84hFeYsqKhlwOyMDsHmgd
19+xf+yeG6Ej0x/aiLoZJdmEJQ+TuT13eRCYEd8xt5KeZbLeHFSEWt+peD685ZVAmR/ljWQbaQX1
uDB7+DE46GEQ5ItwmzViFSJtc1PxOC9EnqpxOkOnVaVa+aHE4Qhbecz7kC3z1f9B3Xktx61k2/aL
sgPevJY3LBa90QtCpCSYhLcJfP0dKPW9d5NSS6cfT0fH7h0tUyAKyFy51pxzLHPwTUc1GY+NV1p3
U1rejIn96KaO/ziaytuzjkL26DDdxromqLpy3jKM80UQYfuh0FhDGRIrnvUmX1KvhGIJqrBeloUh
VtkcPW+65Z0daHJPR3ZcVw1m4FQ49mvklsOVLj1rE5n9sDHdwDlORXSAZowwzojjF8+NvjKGoXKL
ArrYo1uYS8PAVUrgOuZggsS3M3oJK/3Yu7iMzPodbgHGUSt0pnHVwkp9g1ZRtcsohfWd29DtVq0C
WMKzF2BM5/qSUxFJVAlOMaod6XfhS+6U9nUYReWP3C+dYYPZPnquMt9KntNRm3cAT4HK1pVZv3h9
1IgrtB19uFaJkVVXrsrElygGW1fqDeN3RW5O2qRA/gTet9ANMfCZh3HIuoPhDep6cPRkY5AHckoC
7XsVN3MmEaycW7SObN7sA/IrK6I5EqGh/GzpYNCz1g4xRFejlxHGN5S++7XpqeWX2GOj5iDz3HpK
w9aMV7HfqXPfNH53E/QwcQl861LAGcRrak8IX4huhs5OWjmSRWNhm1O8HdyC5KuKw0U/ymBZ9YHF
HCDlBDBpGK+Wtt/rcPjm+iF1qsZDyOMEZ7xv3RlvPafvefGsRJCtSS7i37BqHxGlUEUDD+L9NrKe
V8fIyAcgx4nfhtWL7Pqiaou9hkmb5yXSmSdeao9y7jcnGaeUy29tAuqtdOx43/sBfKdvZf2GqJ+5
0Wi2pN/xaNRapl+zaTJXcGhKZVlcvcZJPbyznmMun49ybMN8YjCfmvHkUxR4hf+sFW2AXtix6Obm
Zlq+dnIk2cpXsfOD7ELy1S61ZAqNg2Ik7JKj6RT2EZOlJNpfMbUGTFc8tfOBN5y5r+sssof3AHbW
wKqvc073Y3d2cCsAc/i42RdacoDIwSmxU/BSlX67pkaRLpEp6tYK0uYsLLd9NO3A2jhIBBd+FMzc
T5bUomz4C6FDXFZJi7uG+T1fT+VIynvoS+8wEVyy0SQYxgrOCnEJLr7phS6iuYPGTx7hb0XNWIHz
hnMEpjH60fWeuejAGuzZDrDnZWLZ63W+zyI/2LE6uI8hclUCrjs2KX7EBeVuuBMS4zoo0uQqBUaM
6zEN7xt8tCfeWXdYkthKfobV6ndk9LWPfO3cP6pNua5VFK6x4kMKCo3sNrPIlMUuaWoHooM3qNiq
0+w6ua5ywb+E6ddLJ0QfbA7jDYZ1Q5PByp84RXi6DL8BP5pOowe5gypGi97yWOPmNAGx6Yt+vjkE
0fCI5U1/Qy/YPCphppt0jGPGX9zRdLCbR13ptA5dQIUZOzqnkxRKgWbbd2jodpevliRGjROM1NDB
EGivLYamzd5cCu/7PjeLdTxkzyKNOK72YZgtIT7NtLXEecg0qe85/+ECn0B2LKQK1+SNRdfYDMLF
RIVwL2KkZiyXAc9HGMQGQCxODdkQxRy3eYITSVMvJCtn4ZKLxyo3jwN+7qhI45GsMVPbV3PHIlKu
2tMpHw9qKB4jEb+5aJrOSTVBG/AaCEMoHFHP90Z3NTQB3jKmI7ckRdTvvhV4d01USZIp5xsGqkZ8
b1w6rMt0AFgDk1N3bwdLltfhSNikcKZoXExJbL7bsaHtPMIxoDvhI16UWaXedLeT9LU0ysSR2JhN
5SXxMgj7aWdFKew84SI88pQ8TxhjAYeKmFAwGjSkFvGyEPjlVOuJnNcnNme+T1zd2RIQlvlIG+vZ
SgnMXMjKll9EI71V05oRwYDRaB/T0Mu/EZgV3Fwe9wpXzG1BbRFS7vJ2y1T6S7oh5m2r0gc59681
pwjClaFX+DgDQUPACemWVINgNTJjmnAVwjoecNMXp5/LkW74C9udSlpcZdO6i6GNSfhIp/bRmfvG
xB0R4KWID920OrGLEXCm2xi6MJmlYqhJ7klTxhQTx+5sZbatsyCeprD5ExXFjiZp87WRmJ90mNxf
8LH1S+paomfn1c1iTrozbPs+rmPvum8o+TaXLuHliESnY44sdVP9JjBL+xGFHGyz+XjHfkSzsB14
Cw0m4rdeIXH1sksGAIOkdzswY3ycLgtxTZLEYx5ExwQgRbyMFBDJjjnfwQJkcdSstrxWhtWulJL8
XxPZOEXVv9nkga3NuNJuNK0mHiwV8tWOx3ofQwSuHdu+pjkm7oAScniZO32lOQ3vrZ4n7oJnLTsN
dlm/plbtLPWyBkENrfbu0tmGvNkenWzgUKOyDYpwa986eXPO532nm1tbl4YkcofimTAPWLTwkjmI
jWIJ7SdcEzY3rwh90dxJGFbXKRPzW0zM4VZTXX/dMQfeEvDGwlq69le0oukRTqR7G4VRdx35CXmu
WjL8YHSj0RbpdbIdlLVBwUfZ2AcsRulABa0yLbshlrPYZe0YMYMw/Xd3GunZIBHpc7d7g0fW7YHa
XuuYw1du1wJQ8LWAqkj3NqIRLqgfxI4Lu6Iq772xbBaIx6NrkthQLKiGR6QNC0zklmThb9s0nsPv
ZohY1JqwVPy0+6ZbJBMciPflp+lUMrx39mQf5aVXcdnniRRjj3KneSOHtcuz5rgp38M8ACr8OFgW
BORjM4zD25IlnHwY4dK80Ma7y7OECEjfFD72arPo8wOBDfU2pwe7h+nn7TzcE/sqyJI9sVRr4qO0
K13ro4dell/HuIuuKGgoyuxEXmnE+Ek4Wm9NabWP6Txh9UrX2muBb2x8RMgnndPBQk9BS0rDVw+B
pclr36cwcHLT2xKvaB2yvjc2cHivXQ7VV34hjG88T/FrjzrmeHni/9IT/01HHOXN7AFmmUHV9qkj
XrWJV4xFy7jRbdMHmuffvCkuDs2QE0ZEEM+hLjRvO2R1dhdH/TNpZoxByWMyl6B2gu8/hTgVCoxt
SgDezZ+vbp4Hf2rXo/nAxwAoXDcxwX6cjnTwnanj5XQmPCEhgs95IX3NpE9iRUa27AuZHOG6RflK
K6vAv/rzh/86T0Ts59HnwZFEbvpngRT5l0PfBcI7ly71D0wh5gTafETTXLpw0mKx/PMH/kaxMHvk
keVjSUFk/1mXS3nbJyRhijNE1IoojZrcHBVrsLiNkbSAsrDuSGfqt+wI/imKya3RDC5uMVRtfXBi
x3/68wVdvvyP958LYko3j1ORWBqfZE8E27EHt5M4TxY9KTeI/Pd6op+q1cGwaZvmR9r3/jY0vXHv
TmDe0iG8HQlX/OFbQzHrs+YUYPKrVmTVJWvV1MEReT4VZhx7jxYv2K4jOvUv86zf3EY8PRruK8y+
6GM+e+eD1M4JiKiscx/GCQAcX5Wvl52U7qK2npO0TlqkPQ3E1nD6w/pzQ/Zn9F1qaXEipTve/Pku
6r/qEOBykJarz5AXrDifXjGt9420xXt6bvNOrqembHeiiugbyVxbVUPwBdVpexPmhILCy8n6dZDn
4solRmnZFcx8c+i400IWHYSwWNdvasL6dgMBusfLfuFlqXf7l0v+VavCJaO2wkmPtx3Tx8cXr7BI
6AIsaZ9dAkeuXK0x4cZachujTNzQULaP+AfGvReO9qtSdbORJNvpHtlR1XzQoafkbeQ4Rn95JT/p
9mdxBNfFjqG7CFpn897H60JriqtO1NaZbIzkqShcUsBIIH0E1gOYNQ2N20wlK0xiimO94x9cxjzk
ZiStOOnd5By8uRAy0YKtAtNp3qFqNqs+SPP1X+7frH/4+OJ4GidPh2vExk4excfrnGVzA9FGxlle
JjyXHlg8yhI+2ZQsuLKeRiQHOJPQ+DxO5Gowpgvw52+z9l8XMY8bNb+7PILmLwkP1FxsOhoDz8tA
F1b69M23wcrTys2ug3li9Oef/HfPOq5+qDOYzlxzNhf9c5Y8GBVKY0KFz2YRJETh5++MYwDYl4l1
Uw+efRwASe+HugQhObfq/vzpv9E/4bbnsxFa4b3/xQcfV2M/pTmvmgr09npoHTrao+Ndd+Qgglzt
D0wY5JWXWfFSqbZcSruqbm28M4siz8S7KsoHb8jCW9RIf7szv/km8OjbfAkmuj2c+h/vTF1Eha0N
jXOOiax9vCgo4WshVLGG8rUxg+bxz/fiN98Ea46LqGPev5B3fPy8kcLXypgTn332zh18YY39PC7u
ySphjJOZgrlSZ61TQpgwCtnu34btv0qEaJvqqNHmVWR+bz9+vqhxKTmlZ5+lsLu9Q0zVLida+L0K
RmLIEnsFvxtxICPep37y8pMxeg+NX3UkEQ3OLiTd8C9y6989HFwQTdbZ4WYQuf/xiubAkNIsHedM
z855rJMiRPJtJuGmRFBEI8Nxf1gW84So5gUJRrGDzNoCGIrybKEMp1zrbRS/Afkb3onzpBX9X39h
3CVuNXJJFo3Pm21pmfAuTdc7W7qEfdtBNdw3XcZpeR7SSl3CK56L5ct6RYQuo4k/X8BvVM5s9uh8
bR2ZLe3QT6t+qwrLj6POPoNOGO+aEJKqkchlMY7yOIfjHzPAGxvdVMEuVirdSoe27V+em9/UHKjS
dVYQi3QJEGWfNIJomQsy/634xre7A2LRnHmcarf9RJgeRrHpBQyUR/gUbR+GkZbaGPGtdGR3NIkn
TVZpLSsC/pqvXajnZCLl8bcEvdHZEbRTgP0MC0KKaRH++db9KqSaTSmzo5/XBQ3Np0crtQdOkmWb
3DTzGkfHyr3tMCgcrdKZTyXz2K+z/7pNX/7aT9sMQxGHdvOs40fl+PGJjhJOv1NjRDeK8+XWsbvy
Ua8Yfw+Co1eT6xwSUTl6t4BGeFzZzyUBwT3tbgqO4mYkaCzD/Za6zUKG6dNoWfcBL+qiJEKcVOGO
Rv5FVJAXDf2/gW4JI5lyabHwbkapHioip3KOTa5FHqPe7YKkOg4aWrVVRwx1vBjCPHvKL3OGcZbu
axoNBXIGpyNdCdAfbdXdRRPp9D87Ij/nz2Uykg0soYfURTyeCWkY3v/8Zf1mZfQpqRyXqBTqxM8r
cdY7srYUX5YVD86VjbV0FyEfeIksg1jVVPbXEcnUm2kk9NAiH+QvItjffTw1AYIuJFe86J9qg9BP
aT4NQ3zTkKh9wCQqf/Z58C3Uu3IoevJfISlu0OW/l9I0/nKm+t3HEw7gWTP16tdjTW83Zj7UtrwR
2JI6bO4a4iDdDPeMcPSdHkzjG1HCkEPMMVqLMbT+8uN/ghDNNRwMJRZgRNlIgYE4fXxoR8jRfTGE
6Q1rP0/lpaNZkdnDYmzTP+HKy9dLp0sRxn9du1H+Q6+9CBlIldIDKGYND0H11bYIPHsASY9AZlF2
jX7dE3JfL0ZjpJlgBRFNHtif1Z58azrUlQb2sov5JX1GESxN9C/TgnWovg+EGp8n2jgdNg4SFFae
7dN9i23FRYksZ9hcRHw0tgIWnXxqaznH79KqqSGAL/MuRzM6TxME0vF3Obf1oyrMXiKtrx5bfwoO
Dr2b408VozNLLQqjQWMXz7rdPz/b8837uCJwZp09RZ6DXYJD88ebS6QsFjMrLW5CFRhXlqS1RYh+
poOPxiTBpAOH9wg6yPIOFAfmX6q/X2scWrGEidokEfENf07VcNoUugHmIUo9h55nGjlMZFJPu3Yb
hglua+KB+/PPe4ln+PAD0zBCTgopFgMVa+GnpymShpFmQO5u7Titl10UWoQMJ4W58QrGP5cyC3sZ
pJhObzndtfUyrez2ps5JO3HL7N8aDAIeIVo1frtg2s8dA3d3utSnLJzqOASoiMN4erqYwDiIaQ9/
/im8z10YdMvuHCNGqc5S/stC7hoBdtxu7M4hSJYrvzaqo21VNQoq636kuYpLXofKlPUtMWDZJN87
WT3WOl00xFghZHIq+T0z/mTVXBokRaCwwg/OzTD62alI8pdEkgZKBSinL/QIiy30J3rzplc9EB47
fJe+Pt5cHl9m5gzliWm8Uyzi3/w0qDaZ5lTo45StvmSTYTzLzu33kkH5MY9jtdOIzAWGVZk7Y6zE
Tpcy2FQDQYOw4PJN1rv+OdCHgvTtwVm1o+2tGTFjMocskG2LARkReZXxV4ZFJFqmYwpWFx1OvL3U
x3miDTcEIEs8POWTwEdyxXGuXvd2191nFqvGZJ8Na0o2CJD8BYpNAQCEDbhBS7Z2MpqFXtvq3VbW
WuSsXGYQpdHKH5Ev8sfLjC9sS0OeQtUXj0ZeasckyPAYobZ89yJDf42zgLA1CyeAH7DS5JUNBPzP
3//n94YjreWSS4ZR5WKA/1Qr2/5AzJpea+cqR+MhVMdOC+fnGipatvb7RP3cAf8rC/JDkfHfz67i
D3jV/1m+xv8iCKs+YwL/c6LG6Wsaf3Amz7/933ka/zIuXva5/UAiI3DD/+tMhgH3L8I6Z1cLhzu+
v3lD+7c12bD/pfEfUucQQdu0WflT/7Ym69q/dEptTqnIc/gH2X7/hTXZmzGv/1j4OfVyovyZs8X/
zkfMjwu/p4s27GTDiqE0e0fgMKaVVGlx+2IOXFmN17/2WBAzf/Jo3TIeXIEQqSrI6qLzt7ZDZtyd
qUrDPaFKdRNG2JyXf0SVUTRHFzD02s/csts3qSGbvZEQpr5BopmqveWF5JHqE3HXnKTSvHtyJQkD
S8U0RN8h9ynI/VJAEV4qN0ZswdEqzod75pu2/IZwwKkIGFYzhF2Ddt18S3j1z5nZQJqPinSIv6mG
OHI8MHXt75PRGqwzllWw9ZHU82WnJUz40aEr5s/5lLICwsELHjR3oJHfwbtcxaN4IIGStHN4J8wk
VwDxbgNLXNVmbAZLU5CTuuBk1DKi7FrdiKBhtGVzYpjuPTH6+dJhsAn3ygpMbQlGk5ai5j4y8H5m
Z/EPE9rlfF3ayLwJCZ+8bNsFnTcupxKQ3zoPqa4hQwE7sIomQIpoCmYtaVm24XHwZXVw8Ro1iPMS
MW1n2cMSoE8/PE2yBiKCrq9jcC1VYZ4L4QZXHaenZlNIgZOlEGGBXa3M9o2BngtZba0/NA2skmWE
M0kuvQ5u1x7ElF8s0Wjqd2ZmwUvRY1V4yVIvIvWWeCrGDodIQduq0TLDm0lUARyB0G/esCEF12aQ
sJrWwxQxBsYAlQKUGI1Xo+rGr5IYjNsBHfwiSaMTABxn1UhTeIvYq5w7X/ToFFtjP8a6+R3kYTSh
A5+GBgMTqQ3RJlckzbxbBBeCN4oamWzRCKvuVCYK3JxApvuCPMpDlwlNYyujtE6/JLGqxm1Q6QEI
mrYurfXYDlVwB6bdO6tWx8qz0vtQut9jjlz6dzm5jrqXY1sNe+KN/fo6ZbCFjrkvUxMbvKbLNmu3
5uSaFZrDRp+kuWuI7C5BvXH81falpmLj3XEDtwqhh2lDstYYdUXPZcs+8+pqoxbfZLUddN9jIRKm
n54Z1dOir/si77fQm4KicBZt5VnFykjN8NRNbPg1bXReyvWYG36ylkXTAKMi8yZk4q4q975UbR0/
mmHTIPeIEdJUTLwJdhogL1Rtc9Nofpxet17qptUq0rRU3wUUyvqatpxtLuy406lJZ9Vu6KF/QLXu
GvRhhuIoE8fbSohiW2No8muvQo1TNeYpsnt0rJK44Pt2Ct0vpazCY5DoxiZ07f6LzJ0GFYQr37Jh
xGBbSS9ctBpQQ32C4ciV+RssnTlCCpltEz+AVUFIldNATOuKHBMNI5NgUNPR6L1U0ZnL5QPlEImw
ydjx+Mquexq7rj5yakt2TkvDlnBGaKVk0ySJFV6rEktZrXt3BWKLA1hJ7jteDY6vHaOtRQ+KjHBo
3zlnpTIfCEgljj3Oa4uxqBYfOJrjieuCZAD3Sx87BIHxqNn1dIvVoTmkoiUMZaz75djUzir0PbFt
UxMzM0f+/tnKrLJf95jg4Zr4LKabYaq1bQVmcNE2pnfUvI4OfU+OzTaRXr9DwlK8UlDIZc8gZY0R
sdy4kYcIyYphfJRm4K30dhyQv2uk6xuN2BtpLE5d39zQaeJ+dY224fhLZFE12fR9pIOku3Y8pGOW
enDtslv5MNmOCicAsxckFxMl29Lpx9OohHqze0gRtl3Vdy0IpZ3QYjAtTCoAXxj0TSxUUcIS+hE9
ZHsYoyF6CUfpLkUxuKuATJaNq7pgH2fVvQTEuXEcirDBc8LtZCuKx7RLruPMLq4SUdd3sSjjPZi9
8RU8bNAuoLmJh4q0cIMjFrTRoXsJPbe7ZValFh2IroVejSl3ZNhCRIwYDCXG2ss0H31ZhgUlSb+G
Ux+TGslvnh95/RROGb/FMzi2OU3MtL4zNlnZjEurLuRa+Ka/Q/WO2Ua5xklFwnoxEsM5WoAE930d
l4c2SI+9Mefyo6iatyx7XdRdvrMav1lVdj+cOic0D6q3g1NYRAGMMJuk6rKov47Eq6/1xqz25GkG
KyBU3c6f2jeXr3CNXsS4o+Ld4AqNrmSY5DskK+aRhBrvNdUcMma1zHc3jLnjbGmRar70dV+7Ifwh
eRg4yb0iEiTiIfWqcNvGNupMDks3DK0KcjkCD3UJgFJ9MYZD/mSl8AxEwo4oNONOkIO9EshcNo5W
juS/Zult72r3fW27O5T0zpeaRIdlFg/mhjB4uRwlguLBys1nf3RBgBqQPkNbvWP+ZWmJzdrg72uD
JFg6vjAd6nELDgvG6HtNOgglPTXW/FPr7lre3HU01DWOg8Jb1rnerasgrHiASnFqQ+Q9FTldoCjr
or0m7Idd3NLsnKwRZlv1Jp9MjD+hU10ZUiU/iJUym6tOw15kSx4Cs4sBIbiYzHgfN+NQ6lHbbVGH
pWZpLRyPbSd86byw1sk3qYcOOkLVNAHi1SjkDAplz7djCQcIfEMdgC4Gk+G6xLQsTAgxwGH4wutI
u8d1aDSa2g+dE3TLXmpoJDwHwt53bHNO8NWAEyS1hRfa7RdEBQiTpkrj4c39jUoL1JtZ+yWtsnHp
Yt/aJY0d33i0dpaOE6HHgYLsbUWMGGzDnNsBf9mDo8xz8ERL2I7FXSv4FnIZ6Ceiktp1XdslOMJM
jRu7bVAUTF26Gsw+XA5uOS5HBl0LzLOwHFrPrPd63PV7Ojnx1RTZNNs6lUkgS27xPhgBhZVdAP9R
cVGsGCq6G7NKH3MskQsMTu7BjItsSSsoOQk3TL6WVWY+iq4cxLptbbIJ5dAekEqhLypJRuHV98dn
JJjoQeAwbNQw2d+TcbSWjhGLbTjhYEHLDczP1W+9PvUPXua0d25XsGzwF/LY4Knr9n4SQ5KzPDen
PDOsRSOd+7LxPPCFSY8MaRTeu6FieLWEtjzC1HgB7tPe59Q1IRzjhJOd0Zubal60NGFUsMVmOVba
DohqyqKp/ZUKa+N+sAIs/+gwc1g1pCBgZJqiL0r5kCoi76ak+t04BDQv9DFKbsB3Er2v4J2ViH3L
FDkIufmEQjoIlnorO8WJA5awsMuTOYbd0rXxS6WRS3Jo1BvGwq297sGLHXUVhy6KEDHBitOF3e+9
pCtWmQ3HbJimN+FH9qLtafzYuZW/tAjglm6AvGNhykKRt2IUoJ/yWJ/z8JrYQ02e+uatM3naS2dW
/bRo9LIjbiPsnWe4ShagP615ZGfsgSsC1uMGdvI6yiPWcGXq+8RJ9Ido9IwTUq3wKWMu9ybrMQTA
1xXqsTe0aofUd97KEeit81EYJ4yZzSlylHYCxxlgP0h0SCWi1K5obTsPud5WR2s06Sf5jSQKWp+o
Y0p7xAzl6+EJhKOaNpMp2vteH4xta9c2ap4JA/uSWiMA6uP0cbUC1otbUmW5d8eVPtciKBYJEEcU
e3UZ68Ybos7WPtUorcfzSKstfK4k57EzHf0eWZFyvEkBxjaH7kHP8J2chCgQllo4U5pVFHZNzorG
CcbyYSfIpD/4WcV+3tVK2Ce916ZmHYIJp5uXlkrHdkhK0MbtUZ0uesODsOjZPYl5QTOBjUnTpWoI
8q71bO+ZFRsy54Jl0lTP/FzlOhz6hsvmjYoEG+CCeq3cZ+ZQXYlBjEdUoG8ykOo04vC/beAJHzPZ
RIss85HPDUO5QAntLjLXUksAbtQUughXdpkcI5vpgRul5Y7xU7Z33NDZ23b22kOd64y+WqUWm747
9q+BQYVe8lavlEzFluQWZyf4uX/wgpr3IUv30moH45XZfcSgwJcHf9CDbexWzonF1KHktlF3CFOL
vzawlo8qwCWmoZdllqoV6l01jovcsRZjxFFJDfq+HzkOEmXq1EQH2aHzxWbKNh0GiMYCNFvaVmed
Vkr6nMWj+h7qFltfrGB57DLdIXkiSgOuDCyisav6AUJQGOMgM6Ef4pXL4k7ba8BtotXoW/Z+KEPu
h4gLjrDgLct6rQ2zuymVidAo7JyC1CTTK8215xZxx9kr4hF2MyqzPSHU0joYCsvbefTwE3y14O4Z
6wgE4HvskKeA860YxgWjWIEQl4h976rLR4T7bptZ4hREnpvdCrfn1nlQapaYMEyWc9tBnzf5SLUW
kAmgERdlHLi4hkqzQojehQi9g0BPl8kAhvZWt1M3OFl9Xdqrpg+iCXolomwkfZP3HXNDXlx7HP2c
pSfFZG+6fmqCnSTX11pNQvBtCzeyrqKC24cOy3HZB4htLHYTcWr4zeghAjfrnuy4SQ+QX/21iVh1
Eye+di6jggzwKbB2kJbqd4Yx0ZcO0t7CRRX/DAJzwuSr59tABOU2yXM2TCJG0kVluD7GhUylbzTv
Q/ThppnuLC01jp7K/XWlOS9pbfc8+UijDlHdiEM4GGptywzdikAHnuT8sRDPOADOLEORQVnwnsW9
AzKXjN91NjKWRuKS1jth1+23MZ2KgzbYwVtJB4U10EZ8CIdqsjY42WDw0VmpRsCNUzStQ4tDYKLB
8RTaNG4c+iBigWkYkGJotLdZoAfHUQ/7Lbx442bUcogpBZpyKG1PIOvGDR4Rfa0Ry3ZEUcmbN+XG
lQdY/BTKBFxgU9beix9nuPsMrX0zC9Ed01kRqgyXpYP4gG+ibOtjRI/mLhwN3cLk4g2bYHSxcwOF
QSpvdyRxqiiHSGyZnN954TfEkXFTJo1pphHcgtblZK3M4DhYo7XieC33bmQ27TqQln/VtmNCSnlg
3xdjKB/bEMB03nBDVhk1zd4OwEUVnYEye6yYgnYqOEZosFaGoctdq6ODsulzrmHPtidsel6ww7VZ
viYotWUyk/A6/6w1ad4eWiHsGSRgh+ogbLN0z2UV+fYWkioZqAs3Lfz2Z4zSf9WP/J81G8//yyIR
Hfpw/7nhuH7vvn4r6n/2HOc/8LPlSN33rzlB3NEZDswz+Tlm+2eGL88pjUV0LhrqNsYFl1/6d89R
/xcBsOgHfYsgZovYvf/XchR0IxF5MlUnkZOByX/TcPyUhTiPKVyNq/IthnjkyNmfpJlCIUeTaH3W
kyw2nSsfzHZY1tmP3LZ2qfIJ5912aJvyp9S98tx+De0Mm+5sqOm2qjK2kcHqjYTsH7fv5ufc55/B
rh8b6fNVsdsT1jZHR86RFp+mQWmhAroZwl93mofxVsl8ia3BXzcRaDEEkuJv47aP8zY+EMiH6dK/
5U4wz53bwv/UOwWTlfREYjvreEobCHBObmfXrTM5AVYNWXL2MS0OSEMucDU5oBDQ8Mlc3Dd6Mmkr
HSV8vlBhlaL6HmOcyCEC04XW2bTIBq0RtzitW4oeFdTrXCas8KbDgH1BbqPxUipQ14uwj6ZnlAD2
F9G5KtwG/jji6PO8IaFm9id9nRn2RO1dxFWwmX8SZ91w1iOVTKDF3jpIvZne+IjvD/j7+DbTJCfS
wJ6M9i5oSC9BAJKCqVB6b2/jyQu3wsFZt0pFhxU4NaJuE2Wh5iyK0nRQzqf5sI0rG/sp6ovkObQz
nLkGJnpnlSd5Mi3SfuheK8vBMEv1FG04XPYzZNkgKCAqXYc4ZWnV2JBt5QMW9APQH34YVi35Etmk
LRPaanDCI6ZpnKVHxjTkw5HoQJixf5BhaZdwhZCnLRKzoXuUh8N4pkHTlWsHHS18MzOhYT0RAeQs
ejb1dh2i9Q0WeSTsiAgYYeNk1lL7sZuqelzSK3WelKhwsA7poLe7UCuTa10Y1OJ/fno/9vAvDxPi
NTSrCKbQDrq87/98mASsc3qTo7m2YrPZO1rqXzvgtctFIXRLLAN4h/tWJKjV0rSDM6+xmP87V/0/
xnX++kDr6DQtAlZ5qTUCVz5eQ2NgFk2BJtMYcdlh05nixvC0mbTDoHTtR4kd3IbarFVQLZEXNJs/
34PLhPr/D3RnYQTC01k9iIaPNcz+dAFTMwpU31JbD7QsHphzkiAQNcNqJIz7isF9vvfTMCegIcb2
gimN8poDE219kFJpFK6ivv0bvWpW73y4pEtMOVfkGxY66M+KDVc4ZTxqib5isJCefKvuzpR99V8E
e7/9FGfu+yDZQ502//o/8qtCFRpJQs8DW7TKj8xI0nUaTH9NRZvv38cfhvQbnjI0oQ5KDPeTQqBK
tDbgDKivykJ6N+Ra2Hdd3VrfdStcdUQPXfuj/8LKbK1KK2yWbSWjvyzSnx4x27U/XsGnH9TTC20C
F6+TXaH/cK28XBVN2y+TGO+1U7nLIUQIndBH/UtY46fX65fP/bRlBWNSWDFaiFUfdQM2dUccksr6
UkWY0RdtWZUbGIHjtxH3R7TMtGK8+fOj/Wlzunw+Ui3iK+dURN7zj1+wyKEOh5bQCCOowk1gZQSr
RnZ34ypqdXc0/5qAOG8+n79qksZ8GMekfbM5fvzAGORUYEyOtjKI/FkL2l+rRiuNx+j/0HZmy5Fj
1xX9FYXfocB8gQf7AUBmciiyWCRrfEGw2CzM83SBr/cC27IqQTrTLYc7Qh3qaKluYrrDOXuvnds0
sgTB1xbmsU9jrYxA2iz5MtuFeCC1WvZnZra37zYcPpCEOvpCdjTGemt+e7crlbl5Ni0tCHHgsyWm
XGqCqPh0+gav17O5Xr5QogvQu6Jteu2R/jbK5FSaQSi4FhAwmz5C1V2w9EvxaCEy8+aKN3xVVv01
mjoTFgYJ1n4EXeAUVufG8bUNijtnmFQ0Dus9y2y8avzH5BxN/Vgh8ucoaEP5cnX6zO5rnsJv11aB
npp5nGoAopCTRyHRPxH8/qHQ0vz76dv49j0FjoWYZl2HKH6KzZ5mQRCCntclPTumIl66U/VFkeXg
EYxp4teN0jOq/vcuDaqrCVCQPjbd8OMbqEi0DuXoqEGVVM2BpgWpehn4EGqZZw0Em2tjWmbSw2BD
YN66r956MWJht7WaRfaub7qRo6NW2mAeiXz/aUDmGP3K1jNICE5DMPiUmtOFrnZVGaCyATVMA1zt
d33UyLuJhO9hl9W9at7IRMy6F00KS/LpJ7G5M/xaNtY2vhsopuQMbjXcQ9Sboq3oi5AJLTFWzhUp
o6nc418/F1a30d1ClVzHcogMAUnNCeF1w//bC6YtwzKUNHZ3gz2oP6ZF0hSnodt9Rirltn43l47u
0d7LDXQ50oj8LHLMKw0m0EyDzIQD0nGUlAHKIfepoG3n0O4I4UFxpjXpSucqaLOq06ljCCssvRDX
vnb5l+8XuyZk/8LidnEUOH6Tsgxdg1Umxk6bDecDrVbc4/Q3rsWYDfenh9rMNevtYjZja68hdnN0
dTO3lg3t6tZmeTb7WDssEIA+WUtIQW9JW/ArpRo+Wk06nJnhXkXgv01xr8MCuV8XbgxO7MOOr7Aa
HJVXscCTD6L1Pm2asETNMbdfimUZJn+gRXfZt9oY++jN5GWfIfQgSBkvsJ+GaNm8zCArmLzXVhOe
EdJhTex0qQ7DkABQa4uCDkjnJuUVddscnBgrR4GioqieoRYhsCP3kopQpqXOFJy+oZsl4vXK7JXR
rzKT4vXbbH6JYpu6SeW4ordRf+MOtRsISeDD6VHWuWR7/9BL88jAADK1bXaXwC3BE0ia5Hlf5h/s
cbD/ACpnE0XXO/EV8fDNPrMmcGCD6T5CesrOEDffGR8DwioUQkfk4LA6fn4Fy29XpRbzaFSSvGFc
17p5FYvmFtrZC4prAK+O+GIa9fPp634773FItSF5o87E7bk1M0Ie0BHd0O8sUKXssqXtLtU6n+gV
N8muV4T4y/cZAv+qh8c7RuKmu3lPCzhnLmR2fZeRfYyP1cgfzCJGyMJ5GlV1Ehs7At+UA3jsyReJ
+Y+Ujf/xHKOtIxw/aWoAfCUwal/18Zu5IEwS2uyi4YrjKXwQlHNbf56IruSs288J500Bk7KxtQlY
IYCllOTphG6QbYzl5yaxrenMZP72BaeIg7VhLQdwc7ZRiGRO0xJvDZAnUEl9pyl/GYuTnxlko4eF
c019nZIMfRaiD/hrc9nCUvqurF11p2ZpuHiES1vPdRdrMnDI/jL3BdP8XVJqkPnyXjgwYDJCew8T
vsxftqzz7+gUKywLg1xgHgJJ5lyviu46dpek2xtpUurUciqNNna85F+7LFuKiyiDhfAKHi8PS9fP
L6dfXu341r1eFOlAuBzQyzPrbXHDZAdXdZmY+m7ExtVFOjvaFGuXNhT2M75TqSJ8yJUftBgQulEk
Hw59lUo6e0ipdt2KNTDhCH3C+Z19Pv3Tjldofhll9ZUnis2JXBB7m4bqKjzrOWtF4AgaWiM9Welh
5Us+OZFmffmLY5kaZj5Ug2tuA9ulzTc1DBOxPeSJYrS3hwDOdxEMFP99KdRz8PY3l7WeGvAhrTaF
1bW6mYzd2OznZR4cFFaW8SGTk9hRwRkPlgBKePqqNgd+buE6FpVMtM9rhMtaAP39bIAeylGXmrFU
wIALv4r5iDCiodDEs2tQ+FqbbV41LsNeHVz9Kl5lKG5DS94Y0noP0NU8c1B8e/Xs41ndWWLX49PW
oaD3LVD6TnD1ijnv4QhYFPYm+9Jp5/HMwejcUJu9rzBbVQf06ARJXCEFo7zhC6rwlxkCrDNTw/GO
Zb3PFCqx5K25gA45fZvaqO6khYsw0Q6WUh3vRrWdv1QiUu4XOUNihTsJKI0u+Zmn++bTXUdlweXN
BfvO6nP8dNu5nGMUzIIt9CQeMjVVIBGZ4BTwLV1Eeej4iBU6UElztbOTLv7AlE5oi520f4xaSw99
dK0Rmlej//WHzPkGYe5aLkb0tPmalnJMszLrRQCzhTSJpl8CcAPTvk1CdXf6JrzzkCnJc+MN1SLf
ZHvwn6qIPndhi6CAoXuBos++wbaZ3aqVyD+fHuqd281Qa91/XWbeeBwXrW4qvmyGolXrWzngLTVC
rHd6lOMKzuurBKdAA63PcY1x1l/x21kBaCK6S4MuJ3geUoz1VLO+G11UXoPfhaA36i6Gu6pcrp0x
7M68xpuF/c/B9debuVolUc4fD95F2WLS2xeIuIzhior6sI8y3P42so0gB/F0iHCo4NWQ+b4QTX7J
ESB5isTUNGduw/Fm7r9+CSRK5ASCota2B6KWUVi7shTUq+f8plvC7Jm2ubwtpNNdGKVKZ7HS689i
UofHuhvKM26bdz5oqAF8U8z5ryv+8Y3IEoy9fYYN1LUUeV0oqvFFmjR706F/ZPc/7OGhxt9OP/l3
LxkvFuYxFqA3K7Fd2shzZCECWeWLn7k6xTtOwZd17Cg/WV7n68XUii9TN0twZ7Z8PD38e18SNSSb
PSVOXl6/40secMGmLuLYIHS0Zh87xnCH4Cm86XV9+OP0UBuMxH893d/G2kzNal1NrZMvInjN+OIs
bl1VaWccIjCq17MdtxfAEQyq8sv4yUIhf6tGMvsOOsu+gbgWn5lD1rf6n9vZf/ya9dvG4C7oDxxf
+WwiOoJzyI0vYRJH3eD6bITkmVHev7//HGU7KSpRWWZwWIMyd2cfcI25w0Wq0bJRm+DM/T3eoL+9
os0eI1c16Fd5JwKYDtPHxS4AD86F/jE2E6+2m3TntGjV8wZMrN8lxnjTTtM+z+1zR8J3r5lIJ5MC
JcV9ff33v01mA9VKk6VABAaA1mCxwsXXp97YSy1xzlzze0MZBNKwiVvrwNtQ6DjsZi3vmLpQFZsH
cJbWXm+kEWDJPxdsf3zg+/Pu8q5gd8cFiB9w8/a6OcxPW7IxnUpajGZslz+gog7XmHeL/ZKI/ur0
43zv/WTdYTI0yVQgfub4LkYzHMBkqHiajSb8gc6UX+n6uSCo96Yfwm2YACjggQDZjCIKs0AIzCjL
onVXzbQot0ZMwU5RW2KgSuzN4JSMm8I0yltjms5ljLw34/4+/OaVlUYnRAv5Cmsoxfu8i509IUPF
IcZi44P6sHyqRenhX7izMBTo9eOdNbZVbfB7YIv5DHiS+PtysySChp3LmVHefTUtk/Ojwaafsu/x
81OSvEDnxaWlObwnp5TWYSXdIZi1zqya706sfFPUBlabqrA2Q2UtexOA6CKA78UbohASBb2olxd5
Ru5umMw7qY/VfjEv+myovzWA6Z5oqKvzrqaoe2Y78e53Isjf46JXpe/m66/NFk9ox91NSaxAT9Y2
N2ZhuDdwvZpgmPrh8l94mr+NtzntqPFcQp9jPNLUar/pIxgLjHfmHr/3NVIfRDmO5ggKyPrvf5vT
wmIEPagyt3a5UtxrbRoFyhSr/8K1/D7K5t6Rs1ZokNz45kEnHpDpi31XL8nu9B1775tnk/7q8bU4
Am+upZNUL0uId/B9mvZqFlGiAEpMp+/jTA/NqyD0UbjjvIwGt9G0Q66Pw5mfsF7IZvGl44JF1+bJ
MXVvth2E0BNxgEw1kEDCr4cYnnS4IvBLOulfTl/tO1PM6nWnckZbiZbdZp231bBVSdVgKD0qv1Ny
ld5CuajrqvpHyxK2z6tQ3Z8e8523hTEt6EAWRzTO+8dvC9EOJHbMjBklzRLEaapdQTc618F6dxSM
4TDVVrzJdkUSuPMXNG5OgCy3BNtZ/cJwdS7W8t3bh26AvxBRsMYeXwqxwMNsazypBLtTyLrgZDtC
ycT3RQz6R0rL2SdIpsZf/9woXay9XaZonUPe8ajswokJHhm1oS5xQ6nVvM7is+3cdXXZvoW4SDlI
s0vhVL2ZOjp9SYZC0Zg6Jpkd8GC3X3uk/XsnLpYPJAH0jymgsENTqq2vqOius1qfsQbmmeUpTXOu
HPXurcYrgAINjyuFzeOLHjUQhxZJKwF1XXcGjlDKvQEA6pDXc8/UXUw3+AkR+Zx+Wd+ZDlyaYv89
7HqXfpva4iQWiP6lCJBFdzu9HsOXRanFLuvdJigigvw8YRDIOTnWjCAeksXp8d87f7JarEKQtUvK
l3r8A5KOsIm8Al9vGRNb1Ur2OFomg6a6t3TQuuGaqNpjpZfmk5LTQkVXvxQV0lorUqlqibNJixvA
3OteD04b5AZmDHZG2zWst/vYkBqHfratiEYGm/Auvc+VWw7Izm0CjfObHMxD2vWokPVw2TWwBrx2
sOfHhQSVF7h834XIcYORrHDZuFG6xyqWfkzsBHNb7BDvcvoevjcV0J6jE8GMtcoTjm/hbOUKDC7L
CVC6QOeNRAwlM7TPLO3vvaC4q136vXQ2NWfzoJq4bOh2ppC0CYfw6mRSMAuQqbWHdiIPbjnj/owq
VNZnxn27Wph8EGtNmEotW7bNgoVwOiXNlsODo9WRHyPs2UExyfcpYTnB6Rv5thDDUACPCWi1OVhs
n/yU1pi30boF5DwVwIcGLfPSaZQSqZJjFLvMUNMPQ48s+4fIRnlOLGas3/jxlMQrpxvs4rhQNCbr
x/rbxzjVw1xgHQmDDM+z6Wd4Ql8yBZ9KgNDQvE1zffXsDCqYnbQEEGn304OiFrRJO6OrAXmW8WLv
XHUgOMBslxSkk1II6XV2Pbc+lNwUpG0zmk/JIuvRl0sY9nsWRv3WQQWderrA+bWLhNresyPXP621
yKcuGpUFT2peVYCEu9b0KvjNH8s+7aozG4O3LzLOf+o/iLZ4XalNH1+/S4dZL1NOWZmVTLuuEul9
S2HzL5cqGWXVZPCtsFZttx/1YCUWKHTKbS12dqdc3L21jC+ZXsgzUoz33iedq2FWWzux22otrtza
7QZGQq5aX5JrpH9Wh8XYG3Vr4YGRQ/NLn/vdhC78XBvg3VuJMRkoE4QFNiLHtxIkh1kUFoViznKg
uiZZdzuW0+RgqLP4Fk4Af4Rd1x4m0m4/JqyALS3qayY1bZcWCMbAt3+y6nD6dPoTe+e4sp5qORys
qi3+y2bz13cWS1tODALgOnzVHDz1Bxsl6COtH/NWWnVUoIvQ8uc5MkgabnsH3eTi8BHCGFSwQxYY
CP9y6Y/fZHJkWc/2azf5+GYloR27Nv7NgLeyuoVvGXoDVhFgyTj9JJlZuDaK6Jx65r2JzUaXShuT
nhf7neNRWxLV6hH6RJAsxeRHukXeZyv+gDXvnJlCXwGZRxMLTAqYZrwK7IVXktFmKPK3ICNnStDg
FQLbqZhebcjonulm+JA4SUreSTzpP/KecPAhtYZDVWKRyYsmvdeXon7GGRf/QSyaemcrGHu8vDPP
UVve7ETW38iLgRSKb0XbluTWhJC4RjwXNFYu7warVZ7DNgyfMDRCN+vKJFYPhFfJXwM/7dusL+fS
I998MpsfsNmBtVPpxJZZKsEw5CjNY/fzMsbnCo9vpoR1EM5d7KeJ7kWhcfwkYIEApmadCVIHKK1t
X2W5UfpkDnzA8nPdm9a91bVn9gfr033z9FHActSinERj9XjMqTHrGES9Ejg2m0s4ckXEtGe3HGKb
Q1JGyrcz3/g6T78ZcCVVvsJSQU4fD2hhuFAFeI1AqEOIMTLCGN25OLLn1Gx/ybFofpZgxBH2FaM3
N2gI7eLcmf3N17XeaDYMq0JDJx158zQxxblxZFVKkKCQ9WImPJqeqnU71EP9cPp6331xfhtqs/+i
rRkhkeHFKQk3vUpFfI+dLr84Pch7DxGsjc1/XsV9m0FmYY4SI7aCBSmPw125rB5ip3HUQ1h06leJ
yP3X6RHpFr/zHNcYVe4jQr83grlJKwhkd4iwiY3euY5WpY9PfNsy7FJRq4APVNaHCtbWRyLHZOe1
Vi/R0SdTjsG70Vc/lgPMwIMLa1uHciANBheBmn9lPoy/0pW6q0LDHbyaqri5izuiGb04M8rSh/EB
n4NK3ZzsSBw2v2EsdOODhI5ItxpX8l2jhoROlIo2fTKtUf04gKFJvFQt2gEP+YqndIlrzoKmc0bi
42SGmnQoDIQaNWxpsjfb0fgDLbr8RXr3/MFd4JXtADOkX2VvAQwl/8ilACkX88EAPfGlRRfA9dRz
88UCeXkTjkKWq5u4dL3GsPh7CTALS3kpsLaWyIGfl17qGMXsXuk9TBJ2ggugMuWVUMex9/qwnWOo
MVMtqRIm/YVbwFLzBcgbTgl2PUQfwCVAbwzVtvnp2rgkA7tZ1Ev69wMmWfzUO2jbiRHYtVPFn5RJ
7/zCAZbxmOF+y4gwnZqW7CWYgePoW45yoZJ2QWO6HGCdBTV0P6F/1iiis3UUXF/RBA491GbyraIO
PyeRQe03cdTqUYsjKNKHAah9EYB+IWCyNOImxjBSTPlOizPXIOSJgJTAsgdtpVnElJCVRhVPvYyz
H+1IV8BPVbfJfSM3JcY3cIPsSwZc8SQGSk5GCyzxztdEIl9GwhM+1XTpXuKJ+FFPtQuVnBElirqA
IJF8+dI5RTTt7bIJs4vONhuyiBYVOp+UVMyDWlPsxG8HzOJeM3fjg9aVnHFJ0xZtUHcW+3o9a4Tu
QYXvl53AwLNcsbtwekq0Zh6DX5t1PXBjEvB2SaStlvtFKr/mhndAWqPGAdSM2jvOoi3VpEyEhJEy
uSr7NA97XnVjtG8da1lMPx/UlpDTysq9tqa4XRHGhEEoVuY/qJOKNJgNEd03Bht6T4uhso5IvDqv
r8gEZo9kIEZRrCL7NpcRE+jY6gTPNZXziZCr+oFOLcjYpalq6kB6qd3NdZMiHdVlSzqpYU3jhyas
OrzyAuwrgethPXqdWhG+zpMjhNm1pPpd52P7zFl4nHaWzpmX5BGbWI5WVUcvtSqzDVhB5E+6cOOT
4Xb8QbRJMGApRQaOAon48mCFkfpAR0j/YVEwib10zKqZYJelfSzzjpxJqkujiVwyJABPHxKibYaa
+GOPA2Xy0hvhfJWO1AC9Lk/iu9Akl+3K0IriKlPqrjx0zIuwKq1YtoEaK9i7WbpSeocREtmG9kn0
gfQaea+0ivixjJl1Z3Wijy/sNMbdlYeZBYXA0TMvZh93AxwKo3teCvE8DW5k8P5No3qpKDYsFART
aRE4M1YOv6DRs1AwjM3KG1SjG4K5NMyXhnCi/G5UjCjxoxjSwYWtzpqDDZfTjSd0WSWXcZuV3xu9
Lr9rYWR8gWAxE2LTtOQ9iM5yfzgpcEngmiE4f7eOiG0tCrBgXp9kZe9TggGNWfUWq1ZrxIcpNaZH
W2b6BTguBY+bC8K+Xq4GsmB+yhmFjadlefothko5e3ENnA8El9X+LMaofowQEhMp6Nj9N63HnHth
W2IW68Qw2D7Zd/FnNbLtz1DIVuKZk8oumKekkN+pKxgyGKVpZTvCzvRPMgmJ/OCjCPnViaEOz0nb
5LpfkFvKZ5wmnbgmIlPpL0NTs4193nJ2B6dINp/vdoBaPH0OBaxsBdXGDi5ClkDCHyrIRr1Ur2zW
8dyzqSsSIzhk6o/aBNhxMZtVoXkjRKGEIgD7QI8gQnUORGfOOVDiutKIedbRmJeqRfq5QwD3j1F2
0RfTilDDLF0chn49DhhwZqkqXQCyiYyhKjajyK9htloXWSGmgwPdwfERy2fDBSZ844uukFlxAKHc
AgUT4wA6Cw2I6yFNCfk7SZdiP6hEel/rtlQOcdypv3Qyl9WdKdVs+JBbxUSqXsqewx86cwo/ZyQM
lncAMbPsggwZKmtJb2oodtA9S3ipiClxCi32TJIrUJnMrGmNTWwW1YtUyyoIVjgESZjO0mkKamhj
pVfYXX2tDe50iEit+Kw27vLNlBG6bWZQcwFCEyZfbaPF7ohpPldvsx5jxy4zyzL9CR0IOIdGUvEv
WrUuHSN1yKlmGdqswpioaYwLEStPo9KREz0pHN4CAAGtDBY9Tn4ggpK3S5FO2T2v9lSBiag1fmmi
PLemOQyXxhBWTypF5MzHhgkPq7fDiLnDBeRqXCVDziJQlUqvMfG6k7mfUD1YAMFc2qxZ2/bZzprt
+WtS9NoXxQjD2o+SjHlCYR/y5CRu9MGESqN7ZVawtKtmbz5GNumITWeOHGoMyY5J6UZj9HvqSL2f
tln81SiFFvlV1pWfC7QVetBUo/ZLacb+ZTKW+Ttm0okPb6VKiLCFelVDLiBmbTEFX5ei1tdLS61t
X4a4xw9ws3IQEh3PTBKxd8dRM/+hi1i/ba1Sl8E8V1X/2WjT5KYH0tMGbrU0tx3/q9Cja1XbO1WP
s5+xARvdT9KysAiYHQk2sJ10fNG1icU6UkP7Q1qr9Y8BxJLiyZWzthvnHnemA+jkui/drr9MkqXp
D2adKY6vQe6nAQ+9qfXNMWb+dJfFavfYEsxPJt75h7B05vZAYLtDhPBiTqRNThSK2MaR+0ndlffa
QyBfNaykSH09a6UNBTOGGmhGIL+esr4EHmCkhdJBRFNUwDcVOlFRYajFh5tXo9+k8irUSYebjOLF
GGOZ+HUD/wESGDkNC/Vsi9A3XlJeIVYbTtnjIe6rjPTuunH2KhCg7xBvhh4+iJInQdnWw+LDNFW+
OeD0ANz0cffUzrOEIMIZx9rBQnWuysqoeg+kE94zDU3RUymdA+wLMNkjv9crCl0/pFWrdj8LKSIV
kmOuJ77pFCGVXemufj2qdJZfNCTFsfiL5cpIp0oluVaZrltliG8R1JRZoPbCvM8TAkRta6l82zK5
6iIjDs43G52lZNLrHL/UWLF8k8Fb9QgD4Rdj+qzLZmdUkbx2UkclegMAFbi5KdIGj5lfArLGYbJr
CjIQfTtOmj9IIBh+gWpgR1RGdnEDQRUxZdSCagUslcKT6npHIconcVugL/rShmyIcKeSmkgpA8qS
BWsHIxuhY+x8mc5cupqYfwkZ73Zzyq0hR2LWz9X13p7FsMAKIrxQTFKo3tZ8hHSndpS5G5hEt/iT
mg73fBTsG8u5uTx9aHl7vj4ealNCVZS+IcG+cYOuVOILmJbdgxLlGnSsoj2QVg3UrW4eTfZxX08P
/PYQyMAORgjLMVycAZuDvV2YsLH6zGUD3Oq7PIObr2CYP1MhffdOIkakl4l2CZ7/8cl6UcvMydPU
DbB3FF8L8g068IjskDhAn5XYvz8Y5z5ElgIH86Zq5CYZ5lyCmwIzlVUAdSznrdHv3ZkN/umb9/ag
yc1z/znS5uYR/hijHeWpUduWF7EIqwtnlgvyIYHuLqqx4sRZ/Hh60LcnauzQa/8PKxjFv9dK5W/V
dmuYwrjOBzeYse8EM/SRIFFv4/qDFoJVPT3W2+IWY+EfoCK7JlJt346W1OO+E4UbhMgzXiaXKmhg
WL35QL9LDfIxKR9j8ge/6cOiHWRl6V9Oj//ODcZ+DsWCXwHYdluJVrp5xk3FDS7DsLvWnHy+EZ0g
TJZ9AicvkEJ8IVYR/N9G3bxAWdhHYz7zAo0AffYW9qBfehNF+6Zzx4D5ov6gzN25lLN3PkTM9ga+
TlNYWBw2hZImWxZbxnrIW5uIa1Mt7Q+aFuV/fZ7hyGHQOYYJgrZ9c2kTpUJnIS48yEF9E8DKlOvH
JoLrZFqAk7pzER0Au8Kaqjjcn6kFvRX5W1TDoRZbvEmaykJ0PA1kCqfFvLJCQE56ekuKcCf8seyb
Rxvmn94Uml+uvKy5i8WDaDL3iS6rureR4l+1mhtfWx1w1tPP+p2Jl44KeidUjMi/txlXdWIlbdk2
IXFRrsPMXmUXEkLfl7DV+tA39cq6aQgSK4JSZ2tzeuzXxtxxwRHzGSsLf1/L+FtJeNEioc7nWAnw
gcV48xi99sK2qq9n6rgkRM3GFZulhaSwfLxwRD/dWYvTBDJPwofErpRLpQPF5YKXui8W16I1lIRr
HpjlWeNoHKoh7w8wU4lGLUniAPiBY2QhOCXNOpI96+bz6Qt6Z7rAJYJGZ43ro465eYfDIW5kqMxh
YLuiuDG1RYMZaFo3tjvA59LClCAHPTZ9iWXylug768z473xDFE2ttVWgmbRCN8vMZIccJ8EQBoY+
iS9Njo9RGMn4ZyPu/4NTNL60/dC+/O3mqe7+xhb1j6c+qcotbn0d+blii5pEcd/9x+u/jl6q4Kl/
OvqHNZ6ynz8NL+18/9Lx7P7BCl//l//bf/m3l9c/5XGuX/79356roezXPy3iZx0BiKg7/8/EouCl
LJ7abPt/+JNYpAEssnCEocLD5MgqxaT+J7DI+TuwICxvqyqH156p4L8Z6Zb4+/rc+Ap1PM5oAnl1
umro43//N8v8O38cDXy8X688I+2vIIs2mwMazqtmhpF0k44COITjKahC2CxhTLCxr6j0uY2bBCHU
B+oETXXx2z25+/M7/h1DtPka1qEcZnNGQVJs0AM+HipLBGCgoQP2ZSixx3Dk2M9d9kGKsfwQq1F9
mNoi/5wCFjvUyXgOsGG8c6ksKKgC2NthwNyiRIYpnskwWHo/MbMovgNp7ux0pDDOPsXd2HiKSd3A
M6JpuFlzB+DyrdyNOI60B2GM4jlKRXhHPBONbWYpDJspBXGXeidMmH2YKYW2Z04syoPQiJGlaktV
sLTX8mrjcFtbBRvGiunRJ48wrfIXycF0JAs9Feupudceot4tIr81m/BnBLnw6zhadJo7pbxxR4ox
O7IZ4zMzBAAI7vpvc+7rUxF4RtbuMk/FXu/ab9unuUZbB7mI/XziUvEbkAw+laMlEm+urWJNQrLN
r1DttKe8s6HggvNPgItWNbU/pq3mD7qeug7hIbT2SpxHsM6TqH6mvFjDmh3XuodVpo7w8iiy0gNz
kPGsSdq3h8jK+sew16cYdV2e/7SYLvO9MjqtvHD6ukKe4xiAEe1wvreaos08Am/kAOCSdKbAddr+
OR1m+Ujdtit2Clcx3WozJzpqRo1+1dEusz7G4ZBme7UQBd7exipHLoisEK9wa+yCcl1Ld9nkcuhv
WzNug7hIpIBiWPZP1IjAxuLtgG7bDTSnbkiSF0rQdYbzI9QaJ7uoADXXu3ikEL9PKL1Tmw6JgQ/K
ZegfOENG0Z1RphLAN7ndT4LZ3r7QK92Shwm66Ojbreh0jzSlpUGqRZSzR1W76wN1SczGZ/VSsyC1
Esf0FnMBwNQsI9UYIKwuupJ5lPgP+gUy6IdRCV1x3bErbPzQtPN7sF6JuhNSKUHnDLzTgenkrbhI
NOnqz1ywbV3PIR1cnxpwRFjYmuZ+E0YKiMmFSkICHREx2z7nrSj8DDR8fhlCOMyDcMw6nZaF7pYf
U4BdGUKSVO8DK55yRPt8OR85US9VYORicn1y10vbs0IYsj8HPErJ3uwplfs8pHlBn9DYTbBMrhkH
gu7D7BF3gIvepTZV78whn/YoGGSyV2dHHc/sa9+bkJCnwFVa+WDIPI9f/S615mwEWo/eSbgHO9bM
oLO75mOmrRQrZM6S1qZS7Uc1JQohH8JfpyfEdXO5+fQ4YiJhoVNOPtM22XZlmSa5kwOSTkmo72kq
XevdkFzpZqEdKs09hxTZZP3Z67eOpHXlU6KBJpDSOL5gu4m1qtbMge0PVevetHu/lWV7nbSV8zQ0
sr2AjGMGvUVc6NxQS2f3afysJpoAeznD1ixAVO8XSzGuDSWNxJn931ZUwu9bI0OQnRNEhrZnu1/R
4ZzLpqG2QP56dVe5s3XAQGHuJjUbc5p/ieankYwvyrEAZFZJHZB/by77qlD6QzdQXD39gDb7J37P
q8NgPWqxdr8RuZTUeFXNGFS/w7pPxmA6RZTFZiDVp8d5ZxJGaWyhoqa+Av5g65nTavAKqjOrNJim
8c7KqS4DDR+Vl8LsxAtYQaz5xGJSGYKwSbL8isUzPPgAmNK1YUrnAHjxhClgMbT9YLcNCeaKmR+o
6JHsMVSFdc5w+Pbd5ezyemjiuI8Ca711vy0bdOstMYbrLx6X+ieF6O4QyrDYJ6KMH5JFMQ9nbtGx
GAEVNqIdDHaryld9tc0eD6gIEqYiRVcpD+bmlyYEqOQlrT0NvhMtNE+bqQS/q+XRx9TNsi/T1IJp
xxuu7E//kON3gq0Lm5cVcEKj1EJ8tv1o48WqtVpLG4qMyvQJZqjuqWM2P54eZWPu/3MYCBEomylG
rSjF48uFFcbCmHEIItvavZ+bIgdX3xT2PbX2+Xkw65Co6Xb5PHemcj13aWT4krAA1WMTk2X72G6y
Ysc/x/ciqfP707/ueOJcfxzFRiYTE5YkGelbbkbtpHpHlBwF5akILxt60juZa/EBQuJnOLOY1Ex4
UyGQtGt1HrszOo33Rsfzv6ooCFQDaHl8a5JWJ8RqsGt67L0W7ZAdczonAn3x5pjG8iIr5SYbdc6o
Wq0OqEyX6cfp6z/eM/15/QiwsMMTKSSQXR//AqpsMXs83oERduNCVAVBXl6fQkCqajv3wrVUoNOv
3p0edjM/ruNaQLVW5S6T5FoWOR7XaAAxtfVE2GRqVCgqkKB/zqOGndFoREjsU1vslK7SPlpAdC2/
lPEk95zoiYGmcb3UpCHQew1O/yrwIQz7z3Xs9WdhPMW5hPCO4sHWKUEYj97Nrt34XT3dRY3hfEoU
2dVeqeYDzWN2VSKvewgQ/ciSfmsNxHdlBWR75UCimcx8O03JUm2FtYav4V/wDKNlxjOWEBSylvf2
c6FXfeJ3salUAawtA9VnpsXf7NgiJWbtTB9q8PQH7sVyZ0bu1zRSI3RZuCl3NFFig31tIu7inKnV
YyM0/LJiN/5GPGkLuBmC+LJTrbqLfDQ4LQ0hWc/PSoybZddPjk4IglXQKSv6UQZhRk2qLW2Lt9yZ
6+9mM6kfyW1z6EbE9th4fcng19noLNBAXA2JJGzB5KOuTGBOu1rTL9UKPekluyia/ljeKWY7WW09
TEQxhT48i1TzWijckV/SQALaLOyxZCtXGO0BBH7fXdEm6fdFUml5wIbK+eU0hB14DqFRX+y1g+g1
bOVB2XcZah6rb9oXPYxF4SObsVCM5EpChEzH/ipSyoWyJdZoSRbytzxMuhdCNZrFl1ZRWgEitvQl
1tgUXjInm45ndDPFlLmV008WctisC2vko2pGhdzbiwup2siNtaACODrap44eKiRLavPHciB1aHCk
/OnQH/tP6s5jN25mTcNXxAPmsCW7W92tnCzLG0IOYiaLoZiufh7awMCiNGp4gFnM5gD/seHqKlb4
whuuSJd648FD0eApcVD735lJa15KRStJlCpakn6CPQPauXghFUEBnjvxw67IskAfVbqJtlOVGv5/
Cx5jEDO/jMuidq9ykDRfY2PWrpyBXDNQ28mgWamiOgtSRzbUinS48LPtlElQCeSURroXcxBqlnEo
m9yZ/WaSuDkNhPc/8QyYv5gh5wwXHSs8jDUKtWAWpk4LMjH1TVADkuMj5m36xa0m+ZL2nWcGBm2j
Z9watJ9ElxOMORRaX+3Mib5S/u5KJLtHbTxM+QRyFhyA8dAoWf1cyUHFA1PzbpV8UPONOhnpsajS
SPhZycJjJzt4IynlPF51PZ5HgSKMyTkwL+eH5lq0p0C9Zxy0yjSOVubaIfLUOkldUxmy2erCivrz
yFxYy4rdom/TgpWJdnE60N0HDlSJTVqI+LpHsgxAn5XQXUYrazykbiwsWlPKwv5DbCs54tnRUGdH
QYxdiokWWIcwJmVBBKd+sYusawPLCSn4ky2CxsAsRtWCXoz1q4lw/YtbgZ0OMAeTbjAl+AJtC1VW
wJh7ShQsp0SZMWsj6R6nxjbzoM4y5YCqfqwEaK1NtLd4BGh6mwBAnLm2xZHpi/FKTlakYYmFsYMv
F92JTSPGVN10qJ0DPZgN8rrfEIuW7mpbYLltWQKSameb7UZCpizPkpbNgj57G4F70CuPLd5V+leS
OTxT3CQ0rjLO4Og3amcXex0EQ7dpuhQj7HBWQ31jli4bWxZd5DtR5l1VfChg/DQnhd9zzAWfMeku
MCTGIiCyS0gYdWq6/INFpH+NEhf4W215oibOTu0vdPr1fmN3kjJCXobpV9PIgeQ4iiuVQwbR+Zuo
OiXc9HiB/cwnp75V+rqtEOydHBuLFcXjw09hed7MUVwAghLOHTiIhB6QW3Ko8s7wnnXFcF87zwu/
FlY5Y5CIUjrrOi4HEKTQwzTNqPjps8ArTxsVj3IqaCp4jY6rPGsYHIigM+Ct+mFsGTcR9MdiV6ex
1e3RydAxvTGFu7VnlmZriRwtU4HA1i4BNn3ngRK2Nk7jtvOmIviPQXTJ4V5MPDQgPYG1bc0plVjs
6FbDBgFrepEkmiV2vduBCkq9SsUZq54BXCX5vQrlY/LxMMNgGqigRYqP/G21xxEK7rVUUZHdupZQ
9kZXIgfXjrZ2JarUGBHFKKI9Nmfs/JJw6idY/Ahviww8S8KO8DYFHlvmpQaKBYOPrvCopRKhKzu3
s3mF29wkQ6GMvAD4yl8o+adP/Avma6uEctikY10+u0Uz4LmBjXOyScIE6b/ISASt+MUCDRvOCNvo
WDWwiM6b5A4pX3s+p3mgb6ShG+W1qwtK8FVtUEZSG8++G5G3/0ILoXcCUr7xqUfpWxynls2CeRP+
PFurB46MPB1J4aYVU57vRw2Xpw0akJX0tWGYX7lDtSsvDcnu6tYdAHT1cZRs5tRYkJZCtQ9yGB0Z
aDQFKqAZKFzI3YCEtKDnH4lMv5bctMNFHNvtDZDWFikdrbL7oE3zFiOdZqwxtitF8a2cZwd8YKhS
oAjwpvK4EbTGnNDFjgrjcvEO0nwtRQgOyqXpKFtDn/sxmGjR4DbWizDcVarsu8DE9Ih7Q4vbIyfH
NjaFZ/e3WYU7j5Yl9pcar+O7udLm7jDnRXapjy1vYqzHKvU3Q0p5pswZ1mCVcjHIUCR7M4Q6G7TY
dYU2z0Xd4xgy1+1l4ZXtryLPxZNWDzeAH/kz1BPhNlTJiRTwfVBrUZgESE72pzvvUl+JGyFylotx
ktbmKHByIWA9ERFbOso5NYJyC3dNBfGUqlc27oEnspq36dzvEM4gkkUZAZEcMu9VZUCb9Bz8E/iP
JvamqznG60KZGnNjS0nDyU7SE5n1ByEjCHZEf5BdQgNoTehFpN0dspYjWY519NUV+CVhlDXuXA75
o9ekA7dpmN9+HqmuSIp/ZulS4kT8DqEEoGtv42fqbE2f9vj1IeYoLnJvVJ7SVu2Pk2eRXze86kPY
phslliFl6JIylOLaAeCe5urzX/LB9JHzxu2bWsyi2rDKnpUycWlZ4WqJ7KFCdaGD7jUM/b43oWc6
sQb6Gnetw+eD/tbSW8Xp1BjQh6HhiDLbut6VmT1CZSWGPEbe9j/LpcccaH3jeZshEYjHA3BeXC+o
BoVnpQ1+2g9x/H6JOx3ry5obtNygGteU2xEdrl2tQcBC6EXKS08v7Rzt5IZH3RzcodtlQHefgVry
rICbeZgnkW3AWJoBIuYTto6ecYmCFR6oZed0YN8QdLUDq+2rnuKmOwp/KkwEb0u9hONAR2AMkEoO
8R+kKNueeUrVUuFUoS4OajKG26pzwlOd0PeJvkX7WUXD2Hbpva21hanBOIWG2xeIzkJ/VcFOG4HR
Yrh4ouq1ZPKrrwJBhE4QKTU4hjWmQGFkmCSYrCXg+chhXZNnGLGUrawqDFmJygJewSbxgV+dmuMH
x55TuLSe2BKIuq0ahOT3gKkMRRK95bjKmVF3kBhh46Znzud93LhPn2/BD+bqUtpHMmBpwaCM8vYA
GuOMOUZGAVIrF+caTAW2iBflPsaR3X0hHDrOVTztwsqzT+TOH3zNv0ZGa/3tyCghYjmXGZJ9TD4a
WWG2DdHCOnGLryqsv28Ylw4XyRByYpyw1YIOCLrmFvDgIBcxCpAc8kujMbKgllr5IHOnWcqU3/GZ
wPawwBojTpzo0esi9dKcNO/Y4iF3SBuzfLF6yz1RN1kxopcfZ2s01ZFap4BlUCB7uwbQs+luNOib
WjrMPPJeZKuDYcKeKwBknP1IrBQkMXr783Wq43Puj86ShYZSwNcmahloEuEj5GIsCsIumJ1YfmtE
LoC514pZbixPTcqgVSdkLykU53Lz+e75oP5BAXD56TSZgF/+Jt7+VXSsR1x989EeA69Wwdq6Rnom
poL7Swqt+6k69b2ZWBKakJY1B2ra6g9h4QmaGCPNql4tjVPKO4z67vRSBeUCX3Rr9WWJ365pF7Pd
yyyTWMAS+B8REFyCrKEyXgBi0fjxROIhwKYryRdHdUGaiyarQXUOSfqlUHFzDAZX62+9Evl/KF0q
7RpiRdv1KQknLg4dWvwLreW42Hh51zdAVNBbpMKk99MyJNpMjqLEP4fOTvttGGNhGehSJ+SKDJF/
rxsv1I5z6UEGSSxH2Uv0bclDNAB2fo9UyD2CkihnDQBgH0IiqpdWxR9vg2u28UqTSH3GIRI6f+bV
siALDcsqUAezGjft4AzZkuhOiFYP7Lj9PDhacm5Hhf2YJzhbB3FoNM8xyIR7QwPWGxRlXze0xpLy
LHcjnWJC1zn11qS3p5wbVWrOG3CNMGptO4v8fJyy16RNa6RpE9JNH2x/bW3Q6ilyv8WI9UKl1/7N
7Zv5pU+nNN82VVNUwPI9FQpXZAFpLQalx+8Zr8MQYYQEOwVybBBMOGqbPl4G4TaPZP2EkreGzYPl
CCMoOlpCARYx+TckzSLCVQuEI75PvXbmOm32alMPwMxH9uauo0JBtDsbIvYNxsZhJc0EEkj21F17
M4VXn7J0fkGW5LYBliWixYMuxvSLq1hcUgyxtCAExqn4gxdXp6hz7y93/LMXFjq1c4hfaymKOfLg
x48xXUY91s6giMAJNwHGC8+djhimnNKq/mA8c8GaUBNGwABFtrdHQe2basahpgvCyJuv2H+IKA/l
GF53RHZJUNDEOOU09P5Wp3EGJBUFXKpgIPLeDomLJv+/wAlnsI0miDuXNj7BivNvmoa/b06sN5eT
DjAJzOZqHE3iQ92YROfO1CY3BHTpTkYkw5HWKF9lQQnIIkk58Cj0W6NQ0pvPL76lB/82RKC8wKNJ
4Zdbg5z57TRVFUc8tQe50I+du5PS8G40KeCaqGr19fOhPviIqHFilMWlYuvv3knVbSPYHtz0jjNP
97GM9NCvIqfauh75oBVn7Zd/H9ClG8nkaO+AbHk7N8IsVWkqrcPaz0p3Lh2FfUhl5aF27OkCgdn0
xHj6ciOvFxPEywJuc5Zu2xKb//WIVOVkt7bKnmkKEs4gq0sDzktRlJsaptqZ1mrefJYNcnoQtqW0
fl575hclS6fMtxwAx4GdQUfaebktr2LK3soGL3ETEXhrlHdpp1jpRhWYX+Ct4Ql1M0StdqoRsKzJ
uyksPWPCQEid621fyLhFy5+iW0Sd/Ij8QXZdFAk1ktpSG9+xoug4DoqxbcvUOKAmNp9SK3ufvxCx
IiJuIwy46MWvQCMRtUZZ4tiMLG8YB41bGGejOonXDjduSivR6NsqMIbPd8oHh50wGSEhjM7pAq4D
cuE5k2wbrwtGnU0J9YYyZJzOJ1jWH40CSonuJmd9CeTebg+gAB2eW4xiV85825AJo/joiBNSBR8c
M5jcELRQCiPpXu/6hgRfqm2IeEfjVjttKgQmMAaloNJaqiWNfSLJ+OAGga7OoWa/IGOx5qsXllCt
oXGpyuilde51SvJUDV2xQxqBks/n32kFa/19W6LFCdoczXaeIH11XXFnICwfIYZA2eobzYTmXCxa
cioBwCERXR0YmuLc0AGgZdLV0xbrY/2qL4tpl6nQiqgC5xDfTvyoD4496rzcbIRZYJ0s/e137ecG
2Qx09yEQKeG1i8ES2PS0+tJpYpKBrQ721hVhofoiTdJnNnjpW7qUpxKEZZjV0SVBoIdHUgnGZg35
LbvIiJMeIKYna9NBvsHUH9us0O/rKWodv3LAANLxwYAe5f1x/OU2vTfdwKbUflAAgoeMhYgbnUiO
PjjOIB1oaNNWXDROVmvT9tBwHaMFF6KEL6UZTQejtY2j2iNO4yXEawNAiBMr8T4VXAAodAsp3JIO
mktg/dc17EJKBLUey8As5/QQhVG+0cwMItA414HDQ7ed0169iPu+/fH5Vvhgtog2EDMY1J/4BasX
J4I62KSe1xP1ZupNTM/1WtGnAq8aO9pPVtN9J2CsXj4fVH8/KuBDR2Om7vKIr++VKoETRXGUe8Wu
GjdQLKl3VwRtidi0BA8hjt8dlCjA/fTsQqoasPPVdtYuar3snpxRT4leBYSvYFJjvdlRW0baw3Rl
PmKSjXM6dWyhXYFFAzGbueYvOEXczYYWkiphZW/t5tosFLiqpW2jzZnoIw97O10WGLScCCLe3zbA
HohYcM0xOOvrpEjJYX1VLkVjJOuts8bM8i1RI97laAAcPl/Xd0P9rpkCYMTaBuHltQpQFqZFGlcu
hsF69zDXyngWNoMViDg+JWD1bsMSonC3LTURmmbu+pAkLna82kDySSsn2QxaHR5KMrBAVTSxGSGx
bWpDtHeGXp50/3v3JrFZXRDcv/W00ZZa/vyvs8LLYFhhGEG+he96X2px7hsTjZDGtfE4nmb7Ji+B
BSoz3Vw6aMZVi6jTrRbXpi+7yDlkad1etdVyfXy++h/8MNugacIZXhDJa5cC1SuMiqnPQTra4WUM
EfncijLjhIquvhK+YdVJX8BJL0BlDMxUczlcfy0Akt16UVfIoo4VQMBdonkKFs+OyPUtJAAXw/i8
wp7PWqBa1tgAUizTgW45tLyBipqNxhequHg24uFgW6gRxc03b8zc71Vajdo2LhGNuUQDLiy3Q6aq
9wok0uvCbbt6ZyUqfqKEf4hAhjpG7CTzqlkFWq3Y8cEcal1iox51qAuCb6bVSD4Yb8e2qJud1kv3
0ksXO6LZob3hq1lMmj+ZiSr9dmgoq2ZzSwqfZPK51TSwoHrRgHEynUJCOK6m+ZesZWIHVZzH6nkT
S7M6RnVGI2ZoZNtToFXV9jBkNuIYtpen00F4CuK0OXe9shGDIdu9pDMOHwKSaLiZIzYEEpOD9ejV
Y/8ToaS53MdFkXo+95cAfNigZ+Fz/whjR8k1bc8agMrlpkDs4nuYh/o3Woit5/dKVBA3y5GGjIUU
DCIKSGH4fKgQBLSjRL8sJ5qWclCd0Cmya/NHUsMf8aeuls9ZFZqvYA7083nUgZAqTSa8rV15iIYU
U15e0vnT0uOMBHXh2yCywPUYUXdPx9eKia+h8AX6lDcxvyO1JcoSE2I/atmS+jmJTVA+DobD6KZo
7ksrahAdqkAjb6y+A9s6wOD9UopSfaw6mPKYLyx4k5nN4MJsXmoaQE8hwch2ENeROQ4/UDQb1W3p
NdO3DoNN3a8xnHpE9Ny2tpDeXCWI7cyo/Yx8tfA5LSo+hv1QUtQB9hvvnVnLsjOJStteBZaETHpX
uvkO4QcN97pUrZGsUEYPXEsdg0mps2msCKw7/dVMkOINwqakRMyDXMMaBtKCbY+qIW9SWhkmr4Ne
XcJvQn3HJrrRSGeyAZG9olyKeEWliEPdCRFtgbVhTGamUpqbMC5V00fWwDHO4nwYvwva/MYFlCtv
p0q7Nbdyaur0olLs3vHRQGy+NtxyN5Udu1WQx7W8BIZUPqVxrT9IABoVDrpjKDdSWeo3g954d16h
xw9o03t2MFAZ+a7SR/7ezv2AlAbg468FwZqNdJA2g6YHcUolOBkmlFjcGrdtl15z7I9tqGwajWIM
8FNFfzQseu1NM9c/yG7kocgMo/DbYuqzTRxL7wextAK3p6+7XWnOVIE6y2Rh+rYDO94MjotEPjAA
PvGkoFiA1gAsac8FIw37nCOJp3vt/bQqu/6azxShfHQkTcBMugY9f+q8X9PQR9wFaJtyoFs7zjYY
kNXSh/0XgyswbWShDGrt5aZzrV7FmgcI93lO9HlFbhMufGZEwAOygkg/EVS9hw1yUcKBhNOBnTU4
0lVsgyxA29PCVoMuRrd6F+ml81jaLiUzHOmac7qbWA079jjeccjCu5oe+qGss+R2KKNMni8wL6yN
pNY8UYhDdeXz5+KDx5psFR86ft3i97k8sX9d48RbeQkrYgj0IjW+w3UHg2OW7XNVxSfCrfcP05KG
6MB3sQE34Su/HQn/9iJPBvIdM6p77AFNKCWKmHefz2fl9728Sw6vH+hXArrFXHz1LnUhnQr69sAk
5MJ7bzg333JoXn4cKu6RQ9Xe6LnbnwtTTGd5XNXPQG44PFXuBrm69F1mvd5jNVP4aL2kZ2ApnkWl
KI8V+/EUO/d32PUm9+DXEvACZsZza2kFvF0U4DNVroTtEMT0+Td6CJKfqNNNf1Hysa/l6NUw5CYX
6VHUVeJkrM77wZT/mvnyI6iX037EdB15uNWXsURl8GjShKCrppwNU6ijMTU+LyzaK5Q5tBOpzbtE
exmOxJeOOpxG0o23cx57+meuQxevj3vjKlKL4vtoztkBhgKcJy8JT22Jd3kmA5JmY8ZBvAYbaPnz
v/Z40ufgpUeKc/Y4uHtwuuIBj1WKwqGN3PjodfvQC539EM7uHUbkzlaAuz9Vn/lo1qS4hEu67rHI
q4CxcqMJr8qFahU2/bPRzM6Llaa/AINbX/U51J4+PwfvzzVzXlijDk1EYFWrObtanjkZkWBAcaE9
oMijAKEs7L0zxfcnRvpgKE3Ted7h5yPt6ix//tfy4uOuxCadkIBqRpLg8uiFoy8b034eBs+R507c
t8/UHfLozEwtKtC2miQXKKTysnPZmXcCl5ynREn1+w5fDxQJJzwiz3pLaI+2ooW1PybWFZSo8Fal
/VX4tTrm+bZGFKUkwBbq9xntoCSwQZme5ZQRH/GVi19CVY+A5pEmnw996V3OSe/GO93sLYB0XVrc
uHj89r49tpgJCK2ez0bLQwcjXYy+tnWTli+To8XJtlAM8d1qiW/pgAwm+ZoJMgp/cygoiVKoUFdV
JbbOHCPqX6mro0Cht3MDUGTwmuiyB7lV3/ZFTH8Ohm6ubSgMFuLm86/wwfZaBCht8lmdz7DOR+iW
d2hU1qRCY/5cFLZ+MRbMS+kHwHdgesoT78YH43FZUK4lwwM3sTYJhNWSzKDRiFw8rYOYZoYKUDxH
FIHClbYZY1M98X68b+SScECSoXrFv74oPK73WWKhSTePNHLn+WrkAkc0zqiuwEa1L1UXA7GvWg32
u4afkWc0NK7BnqOc9hWbwWkPUtHd9qlq4JZWpM2JS+2DQ2BQPMIwhforcpCrV16pB9crEdcKam1M
nozYQxKo6x1qV7Y9n0iw39UtWAgU3IlMeEa5z1YXaCeLIVYMh7G8tPeTuq4vkG5Rz0EY1/xnFZ+F
tOxPTPC3XPjqqcJMGXzMwn3wnLX0pKzSGBEYZtjHHgSperJtiNyZHZs7Yeq9TWQeRsnOGXL9Ka4V
yJReKFRf68C/buIk6acLziLv25RSyfKbqMh+CDdECHwEp/8EKK+7tyi+zUHTmvW4m4vavebfNJ0t
FTm57a00q8+ESKtXYOHAWqTSdyf1XJe62mqW8MMxb3CIClGrXl3TPUd2DCntBa4tmy8oYlk7ytKI
aQqt9LZR2BSw8wwliHqwingMUxvOlM6EaWO3F03tNfvPz/UHURO/x8XMkmRbVdfclkYToQdwHlxe
KbKE8JWuk09DLDqR0P+2pnw78YXfRSBILwv287o12cBG9UQ7DAE2bMleamrVbSfw0beTUw6ogCEP
NNLTS+OXmdJPh5XGiJLTJIvoJR2pWft5aMRI24WW8M3KLu5UggrnWJvE3WTjLca+0pnGW0pG4xNS
72oTzMkwRj7SDkoC/iEOwTXQOj3PFuO0QCnt6icpr4Z89OiQhSORdAehN71wJi++yXIQ5L6NiWi4
cxFP14imw/pJmwUwiswBuRjQ1bdf87DO590U1xFHQ0+tU+3O35XzN+sGjpMGK+86pXwcSFdF06hz
3DRMhBUAYteqDRpJ1VdlDo2BDvXcgzV1tCeqcvqdq1hetwESPRZHUbjml8QKjdusN8voNkQj09yF
9A7lhRKOxUs5wY3eiMyhQuHx6+XWaWuvukfWsMbi0siT5o+i9v+FZID4Vd53za9fHZoB/x+EArg/
/2ehgG00ie6NTAB//Y9MgGH/hwsPXAv9EssAeMa3/SMToJv/AeUL5gVoJo8t+jP/LRNgaP+hREx5
mCuakjZ2G/8tE6Br/1nUAUAYag4moqA7/0UmYLnl/9p4izgAeRR2YHS/uajWN4OrTBVQXRu4EFxk
dzT2RZUfBWjttOYE5u2uTh7+WpibP//232oBq7voz4geRDtGBfKzfoAFIUxM3IqjuuMC8K7OivAU
5nadEC1juNCbWTc6H/B/V8cJq3WRU1fhKmh+xO01l4qPYuu5sHnsI2VjqlfwjqhHvX4+tffjElPw
peEPMjgt6NX7nUg5xZnKuGVnbLKwOlMa7QrzDPLzrWXg+JaKW4zGz1z734hrXBn0nqgOLLQ1lnTd
OKZMVUXTpGek3RWaYj2RmuGIbd73D5VhDBtHC/+xbP57SNCmdPbZ2Fxeq0AqAcdWRJIhwZ9/b8ex
Pzop+qyxVHBbdR4bqr53bYEy6+dr/G7DLq0s6h9QeEkztXUPUh372qmSNA6qOeK+HjT9exbKdhuO
GeVSVJu8Iy+G8uPzUd9t2t+jgqEmMCMXWn/YWnMVKncR4i6K2RqBRKfzacpdyFGfj7MKiJdFZQPx
DqC+b/Epl6DtryzIjnIbe64yDUJEaOtK242IolZqeT4gT/r5UKtYk6EsMmeoxSDTaZmtt4yN0J5j
oYCHFnLnJ4TCOgd+PjHI+3VbBiGDBLBEUcVbzUfMeV6BSUuDpIEXApg3aIfxFGriw5lYvJ24xeEY
sV60AhvWRqKNB8a9CtGZAGWMnfcLGLZ48+9rZvI807Oh646+wNvPE6VeSut4YhvEasDdGXQUGjl8
J6Lkj1aNIh/PBVk3r8Dq+nKqFCAW7BVMB+IHyJP3dS5ODLEuKP7+/Gi6cXYX5Cgp99upKANAI6y3
0qBvtSbIQkO/Icqp9oC97me12ETl4GWIScp+Yyhetm88LEr0Uqp3etNregCKvNuOIT7G/7zEuk0d
if4iGShEzre/C2VwHIMjNw1moPt6BLNSyX2zOVkzW67iNw8fTWoeUd4+JGMWDZ+343SqgHBJOTEw
oDw2njPuoi59UL3c2qiZpWx1tfrlOZX9bOGy5McVFs3AcGR7TCw1uyAQhF2SjtYB6WVCUlCVHQrn
EHzAesyqVH9+virL11j/WpImoFSUYSiwrnaE7URmTpWSVZnu8/GnE14By7+djMfPh1kjPJZdgWDQ
b4wMKA/O09tVASHVe9kIrtnq7aMU/bAb6mK8cqsQOkPZUHwnrwIGTrd5HGzfGJu9zEirGviGZ5OS
VYil5vWJS/H9lU/cRI1giYjw9lxf+YVodRWEEI+bEgWgZKOb0esRN91L69ABBd2XtaYEn6+E9cGC
U1ZciCwEYPRA3y6ErRQl1z2quIA5ttXg5iC6yyM8nlMZ0wfjmMSAKA+igvDuRhkT0c6qWmf0C0sn
wjwLw6aicsO7z6ezvlHgf/NGc0XycmqIUq32T6opuoYZVxqIKVKu0U2nBTbo7YnJrF+v9SjLr/jr
9Zpp/hlFiVNgVtX6BnF2h4r4bJ/rvVFvc5T/T2yM9Udaj7f8+V/jxaqXkEEzK6tBhO18rr9opxbu
wyEQWEPhi4gbKvzbIWyIaU3nMYSXX1Ba9gsc1ip8GD//PGsCEz6BMPPADYEaWyBw7uo20gGaZ2mp
cu6saLhoDcU+y0MxPveUPa9UtWlf2rZVd8gH0/Ybb1ooOgDl5Nye+CHre+b378BtHKQoKiDvpjvm
k1a27pRhuRyf9aVFrzqUXH+qte10td/CyjyxZ36/mX9fbX+GNAjSIcoAwVg9RK41gAEugXObjhxh
7xbhLc1nwOc2domUW9P7sEXxb8pCEyAGlFlD0XegrW8yLYJOlV7NZb03nFtNs+uHrg5PMLo+2ADU
cFyeCVIkauGrPWbNJvmJCSTeDIf2B4Lr2a7yWp5CKs//COb7swv+Gms5X3/t5xpVLAx1uX2nOqEN
bPy0J2+H5+GJKa2fvt8r/tcwqxXHrGGIh5nIHdUb9yIqxTFLEDG3zevJS+7oJunYG0hUrSjBfr7P
P7iG6Nks2SuxGrH7auQ5yTo0hhq2ua2g99XY2Xmju6fu1PeniYYFfdgFWLNMcy3+yRusdlGiE9YU
8egnRbGfSPt8q1IDS9g7/GEfQUfuvbA89jI+y734xMX0LhEkdOdr2irgJZRkwM2//ZKRUjQwIQEP
j1H006EDlhtwmCu0KWURX2tN96BKHUE1A/JXePh8kd/t2NXYqx3bVb2nZi0aBo3xY6DzDkXFH5EX
/3yUNWcHOOHbKa42qyaGinJ1jFTCMG0dR+4dJXnpKHP4ti6Oi7951k+HOkdjHskivy/RJtfa/uzz
n7HsmDe3x/IrYA25S9nMoKP/dqEzp27VpOVTw3C8qeP+mCjKVtHSeyMPt/Ca//mCZLzlHsB/kmNk
m6vFdZ1wyozRgpMAc4Ur4wyjl43NnrKt3dhX/5tFXiq3oOCoH5FIvZ1erICSxOBvWWRvH4Piia3+
FpLrsTTrWy31LoXdCF+bnQuR0HAViz7C1Jy6o9cB2PKpkTNT+V/sVShsv/0VCDwOiKZRe53j0pQP
XatzRwG7cq6RtzCbL6UhB3Gfm0ZV78a8F9bd5x/53bVBIkzDgAvjjz7OKnop6a3PXUfsmc3DBasM
58uO/7GCsiTbPEBooFPQoCS3mmOVJgU4NOrJgtaXZckgEvGN23l3NlSMLpxOxJcfTumv4fS3S4oC
lDFDGGqCVEkkHLz6OPby/vNlW07g6my8mdJq2UbXjCk2zFB3HWn59tDgqe5se9Q1ljvhxISASi6b
8c14S0+N4IXSF8w5oPZv5xRaCPIghan4jV2rATKAuraxpKY0rxLDDATNgAajsmgj/Lf1urC6p55P
h7yzJXIpYg4xnMG4DjW0wIUafI3RpoyfcDay8qsk1UrniDJLmqJvN1nzvT4741U+aArOO6pzbszq
nH1r2zqMEdUwq+uhImnxE0ETi15RmjJ868p91tTNjeuAJfpVuol+HcJuyh49bY40rg05Xwyocjlp
6m5bHNIeaWAVt4MeD+5Forf0/e2+T3qQRDnQrxa1hNtGrYwAhJ8doprZj1/UQe+JSWZ3ujYBJRxG
KE5btdbD14SX9WuUR+JSrzTnKnXocShZJ/Zmlr3iTzGbB3R9EDQQvaZNONfMEao2oLKCrjFVHF4Q
2rTPUP/HOqkkoK/PwtIgE2u87CXP3GaXgI4+lhRHB9pcakz1s437r2DqdLrhYXkR6naEno4r5ubY
d4lxk3UpUihdfI4GTnistazf5ZnZkuc29pOqZHOztyZNvVC10rz10CnaTOl8b2dVd1UnZXcY5rjV
Uahzd62M8QhPy/CgtZ4ThHoVbweE27q9UoXV8L218qkIOlkNu16a3aYwEue66Tv9BmaJkFvMQYyd
5JNutEmZ5X0Ulvqj1Y3tQE2KvshmdC2vOPS4gZ5rGQ3BrNYLFq7YdpUiE2CGNWhpFF5uhmI6Diay
p3OJt5Sr1mcFDZCvdpW3r0i7GFvUfS61FoSWI3D/Vqf6phgFcqgudYYxH19dG1uNKs6QCFXjUgmx
ljwT1nTU1UHx59y0f4piimELlQt6dM43INvsrTM7og10MzKu6kLPbjRHUW/5Xt31mCSqdunV83dL
nWdf5aNhEhvlrLNJdwoKZnU0vPLV6MeJcNa9qZbCUqVAAkpj4KCVqQdlrZpPaJB8R+XZfgZbUF5o
IBi3Ybn8wCQTh76yxSGB2aKB8lEOutBf6YJifpUNtHOLLNkKyDsSdUVM1x7TMcLHR1QHt0dfCvDp
XRj/8qbWLX0ad8rX0aqup4pvzM2k4dBlPOCLApsUuv+R7nwf8JeUfeFMw7FZXnxaVe654K9aoZD6
deK1E+kJff1ZxtUWgKW2S7X+GlyNHrToru6HghpCPpznY72dc/UhN+q+9Tl2UWBFS92r7/3aGJNv
Zbtg/ix4FYii/DDUJt3WSS4uPU2bgbSG2TW8YePnMEp1DrAlN49h823O03Mqc9qAjU0ZeV+dBSYc
Ftd5Nz8ClBHhFuvg4bFie5S3OtqzsOAGiTxYnsh93KJ6wMEss/uBtpvrq1qt30v11Zx1tJtcucGN
dOPm8fOs6y8IbRHIairsLKVVN3z67iEj2T8HqZ0/0ndONlqd2luK5HF27Ljb6j5BjVepd8Ap9R9t
oti7/2LuTHYkR7Is+y+9Z4HzsOheUEmdTW0e3DaEubk7R+EopJD8+jqaVdWIsAiEI9GbBhKJTMDd
qVQlRZ68d++5eTcEBwGvxYvTGRRLadz0rR2nMM0W4KthGjg/vSk/DZVzrLN0q5Y2XuXAC1QSy4cK
WsRT5QAm0hkWbiyjEaBhmhfsNm2EYc4MkTcChUGukAvQLQEq/nhV687Osr3tD4QVBocM5yw463fs
C1tMtyhT8k21Ev+E8XgqxteZ+AW9yLlcEVWg234wswVHtOj7wXBjabcxgSX7dtzD3IG+RHScrhBr
JhE7QThhqJX7qXWt104Z6Gnq4Y11LLrK3qejvqRHTrs9x0xoWj4cmLwFmFt5L7Kdp0vhsiykcNmg
5JZzu0WAaHw3dKWoAsxbjefiaPf2eqMTS99BtyWVPfRXTk5TOg6fGI0//dS5X3X82wRIEV9LcE53
29oyidEYG33s1v6jhXGL58zObotx1ZrQV+u6HfukeyCZcOX3xnUdNoup35kG+YH2Ypffwd4kwKuS
H/6VHibSyX3R67TaoxO/sevkLDPtpXbst4LEGdCKRKX7/h1KzTn2BmufLmt355RT99BpHoTuAHv2
UhPgtEm7ueN5SsfAODid0Ytjv8z2vQhoRBpzgjY6Czo7XDz2h7VKXmXdACL2CYmIRd0pAn042eyC
KUVPwOudrNr4yxbtqMfFki/ZExrZ5c7Sy3mnaUI7py4Stt06CI+UohJI/+Kv/iYHjXpT2eaRV470
Np+kzh41UovWXmYFfA6JtnE1jM9hnF/1aQbVxUQBbfGkks+AGX1Hgo6+7lbHuass0XJkF2WEWPiS
W82yo65FNDdHHBgiv1yOvo22HTIwiUUbMxf2ZiJ8cWyHeZ/jHJRhgCSANuOIQhmNgf5aVHVjH/Wq
7u0HiF7Wz57wHJY0NcYUsbHeuzeWnt3QI9kNyRADKCI1L0y6Sz5d8oHWYYt0uUC5eagqGxm2ovEC
7NrtHvqlH4/EIyonBNkkeG/84s1Ps6U6Dhmw3NB2upQKYC4gyhGaygvNK+oknQmawDkA7OxfsCA4
RwfRZjgCWO42ZIVVwWlOnXXT0aIIeZjxm8qB5PoaHFuIOMQNs2zdZypdn/xpbLjBtpPPa68gFoue
q20G363jICUHIUlHL6L2+Ux1q/4cmhX0S2O0b6xUHzS7UUYLCfcMefZyn8In3K+u6C6VNpE3jcMe
z/ZAcuFFsyp89UY6kymVBqWqon4pTXi0PsS2xUgAliFqvZm9RQczaRXPWtmD5BRTMe/xiXobBBqq
DGfd6cFidh5Yvj4N0kuxdv57B89yNwfOipYalxKyVCBUpDAa4IAi0jiI0iRb7DWo501RuG+D17qA
pTWPTPRpPktTOzht9zgTDvuee47cAS7pti1KPo9vT6lY5kpdhCuWu6wmASzXg1erkN0NWKX9XDfo
HubMETsPkNWGP5XeGnMD3MljpdZgHIfGlEALNxvgmZCpnwcHumzUKYy9C4KoGwmFMSzSNH1LzYYC
Jcl91lDR7VtZZySxO+s3e1ku9Tz4xd5NrX3mk9lE4mDFFH1q7jCvyHNSkjIqABVGeh0on57RDPgl
2XlTczLANz40VyLXwmk9QsFY7vH/ZufaVwcJLQyxP37AdRXf+mI8gIjvM9SK9+QkPmFwGG4Rm74K
DQtGWlsg5XBikiUFt6enO6nZ5STe0pVv5QQSqNy17A8b1rTkMpS2t7fX6TYQ2SPW7CYSy0h9OCEu
x6CK5MYyqHHDkncJ16LmaWFQ2Q9FZ6LhdzX9aC9Nf/LNbHirlvmB7KZ7K5lftcXaKa+S6b4ini6p
ZOxYdZPzL6buR6lWC4hFfxX0l7pR3Fk5m41MDv1qT3e5bIYkRFSTBGHp1/13ldXdq0z8/qGl8L3t
BhIX1bC2T+NKYAju0j4ilfUhz0mpMaXcWaX0oqZpy18rGdRj0s9vbeshjfeIziZe0n7JnGKOgEd9
eGP+U4h1xg0xpy0eSCc59t54kxem2hkzN9HUpo6PIH+xLMLF+3IkIWzWyjCZKhBqqjoRWuzcplVh
7hzsS6E9UY4PS44EWT9LoqWC1WBj8wb12K1ZFxX5PGODab2oaPIPt8827tR6v3rYn5xk2vRWAEN0
8zJufXfL6XTjMsy2wYbtZEE9UHVWc1aGVe8nbC5b18+GPSnpNfuwT1KdhkX9ShexIkTw1/cRQ5F7
txDyNpVmd+NV4JvWBQga9kshd0HJAVe1FRu3yex3OlmwmjK8ysnOBZlPdIn8NRcNHV8di8gAiVsX
u9KSS4pzk7We/JUkVI4yN3aXqfc+oRKCGPjdNecpHIkIp3AeHggTeq+7JYsnPV3Fuet7BVxbXyQv
QFYe+tEYb7qWIiuTcr4NCF+KQPfNzbYIXAzmI/K+KC/1lEEcDUPMhdkUt4a77WzGTXbOeurNfd9t
Zmxdv0wr0w79jMloKuAtsm16mYwLi1VVYOqJvQ7/ilni/51XWcRGPnyvFyaeoFtfy4BEz0JRUZGK
wSJeZlNLJuZo700QjxGTDM56TTm/1DZKTLvRLqS+/WrMsb8vXFlXW0sF1W2es03u8cazY+WgPteN
IenDENbXNWnEi1N/rCoIuiPH5iQ9TVhl6vNcmwtxdHVn1WIPEQZLDShLsmqVj954NPyp2uRXMOo+
UCOULNAXOCzCgD1T3pRCQizZJIjOCSct+Wwwhkr3oad9A9yS/cCI8kUPDrz2S3aavboXd1DT6gRd
bT0ocGTCxy0H1CDKULrGoKctQhx727Q3qaP4AIUWAOJJGUm1kowHkgRxP6WubiWvZiOmfKfbGenk
RmYUfWiNXvvRuUmfEp1R1pRHjl5BsAZLFqt5WZ5p8JfWrmuX4GdqlpO8mhnb81RY2Z03VPIxgD70
bTQdbHrpumTzuS0mdeRPGtq7Sv1U7IA7+S+ZWKHjkEw3W9/zvA3uOHY0rMotPspbChJPvWTE7MYo
SAMzTHJt8V+ws9XJbdZihUboO3v5uRgHN7001qI7EcsTEFZdgM7JA3lum8zYz716UHWzHrSaqPuN
3f8k5nLeZE4th7AVHLRCht+9dRRl3QWvTT2NyNPNoKqv3NZgV0Lv3OXUY3I/r7lEKMw56spoLWM2
78TlaQwuiy3VDUP4D2UUJ1KyJc7GzoRbqpFjE7KylZ+qT/vn3FDZue2XiiOXUbMMjjaR1Zjb5ud8
ssjFhY/8pAWPed4fCUriIA5DlaWgdZMNO8mWja+dskuToeiyf+Zp99gXWys5uti3zxzN0yO76RSl
NqdYfWfo907JsZg0qmqORW95Yp9B73FI9VQc2DSU0QkmZbbgUY8GM/fPyUJQ07aWRjz51lpHfNEX
6FgnK3fiVl9OVv9qe+/LGmzW3si3ibU0lxTIfXXf96ab7GHug3pfV567i8yc5r4FT+ytd1yweVOm
0W7VVLxf41RhhBoctW7W5LX3Ad1Cy54hpJNgnxUOLbqixwBW2N9peGgbNWHGDOu+PrdDfs46XRLu
yQYGf4ngh8FVEkxm0ucbbZYqLHN9hwVP/zkwNhjD3FkTbwOwun+qOAuQJ458konU1J8IOLCwAhvd
izK75/YEKKE/g6up2C1b/vWeFG3O24h5z6Yl20rfNDU4WKHHpWlc3I5ACJZzN9C2baIyY1vpZXKL
rxG1fz5mESf2Ihwp9jLtO3AoBLOzDF25oqf9zvhxDIu63Swl5GPDiDEkuKzuFXiiKd8ASL3uPaFn
VQCUmVEenGDtqhiWvtCYq+VgXMs07/oN2TX3xNxY2tbum0zeCEc7Zqb5HqzL/OkR+hs1ptaW+OYt
P0NCKznceLX7QaQQTZe6oSnT05CvzyBtZb/V5iqLTd45YuSwgTZ6tQwXkq8TGjokwgL31vnAFG5V
PHae/SSX+QReOPNDr26/zeAQvT5RlHA2roe4SXniL9pCals3Zk8dKrM2Vp79c7CtnfCGV8ASpr4X
Qmbogo3MjTzmlReDNN4QOBRkY96TJ2rS9EEG7dapMHTAz0qcgwmNY7Mq3br1F6g/W+LKO1hVnZjm
J9ttSL+2CVnJDT9R0eANsZ7Kp9mtW/c7OubkTHA7gNsVNKLFzgw0Fw20HYqB9a7eZl6daIfRAVBf
Dsa2yfqjaqYLnv1r5y04jlrbXojgicGBkWU4+kMZOXKdWvBUmmOkiLyUlY08OE55hqy5ygicBY/U
Wjs3bdePzBum9sNIVAE4lUr76NXCpJ9QIrmjmTBjU52q+XaqS1ZFH+z5OHnNr6rKquK+Ru79GJDu
PAEcXIeckGTttQF2c541T69vy1pfqPLknBzwO/YwWHpzxI5Ktu64Hidn0M8WGis/xhU31FQLGU9Z
hVWynChwsboOcJKCtSQjsQzUYc3c7LXJSEw/D5nZ4Ogoq86MU9cs1e2STGmxW83FW45Gmz5RPi1a
HGhqhd8+z/YvvVyEioeS8+GkmUU00jA9BLUpP6HLqqeBTf9HpfeltquaBHIP8A/K3cWIWPXkLdmb
9aHWW3kpNGlsSz7lOek0X4+JDU/3yTp5YKxK2ZAhUaG1OfjEQcSLjz+StKjBg+a7pW3dCuehlV6W
zJRLa8BOh3ey5Rz6TeXg6+pPzYaDz9lp8FjdQ31M0RkZ2yxZ+ScY2QJAHGGRJwy0M+y51d6p8+yO
6sl+ph1+ZxG0TKK1ZZ0WfXBuZ8GRyBgtLWL3VMUxlVX1VEw8U3QkDHDgQp98m5OZKJzY7BYa8Pu5
0lvF/ZekyHbah1LoczTdTioRTrNyqjLk3V/2/95AgQfvX5op95pWwKT+yzTKMO01yxrVbwbZRzmN
r2tiihs8JfNvBj5fB07XCzHPA4MEkAG95ZfZojl30NYnJhcMFGARFUCq0ey/lpn7ynFVRcyhruZ0
3Pr/fINfpzL/uq6DXPtqYMQac/1cfxjAAyQmO51EzM0kRLXT+7S8iKVpfyN5+DqzvF4FVMiV8eTh
9fn6NabgWDOM2cwQ4SVbtbFJhQkV3PO3tXCngwRo+Js54teR8L+ueB1beh75Euhm/3xfMpsWiwAa
ln5xqy2nYLAJLP43vYnm9SLMRAMH4TPxd18T56gpiSjNryrBHPN2znkrDiYr9NjN/vlX+jrXul4I
m8TV9AmeEUfLn+8GOIQtzKsGw6Z7jC1+V+DvvpRj3cF5Ln4zTf+biwFLMxh/4qHHofFFAFTMGoST
CgqEjeMbEfmGCnto+g1v729+pL/IFrgvh5GyDS0N8Trasz/fl+4VS4q6nKfvLbitk63bPycibtkW
iHKqyMrynYNr/O6Z/5sbZJHjFlE5Icr/eoPkB6ekl3MiqoasjrKh01/nxFSbuqyaKAFj/Jsv9G/e
sSsi1oQxxnEC1c+f7zKjPUvKHo9JUAJMZGsawtH+nTv47y9yxTGhZby6xf98EYdcuEHlvGKeQRNC
dqUTWZm9/OYX+5uvLgBPiC2S7++vtqqR4eqgLL662r8V00OtftjZQ1+9/PPj/tWMfn2xuAyrIGYQ
3Mdf56qgs0TZAg/dmBVDsqJ8GXL1UbGRKbci9by4Q8+ztfQK99SYhF7v78vCPZtgemg6PZs1X7M2
2GBFm+DOU/9eYBRO3eun85GkXpOhUBl+WVsyKYZupF6g82SIfVvTrJ+Wtj70CHQ2FhKj/T9/Hdef
7o9T5utsGRs29KFroDe/7Z9/WkN5VmO2vCX+UOyCdNkQ1XQp+oBT6LInwQObVv9dltXbP1/2K2SX
sSlOGagDV54WQva/KEKvKTdJwICKMI3DOm4qTvi/kmO+z8PbOfyJeyYc3c8+PLab4DevzF+fM6Cb
aJWvLgtWm6/wh5zKoyu9nkWnFTt2rWiWGVBt9yGRfvzPt/m3l7IdvBWsCAHs6D9/uzPMCAi0PNKC
ZnTJLAqZi9FzuP/NHnh9y//8K7IZIUhlkyW5jifnz9eBw8oK3rKGW10RMRyO5Ngy1V5j1QPLk8a1
Lv/N2/oXcbNH0QLo8yoVclAMfXW8+leWqOZRVYyGbYXLbOwkQOHrwYsBvf48GOW3oRn2KdMUcJBb
q6RXaMmHAhDKbz7KX+7+X4TAqxcM34X7lx1s0gB/E0BBUkrO3Vr3jdIh1IvQ6jkcVvv6d16dv7wz
1+s5rFC4VzxKuC/vjMN0Te8bk1lFXN3J0xp2ESLDV7n754fnL4UNl7mu7FdZPU5T78tSULu0LVxO
Kxua8DW4SlJW0Us9tI72RAGcb3wST/7frmj++TEKassXJqPDjVv96CvMDBWxShajD01uC/HbHfqL
wgXVon1VIqEEpjhlb7n+rn+oD1FIdTL12f3bZjwabnKxBhG1nIxpyjTp3lyDbdpq26y1/+uB+bd8
lcSz8J+vVsk/Rir/n93P5vIhfg5f/9D/h8HLvGJ/+Kmvwc7/Hdh8vYH//b8eqwYJf/7xR0/lv/7K
f5kqTfM/qB8A0JETR0kLq+V/TJUGdkveqmusIIJdA7LA/zVV2sF/UOUA+YVxcLUn/8FUaRPLjCWR
spWdnL8Dxe9/Mqfv/mvZIq6ar5q06v/+/3+0OPIXuf4f1zc+0BUUggYKRx6Zid6XdXTg/QYY3k7s
iqCSviVZ4wF1CvRJj7WJNJpNa/YG/L7A5b3oLaf6gQE4DdcR9ADjv73KS0qkhaYwaVCV6e8wAxfv
CyiiQ0Ln6RvzdPpUwgjeUpHML6LAldbr65PTMnoXzjJGA6qWp1XrnZ2aApoGllf+rGRbnCa7zN6U
N60PRU+QsT+lZ+Gv2p49hsl0P9Wfpr0AwiN/5oVungPGxdHuk1ZqtGW9IA19XMRbxwPoiy8jQ6zs
9kdb1t97/WXiHsr0vco8BvH2pyrqu6C8y+wXQl7EPY3pjrmQmA5rOjDoUPaPNrXEoz3k863Sx5zU
9gZ6otcazvd0mcyH0WvWe6/I3LeaMRlKS98UOzMNlr0olHtfEEt8CCZXHgv47CHKPnlsLX8DqAjo
E92NjT4W/j5p7DLs2gqZZqqTyDE23V6heXoLJtO+JHZ3jbCKBjGr3QQ5disW8hYJNF0vICyfaW5z
xte6tJqAjtCctrpWnYSpyCedoBKMdpqdR2dIdgnTFndwPo2SfCKJ0OGu9pz5ZsIUwSzQhAluIzJq
7PwOOQEdC3gyW71NintVBi8muSH0VnT/NIqBW6hGJDrpMBwbBlqgRQY0tdBk9d7+ofncdt6DIGEk
/KQ5mnMTZOgnxkbOO46cjBfMtt0wsk1f1VoTeuaiWO3AIz8XufOtYyB7p8E42midZ51JD2h3SZ4z
0/eXgEDcerB3S919JkSlhGoRFgOKVTuamUhiq7eaj1G8uAha0OoU/T1KbvNGWRISTyB/ITajl1S1
o3ErloQZitvIm5nPFWuYpyJ6mDpkOIehdmPL6sFPa5Q90yT2XpnWu2kd+3BZrqACOcsXaj31Mk98
cQRx6q+0TZgkVBNNWMEcpR66Y1uP09Z0NBWlVbMB68DUp4Oz5ysEEq3TS8LVZlMdE9WYW5cjwHtr
MbYY4DtHWd/qN4zo5tiS+bqb8KwQSeUmt0XjM0cO/EJyciD3O9KK+VttzsveMarxtqk9IqEm6odo
ksurzl/ZrHOepgeqBYhlUHv2ySK9fZUbxCF3Dkq3YHYbJMpBwyhpXTZlD96lBjwZm6uZRelsescx
0FwGCCsMtDxPnkWb8kQXw4J7hu5ASd7Xp7RrdDWGu0aWkMYzYrP+kJA3RTvO8etjX7XGgfOjtU2L
8pvypE4UBF5SUXU6QPzigXG8MYU0joIfPD0fQcFcc1jn8ZgpZp3W4DMNW2rC9UgCwNa71rvMhlY3
6E26nVf3ffWzglpp0YJ4UZrBK1JkWzF13Ul4aXBQTqmHoLTBB66rW0YrtMOntdScUGXrcFsrkH0C
hMdR91AoZXQgYzOfphOJXOKUmDaNcwIHntxCdScr7a87OdP+GjmcGboJigAsSxoj+9bc12q0P7J6
xQZs4coJ5pTzqzHQ782qjul0az5quUnTsaIPvzY3ju/m3/BfPZBv9U3LhzFum9K8gONtCbhKs4NW
po8AN5e4dd3brBYUKx4mapQxCOjVbIWzmsaogugbOsDVUEp4THU1lfJ5Gn5BspTRV+o+jXrb+26X
DL3ANIHuFrb3WA9DSf6gnp6SJHHiYmSYgdnDPfciIIoJdjA6PwrCuGnJZl5cnai14ntu7m2bvODF
M7faaBNbsHddgby1MXHeld52brvvNmfsZisydV6ysdxnnSgJviQe7sGU5XprkWQZqtY6lJqKHS9g
5D31UBVlKiOGm0Sc90aynVqFdqVi/BQM6lWD1x7rhIMTGwJFL3FQ5iAI6tMC8ZIdUs1fMXgliYOG
WR9G10HOJmtzH6zDo+3nt4vBRLxxJjMerFJcRnjQd2rM01c9kW08mtr70NHtRQ3j343w4tDO13E+
JW+14x06E6FYv5gBIs5gT1f1CJRLPnprsTWykoAv5R086J10x/WTF/C/kgU2A816N4/SpWu2qdKO
sxX8uh6MyUMp457Qaar99EMPGPkD/zEuRd61R9vNu8gTDvDA3l8/0ZcXkT/wnpL5R9YiRT+is/Ks
lTrkZjMBLyosUjc7cOi9WX5jpJjGtibMJ63u061ewfyUs/qZ2wgtqY0zpqwJYjBTc77lLpOyoc28
WHO9JbQ7+0Tr34+bZOqqEGA0cKrJOTZs5WQyet02RRF+9tvxBm3OcvREQI1g3POSwZHJMCOZOXRI
b70YflncjnR7SWllBNfgtDssq6rRK6TGsPUnv9rNk33N+mrp2udVk/0KpmR6xo7V7itbqZ23Wvql
UdV7g6x/ByXGO7h0NQ5u1v+asqra+lmAx2AOGv8R1CN5XhjLNwPwzxPpF9puYBZtQ7ZmYJ5AKH3o
Vse+pMHY3sEs8MIUsdlu8TPx4MhS3yki3Y7jKpMb4SN46LqxPTDCak6ZkSwHhpDpZlYDM92+0J71
KQOn2CjGmEvBbifXHKmKntvrc5DmKMF9vx1+2v6y5gzosBz2eFE2AK9XmACOhyRT2kcSWAISFjX5
UqzjeFdMORmkclE/arBPtMk1Oz0VepXewCogzPCqu1XT2bv2WmxQZww69W1V6d1Bl0u79cwRqmf2
CO7O/lEqmy+WLftQ6ZY4TxY5uONgz3FC3EvY8+UzM61cPLEWaPK5WJx9R5EVZZrp7yeyUt4HbaXU
8w+mjzzMXE5IHRlDaVsE9FsSpTZW6+B60BMcWuMBfTU27OI0MrvddOQthWQBZMw8qxuHRM48Xaxj
M3H20MCRIaayUFGM1bnxhb1FRLMrx/m4glO6XybXux8TV2xnQWyKmxKKq2sHDIfhOiABnpe7RZ5y
BKV0z3ZWW1yTEJjUDVAs5uaGMKALKoV1M9BLlg4e8oYHeTc6/atRrjcTcwubZPLQ1fshXGjCrT1D
FyE/gnIxN1o5aTtzQFjXIOTQq73Q7EO1MDr2PT3qguAzI7OdmS4PMe/INmfMHmn9GOwy9FBjqb53
2rtsa6JkiT+Zb3y2sshaexFiUX9YFufBT/qtO/NNQjBGDlHYjPzLZ2IJq20WTCL2PSqutDn5jE53
eX0LGqcHJ+HshpQE0qURuDIGcGSSISmBM9OP3jABSyiJ3VCDO2pVIIssP0o96m9izcRBM5NPbFcv
jntczBHytkaxbxlFrOnioSfeTOvR2qDCmVC0XtVRIG09FpnMY2+sDEQWVoZ7J0jWDWPrnZ0aT6Xm
7Y3CaaOVs8RtkskfmZpPcyahXi7CZSSavUjbikt9fEdp9djI6sfUp79IPIyVXuyzuuxwEvS7Pqda
WcrFitDE3CfJddreCnHWdLfdWhOF7ziN5wUAamTo4min5jYbXTvssjGPB0VtXfHDhy6q5seA35rT
AHJWFx9kOr1mVqsBtWIcvi7pdsqQQTkpm6WJ0q4B5dtY1XPd0MpZ2u4l9cwjOiwQ8FgyHCHv57SI
EiM9yCv9GJn0fKutqXo1r8umNhGx9F2T1tO01poIMyM/a7zJPoVOO/AzoTZGBPTUOrkZGwTEhILR
7FxUxaV26v5I4rCzJzfcLjY8dcFb29V9OAjN/FWthfMO0DacmU1mizhS7fOjQqrqUDSH0OM21dxe
Sh5DzhZzRnvqKiXIUubxtDT6n5MVrFvyhSoyO3nKTdveWp23xotOVFOf19pF9dDfJTJl7u5YadqN
mCSDaneYbhE3+c/Sdyc+zKxfvN5JKIpWWIGai2GRfzbqfVwxpRiHV6MA6ukFIKuNkfHiWjW7SXba
SXN6nZT0QNx0Qeo++yhYUB+47c5sSHSR7cNioXcjNziXfuTQzRsKE3BVgghEfkyyCqvAjxQ/4aoT
xuKrFloiAHvbvDRJfmyhvyGWqfPj4Oc7PDffll42t4V0TNRQ05HQYlYmuLxbYMQxSscL3G79NNgT
Aoy+M26oSdzQUQC/SObaulVzw8j6vdQnd2vP680QJGx4ICAOU1HJ/bCq4jB2/h1bgHm1Epykkk1c
Nd38ahPATgmtftYjmmPfTfWrbvAIf5lCv2dArjCAU/L3846JM2zT4UF2VbHlFOnyOiOiV17+VsE5
lqsYAA27fXI76RLB6UIqeMJySs6WPcSZJr9XOUBuJoDcV2V5W0RJ22FunuxKvGDNZikP3F+TETya
TfnAbhjR0kI0oHkH310bZuYucbE851g8wc8RAr1skDWw6doBqSaKz9kGvRUqud4LhW7Wq6sPMyW/
2swWjQBQlwLCl3ms56v5ic1qB74rknlRbVTt7PQ6OdYljlzNYAlLfaDPqdOKV3rVMS1z40jYQIQg
kbwRzWdhLbwX0yCWrAqcY9n4m64KED0qarXAmg+twfTaW1lU10x7mBY3ixFq31S+F7OAJdGgZeCb
KyePZeJ9S3j62Gvc6qZv3CWecvNTmuMLhdHtKPTkzlvXexMUslPb38yis6OqpvoRBNz6fkKIo1kY
u8zQX22QT2Fl19TlBIjHXa9qjkLNSxOgbJmzTL+xXAStFLzVjpKz/ennuHkGq1NXcQjxv04FOM9x
xh9jYYBk4DUF/Uakl39AOV+8Nb4vbxxvGHdeh1mKXGiS2Yt28T5qsZq73rUnKORVWR3NQiQA1ibr
dV3wqjhurp3yAoBxmjmE+qZkzTVWuu6WTAQHmNTtsznyjiVisEYewxkONuO64m6ZjIytask3cyAc
9LiVsrcgs9+yQtIUIDqNMk03XcF/Ixd2O2uh2q7rZ7ez30dg8oe0aMQRBD5OnRbR4LRQGtcao1qS
1FJwcF5z1nLbPtQjIldPNt49BPIGj0ijH1j18qfacXFxdbp2Qb/DrutJr0OObg8XaZk1EzYdeQCS
h/tREmogben80gRnvnJdsCXB8H7qhiu8PK0cZM3OShQuL2k4OUX3mk+zvpc46w68jNMtLxQCQeZR
lHWrX+PvwBz/aDiJhn+vGZrYbZnBqr4p3tHY6Zy8emfvZCaCj2zQHhpMUCeMNvnGHDjT9yi9YkvY
SD7LxN8yhNR3fjFokWzyausZXpGEbbtm9wEZtjvVu+UmmI3mhAqN1FBrcL/3reWdjHEIjnyLOaIp
DzK8PUxcdB14EScLLuTYrWzjc20LPFD+AgpM89uZ39ictyqw+m03Kv9UlrOvb8TEeAzYXr6G2TUb
GX2NcUtGehdPZL1pYZ0M06nKHfebuwj9pk9Jm1omp4q8DgdnmQaYJIQxHGDKe+xHJVRB2yyekSB9
dPTu7pHSfzhkFIPp8rRdF2T9wUlSK6oCCwIbbeO47Go0rNKzY1gEVH6wANMR7oG4EVQoUa7TokvW
Q9PgykEWBm97I9x1W+LJkk72BMZAhn4J9G8ejR/O6AGrtlUQaZ6z7nOt8/dO27a7DI7Pgagw61vd
jRtse9UGEfwQaqlFVUkvTburh0wGTNhFdtT0Id/3mh18NnrT7oOx176345KTk2eOOyTNbRaj1zCf
y0K4j8aAvw35KMuVN82A7FPrYdXpJE20ZzZq7tM7LaG/wHavRYbw+33nzdPdbKjuHuqR98ryUr0G
k5M/EaziQb+Ys11jDtZDMqYsApWh0bk0A/uw5kb1UnfuBdudxkeYa7VGQiXqsaxsSjooTlpAfWXO
NYOWQlyMubVeLSczbma/E/9J3XksyW10aftWJmaPCXizmE3ZdlXVNCKb3CBomvA2kXBXPw+oL/5h
oeorRGtWvzZSqCVmZyLz5MlzXhPCwjN5fqFto96baMic+klscotNTvKUFLJ21rGpxHvHGYrnQO2L
9yYlG2oCViq/QMtTknUUWcELMD6qniYx4UNoxxbiBq6iatSYjEDfGnbQPKZG/C+piDc1BE7/n0ko
om1yq+T//K2U3/7j+Nr9x15G+et56X/6X/8u/YNi+S/kgCniQ9KeHG5pwvytp0jZ/r94U7rebzFF
/oGf5AWeH//9nwo/4WJAH8zzJqssnhJ0PkWB6RI/1FBbxIaPPpyGhLlqoCo/q/bfqv5Ppf3/bW0C
VzIc5G3BD/EHokww5+x3Ro9/MdJCT8LVHdC4RqP8yunr3v2xOFeaDOc9vd/D0GibFPAAwtALmbW+
Mn8slFSU7pMCzPQvQ41H0KNNcSSs5p8DRTM/F42i3xtapn6uQnupgXs5S3rh9N+xizN4nf5ugPzR
CiMVr4WFAcchV8dmryVutqF+/v72HK8NMrVH+Wb0axGIOe+3harToB8XhAdkU6lWD7QWUx2I7e1R
ztFR00ri6UtbmH43nneuNf0Wf06Fpwvy41F4UPuuXyl5nm1Hd8w2ipupm9tDXZvQ1IZW0YqnkajO
GrGJrNjWtQwPGJvKHySRyk4FZp3+3S78tw2oa8MgawYREqQ96lVTd+qPGTWhaw2eZEZ9mzXbsIP9
kFpJ87fY678dZQZY+r1wJC98f76Oi3HgjPAftaIgG4VmF3hFeRBGQVUfHMqu8PXXTvTwyYTtbg0p
XSirYcHLbyy2dWZ7C2CCK9N1MA9GGsygVkyH9ny6LQ09X0GL5BAKh2K2m1kbuOTpgkLEOTTi79nS
/2WiRBLERqaf/7GoIMApzxl6eKgS9WfnUF+CavfOKuEYDXpvv32nOAgfEUocytxwBc9Hk6x5HXl2
eIikKfcypvSYib5a6Nhf2foOTkITKBAcIpM7HwUAPBxaam0HY+z9fe+l1abKhtdO9buFQ3bxjYCw
YEaOO8Wkn8lQ5yNlSa2ldhlnwPATWDcMLDBMENpCxLj4SCDKQHf8ln3llJmzqAggJgOnXRIxxiwi
d8qSn3ZApcWWmUv/MV4CIFxOi44yjWg+kMbem483aIboahFGBx9xI14C0FEUMAkLqJzLUbC1w6xe
0wyAiBfelYjodJUbm9mhB+92P8bGZBmXGAujXJ5n8I0I54I14kjTJ5ztucJihjXeCKjKmPmq7k11
E+tV/zOihLoLm0A/DWP7znAr8YvKUnHydd5TxVgMuzdGSQBIHqdZp7s/Ra/ZXonAAxVamMOiBrO3
DaXy01ei/q0HzGSCNHE1XeX2MvTZTkmFDs8t4oCBjIffmdcwMR27+j+OMptKIQKUXI0hPDSwftah
zmsn6GDu3V6wy11vY1yHjCtKU+okgXp+uAaQ304bFtnB6azqTvFbsbMVJbr3CmXYADRvF7xUL8IG
VxjXC+drUkJ19Onnf4RCtXA7t3DU7IBznv3BMMLWRzSkaz4lKHL9C/vyb6+Zy83PVTZBblBw0ybZ
3/PBIB1DgkUQ/WDDv35sGlzQ1DZNT7eX8OooFmuHjDpIqTkgzcCXq4XDVxxcDakwI4swbhySZOFD
XS4cc8H5ALl3giBb/HwubpjHpYI6AnU7DcJwqysye6xGPA/WQ9NEwQJwcArfZ6koYmsakEV8bw0L
96jZ0jmxMYp2TMoDggMa/I1qTD+loS39HYgP9wgdzf05KNI+9EAclqSyLjclCQh5tmpMiHqu5vO5
BrVjFkbvVIeiabR8k/SpE6wg7MdfQL8bX8MUvf317Y94sbxkO+CnCWHIzDHsbHn1BG+cKsjEIegt
DJ7p6jyPXow+pK9ZC/vl2lA2j9pJBYxAMs85DCeIrBzABbmP1r3i2aMeqt6A8t4qyVtPm8USEqZY
Q44BOt/nC9kNchi1PG0PY++Y96Zwuj3F4eAe6Lv/cnsBL74ZGQevEibFsXbc+f4svKQ2KS7LA9bP
YpPyoR66vlLWo6s0dyZl9oXM7coqgp3m1UWiClDbmE7lH4EkKJrSCj0hD4rOhEQJoRXOXremsOfc
3Z7axVmYpmYgdE9SYBG/ZkOx/epeTSTmdryqvnUqaEElaLOnHiQTOJ8anDgMa5R8ssBa+IAXsWUa
moQQ4VWIRKRz57PECywJGwHruYNqtatMQ/uaG+G4IOt4jr4kP52NMtv8dhVVSIbQfjIy9Ys0kRnR
zcijvVb4H9G/QgDDj7u35o+/xyS/BhUNFcOdXTxGbpSj7jNm5ybOxoyUlwqm7lahKb+QE1zdKcC9
XeT1PZKT2VPQ1kfkRRqo+l6ZwXQ3kE5EFoiSuY1Rz+2dcnUoYjTWbxMccC5BnXdF3+ItKg8U7Yt7
rVDVF2qT40MkzHzhm81UFH9/NJdKAW94iGachNmuFLrddnBO2wMC8z5yCbaLeBg+iw8alaODKns9
v+tLBzZ7Ek1tkxKu0KtT1fmpqhPtXR1a6ZLX4JXd6nL+UVwGzk9WO/uVSrWvVC7D9jB0IF1HvzMf
zDZaUqm8NopBUJvCjAsPavY9x2hUmrFhlLFNfdB1st8lpJ/b25/ySjzjPU9xhLIOl9HcbigK+0YO
utUd9I7rNuIahNUVV/eOllYvUoj4zfGM3rTF4x5jXw/O4LS1/ohnWFxS6KZgfuhiS1/HfKi1IxSE
EzW93Lx1amwak0wC9ClOO/osqAzCgaOemuqBci1hKxPU1OkjU8fY4COF0n4a91mycMFeBlG8SvDt
4BjS1wRIfz4/Ot7o3GiBd4Cr6w2HWLNEtFeQQqjvR8P1y61om7x9pp6dFIeUgouz8AtcBjled/pU
dSKv0YzfhsJ/LLAMoUJoMlIOtlu7Dx1I0dOQKWKfCdpiwOWU3tzEAsXehXEvtyupFE9XxyE1hPMz
/V5/jGuFdFRgN/uHkV22hW8mVnXhhwt31OUo0+1AJQMNK2pr82ig6v4AUND1D/Rr8Bsy9XDrRMVS
EYoyIb/tWV6I5wP0ZJw0ORST+fJsNqViotbp6aeqZcFoS8By26LPY7nvAi+vQaVSJEUJqBq18Snw
at18yOq8KFS6aegA7mI8clsomZnotiPmyDZ4qTp10dfNEICLj0IaFESopoMqIaGpjY1V4+YNgCro
oXvI1v+k2LlCmWYwzPQOWFEJeKdVCj6kFoC786uyEhvZR4iFmWrnRmtERWjb1/GYDesS6Z7PaQ4I
6jmRE6NdR0bdfqQ7Q7d0hUZHWXzQIokuhloikrCr20zG36Kk7RoQD7rpP4cUhr1TElvilyVqQJGh
lypo7xRuadK98STtMojH6GtZkxuyWSFUdge6U002sSkFoOvRcTaZq7qTNpZPp73vjSxe2cJAsy9M
bbd9ojtRPtG9SD81jVMb25gKVfTRRu+JO4Ws+VtvDKl+DBNRRqdQpP2wjfLR/SooK33G9slJ96OX
NOGkVlAE+zHpfPk5TapEeerjPnbue9cPlGI7DL6vvYs7zapWRQY184SqjtLtVELVNwNqtLvBMNil
h5eLotr4vXRHei5lBw0kjZAoieJWd9Bo88zmvjURQoVv2MXuDshl/wE7DS3dlGoVv9RNVuJJLJ0M
R2CTq2ptSMPEKgL7929lqMrJVNHK0aukknuvNEESo/grIPiVfYbkUpb44jvodft90/UUBkkn2+hJ
Ra0z3Jal6b2CTMDw3R1T5AyihlfDHuL+kG1G/LDMg5K3VrdLkPLS+C0EeeI2pFDhnDLk0pt1paTS
+c59aEJ3SxwJ6y1PrcrdliDcACQqXvHdHl3x3a5BkK4VKGJyZ4ouSN4ldaQj0hPiwvi1pxwXvo4O
1st3SoSNNkLsaiq2fRuWzmoCgcjd2JuJtXOsOFXvfYiw3k5YSYfbm5c4ExoSCe9x6+Kj1z/oli7s
+6Qx0L1eWakrzUnco+k2eVMZmIonqpJuQEBUw1okTdI82imoxlWb1rX8OgxaJXZe1xmYpyRGHW1h
qJTdAy6SlQBaZVh9/uhaHe3lCl8wOnetyKLHWuRpcrCAsmk/Ox+uebmN3TgsD7JPrW5dgPMNuC8q
X79vsDKK9lbsl8o3u82wwiwdfPkQgFCLdN8KRFHWKELY7+gi4Nu0jij4IvDsVwFUVC/Ug52TlkW9
HyXYzvso4X+GFO5G6RbMl4Qr13Sh+sBNadobu03xlaJWEU36i2r5bOMxYq8cwOnOSdSIrKzs3s3L
r1AdQ0p2tB3q/NOotbb/c9QQcnwZeCV1NSqdQV9uciCqobwvx8RGcVDBu0p8K9PKat4DnYmHJ6Xk
lbNPnIy6d1Ma1A1WcdjDFdrkYyV+Sr0XbIs8LlRiFhpgOY7PD6NlDHdG0v0KfOV7H1JnS9A6RA9d
lg81TtGvoWZ9aWrnFHhhurFL68PQIQQH7jFYixrGs2OJ7BeSePkOSKzceNThVzkGtZkSoGgRGTV6
dI04jrr+GZg9WykCo1HG+qmJFNNZWWMS/zWQotCbRBdUynKf2aHYej5VZlXipo2EUHn0K63beaNp
ruJqQDepMOVqkrdAHjCs3sW+0mxwtwRrEVWnCKXDtcQS6c6VRX70I8p1ymD9AjLdrazIPsR1INcS
9d73WVUAxdO9k5GjxNPiq3c3asb3Ab/zTeIoT4bViC1adhPMWjf3jdSCzaTnUgM3oi9K3enFNpo7
B/XeHUgW46PsiievjcdtP1T+fTTG8R0JbQvRT38ezRB1hybXQBglj6qF4gr/Ol/lYqz3LvCcU5qr
MRlxEG5NZDhweMi+GpkFXT4e3lWOGqwVtCnQx/erRwodwQviGBAO+uFFaDplNgRbVyOv6gc7TPM9
jue70c1ekfTepZ3v35mN7Q+hty6rXhN0JaC53iHCgC4dginDxBqG01B8KJugUtBDQrsWbdnYG+8a
NHLTd6ZdWx4EikiDGUG/Tz7YadDSJw8yw1rTFHeLUzH4Xf6jH/Oxfx5quCAbVakLF8U7IJTdK9De
ov2VoAvcvveSIkC0IoYd8NpRKTH2Za2E+mumqxnCc2ppjePHIR99mBOqEoj2odJUt/6RItFVP6tF
lkcblRMdozQqU+8BUTeDKKmr6XuFfe7s0240hr0WS9TwtVjjydZSNrJ2jUiD4ldWZb7UECRQCfwo
wsEMlWsT3PsTNvLmD210Iu+bT5AOtrZQMRK083gSLcldrUMHER0YA+FPx6bayImyynUZWtANe99p
7ZXu9vYLzDzZPXF7oSAGjQBzdQXw07EQvVdvKVS55sYRQCizMEPSBNx78dPz8hIpz0YZ+0cvE6MN
Yg/FQVTJOtfaUpbIzLtQQ+0eJ/ix9NZemDl8Nl0FGspD2/yVN349rrrMqrSVJCNFjSqNo69c6UaN
4KaFvWOpyPAhrFVnkhQ2omijD26a7VADU5972RgADisJe6hAkc38aCLc8KNC9BBBnpZb5anSvJxr
0OWi3rhdI9VjY+XogwLMQfaHdSF5G9wejyAH8MzPphO+tikyhOzAvyMDs+txPbafMVVGa9mLhgiN
px6rsWbnp6E37Gsf9ZGnug/VDm21WjP6p7hxAorihZPZyM3WmnLv9oGN42ZtGGKdt3YNqBkQXIM4
Tdp7cCHjGNEMUOYxF5idWdY74HJxsA40mb8vPUo+3MzIrpzCjLRtA6ZRmO9l7gb1cw2Wrt6MERL8
G3RVB0xH6kYURw8WTbJq6g6gLnKYdnUXAav3UQAsOv3BqcNWeZcZKKkDzVPLr2QF9nOY0mdd5Xon
PIQVe8ClKUn+V7J8UKf4hgPMAYAeIywbqtWT2QctOKYoTPVxz2UBFaGRSQKgBFquBE48+la+7ytw
fuuiDX0Tf2JS0HXbFio6ngbAZyIit8nK6AV5uuLGdbiDMdjZm9RpAaitRNXY6iOtMbg4HioPsMOI
XL+gncXRPf959CEwRfNJ1GVft6iqTLlEiNJcsnbLRPHBxhQ96teRxa6xzDpT3udGVYHGGwbuhSpA
MRBJWU0QJrhaSvHY52n5E3doJbxv2xyUdByhV5WzE0pAZyBcom5fFZoxHDS1D4odBBxj3IMhVOVe
R3WTY5HHTbbO4izJNnVnl8m91yjhp8jJahMEawHVZFQjF+e4qir2rvQh+kSaHq9ErXd8vAaj3FVd
jsE3yiZVfjeQ0+cgpBOoHwb+V0suWxevNQpukxUHQVWnpTTn6lOvj1wtQn8sD5Fci4tyUpvU8hMX
mb/N9GaACyG7JZruRf3m96hoTJD80XSct05J6gEVDjI8IsqEDgHU4y0qjM6mKoBlv/ERPg0F5ZkC
A5VF6ornDykK6JpWNmN49Dg0q1pRk8MALRRw6ujr61ovosfbA168EBmQognqOLpNfeG3SsEf71An
QBXBKvTwiBq784I2vvYl8cwlE7aro9CpRdoCf27Nnb121aqXZW844VEb9UrcKRZycsDkR3XJKOXa
QFP5F14+70BaI+fr14LIrJOyiY6VZVT3eirGrTHE9f72ol3bEDyrXZAklmrhsXs+StlgDjwUIjqC
WcH2BRgCmWacT/KYSwWSi4IT34ftAA1+akPThzgfKq0HkvWui46WWr9vUo8wkSew7Ez5hfbuyz+Y
F/sOi2nOFvXX88HiIkTsw0J7NBepeVKDrvoxCiSrjEFfKtRf/VDUs1Q41RNGalbYQuMsLYwGcD0J
YcAlW7e++KR42FN9vD2nqwNRfKXTQdigVH8+J6D2UW40ZnT0/RwCo6049idD7bxm+/ZxJqwACCbK
ybg7zcbhVjDBDMfHrEjkZ2ew+2ZTjGWav7Wk4wKToprDMeJvQNDOxxmr3NdHyYZwQkjBQaghr+64
4Ye3zobGqoPrtYXxBl9pNopokKdWzSo5unXfP6VVqz5ldpIuAH4uzxGwSqpF5lQb4uvMSo4pzpq9
6rXOAb1Dde0DlFmTBFUr6n/6mz/P+VCzCpUq0tYth8Ghoy21Q6WisENzakkX68pmm9p3gAkppVK2
nR0gNyizysTo8lDGwPgr2SIRzpN3oQt7uWzAC+iBsgcmD755a7lFP9nU0jo4osTZIV+a4SMgzErp
VylS05/euhNQ4uHi88CkAGecF0id1tHRLEaFW0kDtT7lYASzAy1ec3d7nCtX+9k4s8g92mPmhUoW
Hhu9dXF3UraaeFWcQiIbaI074QZL6iLXlhFYCJ1zj5jH9js/SUnfuNGUgB/dwUzlGjXB7AH3Rj26
66wh/HF7eld2hgkUj10+SRvhhHs+2KAjqJcEaniMMkc7OloD/yPDfeDX7WEu50S5GEjZpDCGbLM2
W0WKn6pXk60eBYrSX3C7Q1hBFrz1U8gJ6//bWFNR+I/UIXZTV4GpkhwBWI/vwJSam0Ko3TZNk2Dh
wr1cvamsbBGSoDxrJBDnQ0mqfX7Q99GxyQz/E4UBbUd/1Xlrs8VlFHIU2lR8p4tmRGaXOJxEWXxs
k0g4W83uPPm+Bs0GdSwZXWPhGF+dFJ8KaK8FFGUeLNBICxxLGmQRXUdFoO/FutHkkgfglIucleaR
eaIuj9P09A+keudLp0/1fkty0fptBG69B0aCk0JktXfwTIsn6XbxU6yEytE0i57qBwh6fyGpvbIp
XRYVKKwxtaznOkkWlhmFOVTxEZHpFh0NfcShXRZxgfiiarqb29ty2gsXE54sbel6kKCps0hvBmbZ
hUodH01piB2vIJqcELDXppnED3Ysm8cgFzrEVzq+t0e+8kFdlVQD6B4dSP46X+oIJrCHX1V8jIc0
3XiVFm1RGBgWdum1UTQVRRob+BL6M7NIYrko3GZVEx+xwG4/2yqmPhv+ZRQsHO/pip+vo0bfcVpG
Wp7zjeNT6vCtnnVUjA6TpsYsP8RO4K9tn1dXSf3XWxjw2jYhgeLsebxFgN2cL9/k/gNbU4mOpQBw
O7gK7lFC8R4avEU/3P5S05e4mBtBGHkpAPwXr54cGRa03f3omARC7jgTSLlyabe6+qmInXYTj+1S
w+/q7KYPRlaFieQ84e2oxqeREsVHq9XMXcZL8sFRerzNDEcsRMtrJ4BuJgm8TdR17NkJqCFaS7pq
8VFGTfrBDqv0sWqU7KFrcnXTalaMVLtfeg8icd5mnU6KTZABTMH1M9lxunPFrp6yuGl5fnzsNVt8
NbwmhjEgxgb/D8NvlrrjV7eoiwGxxfa0iHDnOyYMM8RrGePoShcxnNIoN+GIQkPeavmjrY7ml3+w
bf4Yb4q1f9x4WVlT2KLudcy6waQbn74GEn4TZirxA42r7ElL0mwB0XFt3yBPCJJQp4OrQyU5G9PI
07DzlKmy6fvDox+HLj5FocyRgDJUfSF2znxG//5+f4422zqUnehuxXp81GpRmrDcqsmRQvGfY/iy
+zzOQ3qKFIKHxpXOSjhG/hnayFJmMVPW+9evAeNlArJMOpAz4DAODaPXRQ43cddR8cxTJ/9ZJSH1
pMYxqNhi2YifQW7TNKSFVXTvakv3n2VUBndZacT3PdJV29DOrXIhxF8LHLpBFgJECXlibxajXBcC
O/Su+DhoMtwmRdyJXa4lFIjBMchkjyHidy77cqFKc3UTICIGqI2H+YVgI9AE35eSRri06PUUufFp
jH11W6W2shA7rt0uvMfIsiZ4PQjB8+1WuUrtuw2xw+hpDrV+Hm/sAaXa2wfpWoSiuDU5NE+pyRwv
gEFLkgs5xMcC4MxRDW3xIQ1b8aSbXfZ+dBrv0fDN5k6r/OCtMEsCFC8mlC+BnfBUnx1hs07UUuRa
fMTlwtp6YkTxV2+NBzAnS6KM1zIvACW6YVsT5egCRO1iJEganhzHvn7NPLZqg1DNq6gM/Qu1v2Ef
hu7wBVvJ7JWep1jACF49Q5O0KdQxgNwINZ5/yVQNKn7iJ8eaN8HkzNVAZRljL0TBqqyRXomaz6jV
pHTtO+1nn1lfhrw1d6UrjQ+1qtD9Da1uXIig1z48LBQLjAg4LeR9zn8pZIxqSsekSLhcUjytNW3c
+eXYfNO7oaVUl+Zf6SqI94qm2wsLcnVoEFvcvSjoIaF3PjTqBK1XqMDhnMLvnHUYT1Y3RUyfDI4t
ZgcbxbBo/Gow84tNmnmeXDha0wDzpGPSmQbJZQAanZdaFcMPeQyI+KhjgniqgFb8Bb8oPmi9Emyw
mrT2XtgaS8aw1+5IMPxwVyghTmf6fNoetFiqb2V8THOzDLD6MIupeRUqp5ZK+b2B8+fC4b4WrExq
ybylSPttfXYrB0PYJ3S04iMSQxU05EwW3ibtFQst4ShNl7Kda8tq6pRIaQyAJJujmdvRVzM39biy
Qmw80r6rvguUoNOVF0bhrus671fIS+vT7Qh2dVlhS1IqpS+ArPz5ssKWkXYESfIosdlEnyxIM1rm
9Fz3E0FS7gypib9uD3ltXSfY9lQFJmWdr2vfxMUQwwA9yt7IT04Y9MOmrIMW6V7fTN79g8EsmGlT
y4Nu5WzbRIE7NkPe8Li3EKC2JOjAXdFH6fcaYb1we3uwS9QqUZnBVJtylgceb7aavYf2HhbZAL0K
3jFKnHT04tECoSM7ru1J9S41tXeRKnKUgxC4G0aH9k8gnGKl9OFSE+Za4AaUxw0Baopiwzzlohwm
HWSC6L3K5AtCQ80xwQbLWZPvuEcj6auTlImPaBp91yfLpQmwkGZcMqemBSFWQcTlpiKGn2+vCvoQ
Ipn8CnWCtr6nCbV/GltrwP4pGk+l6+GmOYbdc6NhDKNEjoa3rCYhJnQIXt3+ONfiJghp+kA8ySjU
Tifhj6QXe42wQj0vOcZm6O4oXGHwZWIl/ChRP9hJGXo/YPWnh7Io7KV9MX33ecicWMFgJVBYvcgD
RS2HIFWS9JhjGIOUTqiYL40byxelQSpybeO7sjdaifXL2JXIKaV51VuAf2FSLwS1a1GG1xRVDNgg
bNTZnog7ZD6SUWIMIwfgfWhEGRW+ooIW9DhQ8d81SeD/UpRUHRdyv2sjOzTodJ45RNR5Y6FhXrlC
PJswPsgXBmWuhluJEtn7VAJNWNWILa6l1QxLJfNr8QZG8dTyxJ8DnfjzD2+i0DaYncLNYRXpk9ZX
3dpU0eNo9chZeHdcmyMcTrYYiRlTnT07FHsMI6ActBsAt+/8vsnXFLXse3C/yqPIwk9x3qoL63p9
ev875izTFZYLLLDMk6NKZeyxG4L3YAnyR78os/vbJ+jaXUHVkp61Qw8P8u35QuK4LSsVtMHRL5Cm
WHV6Moz7KpfSWzuo6ctVJ5V6Idu5OiZkRI8CDoDueQDxPQOK0lAmR4weY7zmmlEqK0447KnE8LZF
6yxd+9fiBAnllFzh/2DNa7Q9vvNVgo7jsY/ArflZaaLLkvvVna4n9iOySSGukNySG5RHl5pvV/cP
GRVllSnbNqaf/xGjwhb0Vos241EJ6odC9Y92jJxcYct3SuSLzZAt1TmuPpTRi/h/I84CdO45qeb2
cXLMdfCzJqnXRpSVvwVQXj84AlW10cm/ZHrv7fWmHfcRRnILIenaU82l/UN2D1eH2Hw+aWq2gGFL
tpWeoecUeYiOubbfLpQbr37WiZj2G5VA1fF8lHQMjbHCleqILWqC/RVKRSKxEatT2vCpBbK+Q7TW
xXkePZo3tweR3Phj6NlXtUOXB5Sv0cygO4yhlJ2Gf1UumMeV6kwg4tun9OpyTqoD06EBQDD7okEk
2toUaXrEMB5BIrdtyazKquuXqhvXAg9AuQkpD0oB3aHzFdUbCvJaND3M3FLDFNa2+gbwr5ZRUKhV
MPG353V1OLJxekKYscCMOR+u1MsxigOXnWrTcVhFeVp9BgQrfin4SaX/YE/ytpta01OnxpiljWkf
h0qOkuSRPxoFbPD667How4U9eXVKSKtPMF/aJ3OSPMwAUQRelB4behrq2gzBxu6NPGw+dMJx32ZI
8ncxilQQJjwcJoQ9ZskpHoWUNGWdHmVhJB8asxm+1IYXviDLYrprQQnhH1SZeLAB/NAg/vBWnSUb
fq7lKFuM6dHCL5ccPyv3aGGDRUyBpuPIOpjPlS+W3LiurKoHz5XHDAV4bJ1nJ72x/NQ1cOk5mtjs
daiyGynNQ/BpK1cR+sL74lqG6wEtmB7jLpe+OdspRGzfrvE+pzyBQaNsbfGAsGR6Xw3ou9pBre8a
3c+eYpBn5cqq1WqDrJ7zgihzvrCbpnnNkkyPtg07CZsk3FBm87aFr6RE0PQYt2Zf3mPSDqLQz1Sw
onU0Gh+bvBZfb5/JK/cVekNTeR5WF9tqdibrHMJCO3bkdNRZv2sFjm5wBtQtxmzGCcqXvwMA77QL
keBKhKNsOfFVOZsqBLbzSCDC0itkr/KB8xGFwDp00A0Vne4m29vTu1Z7IsLpxDYSVqp8s9wKEqKj
FJjEHvsaY/utVns04Gy9SP8am4LnMpD++C5uq3WMLNyWtCHbhIhl0qXu3IOfiuoOo0rl+fZvde07
T10zi1NMjjmnXI2151e8oLMj4Cdt21Qt3toKorF7iDTqPWTU8svtAa8lCVi/TcU/k4f0BRlT97um
zUbiFBmQv25yBNDGUh9gOqjdxKpAkI0GsIQCAypWZcU+qkqSL0z72l4jVJJ60o/hEpjda/SXgAd5
HGvKquPHqBq/uVjS3Slm63xA7NTesd2WJBamnTQ/Upi3USd3mAtWR+c7rUcvTenoOh/dzBjey0C1
x8eS8j0mXdQUNggUfU5oSQ0gfWQwrHrPM8ZPtxf/2tcmHaSUDa+Qpv4shpboyatWz6lOhjhwNnaf
W2jg8Tx8RYe9bR6RiLSWrM9mB4w6CU0BFeMzwAo4Ss2VuqC3VG5SDu4JX2+8JYws2ABYWKIszmb2
9yhcsdDwkOGgKXC+uEKhOKqoo3tyCxk/2zLA2b0NTFThepSiu1S83F7Jy1nRe5qs/uiX0pO5aMaY
FUZf5DGnWEbFrtJhvIS1uWQpdDkrZNYm9inwKXqX89OJ0qiPomWnn+rAwY/dmSgfwaA8WmWv3Ft6
Ne5uz+raeMjCUJ4EgohXy+xYZLEKiKkWxgmRY/NZpaQSwrPr60+BbyioccqsWoiKs4PIOAgVMTOQ
CVNAmCMRB+E1aOy09glsd+ZsLKesXnl7Kwlg7MbS94GuF/kduF9Tubs9199+TH+cx2loh6g36Rex
b9ii51umq+uiyyrPOyH5JIdjiTDTj8TJk5fa6RI4V4kuvxaRoiHvmvT4hXNfCuiSni9fS/zYlHuE
nLRoZdip4m2miiHSngbW0n+Ftiv0vYJm9rhBvRa5zK7qm/ILRs9BDp0PifJ1mdSA80GAFPVGRlbR
4B1rY3Wmt87nqpUG1RR8CqGhxK39bZIAkwufeh6Hp+mDmgT7ib4//ek5lEFTtEFSlTdP9LTKFSTU
4BR7nQXbCWLKd6MdPuFasxmSMPtRF634YtZ2+ba+01TKQ5IPSO70awDGmd2IdWjAr9EK70RxM9p3
Ta3VOBvDWEGnJUkWHk7T3j373AB9DJrFVEsm5Ou8Z+zjnpKLWngnD3d07BpwzDDj4KvdZyZasNU+
z/V3gdsXb8svpjkSH8hX6ciz1s505P54hbdG3aXWUCsnnQ0NESiw11lg9Av1yItwxLOCnQxCZGKM
U5E8H6WunUy1kih+7qJCvnRKka7CwdI/3T4ys2SYuTAK6FeQNtxj+PSdj2LhKIEZTx4/C/RX9giz
q0/k5MkO3lyysGzTH3X+taZdoWH6CNIGjbZ5JPI6Klxy9E9m6kWryu5Rxg+cNbLL20a2S7X2y4mR
/SGxROeVJAhg+fnEgjDviwAP4ee6axEMYsinMi2No5bJ9M1figyQ9ztLSKLP9j8fKuv7MFdyPXyO
+8Jah1Wd7Vr0jBeW73I/TL0fFDixWwG9NxfOUdqoLfS84iaskZ116iG8L+LA2791P0xOd8Runkga
xdBZ7lyhm+wkXZiwbIkRbMrCK7+641jbaATk4RKj/uKq4HHLTcuMHBoASL2cr5zlR3BwO253bMfH
lYV3z8qrlB912T4qcYtoezwsEQ2u7IspTnrsel66AMvPh5REJLCcTfIcBVl571uoR4HyUFJOV+O3
C5nxlW8GEJZLCYwQjck5HyR0+sBUAUs/w9APDt6IKn9swgK//c2ujQIsaKqQ0aO7WMVWH9I6Tt3s
OYk9HANE421bb1j6VtdGQSUW0W2SoEn+7XzhwiDWcsrI2bMuXX9Xkhh+Q/Q7XngxXo4C9HhiziCR
Ri7mzUax6b9ZBpaOz7bfU4bTPXzRGmxibq/Y5cXBKAh7oXFCq0Odn9jRUUcdS/b8uUhhioFZqLfe
kIC+Htrm3lRgwVZpqz02VWYvtbwutzw+VhOMC5AoX2yu/+p3WhmXapg9F5rTdu91ZD2BOJah3j/X
Djzej4Neyu926UMuf3MEAabBNTlB5iBTzXejKFOhAeQpnpEy61yUED1cppPQefsRg2ZFh5rUiC/I
0/98p6TR4COQFhTPkG6hQxtWtsa1otx7qe28fUq8uri/uLmmjsrsNBtxVjhh1RTPeTnKHSxg+7mI
m2KhcjIv4nBLMqPfgGyufPKq2a6MRGxIel7Fc0vL9s5OzGQXOhho47UQbfWuhFGaGeZ2clGEu6u1
29btTAqRZLu3N+7lHWroFP5pgPHSI7meJQWcbQrVADeeeV6X+67K7RUmxvkWkIm/0ZJi3Nwe78px
pIDAJ3QmU8j/4ey8duRGmqZ9RQTozSnbzYw0nNHuat0JsUaiN0VPXv331Lw/8IvsRhO90MkuBKi6
imUyIyMjwOnWn7ISsyWsKK3fQ6kTn3hi9nus53aO461ZSdE0nX0JoWJbFiv13OT6wvmoydDuXwwP
/yy4cYcMi9JTgdP10/1Z3TiDOpcyLw6yMVDcNrEBqcvSzI1Tv3NUjINkspwSOjzPXt4DAi5qdBrx
K/3r/qA3lpL4AMIIxX/8XrdlRu7tEHtnS7zjEu4dQt3KrYNOBLvHC7+xmGA4Gj1g0EVJhjaT01LX
nKxZFe8VNNjviV1WPxWZXWJ+nbonvU726gnXDyp9HrIQhiooTMwtXcPVm5Eb263fyxIfJWMWGAtO
pn1IDfP3+yu4QVvkKSSlNBAx5/qSPTrrzYhrjYkdGjPrx9o4QTkTw4FsB2MwgUgoRi15oX61Zzqb
vSHunpu0rnZ+wY2NI+tukpmIYijv0/oXtL0uhmVJ23fuuMo4cV83SNVrY1+8eJVWi2e7m2hnpvCx
B7l8FE/X0fNHx518PGQIuGWNx3GSaonSW++5wPPM4YGyapx5wLfr6GUxGoFqaQ3N6nMMnb35XjvT
4lxUlBfan0sHDRze0cpe7O/wlSvxSZkMuuS7SRctFg6DWj7f/1TbTYhDM1uBb6QD3MgUbb1Q/Zjq
XP5a/o6pVXtESvMF0cX30ox+q1iiB+NvORiFO2gBMhuEm7IeTNeqXoPNW77HVav5iKgMwGDqo+kL
o1Da5pLiwfnA/NajtHmtd0XZNe92t9gHy1K8C1vtq+XV1QH6fbfz5mw3uxwOTJE8XlYGafJdD1eb
LYLM7ty+J7XiXOhKoP/eG7STMqrDYXSn/NLOo3tqGhu3k1nED178DA8HlyCJ8Ih3fNsOh+Fti6pO
070byrLg3KVFZ8VOuoe/HOeY/UGsR3sk6MV6knar1A0KJP076l7uq8B/q3iaCjHuRcgfJNAfT49O
wQeCEyxRCU9T49oOlCuIU/UjUiRCRVnDSCf30nqLiuhCtNDK7y7pH6alCO1L3Oj9sBzrzoYR5idV
pwu8YPpWgGDoECrzOkp+SQdDXS4IM6TTwR1GYfmQh2kayWxUI/yewvFyicLC/jtD7feXJASbwHcp
Tgf8KyPvd+xiuzcUfZSvBuay6YNBEZMFNiDvld0zEqRYT9bIStOYRDm9V57ypz6Y8SWuUnvnhH9o
qm2WlIyGixi4h3x+WzA3RKS7RVLPILODpp2ayUI5Q0wNWiaLUrpA4NMEKqZMHUIlSTRF5XtucPov
qRW57ZmSJuYeogFM9CcX9b+j0CtjfDA10qlnspM5ttCDQVE2370W7gjot9Tvg+cSbBeaEyhFr+8F
9XKf/rAWEnbjneFtJ9ODx7YNy5rGiAkK7TxolXz4qqcLpoC54T5XSfLZmbGK63JVeYrRyDvfv2c3
D9L/BmZfy8BeRYl+c89OvPRGgw1q4OhDdULVTLmoc4L4JsaL6DEp6R94CRU7lZbtp/8YFTkA4iIo
1+goylDnBwBMyTus+BSrCIw0qX4DUEgOKgjrr81SjRfViMTBTeYTejaLr5hhdLSxOTjQ51A/a0sX
n9ymMi9VjaLd/cW4WY6zQOTI7mUWuS3HhZWSUMhUi6B00dUZFKz56FUf8aSlUe6gaIihhQbSWQNA
7NHUWzqDytlHFjE8EOk2cKLj9On+b9o8hP9bKnA8cgYpC7T9SXM61yOWqEVA75Uz+niKanilJb1U
5kvUhtLrMJfazkJs3o7/NyjdviBfcPK3JD6tq+LQ9vQiUOZaO1uN0J89+kif0bUV58mikc5zMU0e
igkDHgTt5r0NcmtbAgCDfMCQQH15EyflCTlJSStWYJsoMB/HnuYVfzAMbghEXpYLzpHWK5vrIJA9
RNgdNriNIqFPpa05NAqeUGnbzN/jiU5if2rc6t+wi2qUvPQx//f+B5J7dX10OXWS9iNbcHS6cNZ7
GbX8xkxDdBP6WsXiEQkh7auRN+ZeHUb+O9txIMKQ8EM2JkrZLEmWTuARsuGkE1BZZ/7XojJc9xg4
5g4afg/PCvk8OufltpOI3npWYuk9NHxsFC5y046OIq7Egj1mgiPc4wN58vrnFoBRsQ1LjboszDKh
VczNEDQwwqo4oji858tyfb9SYqXeyI5Gh5F2nfV0FN1omS2cO7rCqoSeaLd2jyDnSe+XiRH/Wihl
gaxcSwenL1QvG3Zyt+sDxfiAa5LvA2dk29ToUmynXzrJArIT591Dzms5lTov/u+10tQQdNHj/Ef6
n1Fv7bq2PQHXz3v10OtDJevMH6ILoM3WNTQLTT9Rxixwkjk/5ZndYSRH23PGidFm2oCFy2ERuf7H
/U98fYXJoJej8XGc2b7rxUewPaqo38N1aiY9PGASskSnqcWF/WIVDH+MB7N+XCaBQZF/wOqYXllS
vvWgJR5JtT7xxRszX/6FI7scnMEaLmZuiM+w1ZLfhTd4O5/5xkyBVuhaoboN0rklxCtKZNd9DxO4
H0tcC5PRNQjp8hItQmPyKIgsOU7l91f3xr3ALS3BK40nlZ6t9URxUFqWCu2xAA3HqZR+Grl78UAk
ESXM9HEHXr01QwJhKTHAhWd+FFB/eLkFFLkqdAsYV/ZooJ9Zqrq/uJPy1W27MYCC3ik7F8SN+dGW
g/GPCWzFGZW/6IcRK/oLbQx680DTO9V+XjpVjKeOnoT6V0SQm4efWweWEQIqILskytu2t8VMe2vW
jTIw8qU6qggPB0PRoNkGbHYxoe5/vf/1bqwnTHUwcew5ZBlyczbmyc1K182Rh0xtzHc7w/ALT5+/
lXaL2WKHwOPeVXjjFqCkhVaNbHmmurW9CvNYS5OlLwPUhnQFv8LwLUTN2i/sOX+yht775OWattez
fuOVpCDEBQxNj/Biy40AGIypSS1lwAWkf1VQkftbiHjeySlujkK+iSsW8jJXVgMaDIU+RbMmqKaq
OsVGOxxcZdwLE298M9YO+J/1kz3qmx2JlVkpTDFV9CtCEjubCU24/phYqX5edDfWz60+aw+iB6wZ
eD8YKmYD4HKAc+tjYMRRk/StVwZxl1g/OfFi/mygxPttiUPr57zqbet4f2deryWyXdCgwJyl9stW
uystpTmbalRBb9vKqa/RTA2HTtlpLrheS0YhgAICNIg2ti34ZWRi6m67jFI4yPXpOdKoRRUiSdnA
n1504/wfZgUQSBlZFsa3qEhKZaFzkc4NbGXEtrhDodCo5p1n4PqIfVRxeX3Iq6A4bfLnTlFoPWky
EcBuSl/KcMlPYTQMvLOFjgZFm0y/h5Ebag/flHJY+ISsKHJR21J8HSJgACxXB6iKD2+g7toL/WKo
5Nq2lymPbw+oOXJXkhzTLbk5BElPDqdHsQgae/inr4v+MkePi78DD7Dz5EnDT+dqdwj0UmdvGJsg
7UVpwAOxxO9za4OZ3t8VN3YhoTVgGcYI7IqteNwcAizmsDwDXUdjbaid6EVz9e96XpfBpNR7+ifX
w3EDQ2ynEkNRF4hhfZbnykSJOlvGIK6iPybhOgecXr/Y1uAeuny3YH0d+37c9x8xGAj71gSl6ESp
Ivg8BVql2DRxh2p9CNW0y048397ncihiD3sLAY9rLL1xrzft+jBwWaIpJgldkusiQ+Mf3m+3RO+m
zMTMCccNEVznt05bfo1oMj4Ia3wra1WcH/yaPGoSe6TgBsBAYrYesbcMNIiEp7zGjYMW7GSeFB2t
57jEhBdM+dGI4WM0Cs1kMOCdxuY91dQWYbZaU16TXMezuUg7dNmSbnniwbdrP+R+2BnxKiKCVUbA
95EIAuRv6cnJ1KtVLsg48TdZ7ONUKUrnR6Hu/Nuo8WTtnI2rd4DReLdl0sTkiKXXq0lnkkFroZSU
GuYKt91e+WL2814X/q05ERvgpcbB4tDLTfzDLpnGJqJw6STBOC1oXruzdnQLV3lR8nJ8NEhgQlIP
jvMuXWK3T04O5wCPZQRmRDXVL7S35qdZG/WdvjK5rVfpOqNAIJT5HIEPOPh6Qtz24WBhUBD0wCu/
VKgoYG6WpPBguiIKy7/HMsnU3G+RJ48+9UYIyczJGt3bs3u5tbDEsZJOJzOhbTUvVtQwyiaEZoAd
w+pEAapqj2gfW8Nr6tn9f9gsaBYQz3KPAituZu21g9U71kA2X6I+oqtqleAqXnbdzutza1a8CLKr
nEiM0s16dcdmLmYQZbpMcyddfPqf3H8TV18OWoic+38aTPKMJCUejHY9WNiFGjJHDIYyApUhzUuj
ExK6zU9LUcwPm7d9zIpHle51eVtvYocR+fnOHhVaduChIkBmNfCLkMJI/0FJNXnT7SJ9+DywjjxE
EBLBJrRtSFTUKHyDXBUB5HopWzU6pXLuigrLikfvZRosAa8+KN+Izm5ukiEtw9hqQBWbvBuEr9Za
ofi4DFTz0RnqJPKFkAjE/UGvnh/Wk90vS66QPNCEWX88eyF/TEQRBRHG4UGiKupZwRICofKmeFrq
9g8dv/Cd+O/qfadnhWRcXjBgyFddHSmM/jRBqCIw0yk5dU1t/lF5YvyJOz09KiFGRTuTvD4OlBQJ
xaQJH4IdW4fc2q2olYyUD7IJVOLoVU77j6JG8y+NMlOmvb+i17OjUkHDgEtZD7UWZ3McRKWa0H+A
AIpJUaqDrjdqfRzrWaHM1TkxDgpWIfasoq8/IyUpSaunEYoMaKv3nHpmbttFlwfeYoUv2YJThZ/P
ZvcTRUHD79IpwrujT7SdW/zGXJEWkEJdBPKEuRsY1C7p614cWmEyZ/nWGXHyPS/L/lcX13pUDejF
+vn+2m4+JM1GpEHYA0k5CchI27O40FbfKno1vXIPhQdNNoK4SPQf487Zs2yUp+2HB0oOJavRlHzQ
T4D0vrlC1bYWkPnt+bW0XPvnJqlsUMgl2YlVbo1C8QIzdn4xENXm+HULhgNlN0+vqtmCMXBnn1LT
yHe2pClvxc1k5FGTZFBZTdzaf1nhODVVbM2vUhgqOxhaKvRT6TV4AiWCXXz0htaZDo5w5u9Rp9eV
D4/I/hyRUBnBiMHPH1pUOT9VaiemU1sWBmQQIw/xFkjanOXH1UDxI1qLB78t0FV4HlW8Kl7MKlW6
13Zg7x5k40B+po3JHC/6bFTxWc0p4L71zSiGo27G3rexJCOleFRC1vNn04miz6nttPFrVrttefLq
uRkPkdqorJRJwvOk0r85P5eeKL5m8OwWP2xqY3osXJYbAVBYOvGCCuH2uvlEi67VqP276qvoy5ay
Y+2dtCLHtMNLxakphP4owx/qO77lXHZsPK6QzTOgFZliKsWovRqjMA+aUVsn2SXv94uR7u2L620B
z5QQgfeU4uo2TADNH+w5XLRXNes6iGe0zy1ttPeuyQXabD4X9REqdGxBCA+bBTQdbE6yZjJe8cBW
sOpppvA8Oq12irRMgVvRf+9Sza7O84AW2/374sbxYiFlUOLQKnHVP2Yo41AkUz69CqssjpDIoy+q
njs7O2Rz+bJDgAJp3gXskpT4LcuCg6DaEwrar1g2/GInuDFMruqLMv4WoU/uz+FeNnA9LRPuj0FZ
TXbiUfZkxX/IBpSyH+2mVLTXFP+ZpzYtv85mvaetdnOQD2VogAUZcK0H8aq271Jb6K9RhxYM3WHx
mftijwB5faODJ8NPhyiI1DWdaOtRurzuDIV68yvddGF1HuqltXxUOsCUsTXblaW78alMSEw0zUsb
hqtJOU4nwjkczNcp9rQ/eixwnmmoSV6o8kevojXM80Sf384reWOOCCswLB1NUKi2vg+KpbUzji/m
K4mk8q/pNuHXZUxQCsOAW+zQmjYvMnsRdRBOmylt36nubOo61jhrSQNF8RW3CUwyFSs7mnWMTBle
MseQQtbOCbs5HmT/D1FesITNbZUV9hiFgBivaZiNxymEi+xMLWZE1dD7eBRNX+6f6OsPKGPVD/No
aHoU69b7JaG7TCmglb4SpTrDIZyNunt2FLdsnjWvdcSnFsEnVF/yIrN2osjre8yCqMUzQHiHFsqW
9tOpBF/jolmvCd5Wh3BSw79R1KDrlobby9RE808msniHSRv23ChuLLKUJ6A3kqwZucFNmJVSBY5m
F9F5apDjsU7DDmeiOfTh+Lh+WU72wx8VpEFS0wDv5euw2UT0F4kaRUUQIicqfbRIs0u2JPHBSPIM
htUwD9/vf9Xru4bxMM8keUSJgSB9/VVnb4nNPOmUV1bf9LuuRGDaFXuQ/TXNnJ1DPiwFezmLPArr
YfDXMDMns5VXS7GC0syWYzvUf42W+t3qjAhmY/dzErvt0VHnt1Gzntx0mnY2kdyf68eQnwCpi0PK
bLn31j8BARJI00Q2QW/afQyPMrTHn7OKMB0PIs/tMBZDoLa4YBIZh996TcN+yFFx5TneX/Hrc0Te
RfGCbIiEk8rz+ncspi7iLMmiwBOh589NX2vUttv6L7tGybFOkcAz40nsARPX0yeFlmmR7A4Cndhc
F4PjTRQXiySo7Nl+QmWmnU9mXdSq38a6PR+GQbX/MvTZsvx6MbqvpSbMb/dnfr3XZNMEB1kWb3is
Ny+O4zSqk4xQumLcCl7bTEtPVinGnR19fWTBXyRcbkmYgiRrvb7p5IRZjvBEUCq66o/p+EK9xfW9
QXmh9r6Xxd+YE1ci6CPxgEkusTmwXFadSKOuCPBkL//IjNI8uV46Pt1fuY9sZL15mRSkWTo0NMRP
t1h1jCmluehKFUB1X2zdF6xe5jcNYOKl77XkW1Wa6nL0yrHGx0rBXXN8iZBWHo9uie2RXauDc7AL
szJ+xihSiX1rHoGDNQ8hi0PaqqI6zpoXGc9cOTCt7//6W2sERMvzC9Yu8fb1FynS3qnK3iuCVOth
sIe5cnAqvOLuj3L91sMKwjgBrBZ4E3roehRvwut89sIycBTdPCizax/HMLcPNYIa5/tDXU0IOJ1O
O7qAiTnJ7TYBWh8udl06YRV0mpccxiFWDi6WYzsVyKuLglE4LGwqkiCKZpsJVWHal1o+1pzYIjmL
BhmCuJltxQ9DbNt9ZFWGc2/r8c5euzE5qYxMwCQ769lv63U0jDG30cQWQQcd/NAqPfqNpjadHl5C
EiwSYk+2xEFzX4+SF1OSzdjpBiNNRYeu7SLyzjo53h/lak/AFZbXLOUzHlQcuNej4BNqJSIZmQtm
ck/LbKevObHNEVBmr1J3PRRS+x/BJoqPCKhtlm1aMBUfvKUOlrG1L21vOschshHAU+KHXxAiIESM
EPoBWJO0sfWsgGIyA584EfTapP/Gt8nQ02716pSKeaL/eOxDBNQX/dEAVw4LX1+nKivpd5sZql1K
J3DdiCDVDaTZujnFEDRc/gjpuj97Ra48qHtFvz0DUuknlibZIoJYzzPphIQiShGobl4/ueh9XOIs
60595jxYK/sYisWUhEnKrAB666EmS+vNvNEYKtHqJzXF9KlNzP6UAQ59SjEF+3J/Y14fMtS5iYaA
7kjxMBJfj2c6deopoSECOL32qSqs8lxoyoPMzP/NCoiQI0AnIRjKehRL9CYtI54IMLNSj5GrFX4+
2gvNp3O9E7jenBA4JLUlE+LEthjnaJk9dosrgsXSwr+gJ43vbTcvO3f89ZXIsv0wyuYzUSfChRcR
/wDBIeuQ2A4dN0aqNzgsQwb9V7HGf3p7SL/+h4+Fv6m8q/hk28xO0LirIRHaBEvkRi+j9O407KF4
fAXZ7uBssjVFyj1vPpbZhUrc2E3QYxLHUU4x5o6T+eEbkZBE8oGliQUCdptRQmxdReOy0dswzQ6m
vvSBK6LpxcHo9v3+st24ETVJZoFZSlMXSovrCQ3IDCOBtoggGrzo57xZ1OdZiz9FczLsPFk3RwJU
kL3HEFa3WG4CbmeVnSPwgVL7o9vilqTFqXuYE6D/+5O6sc+pFUEvlGYOkvO8nhRhTGcMRdoE3RQp
h6LWy7MeGT/9h0GAIiWcQMlyG8IWqt3bbVw2gSZT+65YRr+btb3DdBUof+wEYl/ZYgEKubnPmwHH
1rof2HCc1GdR4xgrZqSBCNbEc1SU9n/YejSyIWhCGGshALJeOicB1vL6mVkl4ZQSB869ci6VpHvr
B6vqd/bErQ8F3Q4Kl5SjBrFbj2YgWhgW89IgJGrUF5orS7+xcJG//6Vu7bwfRtkSqkIPkTPcupqg
TRJElay5PIgUl/Mqjr7dH+nWfCghEMQQmKHGsZkPanbdAjLZBI2SDM/puJiHqJ3C038YhRSRj8T2
u+IJR3pZYWnjNUGNScqx0eZ/tAJ/4v8wiJRdpxxCxL6N1JNGjEo0Zm0Q6rF5jMZuvKD/8niQTvDM
y8cWgFZ3RZjFw8b1erdqA1gG7p+aMVjesznlzV7j+s0Pg5Tih8qMRDjXG03pos5ewqLFc6yhodDL
JtX2m7IUD4sccF4h0HGTSikvGgvXA3We1dEFlbBsxTwfSQ0cv0+oNj78cWA/IHqHwpUKVrvZZ3lv
0YRrYlKSm6lxCut2PrQO/IX/MAo3KLeAVIvYcn3zAUKx1dhYoaBGcUjTRDkadf/4DUcwAgmDG4c9
cEXGiIbUrhfdgmqPqfG7niTqP7SPGV+ipcueJy6hv+7PSsZTqywdXIn5UOgDkQRW32wFtxwqZ3Jh
MC9OrfZPSdGP2U9F0afFWzjOlXgtpzC0z4kzus0TNeIuejhEBzoECjaIkaTpp77eImPBkk/mUAdZ
04LRxlGkfatz9AIOtFQpv6Pa0O/dgNevCFkPI0rnPfbMNqAwvVRVi9nkmFlm1x/KUjGLMxSD5WJY
2Gr7jl4Ue3jw9ZjSQUEynYFuiJQ2J0HtkRxM4ZYF0ayOMVpnubB/yxdjiL4qZqMYf9VZGu2AGPLf
XH/b9ZjyN/1Q+YnacZgAfbug61X9sxYuWHwDKP45Zw93fZMVy6In6SrCXzT2br6i6y6tqeAWFNDm
pBynBupxLqJ654G8tYhsVVxBActQi9lMKBm0blBb0Qezkf1amG3vL2n6uV/05z6t9oLbW6tHryCx
Gb3Kjr5N96tKWzIw3T4wmqR9QSvub+jA88Vdwj2zg6uR5O3Fjoa4T12LJ2b9nRQD6K/upi5wq1o5
pvhO0cVjtH6yzM2jlxj3Fi8yFGP6b4nYN9+pmEWV2Eo0BGGJfwQSRf0x7eq9A3ZjQkSBsKZhQEnK
8eZCbsU0aIleDmhoJ0L3oy75d8rCojxmVh49GrIzIyB6GAucZSqdmz1hdrUlRlcf4AfZFXqnNQ2e
h2rwtPog9BKs68H78oOGrnNPyTwYbHj9rYibrKYtzDHQ3ZFnoIefVx7wXbabpxKtB+rGcysQIUR5
41dBytfvBCLXS0sgKn2deIcAu64IlzM+0HxiNbDzPEHOB75zq4X9ZVysPeXeq8wViJiNSXcbZ5vC
6ybYhne0xGIsDKixxXxADakiO3HTs6sIM9Dzxvk7N8Lk0fInFTPuZt4koCn65jdnwY0mQSm3cYLe
paHgQgkosi4IsWnxURmUeU/D/yoSgtBgYeTH3qFcRhF0/TmnsR+yqKtcOoIH9dDFmu2r+u7teP3R
8BMhPqHGCmmUMHU9imLglOEZ6RLkMf3Yx8bt2J1O17rlaeyxoNjZo/J4re59VMEoXFGNg4cvO1zX
w9VaKq1+ZyPQQ908xhWcJ3t2m7NuTeo5s4R+aPuEgjIg8FMr9D0FkKt9g33NhxMj1UBuma2elx1D
4ih6ZwmwC0EszB0bhmgN1JI+UedqLD+W8cVxQacvPT94Ohka1gjkFLBn0ihjPXNTi8dYDSsNv0u3
rs8IQ8Ta2avjWD9xUofpyLNruQcrnvLlVCut+aBsu6RMmfTEAohIya0rDomwiaIqbTCDdDHag5V5
7ruGzOJrPLbaz1Zu7lVZrj41vDNIOeQK/KEUurlpu77wkmWxLRqLlOZJV8LMfrYqK6dOyRt5ysok
V99H4cCNMDtdT32TTNk43V/1q0MkfwToKs6E7DZC4/WqK9AkijnPLAAGJNy5kvKXpbT0ndrC1SGC
N48RIdgjGCsCYJujWrT14g4uNhtjrFUv4+xkxxrc/9hbZvmY/aX8ipKyRtsiWC6q9JsDRKWEpEVz
w8DyOnM+d7iRF4do8eLlYPY4i/mPrh8acKDU/CEMBkJer59jCKeYhs4JJq+OfDvCtE8kSX25P8pV
8CRtUkj2IH2SldHPux6lRr2vnzPXCQZwujfHbfR/HJgsz/WYVa9eUao73a3X34tNQbYM8ZKFZDnX
4+WDYixd73pBPKNP7YdoCByo6OZfbAw8Hr3xeJ0A3WW5HoIyee16rAb9rrrP2zCgAR0dJkS+myNq
NvVJbU2r89XWHeBKKm6hnzQltnNsVM1lZ31vzJfiEyVPqobEp9vmgLS2XOopbJoK99CnSuv7Y1JU
7mlw+vnL/U/50XC9uuHRLgOMh+ABTklVfvNK2kYuWxTG7K0JNdH5MQXS+pLy4Y23TBV9c7ITLtxj
nJq4bzdECt1ZbZrGvNTDPCtP3Ii5ebStCL1lJIwwEk2NOJ2/IoxSNmclTcbQ18vOzj41iFkNEDc9
63vTCqvyK2vQ5pHe62IYfFvU2BnGmWf0vzZzYjIK1prNMe3zvjvOeVoh9Y/OWmX6WdTQi0hrVBn+
kplmOD6pWeVGfsOFovgjQliXGYA6PCBQbxqXzOymN62Avf8l9OwwfE57+HKftVERzasWiaY5tl6N
CMVUJqbxXOpWlR7c0uyQ3KQDt/iNprB5OTdmE06HOV2m4pcecSHz0kRqFJ1SvWuXo2qRF/lubk9/
IYpSpgfV4ECckqLAaqZO6XY9uUU0uf7oLob4krX6YD3bjW0pT6gRhcOBczZGZ9ZVNU9LhvD7l76k
dNf6GqLi3llNnLb5Le4zDCD9nGzMQHdDiM58a5RR/NHzvYav6dC4xZ+T3vcIkyYNOHBUR1n4yySc
2BoORTjF4YtrJGX/Hk66Ov/kGVU7Q0pJtOh5GRut9msEjOoLDCeL+JfI0/4Cc9atHk2+qP1ILA/i
NoVJYpn1GYN82sKJKbI3wk3jz1GI5dfYwK7XqN3irKh1uRMJyj283uNkrxS4ULyiNoOb1Hq8ctIW
JP2H+q1C4PmTxos9HEOMMn8DfI5fRiq1r3Cvhm/tpE07ifOtoSWiyFMlOajbhCzLo2JqBlO8lXSk
DU91meO0RFP+gpP1bDjVZaZxv3sZtWnxLgvA9w6r9zqCovhFSmgguiB1HjbvT2iYaJ8q8v2xc/2o
hlr1S6NiM3cqeyUxfLMtPQvMOx1+v3+vXF9hQPcsN94RErjbNsOh65A0iJmnb4pIx+mgmQ1uWtik
RQfX7ZKd+/L6PaL6gTkZhqxUEylDr7+vqDJT7XlZ38as4yJATzn/ntPp+ysnFLJTk2tWfXp4fh8a
k8wReBUK/XpII9aFQn6RvSnZUulnvRVhfirp9R0+L2q+uE/3h7uOi0jFpLSx7BaTWjPr4ZIKIMlV
UT0oMGs85cOsncPi0WZ2ghW4CFB5ZNjLf2xFestpjBbaGMMgM8zuUkPg/Knql+EJ4ffolMHT6B8O
VxiQDyalQGS1Qu7eH2Al3UzNFA/0MKAfTr94KW7NIwZMjy8efZIwSXhRPzS11qMUwGSlbSfpm8dR
fzOW2D44SuQ8PAoKzSQKkghByWXrczg4CVFTZdRvMZ7Jp9b2NL/Wo3Zn311vBDQ36NsF4GQvkG9u
5mK1RZ33+fgGuth/qQtzOKWxvlc6vzGKnARgCKQ/iFfy73/4LnmkL0AH9vhm6uX8gnVi6BegMw+v
GCLaMmkmu/lgd61HCTOQfNvKp7cPkqcolOTbVNfLnrKGXJL17Q/wAMeGuJE9hgL1epgS4hh9QcP0
ljblpzhUnEPWRSlO7LTW3D+lWwE1iXpTNCAtJ3+BI7yFdGrbmrgW0/nNsxTIsh3JjHsZ9HFx3+s2
atQTkYcl3qfM7jR/pEtl/CsqFJAzMS5l5KdWj2i+FTrjZ2uMFOvfBU/2YmcH3VgO2V5EtEeXLT9y
c5UoTh5pxDvzG6GPxCBz9WnSuv7NdYhj7q/HjW2ELDXlFEnjkiWI9cpHhjr0C71ub/RfOI0fRhhs
nBR7bNrz/YFuzYkQh3wOoR0u5E3aY4QZsvZWurwNWT+80DpYHGYAxaO7ONrO8t2Ykyd1M4GoEaOB
MrOeU9hkSmR2WfGmzqr21EVLfIiyPNtZuetnmyeb+wrTVKBPcq31KE6iGosSTcVbL4b+SU/N+le6
F62TAhDoexghHfO+n3fqJ7emBulaum0i6nOVq0oz0WjyOgataVevk7I46ICie4fkxseCeiFFZIGp
4RJsgIaoGfpUScvyLanBDzwqFxfIRzivqEb2bs5L/WdPu3zh0yY2XsJmfJlUc/wTA5D8Ja+m9hPl
8uYUVfDabLPY04C4WgPQSenLJ0kitN9thbFx5Zv12em1t6EoQQUst/VVxdGf7+/X61EkZg4XFDoP
IOX2YFCGo6UsKt23eIaluySZdsIsyN3ZqtfXERw5GffJDiRJPd3sopQkt8r0rg9yvZht3zMJBb8h
hNC3n6PFEupr2ZPDPlGDnmnCWxy3vuSKu7gvIioj/RD2adqdGryaJn+yxwG8ZJmLPfmzq+0gtYcI
tNnloIzQPddb3daoCvZN0we6ogs/TQyIdUjf+Iqe6Ttb73rZZWMBmBpsf8DhLToCbYCMi57qgNJJ
cxicuLoYaeYdH/248shKdxcGkZIv6wkNxVC5ziIGNBPm8lik5DRYr+iPhk6y2/dDCVbW3rnM1qOo
ZtZqsOfVYFFs7QWvl+Ko9rOys4Xkv7J6Oz9Gof8DYFCj/LLB4wRdbDDjG0Yha/D71Pq7N5anSuBZ
boeRvTOn660AasVGoCAhq3JbXM4aU7LN3NAAt70Qu6aMBhCrFci297nx2/2vdHMsWRw3aJHCEXtz
NqqwpWkTUchAKVOMKZvYPFQK74Zng/DeH+p62zEt6caOthe81W3wPmtgGEgVaMHYYSmkoSd8TBak
he+PcvVk8Kkg+9IyjE4Hl/jmsV2yfOz0hcVTY7s6jn05A8j0ys+dQbNOY1T1WbOTvbavm1MDqlVl
1nWdXk42Cr9ghVqwzHN7NkpAwBgntIfPrUQzeQ6h7ZFGb/ECre+iNq5MLYgNuzj0bSk+GX2054l8
cy6yLwVfS1LWbZeB3U3zJCBwBv3QWYcwTcWzorR7PVU3R5GmMRJvg8+yCVUyK0bIcnbZd42D9WvK
vSw6ZY/7cXMz0LElm11IT7fsw2LOSnsAjggKc1kOepG82Wr4S17hU1PVr0MZPgpzy833/8fb4vax
mlpYq/OF0rr7s4xwye69qD5aZb9H/74qU8iRSLIocgMdUahY33stIsO9OStaYIxG7A+6+5RE5ZMT
I8phiOWrWKo/wz78glXwg2oOxK8UE6WmObcFKj9XI+eN1aUJ+wOzzPCCmPgMqdgrn3JApUfjWTkU
XHPYNKQSIN7rSWYd22JZ2CRx7+mHXp7gysOJjLaVvZzl1n7kwoX5zTNCRLK5B1UQ5pb6rB7QAdP4
jVcoLzZ905f7l9Ot29YGe5O8N/C+bcd3Mpk9zmpCD5rQcU+Z4X0L4UMc3Sjbq6p/XAbrJwsKEEg2
hVw4JFQp1mtH90Zbh321BKWRYTWCJeIT2sT6Ia+c8jLihPzWL/H02g/acK61LjwDcNZPZReN4J7O
nt7Q9fLCCieORBoD6VHasta/piiN2TIXcwkmK5oPZe4hSb2UxsMXJEknpCtJ0qFg+3+cfVt3nDq2
9V/psd/pwx10xul+AKrK5Vs5zm0nL4wk20GAQIAEQvz6b+LTZydFlc3nekviGIGuS2vNy1KXGcWe
LoMYp31fo1uTTA5fvbFdEyQ4/RRsi5iPEMBBxeBEKxI13hJpW0ffZ0ZjbK1saG/6ULorM+Uk4oCM
CMAXqG/PFHMczscdlqa0tyihwX3e+rc69O4GAAIjCpEr1JvXJsvJJ3kor0C8GZxIgICAwThujIwQ
3RwK4d1DeMpNVOXCMb1y1oQpz7UCIuWMKUQ5B2N03AqQvkNBxsG79zqvjXx7IFu37NcY0WdbQQYU
TFXgDwDpOG4lDDugb0AMuAexPQdN2HBu+zBL37++kM+0MqtRzIckhABQITtuBfZgpjuBFnqfOTAl
gueqtRmkMSavt3KyXcyuMwBvIF0HgPZJCD1qIsVoFCF0pIR83zKUiXKnlD+ghNKvLJ1zTUFnCZRM
DM+MyTz+oBAWXVOHF7mv+qGO+GQPu8BFVTEnRffWsjO+Cggm0OawzyLJuthqkYNkUHWqUFo0Sprw
ouwjbULFW1TTGg7szDDBzm3mgaKgjmm3aCrnXFaGQBUzM2Ft0adWf2eFUr/11J8/CHQhJKRx0UFp
9rjvOorcXu7k+CDifsmtnu6dnkBoIBzfmimcpRoARYK5GmJNSBocN1RLKLfA1y87OIbVb8LG/sEh
3bYSQANniMccHR24CSDrjbsbcnenlCuzRixl+314r7pO86Sxw+yhDex6jHsUx1zgmm0eHHCYtiyh
Gt47n2AXNIbvggwGV9cZ0vbqM8vNst7ouoUEmY/wsYlRVbTvm64c0s+WUs0UUUei4sktY4ANbTH4
zr7xjLCLIKcPbkokfTH6G6gakXonC16KpCJas4iHZmYkNuzVR/iRICLeppIJP7LsQrkbbo7K2VYE
xNYtsYSqdhlVfLzuh9BvdyRIq20OaS+YKqFWMdqPuuKT+hPoNlRU/XYMr7OSuu0VpEoJ3StS8p8M
a/AJAaxjbSdVhNktqambb2cZ9l5GozuZeaIaAFgexxFx+7u0dCndaWV1yNEYue5ubRV6MAVABhaF
5VqUGiRznn/lVY8JjwCVmCD5wycBbix19d6nQHzGY+PC85VDUre+xVE+dtvWLaZHk4ngS2kpxvG2
rKHJOBnuV1hipekm1PVkv/cHx5NAHYfMjsH1MuwIehAtJICDtPHtjQ/IQvOXqPryHaAhlgXhD4Re
21p6Od1WXU3lobCgOXatu0ap3SiYJbZlASL4VYrbISQfIFI2vFO5NXwxdC8BjsFZ6LGYUCN1n5B+
zMzYn0amf7ZhHthxAcMOGddj1YiY+UUaPE4Isci2HdxmiOtqmIadZ9VecSX9YAQBv+JaGXc4EkFg
dDs3e+Doovw7CVRabkxkzegW9tzOn9SDD0wMNh9rNkSVVfDOLDUDv3tI6WOmDMLixheNAaEls22T
ISiUiYnRD3aiRkp55ICt7c72UKV1XalU57goalI8SNCS9ZXb1eUUYTAM1N1F0IZxBUq/jlHdL+hP
WOPIMCZZV/1IM1E/+lmAFJmHWEvETaaKx147o/mBTb1zp82ReWmEmWYRaIP5ZhHr2jN4UriUT3sp
zUpC3J/Y9J03uaxIJHWN/GC5zCh2Be6W2Q6wEJ9uJoOH9kZT2QOGMQ/D57axhL1FgsD2YrMoVLMd
edGYO4BCeju2SpgHRqhwk3GHqmuhI5qz6SsE9fxhNsbAeorcNnVZkkNZ5utgweg+EQBBNBFo+qOd
hE5reUnThoa36aQw/SfLaiszpk5nlwBkEPuhdczcf7BMLngZgYIl/iyxbq3Y98rMBlyMWXLLhWv+
eP1kPN3Ysb3MoCLgRXERWuYn+zbLkVy1UDpX9aOBwv5HA/qUj29sBKc4kugWEkwBSkxLDAwKun0+
lFN9GEzUbjsBPfLANlT8eisnJ6+PjNKsHQ9uMsChy4SFpUylmMG7Q4YU1laSJr/ycsP+1EkI377e
1EmvzcEKjB6AWppVMJbOlfDn8KgtRHfwGulf0UFVsTNYTvJ6Kyeh69zKXM8ChB0nyLJqVkswvyqz
7w4t7kHXgLB3oBjilgOs+Rby4H+93trpNwGlhBwmeg7xOCK+4zOxNUhqMlX0B8KVhgKZzyMTJnqb
N7aCYiOKpyBm4jo6A0GPW4F2QYoSxyAPJRlCL6mUMm+8kYxiJew/PXpB50bmHRMP2BCkgY/bsYUz
6gZkNYhQgo/ZlHSoIqAsi4+ojbibEZCibeb3dbYyZPNl8PjER73OAvwJ1Q5EZksQO8vpmEqF20Yb
DOk+CL4Xlmp3RSbA4i1rVPSphKtY10Mz4q39Opt+oDCGiyrki5YRTWZC+GlqfP++bqxx55aQQIN6
0vvXGzn9OkSauGw/Xzs8QB2POxUWbE41647dO2FqbH3DdW4KlBUTrwndLSvtG5ZDfoYI5bw5XkOM
i+suVC0R9CB2O27Y6Vuclo4k9/Db9KMMsLEbYRp8JZ4+WW/QdENSAbcQ2GHOMqnHreBe1bbKN8h9
16fFO1IGxdZyG+OzpCi7Q+hg+vh6d57WU+ZMJ7RfQbWd5U7ceRL/VhYHgzLoM2xbsHirahVZBqwx
o7bJwCxPC8vuozJ0QroRZdVXf1lEz5qqpZECQ1cqLm5rVvJxy1owxe/KgHl9FMBOca2Kd7qt4iWR
RsfJOGOrlqRMq8GDaUrUAbuviailK5ICoXBE+/HNFqHINOBGi1IeeDRQiFpcBrMMo0tHsz9Unh4S
KNGVH6GT6dw03OhXapNnvioAvGKGKaJiCG7/cdcbtNVEUbc/dLCcC2JsCkjpeFkGY1dudq2/XRnq
eb852hjwaXNxbrZTweXDnd/nt6HWDZOmrQN1kBhFENhsasBEamIeNCBDGKDFosev7WuvC+yIO4PZ
fgzhYioAZ2yKACLZVp5dMXNCxURZNF/LxZxsl3g9oLSxZ2Ia2icF71AZUgKIPxwCw8pjRxWIW1FG
u81tAh6z14KPORprFYYzJw4SkiDJgGOOxNqzGeNvfUIdyHpoFF4P2Ex7iOhAKfUhRZ+s9P3pUM/n
GmbUzFs8vZFrZnZmWU3jwe5REo4dg0+H0BAkT3o9uWsWf2da+1+aSzDji0/ShbrKJwu5s+kARqS+
yvMeqNUU9n4g/3x/fU6djtlMjUSadb4tQ4ZqsRsTPk680ul4wMltvIM6Y+btkTO3k7oKnWoL/ZdW
x6xUHV0JtM40jGI7ssjYup4VbI/nMgsyIE0ATT0g/dAkSKkbEbUMlfQm4QerbdmVmuP517/2ZHOG
F8ocdCFZPp90wWJzDiYIZPMh04eaafKYD1N2UxsegUBfPtzCAxW66683eGYgkZzEBR1bRAD21uLM
sdxe4GZYo0F0/l0WFBAxgT73xzRdxRueLgQcbshTYiCR6yfLOqVfp5YzBZU+CDOkN3ZRQnewytf8
BM71IE5PEIShX3qaauOuk1m4nemDm1L9KfBykWSWx3ZmX6RJD7XqFajoma+axSJBiEAREYipxYgJ
0oF5ndfmoQQM9T32tSrKgrz99PownW1llnSaZc1xv5h//tsmggSRrlPdmgfWV5Dcc/JmS6S9Jtd+
ppUZPI8sJcqF2CYXk8GpGKM1dKcPnpLuvlRE3yGNs6bpcK4VbMLI5SFziLvYosdULQQq0511gD+z
3JRMjmCRjlXyeo89W4Udn0X4AiR2ofaKPR91w+MuU0GeGXAZNw8DyoVOkjYOMHIcORcoBvLR/G6M
IeDrEgjfd7qjLdmiyCmyDAmjxiBXujPtMrZTMn7Swainb7aqWbCpzaD3YvhnqvDQ2bXJYtMHkvC6
TLvuR5DmvrzmbT6EH3ENbUzoiOUoUjoepcVW08EYVvaoM6sXVde5bDPnrpGKPf5GCSU2NtStdXCr
PLjHtQby+mWTz+BDy/r8eofO/bXoz5nYiNWLKyESeovJMXYV9o/CtA6Mm+BoWx7ApxF4dM4DcsSd
2HSssP2VWPV0quA4xKpCImw2aVsWSEMJqbJxrGGsYpT2zg5zQJgmV6xMlfnNj78MiWxQptGNMzV3
6dle2tZQlxBkOBCfD9+ZJ+DZDpzZYz0hpaXh4fvZlbNiqTbdFZz76fiB5AS8KO7Y0JzAyX88fn3q
AC1EMUchmNHcsk5bn/oSyBelkb98ffjOdCWaQgkY6QlQnZYARpw10hAcTaUOU3cOpsp1bvfBCkTr
9NBEMICkBNij2ECg+XX8QYGEQHU/Ns4BOd8uqT3lbauxDu9Gu8vel7nP/iLSS7dv/TTIb0NBDVBV
sDxP7NUhq8w6XtvOAQUYEsM9MP8UEuq9OZaeQVAYJei/o4K+tBDTTeFqDm+lA1wP81tY12Kph8q/
89tgDeJ7Oi2QcQHMFJsk4mn8+bgXqzEgjYH654GY9Hs3Ebk3+0ZvFRVrpbwzuySU54CLRmkK0oTY
MI+bor4jUrd1vANQ4KUB01+Q+YpNWUDkaW+5MERMclc1YBrBdci69uk0iaT1W34wSRt2GzsfG/05
z0cCWdLBnYtbo2sWV1kw5A+tLjOd6M5o/4Ipcpa/CwARya5syGlUG782cwo6UghHZKuvchIBrtKm
oDoxodeinLnDjlc4Fjg4d9CDwxxAnun4KyHGXqcq5M6hE/lPLlsnDtx+36Qg+9i5+KYHutdlB9Mv
YyV6PV11IOygHociPlRrcHc8bthnYlJIeNsHh3D/dnIN4xvzOmtlATxD8BbfhyI7DgHor6CdZaZu
gPpKN4WddwD9KYyR+vfuWej3SVZI+c4KhDiYkOzdaa/n8ahV8wCPgTyB/fiakdrpzEXgClDETH1G
JdKa94ff4hTc3/ockgPhIYDHRIREpRF3Y8uRuJ/KzVtX/czymxcjDsBZWeu4KenzrEpRRju4Rphv
HDhZoCCCqsjrrZz5IKCJgVtBhm1Gl8w33t8+SGemDKlfebh+UBlPrDYjXuUmCk0+WTnMT48h6CPa
YPKC/jNLNi0mKYTcStI3wjtYWWAkOuvlR98qhzjrQiQ9rJCC/TdaukhGhzUrXK/TeYq2kR/Hxo3Z
iozs8WeSqkPIB6nbQ2PwIoFHabYLldYrQ3a2M2FeAFgasuEQpj5uJQR5ChYUg3dQDSB9hQzSQ+8X
7bblpFjZrU9XPD4omDHgsy8DQGPHTbWdMcJz1PQOGmhM6ITijHgkeSU+U0zbpHSc6i/WFf2fKVKB
WZRlPllTKz33sbODLXwuUXE4OS/c3KVD0xjoUhh3vx8NOtxBVzH7jMm0ltI7s/5x5EKYDygTgLBP
jEl450KWIrX9A8R7huCqa/syi5oUJjORFRRFEHNC1Scu8q5C8DqyYWcSkbd3fmeFU9ICi1XvXl83
5/ofATNOMVzeUUFYTCi31AHUPjv/4GZCI8XO8Ca2/tCIduNy34tEan0XJNtanL1Z1BcweXAkgRix
kIECKP946Cf4m6jZjuaA0DmMh9xMAUbPul3eyX7lK8+N8ayxgjMU3Q8CwHFTAjUTZFFpcBjq0Y4A
Z/IPhvShR1Km7uPrHXqK0MJnQaQGEwoRCBI9i7akgml5m6kA80kORtJPg3oqWAtFxsqopnfKElpH
wdSzg1ZlPiZg1KblVnLZP4qi8sedU9p0LUlyZt/A3EbghQQCsodLCNVQZ1K0nIYHZXbuPQeK+24E
kOzD699+phXccSDWCO3T2alpMaJ+njWgj/TkEKh+BNykFvzr4Pn67Xv9TGEA3wm3bAzWAnHkcxr0
k1GFOFGqEogjrR+VZ6mtRX135Yvmvfz4wEZKCTdTYPtmke5lUjAo3CnoBzM8sFAOHwePpjdA1qFy
GzAzMt20//TmHoRoDZDAYI6g0Okudt7a4K2NdFZ48IOURY1kYPGGcs0x/MxyQOET632W1MS5vOjA
fhBORsKSHMqq7jdp2PexxYMK4rtmtxLynJkSz8Q04IFmGbElIBiMyx44LUYOPrOGZHBRakrhRbRy
JJ9rBali0BMhd4l9dbGLZabRGSA+YuKVfht7eU5ix3T7N99ycR/DMkIYg6MRkfjxLjJatEb8UWYP
U9N7u5qrPjKddI3XcuZbgKPCLMB8m13kFqGZD+1gSGpA/qlRDov7PCj3JXbIlXTYs9HM0czGOn0W
9EXFGMHZ0kE0LJQVVPCcfXCrsJ8SjU1r+miVomaR76E8vp+hLm3iprX3Y6isyX9QXmWOccHtunkH
wXJ7fISpJGAXiLA6FiM2hzv1rChhFJGHXe5LbkJfJWrh8UoSWDsR/Lnsa+OKpchV3YWh4oBymEGN
ikruedXHDpolDxJbSw5DWl+aEekVFLcgpKDZdw5Hy+6OB1BPiKwsY491X/b6g6qhh19Gtl+4bowv
cMRN06VAAzmZkUNMAX6XJCptr/ihSvhvPuaFJ/lVZ3Pb27gQMVI3I+Srgsi0kCP+ojoznyBPZWn/
xnBzKzjkhPF2n8M0IQUBRUFEqrY1QWlxEpOO4HwxNJEBNdKySzIgBd3vloTvztPzpvBfP8b/zp74
w/+Oivj3/+DvPzjstvKMysVf/32X/+gAtvgp/2f+tb//2/Ev/fvQPNXvZff0JO++Ncv/efSLeP5/
2k++yW9Hf9nUcIrV7/qnTj8+CVgqPzeCN53/5//vD//x9PyUD7p5+tcfP3hfy/lpGaBOf/znR/u/
/vUHVutv++P8/P/88P5bhd+7+8a+aZF/O/mVp29C4rct8k94ocPCBWSzZ1mfP/6hnuafEPJPqBIg
0EJm/tlFBzF8zQGt+NcfwT9n4yoU4ufY45m9/8c/BO/nH5n/hF0jSE0AdSHAxy+jiPF/3340Sr9G
7R811CZ4Xkvxrz+ebTd+LTEDUFXcRHC9WhyDNahXbCpTZ2+gHHClax3AUhMGO4+B7tWNJNrLo9q1
jc/+ODRJBY8brJimLffQoLbeAfrFr51AdrdG4YR7plqviCunGtOISmnfpY0Vfmt6ofbUrKYC23eF
QMbq3ClyVS7zvQroGmL1ObV27lPmzeq3axWpBLIfbu/uG6ZhIaWLsHkScAkc4BFquOMG9Xknj31I
5fUI1oV3m3UNZLNSyJCVyUj75onnefhpqvy2j/p2LMIIrLt0dmWx2V1aefYXZYThPRl1+BVjzXYU
wjR+7MDl4ls4TagKjEPVfgE1INz2gWl8BuLPvUXsGLzpIvJrsBabulIAQE1e4e1LSqC66oaT/GG7
NeBQRWEb3wuHs8/eNAU86nBm6qhKm0C9KaD51bZ93LujV0tI8gEs5oAP+4CcgfWlJSL9cxjbdi21
chzJ/GpjEVGk2B89X6gJk8sZfwSOrr/nID2+D7RHbwiHj9vKWfx8Ozw3VxZRRV0EsBoeIDIDaq35
M3Bo+NilnflRdnYocD4E+qopekBBfFMZ74DEDAC7GVMeedCa+RiS1vxoDX34HZ4bw1XYlg2FtSc0
SOOusfsqgls5XG14aP1lGbm6TUfgDVbG4fjo/buPlrq43KTUzfJB7qYc5zqZrhEyvSl2+PXoRfaj
71QHEMQkgRwNoozWV1bZrMzcl956ESiUqCq4SvVyl9rtwTLpo9mvlY9fevQ8mX5f9hSlReq0eGtR
JtDCTByOTfq/Fpvl75vjS09e7I2BqwHt9fHkkuVbZCkjXXebyx49N/n7S/sM1IuKy51tmBtUK2IG
wfjLHr3YJEp7tMEfVnLnlRAGhDlGWOiVZfNShyz2gKqu8goFUrEjrfOO2sVTl7oXdshi6YsmlFPN
qdzxkHznQKBmfruSj5qH68xaXwpjQ0slhIT0PK3h9Rv59RS4UWUzATWmOvt5Uacv6Stjb5tWWqEN
SYcJgAy3Jd8cotYKkC90/FI2iRUDwj+CmVhpAlFv6BhFqrX4ZcN6IstBQuZaMDTZQfgrnkK1kV27
ktR46cUXi1NAtQsGa43cIW+WZBnMlia3fX9Zny+WJ1DCncXGQu4CW7yvGi8pzGF72aPnz/lteYY1
r9VQ53LnjEHCzQz2Q2uivfOOd2Y2LpO/E1TzoZpZYVMplf6cVqV1BSUL8okNw3QdZF7xmBE+rNQE
X+r+xYLtCs1LOmFVqQpWkFaW5Nq9cNIsFqzbQyXNzjJ0kYkISbk7YKuSy3p/cTgPWKB2g/IvXHbq
CMpVUdVc9uQlsbhqUtfOOyF2qJF9kubwJ0o8K5fVeUafGddlKVtTF3xK2YgdDL69LbhAZSRR2tvn
JG/jICiNq4s6Z76U/D41CxuFmRCc+d3MRIlhLFVFfWCsyb2+MGGWAAdaK79yCUYV5oAf/BSGzMbD
Ze+9WK0pgdi2tonYtXYHkHQ6fq4G/TYVq78jl2VmvoEiatVKdAqzYbRWQDzjjV5rvx7tHPc3JTCj
tppW7DrP7KK8gVX2DKG6bBUtQd0gajkavC6x86fwpmxGqH68DXH/68UXC3TkUGjz2DxRvEDGvs+v
Oy7XbgMvzZPFEqUA22gw27CQyBDPVUGUli6LQpfqtyKjmRqGXoCSU30irfu9Sde0lF9466WhcSs8
u55GIOahLAmEcBh3trpsZ1kai7Y950g/YSBLw9g09pdQrwFhX3rpxRHKmVdTKrBnhbWzB8x7I/Tj
ypI8rhL+PUWWEmZISztjzTG3ByAlEx6mCIwQ58ZKUfbO1A65FT5QTHE+tAGE5aE8erBEW1wFMjOb
CHKG4E3WVub92Ydj+IVWvhmxyneSEpnCByRpU7C+8yb4RlNtPCK75V8Zo198NAWXMQFCl3llm4wW
GfZIWhlJBjzBtmtLtuuHll41NFdmlJtW9Vdnz2YOpdZXyg50MhpTFRsAH4RgUHF/b4mif8qZF9aR
CkVfREVjBx9Gv+ablDDz0dA+h2BsaMhHaPAUMhLcV5dFOEvmpTmUuiMDDiuZQaqC1Yno3iYM8Gt4
FluPqKyqA5hH7BoSPqbcfDTTt+nw/Hr0IjBwJgXxr3m6pvm+tFni8zVE+kvTdbHt+CxLZWPiyVMz
NZGX999pYF7Y14tdx2p45QOuL3ZFWZPIEqWISNq/X1kN5w9wdwGrCCSkgYSJy43D0xvu5tfcTi87
s5eAWKTgU1HVNeZIDxaXcMMigW1qdtnVacmFoFM9e6tiFQeTvSl8fTOJt8m+/D1Nlj4MAqcS6PII
akAijH1Yh9vZGn7+hXmyrKhSpxxLzmyx67NwMwIQqmAv8vpIPteGzsRiS30QYyADSIGm2I1E02/p
xGDR7Wqo5k8p+cCwFwDuCt1xcNoLcQ0TtSFyzLS97Ehf6pGOoismyAxgv6aWuoF6XLgxtMMuOx2X
emWFaGo3QH4TYTdJvPFWNRcu3GU5D2cu1VxaGBDBrqCMAWqpc9l1yl2s2xz2Q14N9u3OcvMPJhyj
ojxXl3XIEqYEP7KyZyXOdMs1DnBW2lWCX3amL/VLSu13Y5Fysavt7oHxYWN0OFten6MvTP9lkbsC
ndry5tcehxZ1p2urfbrswYtwASSaaZKeQn+QMZFAjk+rKeCX3nkRwjdDXaeix6NFcddmXey0a5qq
L1yelq6dlmUYChNb7p00GDbSD43E06La0sAZD43D1kyUXvqCxYkKY6AJqk8YUYhlOVGZDu/CYlob
0gWq4u/dclmmtI0aevVthrUJ94ZNGYwTiN9hivxeXkVmIyHi2Gjzuqu74HocwKfvPZdFGvqEP13S
rpEWXvrGxQHcjDCP1071vCDuqIkaaZqvfuNLD1+uZKdpIFOEk2xi/sNYyYfGoisX6GcFojO79hLX
mJV9h/o/zjEJKj2NkARk93ykdmz4ZQqzMhAMoslv2k3jz5UjNZSbdmyMPeBf5H3rD90Xnfv1ddsQ
ASsunzwEhvYQy6Ir4CzaQgie8Q1oS/Yth0HrTRV0b3PG+3vgl2BvHRY23B7w5i1CKYSzUX9phy9B
HYwXrEexB3NKhhtNviLVfdkOZC82Cp1T4NM9bMqVdMZo0AWNbClXcq4vzJMlCN3KDHRDUOI6JPw7
c6rfu2F/4cX2uZT5W3IOEBgG+AbmYAczApRd6p0v/L8u2j2XZGCWtVB41Zgx2OauB4gRxBUd38Y4
/jVNFkG361Gv9cZm2Hct5x/kONiwDjbX3GOehezPrZ/FwgctsypQc+r3LendTcgg8jH0xhcNf4ut
gOEeCBzIE8Fu17zpK1sccsfjsclBTe2hLX2DGkq/h6xaeGWNpnUDV1bw4VK/uNKF8zaFpF89sNw+
UI4MW0/3e/i7OjuAtUvYbJnWyox+IbW6lNqDQC3QiTBa3OkpGK8HeFPsC0M2B+mFENbIbA5XTGvV
cP2l1hbVsspuSqELiKV3RPT3CmI2t2TM3TttheIOGPi5DKiCcUXo54UFtUTaaJo3MHhFjt4NeHgN
yTuS9ClG6PVpP5/gZ6bOUsI0RVERIoWWs2eENbvWlOY+G8wuAVBGfX+9iZc+YBE8ULMzRD2E1q6D
3m0kq/KvfFhzl3jp2fO//7YjeMrvYW+Pq5tH9c8sb/5MeXlZ4XKJ1jKaAWoYNa4pBtuG5pOtL+yO
xV7gEc1R/wsxV+vqK6Kc8h76V+Flu+9SXVdOcoRjXe/saqxcKUGQDyiEuy4byOUarpSHIhRuIBVv
bpDWjUQRXna/X+pRF1PdNcAtAowCnSkamUhsvx9y78Ji1NKGjthj6sNABtMks+8VLg5J2+g1JuJC
muDvvW1pK90xmTaGWTg7h5FiH/i4UIZhn216blvXJXNb5NZk/qNA5Pe+bf18V3ehcUNqKPiNShkb
oYL0GkdluhaPvrAqlth/R5h1pghzdjIHHMYfRIGivty/Pgte2DGW4utZZePksAuxpx2H7T3N4IEA
pKv5KXRz9vH1Nl7YYZcqLk5WcXDnSQcnIJPtwKVnj3MM9+g6Wm3cwc8AsbC7y9I/S9kTz9K1Q2Tm
7HSXfSwm6J3LcuXRL9xuluIf9QgVAF/59g4rnOygreJCEam4t6Y829QhdvLXu+ul8V6c/449wcBI
uPaOOe5P06uuUD67bBc0F2t+qg1V1LBo31lNZV57k5UmHhHBRS9+QvDrtC/KsuvbnW8ghTqUsQeZ
rNf75Pw0hcLM8clgqd4mugnbHTRPwvfuKOQ1rX3nW5sB7v56E+e7HRi64yZSW066lbTbkXDgexPC
xRvAVdcICM9KT6dH8wnHsnQVm+xyand8BJj9FiJ1xseKMxaHUDvjES3s7hMkup0HXPnyW2OYYLtT
gE0VTZnrPHRTwOrIY5O+G0YtfsLmqd7qNOvue1qZB8Qn9Ra5w2oPHs2XAmqf2yps0hil6TZmBeRb
tr1b0+3ka2hYFoG+q0EB2LrVyD8LT9MY0rH2Z7O0zG1AAGe+6IgBwvi4SxuvMlpdgF7R1iLf2aS8
Sal9GdIEAvTHD687L58oHVuAomkRKZpDVigN1sr7zwHZufFapBh6RWgI7jffoxbsX5dAhG4Kty1v
dMfojmkI2EWEWvUUedmUThGch+13RlZPG2hpi5uUZ8aU2Ai761soY8OxjTqWiMlU11twUs3LkDxQ
yT/uhEkxGwZqebtrxXz0MEdFnmi6C8dvsRPJvGgUldTeOW2RP1LYqtxYRrmWxDl/LEC64PjdaWgJ
aVSZvQtyMm4nAbY4hWTC3m9T8g5wxOCjM4r68+ur+4UNZAm3A/UBFU5Fpj3DmHweiKNumG7HBxMQ
xd3rTZyvwp0oJJg8p03OrGlfQLzuRqrA/VTZY/FBmC6DkeOIe/9gdzG1siJ+vcUXevBZffO3eDko
KnuQuWXuRTeVBaDuCr7RFSjWmxnSeT0LUn4AaL5dvfjOQ3NmUSy5skUvTKge+tPe8waO6n/duVGo
zHzfqoEUII2qdGMxO7vOHVTQQGIJ4qYf0rgBP2oH4XT3Jigl3+QkZQmc42p0RvGkWnjARiwfqg1U
aqovmaqtiBuTvB+CplVb0xXidoSu2Cc4E/oHexCBikXFugfSpdlBcsBJu5SFW8Rt5Z2WWQ3NIADy
40z7KgaP1YyJzsYNzfOvsodYoqN6765gKVk5nF64sUOH43gmw+UgNV3gfvYsxOqLJ1JmP0EOgbKR
W1HjK1ZRtq87y0xU3ttPrlPmd76a5HvakPKTofzmgeI0g/+DK2M1Kr3J3YwYcVpS+hMusuNly3nJ
SCsajpubj1u7P9+rUTu8qyv4FL4+F88HR5BROu4DaiKxHgJLu4egor5zxtC5y+B59rVxa2RO7dK7
7JheKsV0ejCNIh37vYKRfRK06ZhopJJWhvKFIGCpvwU5ei6g6tXvM8vV8FdyppwBK6yLC/eIxZ6n
7NImvBf9Hlq1NsgckLO8l1CyfUf1NEJQ3eEb2BZqZKtsvXYKH9Mu/+9CcyLJ3SjpwH2m7/c1hC2/
O2AUNZHNwzIeeQaWTMXIj1Ios4yNtkpvdN1kzWUTbgl3TIHOTDkOu31jkq9j698ZfbtGzFvwW399
1rwp/rb5kapqxzGj/Z6KKu1jYhbDjUxb9sNt+moLaeN+nPWYwKEBG3RXVr53N8lGfZMyXaW2vzBd
lpJMBFGdG+ZmvcNK/XPAFpWgKrbmkvBCHeLEKpyk4QBH8kDuFVydNHHKmwK6yHbShBYKEZ1w2ZXf
5d1NOhRdglJRnXgwJdmxuoaA6tDKNXnRl2KhJb0UASOlPbPqXVVJYwP4vnUVdq1G1AooRqJBI7mq
IRa7MVFivh1BWIwGB+rycBixd0DXM4hcZpA+MvCaqJnLpBJURQzKZyu1wxcO9yUW0wFmr25yVe+y
sANh25FlUhtQi1Y2nHRf396eE0Vnjr6ltqoUsrF1nQ97lSJUDlNhy4TVHjrBq1sP9YghvHY0YBKF
DvW4UUOBCJ0OdNpwSFbvWD8477sRAJs1AsGLC2ARnbGyUZ6gKLYNbT49dT6hn2ZufRH13agSN+OP
FEmppGRYHbVdwL3aUZXXReD6QZvo9W55IeZZCvFDgRqJno7+P87OpDluXVnCv4gRBGduOfQkdWty
S7Y2DNuSSQwECHAC8etf6r3Nu4qr44izveGr01KTQFVW1pfb0UzfyQq8c7OV0bBVWformNI9uAF/
ccB+Uep8dnyOSzPaDdkeB+68ve/meScG7h+xftsi/qGjdapo+5dD+ovH6bMFtHVplwzZSA4B3yYQ
ot16Es7D7T1Py18epy9uy8/uT+d6SHuRQVAgUJBl2xBXTEH23McwMmDA2NT//PV8cT59toG6FKLO
BEbeHpSrMrUzgNJ/O3+/+tGfap5UGJt4C370Qr0qJ0eb/cue5rMJFJvBm3ErkCRRpsxRj5ZXS+7+
FvDx1YP0qU6B0Vb3C93EHkSWYS2w5ooNLIqY6Au0/u2AtWE/r/t0ePvnb+Crc+OzM7SLzBD2TIs9
hrfJfuRL+tbY1TwnCSoXy3izz/1RlBQYdFHgX5qjsCHbJyoeq6XraVPwXP/tzPjqyf50ZLjIZG2c
GOSyRLRIJ4dTQlS2+Vs81xeGHXBK/vNOXsetd10zgqjnh96uWz/K7jAzS17YvkVe8WDpANqebO49
NMF8N0xm+dNprO7+5Tz6Yg8SzKf//ARigwcBWuy6F6uqZCBIMW9LMaY+quutzpM70YraaHkHZPsR
HsMaU7Fdzh18Ck0VpO0fKK2lYd7N5NcpctKExPZkMyLNOqkClpxizf8i7n/xIH42sSJ4rBUJEBd7
xLH4FbKAFVYdaSyhmtGhcL7bLlnS/nW2/dV18dnZCnrwwgdnxD6PRDZWM/LVfwdrqH57rp3QQcKr
XzZTHv8Gs9C9kZWQphg6ZscTWUbzl2P8f+fd/+Ua/UwYFlnU9cyPFwTKg+dZxFnLTkIgpbhZYvYL
bU+7TzgjR9jVKocYV5m6/ZpjsN1J3R5SPg+yQkaDLTwA52q9rojNm+nWFlELWIwMh/AKvuTHAhla
UY7k5a7Q+aCfkajSPLHNh5TmW/Ieq8nqv5zlX7xUn923g2qVhxXrea8j1PApKqOaKRZVZBunwz+f
Il9cF5/NqdoDYdJM/rxP9EKrLg7mo4sFv01t5188sAr/clp9cah/pg2IBZljHHlBe97GP6ctan9Q
q7Prv/slPmlV3E1sCE0Kvkwf0lM7SaeLOFXzHgs64j4at+lfzVjBfvvPM8D2zRh2mIAio2PcoVuv
Rs7qf/4dvvoDfTrgctkb17C231M/qfiC6yL+y8n1xU/+bFtlEUBpgL9Oew8Exdu8+9hCHjf370qa
z87VaHXQB32+7jXxyH42i8TJFqidWszfln6/KAU/21cNjvXMNgiYhXOqv2PgPOxALYc7fHTO3S7z
HJ8AL+mR3LGuf/miv3jzPttakSUYIn3Aw1oUAsfgvkvIWCzYb75pJdWP//yNf/Hqffa34hqRFsTx
aS9c2hycEPGZxqoFicXG3gFZIcnfbA9f3Z6f7a4jaREAgqjEvVlGFQDTPLt6ktTeRGis6q0xaTVL
dcCM4pQNLx0CL6t//h2/evY+1UQNouyaPDU9nBzWP9JNjgcZj+7fvTOfra5NtI4agpPE66gvTouf
yHH5+e8++Kc3HfhjmiRyQQpdOyLzeLX+aWbmb1/IV3+WTy97qweVqNxDdx+ToTTiI9BMdC///NG/
eHY/+10V84HZ69Cz0nZJzy6iftmOUfykeUhe//k/AaggTrz/ctt+dr6m3opeIkHjzghoyoUD2rMr
FSXbbmAJP3Y5aZ8bwRGGs0byMpCB3fB21sUcYFGjIuu0voAcAXjeNTyxFKpq6N0pPtNCNZ169TM+
7VKe90EBRiovQuplO7H60ztznbv0zYq2IJ3pT3/YkNIDoCUvRpK7dyxbYORFGR6IOoSOIAuk1GBH
JBSzV+nYW97YxuwO4azLC+9C+xC0ngcdOGDV2LHxMJlmY2WrtC46rwv37Rzwp3lE2nIxCncYIT2O
+qXZGr+wy9rdZdbMEKslIFgc6UQHHekFafHwGF2kiwgeyG+L2xDHS/oAY3uQIs0LzWcKsl6z8ZvZ
eGYo1pj5Prq01jsgS1dc0PtIBDon/CqUai6eE/ZJ+tIrAFyMZDH7W1R3MO62hb8u/lMwAmOcwdN4
xTi/2+cgLuF37bl/nwRBstaqi9hd37XsHAOAcWgQNRYWHkKbyo+ePsMsErgLUD3G4MaZ2CAhSHnh
IV9dc4SqkFa55PTQss4iExFYtXfBgR6mvYjUR57SHBc+oyuQZ1ufJw+xzvtitUg0q0cn9b3Ytuh3
MxN20yOMylU9Vh3Odo1UW3K9dNcY+Ge2w2EHwlbXBglKHTDtqwQMR1Yg4zcfygyp0wUbdf7dS0Vy
MyORCFFNs1cGcbwOBQcOLyjGPp3qPOZhNa+dOkAr41Wmw/UbI5rLnY0HzA+Q8HiMKYY1Gmt6CKaN
jAiHfb4Ku2CGOAwIt5KNC4uGTIxX8TzTfsc6pdZv80SitfCyCEfASCw80+AQqTLsRlB7MCB8DCB0
pjfrOJPtIcUv8t4MS/azbydU3DL14iOa2uUiUr/DfxVskT3IfILUMbw3rFhStOqz9Vpdtl1sSKlT
TkiFsFj6KngrRJGmYrh62ovPGXHRQW7J8M3Z0S+XAPBZYhdVDtniA22qxmQHKz3ssUkyI/FxRcf7
kwTNqAuEK01Afpg1qZSbtESScpoIhIlLPwZmKouK0YygUy94J3rMPPr4kFmNRCznkZvJhWYJi2Bo
Y1vSyfS3K/akSjVYtDlmgHRXgceapX+GoJcdhJRhLhLLbXfo3MarZozmwzCFzVqyVppd7iGUEnNn
xMbQQiPCaLcJX5bjRzzUkGT2wmZBD0muu2rgc74DSm49TXO4ZccIE+ysEtojSZEtzBsKIjJ6R8G3
P+eRDoshT8YizL2xLTdFP3aM8kUcbJyLG6TVu2HXcAKmrQGy9zf1p8Yg2AUb1XeWecsvRFY4uU/Z
KKd6zfhvgWXdk9BJQM9qW6S5CRKi/edxyv/4Pev6SuKWABdnaWxXjciZurNqYwekdAXvGqCbOxMl
7C4OAlaucdKbQm2tQ15O4G2kYDPVmKtik/yZTdzcQc/TD/j45m1pgWjbexjZP32khH2LNwGYRwLM
VDn1QDZMeAx6mBU3clQsER9jMn2KZ2uQpbWGukDkC36yo6AO4fGy3W3rgd4T6I18w/g+u1PDMtZt
v9nHJUK/BlmVpw+wn5qypS0ypET+EXuoACFDfATqulEPFbLozEkQasqUzhp1darPWJUWlbR2eaKG
dOWKpLkHKLFpTSHeFUh4ASDVW7yk8jZ8BwnMygfsHui73LPdu6+Ft0MYZvIuojj9DT8Nyt+263+B
34YzwKcRK7CvK8ulC9Ewk36501JFuyZpVV9R0eLsT3mGTc3WLTXgWeZkiJI1vnR7k68Df/CjVdZJ
ZoadAUGWwUofEVvw3lxC6FVprD8cnykfbldYbpClWxvOjhkC9Bg21mVYS+fAG5+RB3hromx5y5fO
VLMSOLR13FZr2/iVZlHag47P2rW2mepwtsZJ2fp2QeaAmQ+BGuSTYmGApgQnP+L1bBTuFFO9LQes
1Oz9ZBIhjgLHXzKwnb5pAK00Ppbyy1ABwFog1Uleu2GSmHniRCxo23T3k8B6VAGrCqvxQm0VgDKm
BsiLXqy1GkR52qbXeE3Nn2WBHoMxNWy0nmui45QMCDOMKS45GOq9p0gL9H5NLNKfwTyGsthGjx8V
l650iOw56zwLbxUSS5+nrLe4tBZPl3OyqqtvmuGUIfl1qPzAjTgWERRgS6UCjQT6Ga4snJaCxsXc
dt19HHCknc+UIZ4sBhD0PupWzNhcbEWB1c1+l7Y8KuUajBfj2vSMbBGCPxauzrIVkTw7PuBCZ/EI
iJULsT/RkPzeIprx2AESNRSgnTNUADSsPYTsnkcIIQXyCGdbmGWQspTa53svYdkr3CtwjKSx+b1l
ET+DU2C/05bNJw8I059504T7PGfkm3bbUq9xu2ZYI2TYZUj11CI3YA3efZO2py3ogvcusuoA2j97
nNaEVpHQUZWLQGEOsYR7m6TDtBOZklfMAM0+aabw0HBP7yJFsr2ULLsxOYYLGeJ4Km1pWE4o3iCQ
gMlIAqHWi9JSZw957uKlilSEZyPpeC4OGfLrgKviSJh5S2AurGze2mnPPjxxRRSbrKKoxR5sm/Mr
UqWGnxY+2JsWCWFPGiLQFUdqMOGyI9JWQ573usC5iONXUH7fqXceh/rQL7h9Fn+cCiQ/sFs2hVMV
ei2TVZq3yS23SLLE5kpjnxLembCMRhzuwkT6RAF4fdgCK3YB69qmlq3N3mfCw3r2kyY7rWztb6RC
TVbgkNJtaahCUg3+v+FQ5iB2PEx0IxzegwQxF8xXv7xh9L6D/Jk+TmOqdsQi1MeMHhaEpRfczA32
5IuVbpg3whZqniPwvTKIhDlKrJDY7RUkJgxVXG5TXppYLq8syNvaph0XKDOZTootDQddgiMVoxKI
9H0rtqmp1QJAohnyDVvQRt/4CPo4UMM5YmhiLXdtFHl7F3hmLVbM44eyU43dz2nCT4lZnmeVIQcC
494FImWqbmWcsrCgk4x/IYAGptvQV9Hb1Oo2LFkzxqSIYzXvwPDDajNZs7OHav7aR1ipmv1AXjU4
ofMOmZPesOMaQKm2SWlB5w1cAN1hpbmwzQDI+TjAgFIM2YB163EEY6y0EVVB1SGAKzvZJA7Z24xq
e4f6CiqZEsq7QUJXHxfgGCCGUWGxWxRAhu4DxPrk+xFvl0KYE2P9fvJCIO8RKgPKZk6YgxOMduc0
N3bPMDfCA8o6uRR5uMQnmBvlby820ACTwftFQ0CJq1Z0qGQ9r1nOwD55ldelYE6j8KS0QG6sLnsg
T6o+zsRYC1jWxoI2SGstsRCnV9xu8ZhgON8tNXZ94VqdOkGuyGiI39oBULZ8ypDR2XZ6vU+Qintl
GsFQ1WQVahuLUt2pyMeKN+ThU7ThLHdTBLuohSEyRQCPqKclkbeBR8IXf5vmKsVZB6f+5J81vtms
8BF6CPIbBxC7xJwWy6ESikc5L5ynuzbY4K8Ls7495P1KEKnT8f3ssl2bjfxdGETWrZttLqg/8SYB
Bl3HfHsHB9TmjzCnJ9EhHEYTHoZ2TH5uzTzM5TZYEiBeNvJ70MM8pHw6xwj+fD7lF0YHgPJDTNlX
vJJx6u86ia16hdb7kFuskHWebGGRocO4FOgDXYBqDZFCFzsDeHlpBSllDIpVvaF+Wus81zHcfNhu
nnbjPN0EfarNHjt37nccJ07/xQ1B/o8z+t86yA/1+v9N2TM7BRovSXfYtIdfbHNK3EiMny9Auc87
ivTbep6C+RQHXfY6r2wMS63m5YhZyrQLO4qeZ8Rrn6bO+qXW47BHiDK2L0k8Y8ghul4VmhHUCUhS
WdBtbC37YMJuqdkR54kz/iCrfwi8JkHAZNNiiMknstxiQW/yilSIHkMT5A7XQQOMxQ7LA+yecjX8
4l7YnPNhRTKTpxQKhW6MPCSbNQGMUuHk5m+Bkvy5a2zLK4Gs4ErhBngdRpvPsNC59Si5RoRUn0Xf
mz7yH/DizbdyRG9Q0AweponYFS/hEmS3s024Aw4RMlEZ4xQFQ25LNnbqVufhcCccF2MCLZuzUDzA
AZFfhUnWbx5OmG9r0nSH1EvdWussgh00BV4FlPUmxsOVJvrYB6Y7w7HwUYEOvU7K1XX4G/OPf6sw
jfiukyGUpbK9/WNEnP8B6XFtEJqWJLcBBTr53GDf5EaBjvqK5aFgKykCio9bHGyPcxfg8Gk1Ctoi
z2Pb1KFTy8+QueAgFPV/GAylvucx3OZmTYNuhzh0ebVmJK/BEqBnpSndhXGj7yIcdLRaONbDPk6G
lcMcqWkBV9bJ6CxuCz06ZjBtm9Znman8YYrD7Rkt8nOzYk+5alPOf+d6iY86m8Ir8LDRhY2bqBwN
kfjgCSVG1OQRIjk7A4b0uiVxW2Y4j89WMB9jnLghWI9Ach2K3TU66jYHyRYpPB8xz26ASt77002m
iH3yk9BUFnt+YK47RO12MWFxOWm0+RUioj7UjcW3tOh5m/i7NV/kDTxumBChKPgRTx172bKekcJv
kvS1EeEUlhuUkDeIAgrdMIVYd8Q0AlaePhfec+pNQNLiS0vh2B38j5YPESLsJogWvg8hiG/VPPvN
1ZsC1EgA982XBdO/tdh0DsCsBDME7bLyyYazkPUzHG2h/d74sXjQlJMbJXpzshz/rLB5rBFGgKid
OSPo3ZFfAcJy2s/Rq06R4QHbTzoERdp67aWbPI7vntnmJnZaHhsvju7DyPK4RLD2CjchuJ53cCGZ
p0l45GBIYG9bEqZ34HXRK1zC2YwLReEFGzyyHVfmpbsxSumDoagNqwXd7Q+A2cQlTcDyRH6whXAx
Zr/Slaknn61NGQCy+5rKcDYFkF/yG9ZRhhp0VVNNCQ3nwsC6B2gUVF2KDY+RNUW/qgiRIF47PGSw
Uf7GqlNzg0k6ZZVp5Hj7AZw/LcD6ozQdxMGM6VZiiJ/9zpu8+RbrYYIaMLi8nrstPHKaEVLyoSff
7IwgxIlQ94wj1QCVTsfvgA6k33E7j89AdTtdfcx57nPpNSOGTWtw8XIm0cp3/jAWqKsn5ELn0cFD
NxfUM67dHKuvsvuF/Fq920isdzjJyVqRPgq8om9l8Cdsx+UZJsk4rLQm2bON4MAqxwELx8C8Lr9i
JmKvMHAL1P3Itr5Qqd5ebOp5LRxikGi8Lspfcqfte6YJGvwFRVuJQGlymYIpeLP+Mhbb1GFzXCTZ
IncTxqMhLmy0+qlt8iuNaPw7nydxA2QLosLBuJLfVMCjqwpngZrJmks6zPkTArZXfJKV5r/iMVaV
MRk9GTelOyw+ogRmWQShy0jRvMc+1w6AshVpzXCUi+PCcKfWAzK2bYFxavKIHVWUCkDh2T+285ID
kqdn9Ao8qjUk8LPHjbgyS1NTBdtEnyMo7azGMbjdeoBlNag1Q4gjDRNYuUfcmUZP4SG9rdAqsLgF
/cFOaPx6H5vhHAPCHfzu2Zl1PqX7Aa3XWC9QCq4mt8GBdR81CDdhWGaBRKsVN1tIUUZQdhu0xL1P
Ooqf+ahjCD0yp0XO2fgUjT1OuA7MZvxT0thr13vteUQM6dlGDRZwU4SWH5ewB04Ucy0ExE+oPSr8
iYY7CDYUMe5JzAowdNKhSpZEJEg4HcNvvbC44NaeAi+t4qknFVtVC+gFxsT4SfCwnYNkcTuquuaE
1S35K515UhJf+uYGh+HWoWJNQlI1kC/2G5dKlXxsw0MmvelJaq5UAYtJdlgRaeHgRlfhPY8i95HP
GN1JmfZHMYzQp5Tq/KTwN0O+qwAmngLUE+hZPN+KDSt6JfYSmkOKJflj2IXB4zJwfiupGsHX8/sj
7zeJuVtHb922Joeta4ZdIrnAtMnnR0QB+Tdm9oc7s/jk0E3DwCFmRulPoTG3xzsgthoqwAbHxAQn
8JRpNPfWCYf6QSkcNxkGV3RGzYDk7vTkoiArVy8ylVkl1BAt3RNJ+uFqicOlyeMMgekJ7V5ZMgcU
zT0e5HkOWnUHcDTkhW7ufSyVJ4TuxhBB80eAUuQFlxoWPwnqGwhwGC2zOu5sDpC8EcHPJJ/6kwbk
/ASe0nxKZ+yI2ci1YIsj8+y7zPADVOM5tDGoZKtYA/hf4kuz/Q6EBNTRfbiC3e36i+xROaQIK7lS
oEsgkA4BQaBkIPOjxrP5vY9zVBkKA/uLx7UXFYvSfMfhEX4XCKh+pBN6I98R9zB2QXpEU0bxOJPN
4juK3XaEndV+GMMXmEv4GiGzNsPqI9o2fTEDkfW8unanvZG8LXql90gBWE9bIiBVD1O73HG8oz8M
JOPStXAmpfCP7Vw4y2PUi3nDSYU9UOs7gJ5Mhv4dW9dHvxdhARyaf5gAWEaz60/1pKcYFe6CJcYw
XnfzpukeyIT8ZcZnejIqG5/yQDZFiiCJ7xJzlwOgL7pOLM6NjJufGePZVWhfAUctBl3BzhE1JfM7
/3E02r+o3JGyGzJzwo2NW23MAxQfWkSzqqIhWH+6mHj3hg4brQW2e2qVt02FyQilZWdp/mNJYccp
nd9GGUrcqKkTiIB9lS6rDh5pwqb527aYGe1H47u03rY0PTYx27bKG5CDXnT+1EZFCsMmSkYVabbP
YkvSIpWzPc5GBqAc9YqEp2idzE+VRt7wlNqU7rsZMaH9/371/SrbpLJCC9xzsrNL0UUETcqyLd7T
jKyhscTYUUXX3AvDubYzrAB1KCK0W/5ED2M8zXVGmuhJdVC/iOu0K/wop7c8y+VuyTDPKJKVkwz1
RwwtwcHXVkCLVz9CRZZdEyzeGZUAeUImW1xukNjqMdO2Rnk2Vxm0gHOfdv7tNtCoRHOYf5/TNi0I
Pt4B2Tno9gyzhwhiJCQC2v/GAnpadlL2j2JG5hOyLPSeuJ6/bOgTR9RrZrhuMx/vOUjnL2kAvccD
D2LfB4l5QRzuk4c6fheMXXxEUiLMMQR3ySmyevmpNeroVLNL1+XBazDhyIFa5ZWMLN3rbBWmOnrd
dp5btu8mgeEgGqAyFi1OzbuUZg7RhGOGEcu8BMfIBO0Vs5n8SqZB7kYsSO2xfIflr3TYojOmBvBh
JSDA0iJa+u2BxyZ6a6dIf0fOhVGFN3UOtzfAyHUfMHp1K7YbmW3VO4R33FV2m2NVhzMGBdTM8V0i
P54LAxHEK5KNalVNQIvcSUw+ziMxNK7VlA9InZyyDOqfp09pF/hQcOCawSHYEntyXhCc0FbPF2xN
drf5CGcP/FVWQuLJPQMmysrvCfWzR4wJmpseq0zomlqSPSq75scoBgBeEN69IJfG/nCuGesxdAby
HJl3CwvCvgQzzl6x2zoWUB26Z+UZfZo9stS4grCiMIzRqYfE84b/baygg/T3IulzxN11YxUhMLMC
jJ69tW3cQBxJWJW2GSAEc9seOzy3+ynk2IPBcBVJKnSIT+EydzfaR2aDHppUFMJSdx56HCBlt+XD
JYUg7QpccxzaKr6SesBIra8teBFAILjQld4CYWL0h/4nbTr/NJjJHqTJk1u5DeSWGYp9E5MtxwxY
7CcaU9BU0g5DBNyXhv8YhjbFDJI3w3EeE+z8YdywYjiBguIBszaQOWVKAY81a1QMPRvRyGCQsIOU
kP6MjTfXblXpvYVvMYfnDAF5H2h9swKmyOQbHb0U8yAc613XyB8rhqQHD87hqoNy5gpHNLYwt1RQ
QO/Y4hEs/AX5K/SXBJG7bqimxWIc31hMatiqFYxso7/tIY3wF5XnHT53pk21pgkDHbZP9x7n4XeQ
9PBQOMHgRcIjTHZ4Finsdj1kkAjOU1GifLbPuv2YIXat805556N4itZtfMjw17tDPBWttbdt+zWa
u59outl1Djv+PbMz/U3iBkcThPK1kh1GjBC5rTxHLNB4eIRbqnxr4nMSIC/QSRoAkjs1T9tisTI9
oOwuWiiQ+2kbojraNrxg8DpUuJDoIede8gePoDz2TsL6NedYHMTzcNNCFq3XMNNeiViNoIyQ4/tN
58F0O3ZkVLiYMTMoqcvNHmXoK7rO5QPW4zpUjql/cgFF4kYDOavN1IZiz2MIHG+2c88mvJoTadSh
IwhRRo9KsouZVqKR5jaTM1ousXdTn+/gziQnUGq2122M8lekkUx4k5KPfEI8+QNBGsFmf4S5y5Pa
wy93R1Pwg9A4yTqk4Xoxa4BFzHAMxJHjvsjqvu2nh6xFEeKTea67Ns4fGVYkjyuiYE4RchDOEbAx
NyBnmvNqR3vCpK6/6tiit+DYKsSMN9kF5OPGAKWoMF1HSt92wNdzqnCGawz6A7ftg21t90Em/OcW
1y7m+THBngSgPEhWJJDzC4wW1tcc6ssbB0gE3MWBYQSYyvaQbcQee6jaupAeirI5Y2QHKZ7cL52k
BYoniYzG1j9h7bo7WPwy97mQAwrFhdP9hhjTG4b+ETY8gRaptyI/xQZnGYbx7RGhmfG9B/9eUHja
Da+Sc/+hnRpyAu+YHIVPpnMTxsFdHDPzJhB/w27HYVvgSkim6DCFJnnmcz/9iBDw+Gs1bNwhRRI7
tNm0vUiGEe7NTHJKdv02+m0BA9pyxuEO5SSKcDEzGBIsvo8fNgB3Yj82McH3gU9rdjHc/u/LNgIu
N1MJO6LGmyPy+APbLfL1W9/nfTVKm8uDB9QmZJ5+eXRdmpEC0pypumgBkRHZYDcTn8nRRMqrG1C/
T5hCrT9CJC3tECWsdpPPLHSCyNs1E6yWDThwvxGTgOG5IbmpMQ5TVTIEzR8bN3kN9AZ9Vy6DiBwx
T0FlW7LdojgJSjsu824Ll+h3FC7yEE5iPkdyaVFbDyp8VSwOaokx6z1ZE4kNM2OCi4RQc/DTwLvt
5sVe0BUMgHZFULs7k0938H4iNSPbPP08gzCEp3zLvIOhXrKfSbve+u3CRLESGZaOKn6Hnb12rimC
l/FYITxlgJSOAXHR90oNhfWnZS4majAa64dQveD4w+YyrrBjnwhnymaAhAGWoHqC64JUsQsG5DhQ
xKoTnYUl7vnkCttElBQt8JFQtDaMIzZ8+qcmj/rHGHrsRfeDX3Pn4ocwZwxzB9GeUADSE0ZyXY1v
j1+xSQxpksTB4xbxEQ+A6LdHHH7jEXVoDnmS8Dc3T0MRwWdRzpg9foTuCPLoYVXqkceKvrWyj240
ti5+8/lD9Y6ti58mCb6tgkS5y6ItKyDpNW8AePxqUzPV2l9Q9/YzBngoI+qpGxuo63348fLOex87
xRjBYb5v6MJ3eKqhALJ+rCgZgh16ZPRtjMkNpZxsn2Hey7PSZhNm+Q1bv4GZbO8BrsXqsYhheTGz
8A8gcAVVkIF24uElgmsD0/s9T9epynkvLsZL2luWZvzRgk4KFT6JGOaGdrlZuok8UQDBm7Lro7jU
BPo9ZRn9Rvt+vQg/+fAOD9DjLY6PxySw0Gxk6+rO8j47GB8CLqJjBhycYGm/EwQPHxciPVN7Dqyq
my3nTaFw/jssnQ9jJTlkr2rl0F8I2QD4AZpgOuCw63y0bX4PhGfjLedeJgDYjmvS+thTC9Jrgmnh
FdaS5oK+IFhK3XkvjTetu7BB3hPEvvUQNl0YFovT7MQgR+LiUIjstvnKXzoYE45qIOYsgPW4JSaN
L5nEZlwpgknUbdI2XoEZO5yeko+UF0NC+SsO1WR8DOamp9WasHzvB7iMK6ByZfhLmtZUwlcYkEpw
cScXjBDEFhCuyl4Mq1+ZSf3KmP4f9s5kR25kS9PvUnsKpJE0MwLdtSDp7jEPUkRo2BAaOc8zn74/
SnlvKSLVErJW1UAD2qQyQnQnaWbnnH+a9ogoNOSuvUUPcoYadTsYqEusaU77BxtfAO+YUL5lAeq1
rDpNzeryO5YtZPyGayzfFHP/kCCEaoLWwLcLB+3FnLhb+lawCxOcmFvDZwtCzq1lSKYuNcsTMww1
Vyl9HRd/GvDMu8ZAM/M7h+TxCuGmj9pW+TWHawALvD1fYNFeSlAynrTl2kD8znxtdG4SDKqX7qEV
0ivPtiiP8kuK1SWfSZIUKorP9wdWGH7Egg1Byeig6WkwI8hbzezdseLr1lVR9dqy0/oxapsiCVWX
eFWISgX9UFJnXUEQV9J+odYaTSqMbu3OxcigALwyZ8Q8qYjm1S6VzY93M0XQmsjVCDZq+pEkIGRo
Iiujx7la0xmejnTnkzQJC7+I2zyu/Rg3OeNDzXyGXC4gbc7h6Qs8Hke9rzLQAT8hZJmyr0zdjBMv
HoeA++Q4JyAI9bldTW0e8MfNGS+IuthOloCnv3XJ6ITp1onbDViIKUqemKtPXqpzGBynu1zcXH4U
bg8oVBm6Er69EWQRwSi6z9dIPvRlDcMkgdRku9YSqnlcL0qNQtrxdu5HzfQw0GxhVPtO7yY8OuQC
NJY4pxWxaZ1MLQtApiSrSoba0XQ0sxiNBRpCeDbV/J4Hpo/d2NkX5S6WaiHMfprXAUGezcjsJlKz
E51R7i7moXSm9j3T0+Erc97qfRpL941r2p3wM3hVl0A60OLynl2bFNMt7MaYAh1mr1vcFOmyfGud
xTurGcowG8fv4lNqbhT7vYiTU9cL8xrxVh/2DOk4lHXsnTJe7A8ejpdtMHmGE2ZRM35Ac5ffJlC6
3vAqJzd9kZvvxVRrv7aX5VpE7npr2YskXmBeu5BMKnqRdpVvtNEbASeH/FYM8XZ0srrl7K3Nh63e
xiPrfwlsmYkrh/L2qzPskyUyy8u3jV5HXipQa24t01UVV/qCUK/ps5GngNF9MoAyMyJQQw6iHNVN
fQZppv04QcO5NPpsuHR08g0MKrpacX6wfGDO+B0CIyeBzZLpIhjSnCwEM1Pux8a9c/Izo8L6QLgk
jQCedn4yy5IvYTWXzAi8i05otKzlNFO8JLrOYAm5cXyJdmX7MutkBYW00NkwUn/TE9p1VSIN+OKO
RvneAWrEmDttuimYkCcQQBoblx2vyJEiOj1MhuHdswC913VTRLft6PQBQXnZcVmtKiRtnvE1vtyF
B+cjpvvGVEI9eFmT3ZECXH2cjYIJ6BbV4D/RUN8X9CdOMCOQs39IHv5REN1DXfLnZbbcs0y609d6
z2/rX/7Q/8AAul0k+e/Yor/lzx36oa6ex8/tv/AjfU7oVyROm8I0Af5NqOXAsT/S54T1igBPj1BG
k4RFYuCgAP+VPucSTEdoqQOtj1xlfgfhxV/pc6565RIKzv8SwvM0GcH/JHzuhWWWMikVbb1f3xXS
dtRLRw8KNsGyyyxafRPMd+vfkeUMiRK31quBve4ihdx56dmed9JWoU42o8V8Z00ywk82hRFyHY0X
VRVnjz/dwrsfOPXPyU/PyfvfP5h2iFl2YbJjkqJfMLlVlBnZzKgM5k7TXlZ4KsS+6Gc+aN6B2Rq6
+EeK9/2CMLWA1MBuLJJpX6oGHBOMrF8KEaoG9a3ZMZrsbGN4+v3Xek7rVqZtuoJruWSqkvHsvWTW
b2gjl1TDINr0AocJUuzgF21qgkrY4nHnsr2NoGQxIGz+5K7+Qs+4X1sSK+24ri2c/ZvuvPafiAGR
ttupVksMZCzzD1h8FRc9uc5+PDGWoUeyUYsPcj56MsNAsdfVAAY6ClxATAnDtpe3g13p97+/Ib/8
VB5YlU2uNAnPL30/VYOCjDM6CqMFAaLLozkjXwle1BR5VLDtSFbnyoCnoFA5lfh7v81BNULX8u6N
kZyDkJBR2J9/+FQssJ/o9z/ulSdtsh9ZIJb4LvD/6V5pcry2uKugfhHndxxyzw7NzOk+LvW4nJWN
Y7z3IOJ+k2ltnqbJvM8WJS+jRdaXTR8PfxDJv1wLPDjX0mwULFCXnPUXYg+5yWVN+o5uKNOsPsix
46HpEs3A0zTeJTga/sEI+FcPxVUWO49WYM/Oy8UgVLsTj9r0gJC1OG7LqAR9Xme+6bp1ZkacJkFc
zfM3wE8c6LJ+uFkbNz9QmDcXRpQYj+bMcOP3z2TnrfwXn+X7I+H9FWRTu2wHRH4/f32Xvncx+ZXp
ISK8+74bouXQcdIjiI2YHKZTH6CH8f5w658LSbioZRI9LkivRD9hsks+vygVrD3i8ZUdasrkk7b7
6YSMr/7D/f7FVZx9s7NcjSWseimxrKTReSlV+WHJe26oHDJi6Ua7fP0P76BF3LjQStnK8zz5Uk9a
pewNeZYhg5NrcV2LxDmvZIRFfz4OEUEDqTxlRinvfn/V70L/Zw+Oy3LI8dUIsyf6Zn+9f1pLg1PR
nMA5DutyMyKGL67xjclfUh3rtcX2DJ4LUwG7QFM7G/QNh6iqyz6AXy+onrXR1aHBgQid0euGNzA8
k+RU27MK9MqMJCBaZt4r67V53alK7RTtbXmdZW58xatk32ZzZt23rt27h2ZQpvbbNeqv4g3qYpCN
8L8ZEJvRdaKjGnYhm8GpNzNR33AbXdfHm39B0mU3YG5iAjFbSN72Y4xnS9ii1vCUNIu8MQ2woOOU
iPqC9ySL/UV5cw+JLbFbgljyevbFqIo3vU6B3rXVxgzX5xFD4kLAibtfiF4/a4gC0Sfbgg4U5NtU
fBhcd4sOnr0WtMAijQJNxM3EnIFmM4zMgbG/jdHtJ0NkXQdECfVCju1533jRmzmN2qfCyVSQll3V
h79/pn9bi98fqWNbbJHKYnN6/kiLHr5RhBw4VKKEgpMW0cmlUD1IIFj63GK6SQpdHX5/0X2B/+09
QjYrHOhh2BW92AbnKIpHOyZtrmTccthE6R3aqmlC3N/lP91r2PsY1HGlPSZcvHTl7fs4p17yuBSr
4tJaO/MYJTA9G7txLnjP16OUxp8cOX5xUyVkDknmMGaD+qVJahHHQBRbLkOr9obrfF1uo0QVoWNF
XWgqihI5dOY/v6eSqHKqP8o/8r1fbKqQpxIjXh2+aJo6R2LNCfFKdXXEf0j9aAuo6X8ddPy3U8xi
97apO6AzEI7+0k+dko2J5VTzzmwxxLO1bs8g9coDxCL3poCi9ofr7ZX1y/dFW0pLDnCHYvpv0uhd
hTDmiWLaw5DJK7X3DQC1+JQmW/ow5qV45xDfMp/MurO2sK1dJq8ID2YXUzPXVsHW6PoE/jrV+Ah0
5l0bW00SOlW/nvdMA4Y/rKlfvN6azdGjNJTcppfm6lEP95EoaBVWbeVd7RqpAGzNDCQMx//GpahC
tWcxzOMsfbEjT9PUexC9VGgl5R7cZKTYdRs6IIxy+cNT+NVDUO6+ZKGBsfm/qOPXRPQ6mzIV9psb
XY1Alxgl2GRY6R554zwU2aXN+PsPV/3FvfRcoHLTMx0cJV7614KypcxgN9S3Kq8OeeKgShL9ilxi
Eaff70p/f63pG2wFAdCDQ6Nf2hSie1KEwkwyrGzNFMSJGB1vI7hcVjAhzIfiD+YTf68VbHOPDLel
habGfumWy4A0Rw9YIjWTrXvsjXW48jhi//CG/Opb2bZ0uBLbu3yZqwCT0Gg8RlZhKlcvMKx0PNkl
+LWNCSnKiFb/4Xr8k39brWwuUrL/8bwE5e6LIyX3PLqvyoRJOBl2mKVLNTDldCbvaA2ANn5V20kU
9mvSXPRYvcb+OA9y86Pewi5E6yZ7DZsDAKbX0sQiRUomFOmEoGKFWJwHc+G2Adwa6giMtsBQt2F7
8DqEBn60AuGkMLBOxIrP3/oyrW8ZIBYCFdTI0V3YpO4d65nD1e+hxsYHlbfIgbay+7BgjWGGhnLQ
zjQdsD0y7OJ9m5Gr5DtmTNZyhlbpK2JHZkVTExepP9ti/gT5WSSBF9UK3dKWtZe0ZuZnrGeWfdRl
lY/9OLaPSGnzbxBFo5tILHDZcCyMch+010Rp2RpVidhTwU/VvYWkyzWX+hO8rCG68FQBRTFLo/XO
NVJVBY4sioggt3TN/bVMuhvH6JAHZcaoIGzlW0HLN6Tq0h5zxn7eEi9fxdAquvxYlh9lM7Sg92Mj
HugWprckHKxQv4vZiq/Gwl5iH5rf8imaOonkqNEOHHEJPdCfZqgiyaSq5ojQkTZuqUVZHPMUdnFg
JeuWn9JFudROC6xcRMUdGxI2geXnDbHU6yYHE4IgFvFBZkQ5nT92UPmPURHzN9SE7ueyi5JvUkwz
3ytPYxQc6Ry/xu41agLRznDWpNE8UbsNw+6j5W4+IZKVRtjais1vS9SM/gz3PPYRcWRLEDvWxH3Z
cDr1p2FBtQVWYKqrYlsirBKlHlAPlzIJkhEdO4yDtboYGOJD4tq099qzq9Y7tYskgMrC180vLSdZ
A2RAAFck7/VISrIKCqzZLmhT3XXGRAaSDfPw2ID1ybPlBxXAOmhLZI83o64HvPIMhnkZWuUmBLfT
+nrWZX1uEFD4RdTY9CJOsqPzDaHUekBxQ/ipXVVMZomIvcf9UzxwISzEiMiqn+al2l7zXqdA8Ekz
fW3rzsM/BDpA5SN+ttB1agjiGNWp4g/lxnNDw72dYpF7pqVR8UrtvNws0wUU2wL4DdvEdPEYRrbG
GSyuR2nMwJBMwW1zRm8RYRLTFc7577fqv7e1XN7DuNRiHufR2740HxBW24oSrU5TGSAQVglHuCvE
FgKZN0E5uA2my00c9tKoQtQi3q3n1OoWsRiiCGiIV8xu/+TG9fejiuUs6WspUyjFXhrFDERBzkZp
yRD6w+Ij/cnvDN3ukiOvuP/D9//F2UHdtX95z1JKvSwxvByOsKMGG7qinM+XelrDNaurK6ySnMsV
8t7HxFVVOGU7egWOe6ADgZSgFQxeVA+Bggd4OWmnOv7+g/39tXBcRqB7/2tSAokXXfZaTIiqhkqF
UBnWcxP6E+otRE3HWjdsj3lFH5ZGVoD0zQqwB/hTzOP3cc7z1sLh5OHy7F5CM258fvhsWWOmLpN8
GIZTfIMnsDgyBmzOq3GAghfJEQ4lp4w0cnWn0kGdF9uIKjMy0/6D0Wzlu9/fD8Chl6chA2MQDAVC
YzEDftmqW92yGDZektQS03jhQM5yj7mkQ/RbGxUalJEVjk6nxvEmxkIgDwTol/YjaquLmLf5y7Qy
M93dq9X5gkk4bzd6KZbX5jrmAaaTMQSRm3fNOd0zu17lRctF3EA5DDurRX/VxDYs6tFEySPzWXAS
t3iClRDeznbZIVrZCNzfHzPShvwIjSokM/K03iZuXEnYaOtOM8uFHbGsxvSmECKBQC7QOPilzs0+
cEpDfm7g1jX+uggTxgpEUYkCrZsf4WPaMGsNCE1B42DFa/Ec3tmNXQyBPcd1H3ZtqXedcdqXn9u4
dopDuY6mvihWeNy5D2PL6nF2WqwCWbOdKvgoyL8e5YaJLzIlu70d2YFt7LOkFYM3rahF0kV2D71i
qnAYBSD72QznaAsH17wu605WdxO7ywCIrsj2gG5dPLUj2kJUx1qekDQw+0qaHk/PFj8DG53wANsB
WVzpBvbYDndLPbhfshpm94kTsii/EsNsDg/pxr75uHkAQWc4ayTYbq7QbQ521ajxgiO8P9/mqL1Z
+kZOV63KPCeASbTl4Vos6IKyeUBJtiZDnh6VO3XWvQBwRVjl2G0Iy9eE0sjIOQ3csWmbAFlOcptO
LbSYZoCLYELTgmCK8g49dhbLNlyR1Qx8/MZqQ2FGJsI22+w/J1E033Nkx58VL1Hqb3nqfqL8lTZK
pAo+EMKS5p1rKY7MKjH797SWI3OsrIsyEOK0jeDyzengy57EQ6j1GOm5Ho7lfpr3hnOY22R46Hu5
HwILbn/DCrvjMFeleqjbGdp93xULeqa0zoJa2ePom32EEQo+YaN53CpeUz/F3dKGhTup22xNtQhy
NytXv4uQ/vqVGPon6ofe9I2MUGy/7tJyZRLPKPSIV0z5ONi1UR6ieYY61RtT83VevTo5a4AW56Cs
LDESG5Uj3C3GrsAjv0iIBdg6r/DNFL7klVft11GrAf1vge4JSX7FM9hxenlqogHx6LDN0xjyEi7N
FVwd8xFDel5AcBDjk5wzpfzKA84Mu61387PayZN3+ELMZ0bp6fiQRt5ihsoq7HcbVhXvxwF1qj+M
kXQQzQAmhGvfUSAOC3GMe/+KnnxdTYTN8VotH2aDmWJoL8XybjM2gSmGx5vmS9OpT2237DVOrN8Z
tYGUauxz4H0T3wew+6Y3H8d+iPsg5aW6WDYn++oiq76Pe3NafYTN0ydLJp0ZzKow36OeNR4m5CDp
Xl8a98SczShzmdi8Gco2GmBiTMX7PNPy3SS88QE1V/5tnuR03SEzhVgGYWzxUeZuj7iHxJ+KQcG9
Hc1xLAOCmBDC44EgUKgxUigPazXXxaFAjcNR0SztGtBiowjSclnqIIpW5fqkLYCL7kDTQThxnuPz
j98Cy7KwbgvK6yJoIfbCHKEB+DCVSa6CIm/XCz3NqK9GN87EuWG0eHCNQ5WDROlUf+4XBOyHGR+d
5RJ9qzMBC/frXYSS9t0C+4WsEVnpx3yM3YsetZAdigJbDk72Lb62pgi1spUraw0QdOO428y9cAIL
y5b2oq9W2z3jYOmwfqhnUZ3HxYJpezOq1jjkU5nelFXXzkE30AsGti60degkBhhhZcnovmnq+slK
dklI6jnpdhBi6r/YKBmodeLMuJ3YJWOm+0SLBLjUjWPQdhmOIcaSm0/zYKDDtVmVRGtszDqDVDjJ
E2oHBHre1lUe4sVmPaE3rNsQ2Br4Co4mwm3lDJUMtTcs62nzvPibvSIzP5vr0XjLk8Znr4YpivFX
MlNwu4gspyCZLNg6OJHDT6db8Js2zvJDpjOGBEWZyeTg5aN8nCAJDUGMR8SX1NqwNLHxxn47mHF7
35pgDqE1VtVVu6b4jjYRkmW/H50lCuBxJGloOgN8ptmuysnvdA3HS4p68gUV9LvIardPHZke01lS
V5yiQOJ5FfIwxyu0LTVgk3IZ2w61saoDrHuoux2SI43OxfPHerTelR2W4GdJZcsYw4ZyiqBDpLMT
GIUBH28pwRF+mM79I5D9Ov3c1X39bXgJoT/D2W+br9Wbofv6dbj+2Lz8yf+BYDuT15+qpV+g7Rh+
p1UKwF4NGHacf/nf//H9V37g7bZ4RbCHJ4A3GKUJYJt/4e22+Up5FnC30jvQbe7+XX/h7YZwX1Fl
KYpQWzJaAYf8N+BuCPWKGswVTF1Ahy2XycV//q9nU8/+xX//jGszz3hW2rnSBW5nFMZnoNHZJ1TP
a007nmzRLDtZzYTR0zQPzmJMWEBNGGCfOncjmQTw+ODFlYPqKatuGyikl3OGcLgwc1zZhV4/G0lH
mwiZGqa+zhHx1E16S+YgVgt1CvBQDXDnsuStxjijmdJP+5T06GbORTWwWO0IJvPUhdngPnAt91RX
2blYiUWV0YhjnXeZifEdy/WOAkfSACTMPRexHMRUPtgjQ0l76ZwnKrj2kOBpgBp4GErzEGFGw6AI
5UjyQNJF9AU18rIfGgMUUQCfQhAfIScBcb/Qb2pK0gMBOdh3GW6Mg/5stjcxkrZgSbvhznDLCf3r
yuo56WieEMtObhs/idquxgfL6Gc8eNsOgZAoR51+qW1d1xcdPjf73uAZtO9LRNKv31gWIocVfvh1
nVjt1SAjuOtjAS3r7UiilXdA1SdPaS5o/BEWmBUE9AXhWdyM8X3iuPN10udJ4UtdIwRp7BnfWRtF
8aFhdT9smGwwGFuq8bSn2RhBber42qnn5UlEk4dySZbXc2GduPb96GKMo5hkcSKjdpxNSgWBYvCK
l4ajJOL5NVmLAL7zzg0TKjakh+gMjRtpqpFfZWkYj8mZk64OHKImD+dWOZfIvQ8NXhutmV0ijnho
scFtoNe/8chgPDLu2O6VleeBaaRvN9dLrkWSZKcu9UisyEoo/yHGobQI7Zp01lvdGV75mJil0B1p
gUkdIwbxBoRTFYd//t/Yx/5f26EUyNNv6EBDkrLaPv68Qe2/8WN/ctQrtqUdgN2x0L3J+/f+JF5B
6LE8jwZYk5K7A9x/7U+W80p7JKt6DmZCghnAf21P9isoCiiTPdp6IA662H+yO7G4n+1OynagPEgF
zwBC0o5+8cF/BmszGihzkASvxjlmURdT2bl3onF3ISMlF5yYbEDeqiH2y9LPTTsxFSYCm/G+7zos
7rrMEd27Numcjp5Sxsw41TSK7pJZUvbeRpqfXCQLLhOomaH7hWbR6fxgJY3U50ObFUiU8U6BOodw
wzllGHi+Vwit7nrExoQ45zmiHMNdW5Qywiq/IACD41vmlgqQ43bxKSPN503ainZFvMWaYifMmymU
ulFDUCxzem+39nAX4ZNi+Pg5u8vJdLsY0W2Zw89EfsqiyjjML4U3ULdlBJpS7sdmt4+r3MZ67FOs
1JB6GunqF6tXtHz9CplUhwosCieni+PjUppxfmGbrWfeVs5KGVW6rEm89lEJ7moh3QdSUUfhqsHE
kw1xXmzbu81qhqTY/GnszoI+ate5wfFFZhjgDEPXE7+8mUmDw7JKULfWXYN/imJGvsCSytwG42xs
lrY3Kqvj/mHKOcy287R2EzT8AqPQZbysFoNy735SfVJEQTsZSebdjDMU8fm1MEq4yQFRD8jD0NQu
mGowLR2dst1eb9Av83EfKML+9XPciGApTnY6Q/Ee4bn6JuItdcxB7scDJtm5wgagtZvLhg5suExJ
iv9gGW2djWDjSavv5jVB4botyUoj53XV9CYuWC8HIOuRhIZFWNVr7CLt/NruGYmeVDHNc2DTThoh
ZfVGwdeO2CzpzmPXtOINZNFOgSCZgjIylWTxzI0K6rn1cJHb/Zd7pJ0w4YfI2/ysAhsIOyQWKERj
ep+jXGOHt4rwVftCrIlZY0s3p/JAK1U94CLcW5Cq8+EuniZ+07J552iBlRP2BtyoE7RVTRhWv1gh
ZhZMLyT/1BVPKMNAL6+aM2/Ug+Xndrq8UyqjaPZrTVpd0MtoStHkL9lyjolstCcTY+sIotG3dBfZ
tIrT4qKR4c6knBsLiUVVOLucUB+EMbTYMaZVvzNsp7G99BYx4camS6jnWGHGTXcPa0K99qxmTs+W
ySSPst0iuiJ/6szOeiTa1ixPIkln98gkosD7qDBq0nSKXdUUecUEPyQDvMPlclU9LhNpGjnyHTZK
aLGBKojBO2QDLNp3CPrUcLsWuK6doCgXzodhi018D108EYwjwmdDpcGA8Cy63XD5tK9dFj9UATjF
UVBXg1t/trIKR+42TuSdSbvl4QQJBQLZHvIaIbGXs/K2vTFai+Lamix9327tWJyhwp+w5qp74zLB
C32iabLxL0wxH3cCvL+sOoD6YuJK6mIOaRrJ6tIH5dh5KQKswHO2SL8Z9epi7ePhPDpa6bwdsAZM
7uPFzk9clUynHtFy4o/YIyHha0s4anJ0puRoohI5V3QK6ARy1AN4ANAVnEC7mk+0jhQYabTzoTbU
AWT2ZNCE9WjZcVjxjtzLNVKvE+hW8sBuCig6WX3SBU6dTzjUKReThdKth5KyQSMJYGj7Ef2oic66
LOMNY67eWo6tE7EW0JAVX5HYw4fLjVV/WpAqQrsxW/PDHqplhQgX8XmEMbYEs23lF1FkUlrgMK1R
Xawuk5thXVr4+D2qcyoXmh2/wFtko5VFpAklDpkYK6T8poyquOyGznmcqqJNzs0NKlj9luSD+Y10
931kZTL4VUKHdMkWQ6KDc0nUPKTJ6mBbC/pxkBO+LszzrHELFytbb+SiOQzEaGIxpLXs9Qn/uQyW
9SS7+60ry8jXySCBBuyuT4+cZMl2lbPn3VW5yl14jRULKhbTVOEW51nvMZrGPNJyxhVRaBMbyMDj
yMHZqxGjvl0NVnLrg4tBt2cey0Rok72H4UjjYWABnT/HZ8vvyh6TE7MoHU46LWfvbZPFuOJFA5uX
j5hpAUkYdILghwDTBV3L7OFx5CRdMvirIeU9trnpYB+B4HJY5aa7aR8Gjfm2oz0ccIXIQGIk7h+Y
Ini6VIFXOdYXYXZGdXBV0lcXTbFgUWGCIKBepO8vDs6gSD1IoFp8qXpz604CDEf5+dIMeLMAhEV4
OS2YFgWlAdrU5HjGYlOhkTOh2LOvW1ElpJT3jVNPB4Phvu23aWePj7PnjG+izVUSY94Cn1l3dwD0
JIZdvtdhd0O+BV8bpkj9dhO8G368UCL6Vl+OdO0iJnFQjlsu8CBNWzf/xkhF6XPejWYDC3Nt6vGl
mPYPiWDdZXSI4jyw8Et9IrR+ZUY8JmP8sJPEmhszRbb9KYOPxd0VdV3WYY6I30SdsXW5hr6l2zoN
S3oI89gkQyxAf5ulxO6UQOCwz9img3KzMukXs8oM1KUR0q4awdSKd0Cx3uXcvNwv8UeLQQfRlAbu
5CX5ITfy4iM/tz6pafBer5mB9T2qVlxpzUndzH2hTd+bW0Tl1gyOiFOnsi9grGGauXWz9w1twRaH
eT5WN545p2+81RnuhBc12q9ib3vrDZHzgY86vc+MbrtO0bhMCPLT5r5gkIaoCJc5cpGWfDyWDsej
P6aw3/ZXDHi2EojOCDWmtfAXnTJcS7weeLiHSUopY9N7BK7HnNzHF8JJDnO5bFdRj31wYFUYqHGi
EjW1SZRrMm1RTCXSGS4qvgokSgJhXxvMHEeGLW12ZeMbVB8S7dZPvZ67mymORO+PG3i7zpr+ywwv
83We47gVAjNY8WHVWYRRXdRS+w1MVU54kHpDMOH7edrKeVbnsIHdkSfSWIyncIerjibhwo+umcIe
RVaCi0w/N1+GLUHEJJOle0eFNoJBeIn9mQ124Sh23IT+d8kx3jV11N3SDVXg6dvUYpMJtRknEC8y
moC3aT5D6AebBp5hfrXajaDg1I35GQVwTpOYzp2HNZ9n7MLJdbcvamX1gLOEXV2SgYKJdlZqah4y
ukCoR9nBj9+TRg0kl5N8b1o5WubVrrG2IzG0Ac7wuozN3hgxai0Hy2kOG646hCs6TYW3k4V5h184
/fR+FE72LrMtrHXROmKhqCFm06ZRwPRQDBEfhqjL4wHbxc340tHkovN1SqZlrsOC8bt0ZZhaVj1O
FsRr68f9+vOhR3oDzaCw28EMClVFg/KbCHUnJ0Y70nTGeEGwx9mtdVbHMxYnpIxgrxvZiQhxUUEo
aK2FjbSlLo3rUUGPOhlUg+lJehu1eeM4KArJcSMLCVvnPqz7Uh/qoov0sSyN+fUcOT1mNi7FosGO
7XDHcOHeGB5WEC6/1nwl8w16wTFsinapnmrH2hjPRo6TeqeJQJ3eh5u3ma8thjLqoUO6nYZYD/RX
YE6TAaI0NPfGYHlEE6i5e+u1RUXYdsqIvD+uG8QGDKdVbbjoX2cclK/bWTSAVTOafAYBOUt+8Dmz
d0yNEd59t3n6FrY370iajMvrSPZNTUHVYGnLONUiOYAy0goNUZc2O7vpoB2LBmycvdYpdyij98Zj
PDXrk4bg0VxWOfLpQ4ndKEODUkI8yuom/ohtxsrrsRaIe1IdFSexzND98soas7Apu/ivHLr/PyT8
j71t/r+34Mc0ezYf3H/6R/ttQAh8JWxYYYy1/tV5W8p5xUlpI/VWthbESP278zYs8Qpo2NO03kIp
gHPGeX9JcYxdwWNLaWoXVQdkM7QLLyaBv50MPmdAuYwlTWQQDlwySyDueQlCt7pIB1f0ztMKqeQi
Nub+3ZQ4xqeq79zbxK6221yCV0VKjzdGOuGGtiTUcZDi7xhuJan/0y27+4F+P5tUPsegv3+enRdq
waODlMrnej4KMLI4ic3ZUE+4+Nvng1Nj7Yl93KWD7sefPOAWA2HZccuEPhSYRoMeNAJENS//ET3+
+wfRULUhXGub2el3EdNPBPJoA0auvNF6Ir22wHOBaV6+bn/ii74IONovg16bGoppCoWn474YzNK4
UAGIKXoyoBcFDFtorUoTr+aEYiiPBn1aJHpB4W2BwG7y64IGI4wiV53LLM8CHFKKY0lTeuLUqOhR
t/hcQ1o+qyYPl9EeQ5OonJZLLPgXdtzWOVpm0j+WQwPlqS8z7+BQ2h1iW/wpFe+7NOK/6A0/vplG
H4+4mZG4+h4w9dMNdFdCDSY4uU9GVV02JDa4aXdTW+kVIw0f0vyZhcuGpCcCNkKWDTC2squNK6dz
e5bgEOCY0VHYVECVusAb4Jhl6gz6yBv4IT5D0BPJqIE0/hHT8V+fGjIsfssSyvf+fv70qUUUw/If
Bv2UCNmeGTr3GI62/R/4m885MX9dhYEbPFGltDB3fs5PVymXqJZ00PppdUc3UBnF3Nqr5Q8MF+s5
zef7ZYQwGflB8Ybf/VJRE+NMk4hCJG9B3tL70SpkfILsN00BOQT9PWdcax5tnaVPa9dgguWJuUOT
gBs2dEunag9DJ2hJ26Jl/MZxXe5eleuW/eFz/uJuoHPxHA8ikvg/1J3XktvKtmW/CCfgEuaVoCtW
qYwMKekFIQvvE/bre6B0+l4RrCBD/dYvilDE3gIBJNKsNeeYaKcX30CS1mmDn8o/whNRNtSPJRV4
agbXp5a3PjXGIShTtPJ0RJZfdF8CHQBn6R8dx9D2HVqD+0qnAq3mQgKFEpoHPLLZxGwwd1M+gPiS
lf7BJXHii9CjuRQt6DXXYbQliuRnFBK/MavanmMJMtMCxO2NrWU8uGWjbNupm9ZxaWnbsc3ydZFI
9SUju/eg4/K4EZL2+sMXX5puOg7VU3ANfG6L55dnka63HIVplqb9oR65E6sev7MCJTsqA7lH/7Lb
tkNprGjo1O9yu6hg96XmeyXWrEOrBgqJEcmtuZz17i8pPKMPFa9O50p38GpQRVtUdcUAu4ZUieAU
0P6+px4SeqmiGvfo/Ir7sTYKj2mtftdQvFtff9WLbtefK1uUp0nFRNprLq4sjamF5BcHp8zJHnLN
tT7YSvwLZ51yh8up8a5f7bx6/ec+LWTtFisoa/nS4ih6GDtGx1fmpvCq3MKe1i2dZs+nLLkuq3JY
6VH1X7/zWYvv74XyXL32etHZKGfg5p33Dq8Nv79mENRH/KTCdY4+nsvHMKLqmBt4OHUzLz7b1KM2
o5mfjHaadqLruxtf7MXEgqOC+QSXnm4bLqvk+fwVa1PSEIbC/BV0CI2s9Cu1y9yjv38rTPg1D+xs
cHMpV9eJNXbQ6pnW4lKViYAvFZF7VCDrQVyokLUEEGm+dxVNqcroH+zesfdaX3133Gl88VttP9WD
WLuB/btTswpqlFU8U6WF+eZPe6Uyv7Cvsrfw0drVqCcdkqZc2aYmomf2/I80eitOrABuYwpJ+Iz8
+l60xmlSR3VTujH1lVE3N1qr2PdRU0ScPevyftJU8svhOJl2+1ylbn3HOWZc9UWUfRsLYl2kKuRd
UfcU6puSKFQgRJ5mTgbKmlG9MdW9MSKBwaoIvthE6varJPWvwdHYYuAsP9jHXNTulg5jtaGOhVa5
yqbDREdx1WV4Oq9/Bm+MSDrcODuwSVIKdPTFmBCUXY3Sco8Gx9KHoYNUr9kzY4W59K4YR+EFU1Wu
Z93hk1/17f765d8YkrjTMbNgZ+SOl05NBHMjMKOEcRIaKkdbXT6DtHiBp3jLOKnN8+liSNJNY4OA
i50/l0a0Okpiyx1D92hFU/7soBGiCWBQ+rE4lOsh6MrErnuvd0jTxcjTcE7ux8P1213kc75OALjR
UPlpGPxn//j54x6ypu8VGPtHdMLmupaEEWSI53YJYI6Vbxv1QZ9S40EfI9JqB+lu2xBVWaNW4Y1U
vTcmW1664CjPp2hr7uK9R0kHbL8o7eNAOsjOZGu6cuOieIxH8V5Oqra5fuNvjG2E3IbBcoeaAv/2
+X3HY292ObaXY410cgXT3N/GTqE+KMZo7dJ41B971/p5/ZoXGxRui24nO0JdZSJa7qP6lNwlU+ud
I9BbazNG+bd6SG66UeZV6XxY6bM7SmfN1Gbz9XLVsjs3S2QfnQql7IDxVN1Ggoq763vLek+Tv9lr
hotgllLRB/4GFVTTlUMZufKREosJqwPjwfUbf2OUsYRia7fM+ZzKIfH8aZPilEu9aNhaIHSixTZ2
DzGVeTxG/pz9M6q70DDGjR9VsLcjqLBNrxHtKMPxxmt/65cg4+TjhkLB3m25ZS4KLc0CDC0nSOAh
U3Yo925Rdk8cW/2vKGmgTw12viuE6e5FmCWHvCO8rcpDubv+TC63Nbgw+f4EjXMGxdJOEA+Gqg9+
FZ2EEsPlHGWifQRIzVG4ScOBqhwbProiWRCepNMWtwKp9ct5Fl8bSHc2fCaPgfP/2dmBfJoq6Nyu
O/kAtIns0o1NT3SB55hN5bE77fc9qrJTFaUO7UjiryrfrT44Wu6cYt8ciCHomq/omMqnxNSDD+2o
4mSSaX1oJtbCLieQJ2ociFsW3Wq0OTZNmqHeV1gWaFgLbRe7LWLbRHXXcVp3dFGSW07YyykFRTwz
Cnv1V8Pg4hZnjPVYaKB25oiOdYlbYufEOu6zyu12DZog7/orvfy+ZxWDzjEcVgWW1MUoF3U6NSWg
zxPqnwg8+dTsDKTMN1aoy+MYlgZKCi7f93yyXDpBrLliOLkg7UYIeeQpiAN2YtrwxUT8NVCrdQX0
YEMsjPKUCUiMpKL+7CNd/REnaXTnSDxMOQ7GIwZz/8Zvu1w9OaHb+lxy4vRzsctCFaXITM+Tkx4F
xjoPigQQamG8qCXl7OsP+/L7MdGqz+AT0noQpC3WC/o9JXZ2PT9NY54/9zUpHO2I/MjJwHqjGohe
NF2SGeLipLx+5TfmENPmyzUNPpx52VzsJXs0bg0Ky/QU4Y35EAgmCMMelA3iE6TkQ198j33N8Ng5
Fj+l71vI3BQy1BrtVlTo5QCfD2s6tz87utWlVbTqBXJx8MonRVMSeso+vn5sSXYO9LBRy/zGI7+s
xTABCotSH55Yao3qYtEU2N/iXM/yU2RMw0mKKd41c9CFNMjbQa/TvdDc5kPP8HqHekxtZSBASo0r
nexoojJVnyw5l7boJg8z5RCVAzubmBaQSCOI9s6rRt0SO4FBYh1n0AXdsR3usdPULyXE8Bv3c7kH
YBbn0b2qGnFWzd/zX/vboEhVX0MycmqGPv3YxKTAqGbgrLuqppavN/Ua6YBza8d1ue2jaiBwkvMc
+XOpocwKx4lCP41PLJbJM1pu+1D4nbqLxVfH+l6jRdlkoE/v4ynrHuMZCnF9+F7OUngCKBI6LIBz
7Xcxehupq70bZ+mJ9VGuQU80qx4r3Y1nezkTcBXBZ0k1Bi/Q8uw8Zio0WoL4TqbaoFAPYT0mcWnv
YCTUN9b0Ny/FzhW01MxYUZczQWjZdPzS9EQyarZqbL9aG7HxKRaWfeNKr3un872Vxdkc5sDMkGDX
bpyPGBcYKQquJDv1QWBvNWoDW6Wtmr3dG9gfgQkTitgSSVo6W2I15XObDONKI310U1smRJrc7W8c
oS/fJupXCgao75DlgpY4/0UROpDajDN+ESb8XUYNz5tc5dZB/fJLgVxhWw5naPBSr8Lkv78UW/O1
sdT67NSR/v7Q2R2oBWcAYI7lZ0/XXayVgSzU6wP14r06Bo4/G0kf7nMKnMv3yqBKJ5qVJ8U2frXY
JrZdk+ibIWjk++tXujyKcSlDqGyaHfxsF5bxWT8h1aSYTm2WRpvBcgkRi3XK30GVHwI46IQkokom
HJhUppbmeNub2d31H3HxJp3XhYyP0qJScfEb9Hlf6vimfurB06OTw1GZ5MB0rl/l4k3SqdHn+wQs
QAtyGfxOGajKVcUoT51eR3fgZ8UDfrx+ja582gax4+9lVd7Krz9fp9hh0mjiuYJRmOvH6rI7lABV
pAPsNp8CYT3QMHxBi9WjAdCOUZ79vn6Dr0bQ//1G/1wMHJfmICulorXkn4zwdjOtDNpP2cSObGXj
jF0pVp3QAQaMIXFp7hB5z55V5ge31synIGsALdgE8rLIdPcIaXBCxCjzWpqeOL27ZpdksvYyJ0o2
dTt27zU7dT3OTiQv5KOzq0QDuhYB3Y21wjxfK7gXdEA4jRF7UoXhz8V8Q9RfRjrn1B5HLJKHTEmU
TcAYeeenVbZyqkjfuGPfIRnH4V4EVEkM3Wj2XURLxCS68yhtPdqoJm38HJLFBgUQeJ6MJDLVTvNd
W6GJYEhjPRyEs5FNn3xQ2MBunKqy1wRTkJRkR8jSdOv3ELsDKlLfOOmxXXnUxuMfjkuKNIatqqDQ
ZScHE/f+vROQW4n6QduACyq3GIrstaVRV7z+ms+/lj9PRgjalzN2gYezmBxSFPFj5djtsW/icBNb
yBvKnktdv8pirz1fhl0eg5bztEojx1jseHQ/zCBU+Opx7Byd+4egSiq1uW67ovtMhnG3yqZIbKta
EXs/AuwHCjxi24OGAb9o+tBkdbatW0uuRwMb4PVfd/kMIGnQdWVc8N1SMzuf+x0f4lRm9fw44rhX
poYpn4aXe2vRu/h6eQa0nG0gbix79JnOL5PHYQNDQ6hHpw8IBWc3ujZnEVSbmukTrWruVfMhuhmG
LD2eS/VV1RX0aMpIZJdQERUJvJSoh9DMtiJ5pM3Q33gS54fZ+TVRPptLDPAPKWNbi+8El1SnRo6i
HZNYCKhDmuMR8Y5XQxMkSLb5sPfhpO9aJfjpwL/5p1PPn6uzmaIxRuN77j2dP6DSL2Bmoxc/ps4Q
H1qbQKgooEaZhZO88TIu38XcradSx4Q6o1TmB/HXltWX5VSXaW4cOUwQ/tIS5sA2FtNIqQfvMrbl
Nx7swl3+em8codnEoWtyKeAsLmjQ9R1Y6Q1K9L75ZcxM406tjfLJRTSHlGcowChn09zYN3AZTng5
68zfTm2SPCPGGlbXR/xbt09NARSpyaaShfL89kM1AQjCozlGfTmuKYCL1cABCL+fNMGAEqtx/Xrn
W5D/3j3HTGwKlOvoLJ5fT89lHSSVbRyZ4P179oWMoWLQHk1bzW496fMD7Z9r0canHEm3id3c4jMT
futkuKC0Y9vAbZgoDK9JQXux+gBgmNnbj6FaqifVju2tkabavnJrHZKwOVKoqcmX5C3E341dUzio
IoWWYe4mvuX683jzN/KNgfpC7oHs5Px5WCk5cKRFa8e+0833ppEP7/oGB+uI22jr0OvdZjEUqKKb
4ufrV56f9NmqTqEW2jQSGKIh6eMs3oTCiSkAxqcx1+n6tk/0fls7xMj881UoYKhsBjVAGxSHz+9P
2JOZTJFiHnGBkcTuUEDFbJDceNVv3AvDdxZr0Ee2aLCdX4XkdQDxQSqOjc4yaRb5x9rsbtWB3xi6
Jvt1hzrMDG0Vi8UBbwZR0mANjpibrbtAVYI9AVX5PaRo9eXfnxrAW4PPkokJH875/YwJkiDg4uIo
89DflDmtytwgOvL6Vd4Ye9RseS+MPpqVy04FR6/QauvBPEZsdHZkgdu7DIbiSz/2yf1YlMNDodKp
NmpXvfG+YDldjj7LMh125RQUwUEuxn1cgLXsQE4dtXZww42KWdDf4A0JvqUpo56411wxQE2V8X0E
t+lTLRXnPZWr6kBei/ODLXH1riSV9aSFaPW8qdP8b0o+m9ANUT7JksS1lZLbW2niSqa7bgNMzNN4
+p6NIZhIME3Jt0mOubYhxSlzMBNZ1AXo1pYP7qQHW6MCFuUZvZaUpKk49TfEypQglYhEkLxzxAZW
ao4uXXAcJSQFFJycyqFGFS3FDz/y7e+kodZEmU3w3FeBkKPxEIaR7s2m42idirYsNprdWNV9nVJC
94AyqN9gn9k/FVOWYjNMGP1JJcHmjPeqwlQZJs0HdMPRB8PEyEAPr/CffaN5FxaEbpDMNubqXS1N
+wc4QRowUdn0GzaMfYRzKqBkHKN4LZFMFzEewaRHYuniBvSsXJMPSeWXYP4pltfeoOb2F4L/bISo
te6QdByRXRqNBntlHzjLnFMxGA2MPCN9rNiJ7UqClex1ReyxXLUwO04ycahBVXTAw21f9SynhNPm
36YMdZCkPRbckT/P8/ON0fjZDZJiF9s6Jt8mtx4rWnjRNi3bvPbarJ+zFOE+GThhCqKcxIQtYq/j
hvzQ8fiRVCZ5dwzguP92iTbcR0ZcPM1HlDtmVS2764K8/mn42RwXnZUF+dxKp6srjDbtJz2NB/wZ
viU/ldXUJzupyZaAJEfsY30QZIQbtf0Ts+f0YAxNRZcZ4xh7swKG3QpETcK2PRrDxwpISrVqFUEy
TWn6053ZTaBqaPSPz3Umd/Y4mPp+jDlsr0xsnNkqG+rxcwdE1PZUIEuHNDCKARyWkIgSMBRgtND9
6ovOeOSMrEl3NSGXrzxbqWuSbVHC/O4L+E1rDTqNXKnqZJycsk7e+4TZIGCOI/NBBqqagFaM7WRt
4qZ40mXpe2how89aloGaHpzO2gYSGa5H+boRd8U0Fb+vzzHnp+PXNZiVHikA3TN1bhycz2RkuCkd
ZUxkdKwtn4ZiRN7mVoMChoTBT/yCH2za3Iy21y/7eiZdrG502qnl0yFzkJssVgRMWOUQ+sI/Wk4v
3lXwT09Ev+qgBUT9u6qFjwqkjTcBjTxYCy2+vZTwhCDTzReHeLGN7pDXNVac/fgknQOspOjGyrh8
MvQSmcVtOpdYPPmRi+WkrQEoEGEtj4noosckaNKNAxrRMycAuG5iau/ZjtwqOL91UeTgzMcqdUSq
e+evQ52BWGqbdex27diLwUMRSqhPG5Vkcndrd/nP6+9hOc3PN0lVkB7l/BLgF51fr8NaQ5Zl1R39
qdrVDif7IYYV1xaQg5AC3VjQ9OXpnsvNB7e5FzmjYV8hoH9t5iszt4hQEt2xn8jrMS0Sq1LUrE8A
Z7p9zMoAH7jJNoYbkVGcxf4+5Izn+bWhe0QjVGtJ69qzw9Td8MOrTU6r0VOKLN6EUdy8c32ynqeW
1MjrD+mNl4JoYd69/KFwLkaCmTYNvJ+oPyb6aG27zHSetVDX+Nhzba9Xrb8BkHFL2/fGm4FPaUA5
YOF30UCfvxkqL30qq7w/ulVd7QmGUvYkd8jVDBLB80r42vWbfON6s4aQHSeHXw2y8vn1uiSVjRE2
wzEIrPcRQXP0QANBerN7CMzxFrJ9/vV/f/4MBDIm8UgjeWHDJhZb/wy3SE+Fajg2c7xfGIaBZ7n1
rRPGG/fE/VBMYvdO8e+12PTXcIPIpfTJUA3HXEJf6cSYHWRvvWc5kPcc0W99vG9ezuZduSqvDEzc
+SNku6baQaQPR6LYyWjCwbMRiKDvRqX8SeGpuPE1vfEMKZKhp2GXRuFvqV4sMGX2PmShY++YRMdX
ZrEt7ED79M/jgtXBdpmoUZFxb+c3Be3c8XMSrY+qFN9E2j67evcrGIdfNhjszfVrLQSZuARpaZiW
wXREV9m9kPcGoWMPJZqRY2aP7Zqkx4woImXadHFj7kabOKGeHddKcQh/w9mLryM3cP6FeFubNAIl
o4pwDUrt8/XftTxZUHBzma0oJdpsw1EGnz8DN0qVOh+19qjgJ96WTmysMWg6e7Vgyb9+qYvyw3wt
EGKzFFNV6TwuvkNacgLPrtMeW7bgK6Tayscq9OOHvsTXaDQFUgUDUhI0zcADmzgeBrMpdz5x7HeS
nfju/+XnMC9QqacNRA/0/NZTDXRagYeWeoBS3U06Sy8Cjf4xC8m9GidqT01XgCgkSNnT/cFcZy2Y
xlbLm33U5v0NydRFqfv16cyZGIz4efOweDplV2SBLRXKw+ir71USY9eY32CaIUNYW/pEiiyQ5J06
pg6g+Kh7HKBw7cjFmrmxverVZY19WGY7lw6u5yiJ/tRMqbMRpVAe2yZPD1OqZ9sU5K2H8G9Yt4DE
VwBR+hsCofmHnk+AxjyxU1IgQYBWz2Lhbd2s6xREoEcdO6RXFK7xmJgcscJQgpwPXR+8c1/fm7F5
vP5GXyHhyytjy5jnKdYW6oHnb1TtjJoVuuiOTB3lmnPd9BFRKtvjwVY/GF3sgm4zxRaq2rhr9CHZ
EU/9JYp9/QUbYXkqRGxvFLaEnhmo0Y5asEJouyY2NS53z4FahRcB8J4iTOz7dWhurarDMG6JbAU2
r/jkpK2Dt9Sgr2WBiNXCur3XUByuDDucNqVl9p6sx/SZFN5mV5HufmNfdzltmgiyCIigoIPEfykm
SUKJXLaPxqNwxng7Yb/k4BmJG+/3csowmTAokM5GBfZYC2UMxk+VTGNrOgaiaD2l7mySW9z8rpK9
cmPKeOOGCNlAEUEbb97CL2Yn1UJfIKSqHlt0nLtm6qpt6mT++vq4eeuG8BHrs1ib6VnMi99faykE
LoOTeKIdEbw4K4HraTWV7rOTae3m+pUul1H00ahvSb9hH8Le9PxKiQGvSyWU/uh02h4vZuVBWH4h
pe9gUfy78fAuv0Na2xqCMGSYFPgupnYqu1pNEt8xsYBgQNdXvWy06ncqmatEhsbqfizU4pSq060a
yxu3iRwPDTXySBrryweK8bHlDB8aR7cP7I+4Qr9poar+VCKonq5t9zdm8jfeH5sShMZ0Wincv6Jk
/np/jZk7sgxG46hmoAVUcMG7yGmgtChW++n6C2REXMxuoPHZBlE8MljOlz16Uu2Deox9+xg6wX1T
lblDIKoMHmRBsWpGE9kfhxhOiGcmCmgpiWpk3WsdJvGJ9NSDq/toyqExVl4rzRlvGSDdoj5Awq7n
DgXeYdy1EGrAMnwCqzqU+8bUam1tmJxfvdglZyJvM3I3q9rpypXMh9DwgggoOFWKvI83psK2gkUU
oBRMktY82H1iv0f+yNqlk8Ta0Gk8ShkhUxyDgmovW1Uk6cq+JL0OdDmYVMwJocCqUnXvyz4llj3o
efAriB4EeFhTqH+2Cs0Y7mwS3z6HZvW+F0NSr4QuCXXtMiX9EptJ3O4crAZyFbCUkqHdjGjoy4jf
FgyNcgeRzMDZm0oIPKXNcbhV5YuIkeJTcxk7fW+yhJGOEIiftKOVZ+zBU+s50HA/jSOMds7vahd6
FYKtgwrOhdzCsPPZCquZvRI1eKBVjbjf9UJqWhpLTirNFQy9ki5DRPo0yENKrl5i9cPLCLBKeGKK
yrmGE5BPmIJIyQGQf9EAW35ndqAAhw2sZD5Nrb1GKorv6VBvCHAlqnFYwT/LvqIPohYz1z2FV2D/
/QJRM/xYVyZQbcuKIBGkrJwogoBqfqJ826N8Rzr1QVWH4F4qQbqrx0B+aFRn+qrZSl/vmhCYKw/J
rCm6mf1k7RyknrGXokeBW9Fgy/yUTxBNn0SPJXpF+SZ8VOLOim8cod6YS/DOoKcgB42NyrKfoVF7
LnHQTMccqJu0rXIPvYE8qpCorJHvbEXjSlvbanzj075cAATV+1lVi4sJXPfi3FFFokgJUHCP1YDe
dFQTiz3iTW/E5Xw1210pvM4dUaRti2m5NCdiRwupHNmeyQNRec0OFpriOaLCPS3MWzvhywmL67H/
xeY5H+CWQUR9QZ5K5HTKsXTQLZOEOKy6xnhsMBlub81XF9MVl6LdheHJnZeC+db/mhs1H3PoUNvK
MWrsECaNNm00KprkuEhaO5WhrAMQtO9jCIdPEmjm76AMsrUreqD9gK9v2dLmvcH5Dm3+OUDHkMvR
X112fuj0ASDudeVYT9a4liR7PQOKHQ94AuyZKF1t+fTBX5kgr2qrpMjJ6CYQN7pVE3hrYCH8ZBXm
lEnfZrGJIVUYRr8eBKdeURKICFCMTb/1b3w2b7xo1mAOPSiAcEIsbWBUqQkBsKV1BHSHv8eAM9iM
ur4jxmDYX3/Tb9yQBTJSxQGG8+LC8OcLQmyJQHSPcdqad3qQJ+syRHR+/SoLcdV8jEWkMWsIUMzR
3Zy963+Pp4wEZKdLcPSYeuiv1DZqYFNkzZYpeNzohA5T1A/1zRT02gpWmlhb4ajcaB8uNLuvPwIt
DRmiiMHZsb1GePw1qOOqBh0T1OHJD8mc3jWgJR445ZDGm0VmQa6gMS+Tup8pdEXa8hMRDnZ54Ctw
PumugkXk+kOZJ6HFoEa1jO0Eg74+e6vOn0mVVGoAVwZTo11Puoe/Kqi2+lSKYg12JDI2ZdpKFfRu
QCzHv16aJh1ruUMpkZPP0hof6M4w5MybR0Wz2jnzO/aQqoNCS7IvSWP8gsutbK5fcq6KnN8toAGC
P7EZIljGSHx+t4CUVXIcKKtXw2j8SpECz86GpjqGJpDZdeBX3Zz4POOLLBHpBJvPWIkbe9vL0Y59
Ge0iylcEjAgmz3+EVbRuFEkde7BqggSVcXMwFdwH12/1jaLN+WUWFaLJQngy80OPlVvSqbLscmUz
ddzbla4920qWPiWDU3/KUnSweienNScWG1BVFD6WtYXxj5yCp7GKnRtHsIV2df4C+BBZGmk6k6OH
6ev8/tvG1wgEUxXyRKxiy3+WvjNVui9ZGJYPqTW5mwRL0joic83LgzaloDsNXxW9GvAik2SiBcDs
//1hUfae5zlUnsRYL35TXbk+GLFhtrgYPTEeVbDx532uko6x14wdLRfCwnfS6X+hIHafSpOcA/aJ
zPmDaXim06Qr6Tr9P0+MnN9eu0CsuS6T1/mjAuKoW3SYaAN16Hopl2brEiveja/itb6/+Cw4Oc6b
FQ4GiEwWk0CY4W4cohIfgZLFH5VqUn7rkV6Om6jSUhWNvAZ8nlYy3FTwYKvYB9NqqDG5PGVoxO5K
Nxv32aXd+6KgFiGmqozESosHNdqQMGnfqDa99XMBDfBg8LdQrRaLeVwLCa/MEyc+GWPiPE4T7TkF
EvcjszskBSKy7g1bad43oR8dxMiGIRy77GCqJOckltlsi0otd6qFh1m0dQzvKOoAKiJUuPGhv/UJ
UnOG+kE3TSWMbvFcR5tSV6gPzrEcp3qlpBlAylSvHk0s9d+Dwe9+wmUyvxRBKteNJtm7i2ZAAIrb
cWZlYNYVBXUc6kX/JlWfv0EmXIRUtK0odxEpdz6wzCluFTMe3KNMsFIKsFLrwFR8ryzc8MYYXpg1
/lyLTdxrpZZokOVGIlIMYlgILTuWqpPdJXod0O1tyKefyZBVK+HRF1DpaoKMdk0gsl0LTI6oia7H
sWwR5mjnvTdoNeSxDpdgk4fhIaMa8b5qyQVI2cF86ipH7oTbqygiVP7lwIk3rt0qXhBk6fH6XHE5
fdMqA4ANxtpAhLGsvJddWKjgU5JTgnhi39uhc9CK4tv1i8xD+PyLnIVe7DVJmMFftXxmpulrgwLf
8hQOukt8VEa4oJ/MuSLOeGubfbkoIv6hLcIwYBJAhHs+FvQ4ykcl8JNTqYXWqmpVfa3Eef1QZ4Xc
qHwbe4U91QPJXORjGoNKOieAPsdotVXI9LUBmG8Brde0jQOmCc5xHGwawyWYgvbYh0Cdbnro543/
4ulQ70eeRj4dzIAl1ITSbRqU+RSf2DZaCJ79KP2cDUOlQ5ObM6yQm1RPaCvKk2hZikGjJuldVzcg
rUJzhNMfmeW2HIrwofdH/6PobQJjcxir75lHBiqgYkqOXei7L31WJu+UgXloNY0ULTa5Xobv8VWo
WPeTSkFd2xr+Q+z6VeZphYR5ExBP9Y36JoliURAxTCRFd41nbK3dLCJPhX/i4CR5Jjlud9mH2nSq
FPjhqNWeJYc2pWpOYgNfva0pKB46+ZRraftFrQLwg1Equ1sOtrceJ1sw5n9Eo/NG/HwANEIoKcti
fBK5Fm5dkdXrkqrU9z4pwg3X/lcV/iyeQxQPDYrKyywrP7+e4uv0w0wlxvhjWWujKqO1AxnJM83a
3cAqH24cxN/Y+NPSnBuAOCuYgZbq9WJQ7KnUYgm5o9Ep3IyOewpbe/zY9V1YbWwa/u8w9GP8zdIU
5nmsRrB7YHICmL/+XWuXH5tLcRuoCW19OgzuYu3iX4TjVyndicJKfZeDQfsIwtbdln15sDAPHdh/
iGdsAypo2+BHFaLdjlz062pb13eTBsJWHfnU3EHr2TMXzY6yaLyJ++krp57sBj3oYhpC4MjygBqB
s5kmZm7X3ycmB2H5kMYSBgJ5E3ZEeSsBlpr9d0f8T4i1/9/45Q5fyRV4Wv0t//Hrb3r5/N//wae5
/0HAi/9+lmnD/IRJ/n8ZaoogdwFd+7wsU82Zi1X/A1ET2n/Yl9IboomNlx5D5/8w1EztPwaVH462
M4ANe5T1Lwi189mARQcrNp3OWVyj8relwCaphF+jalNBAIGG3AOVnY5mItxDzknpARinqt7YJ11c
kQIPpzE6uCyqPJpFoUzNlFI2RYN4K0eTaITCRqrf9xoim6Guyy20ounlr7fx/Get+Bs3s9iacV/U
lTBaUlviLI6XbLEBKioRFb6asO+zCIhZxd3IFgToI3kykz7Z3hCU9sayLT9+xbJ9bs0Cejt469+D
Uaff+1LvCi8wjAEIqdE72+s/7/xUPv86V9MQSMyZ6WiAlwucUeBTl8G8C6QWC841b6g4QYm0noQG
ZnU1EXazzglGukUaWhzOuDITE2MIYSsjDX37Yi2IWtaBsFaw/XdCKeYYBmMHU5zta1kAq4SErrbA
hC29fmqDstbuq6ilNg6KU9G8OqhAR41VG6XvBZzvm7Pn+Xz0+uuwAFB0RAI7s//5Bv6ej8zBLLLe
KgpQnMVAxhGmq+fabAZSqBKCdwg0i+y9UitOvhYgo6ydbofF74J2q4rdSGm+tkJGL1kLW5I4iihQ
1qOlsNZef3tMjPPB7H93KDbTJT0rfbZkw38BGLto/iETstxB8DBi4Yu7KPBrCjt6fJ8kqbq31fpn
gah2owGlPYZBb36v8jioV2YK+7t28vRhjAPxxZJk7q60vGteFMi4HhkhKCFbp66su6oLxGcjIsd9
XUahhgehE9q3tnZH2F99R8RQMibhjrJNGq4HR5HTMzlc6fACEkj7PsFrM/elTtWQtI62zpNnCIQ5
+F63MIyX2M0mfWPU0ojI3ixgFcxdlcKtVjKoh25L/CS6+hAT17AL7DyP6S8k9JUlk1tAzKC0bPkB
xUSp8aIG57tN3SVd14StNneITeW2GwHW7tjJgPL2pWKDMNbssvfooRQeDseivqvbstGfxi73x7sJ
qRwFO6rcQF9rMcSeZXdEEeWyH74FdmjRw85xaFOw08zoYSSglOzDiVwzJhz+xakcVbnq1M6EOF1m
OqS4MVinMhGcPewmegeN0YQjBv5IXenqwJ84p/TAUxIr6D3oAUmyUmuTRymLya92lTvIAKSJXtQr
dMnxsBsVVf0O47Z9F3f+dwnDGUK2QHuepiUsdPAH1aH02fYQ4ZqH6ccOHv+90/SGQnBqGI9PLZ0i
kgyQLB9RfDQOvCfX+ZkSndDTEjJCj44usbYZGIHv6lhTb7DLGJ9XYKbDM+RhpurJV8W90skhW6VK
qIuVSifR58N11B9OHSbJNnZd/50TOHT/x3IkRTDoDBOTRu6smwIk49T2stsMY9DemZMSMAz1FkYc
uXxkBMdt+DKhSPlJw65XVmNkrWgGERvfZJr2giVJ1gc/TnrJ0R84+sfW7GBaw0UL3W0W0q8K3Lx6
FsGQ16tKl8ACmFy6PcRc60MpymK4E4heM0jBQf+Ch4NsiG4gQYMUTTcSG8ISirtKlOVOSaR2ICDn
G6Bc4ECWUsyidFPRf5SWX28bNYl/jviviICxEmYrui6DtkFYVm2iLG/vx8m670s5/WRbrXLgkeAx
Ir37IciufafC8v9oSzWbPEhhOb9hGuRe9rXxKH2R3QVW25xE3RprQ8LxTSMtWxfk1HlhI4utkB33
TxbjyIsnbC5oAPPDkS+6rZuQx8Epw2T4mqXUCLiQHDsaJ2Yq7xvtB7lxiJRl5OsnDf8CFZQk7w2v
6OJ6XwN7bmcMkrPF3frLkgF1mth0f1dKJUZP8v9TOG1S4ppLDB8rzq/RQasHxaNEgk0uN8qNAAry
ITaVkZAb1MunpEDnHHGoCTZ9pZMzp/G69VVJKYVzdOCKVdY0TGFTP04HhF/iA2UD8T0axvyJ4ITB
s6rKXwUt6ZhEXRcPRWFZygqtV0FeBdlwq6KyjM4rZBLLLW4PUW8p75fbEVT+r8IBlVfZw7RptbIk
O5O+0qE3x/9D2pntxq1sW/ZXCve5eMG+Aeq8JDOT2aiXbNl+ISRbZhNsg02Q/Poa9N2Fu51bZdVB
PZwDbFg2xUwyYsVac86RWhsf4PzPuluycIktMkHnVIOaKZQm7iaZ+EE0eWAqukwuD7oA42nkvn1G
CJyHU95p6fWMECk4F+2vJIrCGDdDjzy1M3W5Q9XfBWGls3mh/b4VwBTY2Mjx/tJYHg9r7CbWtdml
3r4b2uTOrwxcAELAmSDVtNuNTm/eAwchL7rrrIPXoXvAy+KsLdY6C7M5Iz88rbVljwaZMA4MhvWe
/G//AO3TEyFm7ew0Dyh49LZw+isaP/YRMPIckc1uNptKG7swLarhkc2/gDeVWde5IUcSoac4vu+N
RaXbdQw7wp8w24eSRCl50JZhuJ+BSOihnsXu2SFWVpxHPDA7km6WO62Cl+foKgOKpRcsZynBOjzF
yzcr6ewBJrjt7pfAWzcgcvj8ezGQ9XZf8qQ3R9gkS4Cz3tBipH3LVG5VN6V7FLAgn6WwbzqPNnmg
XLXDH4AElpQdXCH5sNXQDJ+mwrkbfXVEwvZUx9AdxTjPe8CpkSmwsXrGd3LnHxo9eOuM5sGowUgJ
83VOklu5oEResrtM6+2jI7v21rYk5Iii84eNNRDg6aTGI7TT697Qs32XkfqD+eCMowkQI6FKGztW
xo7UneVTrALoDnQ/9hWBd4dx7oztChg6ss95Wy3J8reY5gfyg6SNePy8HaP1/nW02+k88q977D21
u5M+HyHjjPZzDY8TyLquHWhaTUyQpE+UOAPYCvaOMw9zKIugOQN2HcVG6qBgZW1ysrfF8JK3y95g
8JFdu6UY1NbQUn3vZYrQ0A2fZZy8EBxPj8KP6Z40GSQcluY0OWa5a1FoWWWBwzdO9BVfLXBLA67q
nmqd9dTMG4MPV5Q7BdAjfqhabJh2YsVqs9JmV11inJyIOgcLO/XO1djGyx5nxtRFFBoqDOTkpCE4
mulGqBx8MCRbJa+suZl2+FqXJqR9lI9bLDptt8MVOh4MXzo3rdtSvM+Wjbma5Auw3vPkMejW+2V5
oFmMcENoDARCRIDO13YgzhHcWJqGS6svuNuKxBz3BOy4n8YCtBgc2Rnxl4bodCNHUIgYO5u7hbVn
n1vaXO3GLil++ElvrZ8RwZCSydbWQom0iiSy/AmHjx5selV2djhbsLkiX2n2vadhZiryQPwkYV/7
1A5NNuxIIqqOXZrAo8dyJ0Oarx2BOcL8NDG/+ZKadjmcVukF+pWeAR1qTos4mHacCffBI3WwYc5t
pzEJthUgtdu6LKv0wEaCI1kLpq+DWTYPdu7IE0kk/j05hdU1CQXkVzD28UisumbQmnw2Z1VuhtTs
jW+M3Z0zs4DgkJDJ8jMnSvZTMgAukoxIv/PJOl9BLOhnvjieGG4vlttSQrEJswIPkdvWYELcabF2
szYU27mSr+QTTbuFkxxYgwFRjinkvBFNOW157SkACluz1GFICuNbI3Dq+FIEJ6OtGRnhrehOAuZj
tRf2uNJRyMVcamQjszVNuMq6McK+D0StAYIRkxT/nHvUfQswqhMenRY9PsmN02YIrHlva85AaWUI
dTW61jlL8vFUxtKFuezyf7ryXmedgZvf8LoNoOJjJC2RTR/C2bFsKfKWrbMi+/1hKBy1hHNijUc1
TSCetQYcktMbTyJ1qnPZG+3N7DXz3dyUds+BqQr2QtXVjnxRTpegksHsiW8cTNOwC9DRIH/RIrrl
WrzzSntZs8IxCDXEQ7SOxXmIE2P7ozLt+KqEmXOWUus+AcM2DvlstyfM+RDhYNDdtbo4J3l3Cw2n
umrgKZtbyv9T4mnHKpfiixvX6gWPbf1poM6JkOTc6yKLqN+AMKT0c5gFEh7ljcWVZByAdrrsNilz
5L3RGsP1opXe1lnMnL2sUHsYDc6+kEG/y3UGxhB2midLcUKvfauIZqSkoQl4EN6QMCI1N1fAiWge
Jf1wEwivCpVbpmfTK2TYt76/QRjV3VqAKI7KHVKWWTWf567pTw0O4CeqLWMrHWaI4MMX+CV83Xzv
QE9B0afedkbBij27LSLfapazqiqF3gu+cZOWlCA4Q4C6jLtSoIcWsfXW2rImx1EsJWwfOz63GhjD
lBxi0MezeauVc/0EdbC6LivdBeueZN4OxRiF9KxBABuE2vte2p/nxnPxp83zYc3O2DbaMJ9Lu+qe
0kX8DJTf/ShVILbM94J6BbD5tLJMOMeDiqMmyYuo0FEwhdDsAxLHyZ1Myx9zXMd7yu7qjB2mZmHu
0RtbrfUNavQM+6aB0SG77sabGNAA8e54pjDmMA6TG6yB4LwXzumImfiKMxF12HnvB783nzw7zQ8T
WKZ9AayZ6qNqg+sBONSmGuQCdKXlObBkvtdZd79DjvXfPPLcNsNosM/EsXksu1i7JkgTCXBn+58C
O+bk1PeFOmu4/3bpWHz2Ac5uhIO2Ny6qLCQ7XT7Tnd5qfZyfSB7xx41CN0o/cWTXL1q9zGidJ1cI
YkFbMfBn8rfSTtbAZ9Unj3wn0yYlFHQbp3G3HwL12Y+dCi7yVBynWb/roE/sLIANnGCqeV+UXpQy
xN1ZWV/CRGx4REa3nrdEwrC8lPO4r1TGciQ4wRjsLU9ZllkHjSrq6FNacJyrrO+Fq6OKGNQDeQ7O
zF4QpM96pt2Rkr/sNdN/cxGTnPi2mTywtRwZq0dBM8w72fY3cL3VmbWAg5vSykdKteUgYGiGqWmy
l07ZlTk487yp8A2VYcy0CJJvMUejVkOiDtjeE17vA42veE9d/LX0VBphxrCey9wLrtsZL6NTMzCB
0zTsPTWwjojgtQv8R3NEtNfEuQybxhhCA3763jVn+NNauamUbV2Rtpn/QI6nnsEJ8RFMyTSRcy83
1kwCa5EXJaQVT3iP8dw0+7H3ygEGhk5R46TxAbzpl8xJl31nW7jtUATOGzawcteOTREumKaGoz+5
kw2fY+jrjehHvsJ2gf9jexyYbPJK+BYSig+9qF7jHiEt4Qo/2rnPz/zF8tbrBrzacTs413bSoNJP
pbS/JENtn1yCNW60wplf4HPIO2U0U7eJ1dwe8H6/2I3u9qFLgvD1iJH5pbD15s7N9fzU2pp9jTPP
urO70g71mpOFMjL9nrOkc4oZiERNNTQndAMN9HYtNY6ACoaTVvnqus/kdF+nhbxps4D/LFW9GQbN
AoU9Ia+cbfUN57rxWqq+3OpaP8iImSbKYdGJ+RDAL8RSTL/riOmu4/84BHQWZLiWsu5T4y36j1iz
l10AveyHxRMeKcef9tKrVyUQiL1zGVdd6GhDEwH+pgQJCKtkVUD516Ob8IKUXW3K2o3sSusT41Y1
7OLaoehc+uC5XlZOtlfqztuodQMomrht77umyD9bC1dCrToO97Gn4RqR3goLE/J73E7BQeCg+lLX
qj4llYMGuahO9gxKWkPd+0TF/liMDgCCnMPsxrWWe0Vu+XPqUsoC8R4Ouq6nr0hFxVvTNKxvpkuZ
JfuIvLnuNJZLcNVLHANEfjZPPjPUex2e4i7noTkEua5vVQ6me2ryMayG3ozqOdEeTFXdTzPGbdsZ
7ofaNL4X3QTDrqzVtRjVV6xEBSglQ8cwweCleSX/iVA5ViQZ4rhO+i0HJCiRoBTjQzlAu5+kAwC7
Fto5gQEBHyNFNzroxIgYQNwhPaxjrzx3T6Q84ClBskUbhyrW3sd+wfPOzAznJ9HCh36Wc/zQENst
DqMV9Np+kUyTGvyBb55ySf43VH7dJPVjacVT/T3tJ3tE9Wsy+LpPSg8Me01H4xbXnRPvsFooI5yk
bpyMQbZU58MCpUOysNi7xAAc8rml96RAojf6qxE07rwnsH74FlB4if2IqCSKe2K1N8JbzDOhZvb9
KHAggEhiEBjNtq0FJoBcPJnJxptzkR0wTid4v8eC6rgEpuGfHWwaijATMfuHoIqD/liBnzWvyFmh
kVYTjWpujNYhqUsahoYFEf7S3lBFErHzzdmmVsFwx3JaiRfUi3izOuFm0IJ5aJ0vKuUodJOKsXB/
0n8TjeT3GBlF8oH3LJ5oFjBe7wlf4bQnXNkYtwDY4JyVw9jl+5yq5cdoWOWTyYEgcIJieAALMsVn
z1bF576UxWdOT4w3Y720v4Ebc4cITISz3OhjbWZR5jTpznGUfTPwlnEyz02cYu2UZiDpObBeJ/U8
dceSTuJM0yLu7qQZx9XJM4e+3dQgvLaaXZGJXzSEkwd+upabqG6rqPLTjFJzTO5TJ4Y+ypIgch6t
bEIHXTUFrnc6rluGXq7zCRUkFo06k6zpqWEWxS4xG/qG6Pf6dkcwNdjgniF4fWPoEzgi4UmXJjxt
SXGwWoiKG2ma/Hy1LHyvXRkwPVm6drobl5HX201ce3wgxaA3b6eOJKYNE0cAy4Iu3lPc8HjujVGf
F4KjOiV3YsFPH5I9YI+hF5Nis0lHSTEBc7PhR2KgJ3WyNkZyU5uu3bzzkKUb3vDMuEMdRnz3zoNb
a8GmiB2tDS0nhvbHIZHjskPQ9DVVeXqdJIwfQmuYypRIeAZPYccDoYcZ1acXoiNXIvQGGwaX4YtU
BzSW00Mn0bmKNwsa8mFbTCTmhz0V2DaoM+XdL1ZmE3zjx5l7JPTBop/RWOouccAxVKDzwEW5i0Bk
mfc6HGqKNppNeTU95SlKsW22uHaycceZDWS0cRQfl0qB5orNkjVjqpsfQLBIkxk4cH9VMk7vOsuq
fvReMXx2TYU/amy6W7vTjQ7MnUcYlLNMyMqrclIRQ3rHPjhubHTHtMDVT3S9pJ0LY7dWm1E53VXX
FggaKKvuCBEh3X1g/vu5AEy6DowdHAigDwKLzbR2oKzNehHKYPLYl4fUe1ngFe41euTs0FNFjgSs
3LF8zoCmrUmwnZf9JOOYZr2ReoM4dMqm3KfzXJV7ui9dcJWw10YB2YK/qFbztOe3tl7GMXD6jaXF
Pk/77GQ73GA8eRapMyc5LdkXc6nlk59Y/Y0hRRLRY+BxIeTd87c9tWNy6AlHFWfmuMhiwGdl/ra2
0MRsM7vkNSba0zKjctIpqjQwTndO65XWGYAAd92jwSqOGt5CnFJj67Fpx4iWth59+DlMjTI4T1VH
kx6MG4taL8jXLObeOQ1Zb5Un3aVC3HFO48FWObX+1nUG/VvmrCVnppfq0e7TygrTeuCN0Dm0874N
pXacu5FlXhUe5cRM+J1fZ2nAk9IjF+pSt6NUjSdZHhZZipvO7wPzFmOSbtKMMCirmtkti1DzbG4B
PSkcU7TgHAHNX886WPH0bRKkL+9sjng3zL9NogxG5pt+ZxA7PQ2y/tahIe82rYLBu4m7vnikjeu/
ZG0vvqEKTKcob6zis0nB2fCiCuvzotMHIKZv0umpe7AIEEmPtz6vXs5xwJuejVl0atsFNFaOeqYq
DtW/Hi2vJEJlx5S/d3BAxFhBTCvRb2xZOa/xSL+57FteziHp+epSY9LTyFMOJL1spOTmikGpbS07
JpEF8xfgWbLjkcW3WnnF9BInYUD4zw0ICG5tKHQ9Ur3UmGzGmrvTPYtw5KxttJSn3Yj7o465T0WV
UVsr0nkp2C2QZUHQq0a72NWqmLuwHBtV7wpuR21YtApvB5ygva2CgPWODXjY0uOY4j2Hm7K6GnKl
rkg48Tkjer23fHHtsv4+o88lkbuzzfnscDaa7nGLJJSmpUJ0OXcLQZDSr9tPqvcaaEplzXhj1nJ/
fPg1v5pLojjApWa2takYf73WnQpuxtyX8548bb/i5G4C9JuDJnkU+WiahxGV8c7lZcNOliI1x9bp
ZZxF/f4hyOiZHH2pqnqXBclbF5jQm+qEeq7O7OCYjrSKCC7xe0wW8TJt5SCtBS1ESahb3bLNbarW
VlfQGgN0RV0VRA727HTT09yvDmNnsiukbpHUm6SqrmLDhCYq/KB0fwwwpOe7HElIciPdnpfXATPZ
E4U5tryBNEnMcye8fDnUY88QkbOzVRyRkMTLlqy/puMLKuVPWWsQDrVFE58bq9XnM/EvZvwVfsfS
Is+c4uIIPVb2L3qmi+WzGa+VgW8oD4utGIGr+PQn2kc7zueUHVDsGqMPhtCtAQ9u6f4APHU7ej4j
MqeUI3+fpceAT4mjJa4I0Yelxy7xai9ptiwET8tyuKMZn3f3JY6tT5hvam/XtYE17fUajV/ot4Ci
bgdNK6jkEvQ/o35GYWs+DIj/95K24LNXiOV7kunxtbPUBkdfxznLLFmebQdISVx33YMHsPrQzL6z
cRJ8L1bv+gf0heK2NUmqMBtDx3AWL94VhRxXMhvIFsxjvUf0bP13UXoJj0+A5U5P0/aOCXbxZjRy
/NktyZTxVs3xdinGltyFJg/Oaij9M74OFxmcUARYaiY5FyqJ52dPn7IDvNQdJlZMYSJdvG+THcRf
O90LPmmUvVuv51HwRNpucy1x3krSk2wIsJ55TdRMfyRDhLwNm6B+wjUcjrUo04gphHIot1md9wcW
A+fAkUoSIrrk9WuTNi4L+KAAoc060GF3aNMXa7Hzg1ZMnP5RFZ3Jfp5ODroNvJoAk+cUpm4yCSLc
gsbcuXPf+yHetBgDyeTYGvOP2IjKIl0eU2KudMZXlW5vEklzy1/s6VDQHXwx+y4NMTKLW94g0C8E
f1BQemk3fFe4yOgZMoFi3D3mVz0qeDMUtFBaBtJZFWwSTrn7MWgDsau9Mr1d6LUmBEh1DFWdZCYu
1GjGZGO2cfm4OEX6kyk2i50xclpLS13PQ9rJjRXKMjXD1UGhyAuC7kxNW51U36wBS0jYN20x1Hyt
hghzAgmOc6AKYtT84au7GMV2aAd5ZS7A5cjGZCZmxM/ojCv2HifW8tBD0OnsllzJ51kZP/3Mzm+a
YfyEJ2dmK6zFbqabdcXYdL6dmlRMoWbL7KHulbP1JJCEDR1P3Axx55z6CXmEa2nDE9Bm/2UuVH0F
dsK5o5HKg7+oFnKrI/Xt5LQ8GwFJFRsybrIFOWERJNRWZnwsPETGYQwRY++5DcnqQQn45LW0Ou3E
vC30R9lIoNiZjNJFddi8ueDW9hXQXsXJOBST86hP0KPQkNQbZtW+B1Y5tw8mnxlDag75dwj+Z7Vp
4D9dL3ETHDkcF5+ZNpTbXgCOnbQqZUIf+wQ62CoIznk11N+mbGSfhUNff1KN791kSz5/DZqWQFif
2RKoXeO5MjRFNxdr/yarJc0KS+hZuh8UTSzsF8XZ0djJ5wrc+j7RTblVWvNT88zx4FRNX2xXcVD4
P1NlzHzVMRFSWkBPdLB7c8fH7s3AviT1WhLXpzyjIdURBRUWvvooB+N3VQ6iDp+Ag9WsuyplMdBe
qOEk66VeNSlrbt6yUuNscM5LPIzflWMyZsO8eZsrk6ryz3KS3+VRvy7roCRB9IUZBlzLxWWrAbzv
MvfMsSvNw6NfzHa8Leh3s6SWPgcDj2S1D65JANClggW54H/ZvSEbeAQD/S61kZ0bAGhg6NyP9trJ
zGudGZTO4rVBO9TLfTqp4WmKe2a3BvU0Mgg/PzDr57SHyYrA0XR29de56IKRw1Omc3D1uglJrtk7
2tHV6JZzLnSxq764aTlW3xvHzn+WYnVc1DDCKdf1ivpgzo3+uxeQsLcfkJMa7MxBVR6coq7uc1oa
WtgWi3UzGs3wyeeEq0DbUtbe1xLRc0TiWdMfUrKbhl2fq3neCRV77dboHUZzOYei9hWs9Kod0ZrV
68pLR5ss0I2nIBsYnLZ5rx31eIZyTARb24SeOy7Qlyv3YbLygleLc8KrmhR7XTr59F8prfYW1KYK
Hbpt2ds80RbKQq2MO/pveKK2KFyAgcxdNR/dQuekNpEny7op2+YEfaRlWsKp+rnqs7baYsXS3srK
J5RhBWR7EXOq7KtbVKYTZfno9zvE4vN3Il8znUSDaWg3Ypw6fZePE0qANl3cbd/Qf+bsWMNz0eiJ
aaGeW0N7LABnCs4xgnZx4El5DhbBBuMvKi9QDeEN38COmLHjNST04QjLqoiQakRyNRnF5Rp3PID2
UWlBM8AQWMRMpDLOZi4GebLxjgR7nFbLsQlm/S9V778lGn2qETSU/2v9O9/rZmb7T/tf9Nj//q/r
7Lusu/pn/8efit7qm5fyrbv8od/+ZUC0f/1225f+5bf/QGqU9fP98Cbnh7eOZ/b/MGzXn/x//cP/
8fbrX3mam7d//cf3eiDUlX8N/3v1dyHpGr7yfxeebt6KbPlNeLr+/F/cXt/7T55c+r/E5hDm7a5W
DfXW9f/6D80P/pOoOY94ACCFhCzzJ1XNvv6v/zB8/hI6UJKnSWJAfMr609XDrz9y/hM4GY7ENZEX
s4L/7+hOL7R9qDD5B4hBwFux5iFcGpkHM0sM5std1Gvp0U/9bVbJU8Kw/G8fxzvKz98X8VXvyWUM
ZLdEchBGepkcO1MQg8Weu4ji81z3+r6YX2PrhzWldyDzzn++2IXc+6+r4QByuBQJ6pfKc8EtGbEJ
f8eX3k3C8h5mrfqSITuhH1wS3U4i+iQY+NkzozU/vctH7ZtB7VN52XWzpMdJPthuKvZx0r0CVn7q
O+3zB7/j71rFv35Hn8AAcjaIqb+U/xvKis0pQAQQB1O2mQkAsBqLnB609BCRtEeWyKfWMA/0cR4a
YRIwojVIq/Lpzs6DK92cjkJjU2ycwtymbb0OeMsPvrRfeR//raf8r9+RZwxgFlpK13cuJMKUxPXC
wkiN71FVxMzIaMnuxzzNN0PODMiuv9ikXftNm4RLPl3TPKNv0nrRZJUHmQKl1bXhayrbb0wlH5ek
OtRQijaeHpu7P3+cvwv8//pNSQ9aczYQ+l+aszWkxl7h8WkmSAeippy7HcFRxOjglhN14B3w4nQb
IWkXLOqj8BJe7b/JTv+6OBpqurccZM3LkGx98BtXxPBe8W5HlRvzHmlf/3x/l68p8oM1nJDnmQII
pfCFecMFGkPjJO8i5AznYSZPyhGRASHxz5e58Gzw76/XWfk+ZOesXML1Vv/mk3Z7o5zzKu0iGci3
pPKb605k2Q61BNre0isiRmjJNpuLZLtkiWCflg9//hVcFrbfPs31VyC2AUk6Hyia4/XP//YrIFH1
SNXVZARHU1yJLFc7WTbjq08Zse/LWmqnBBLic0YyyGbUYuNrItCgdCQpXemOaNKQTlT2xlBONNjR
aj90SpJHltlVB4NTWbN3HTTJk4yv4za4aei9XTuVF0SGGI9LvjTb1DYYlMicHb0xImNwb4dGGyIr
SRjOJB6Dino/5Uv8qa4J/ejz5IrwF+vAr3Gl6XLcUbU4e6xkyZPd63Y4+XkaKnsVIsX1rd+Y3s7O
cn3jiDwPlcQfCRDwSgmt2CkPqcusGxtF6iueoSRMe6E9a6jw9nqQVLvEnl7tskmYfnB8j3Vt545Q
HxS64bEPrhzSif/8dVirW/Lva8D6dTgwBpCBG8QRXD55dTn4xVh2MiraON2ZeYqgLldpyNLwAAIo
ZKL80KdBFrVrUDwlSzpEXiXtY9pa+tuQOZ+HwVK3arCCDToSpHsLY+qurBm4Jz5KyTG5RkXNcTdh
QeaWtedJ8ocNsvaNbI3kW5KjB83y4cAm4jAfbpcNOqyff77P914whxBWjM/csXlJepgTnXK/KyQL
SKd9YtbdXydL99QOxdufL3S57v/6PNm64fvxP3wGvz/eCjuwZJ+XUaMX4lDh+kV0NhUMUgadVatA
C7wbO/JweA4+UMi/d49YA21yB/zV33Ahj9etWhpN38ioy2rx1nb+depOxldiEz+CNl9u99wkRAod
USTrKpTNiyvhmXB66FoNBGzvzqFFsmkKG1MiOpvFvsvi5se//aES90Wbhvx8HyTaeud/WzMMbYwZ
POsy0lGLYYP0Tsa0bDIH8AYSw2tbGGFffBQI8s7HyUVJV8dtgO3gssrQ6i4vJhSEUclcaBu4+ZXN
ZA9bNobHP9/ee8uya2IRYVl0DEw7F8uyo6gkCY2QOCsa8ibFi+WphcHFwGxIJltHTUc19D9bvavC
rhTf/3z5d2/UslmQwaUxRr94ZN3WHz0Z8NxIegml41y7ab9n0PbBXb7z0GCDIRqfKtnmMb24SQKx
XXB5lYxQ+I+kYVSfM0kK1Ezb3S2Mp8aogg8sUJd+pHW7c01gfiZeX6xc//C0G61cJqm1kdkHzrOb
FEQ0MarC+rdx5+IBoU2K+dZtjmAYzJ1vyvyr3zU71ROh4LhqOaZz435ktF9fjosV1yXvk5OCY2LX
vHyuXKbzfpWkfNmxvu+9Idi0/vzSBN/lOgX1FlCDtj7cMY4G3db73QdV37tfQ0CP0sS3iR3O/P1d
8hD/OVIFbeSo/KEPVBSX85XpVjezmbzmBRaOPz9d69d6ebs4VPDeraZipDy/Xw8rUMIO5LQRVMuT
2dbPLcqHP1/ivVtaAeMrOiUgGfCiekLggLmdnl9EAoy9t/sRwjnwnD29rS+JnpyxrP/5gv84gawP
1t+u6F0sgEmQVhMpqVyxbkAFEBZ128gm35bV+NI5jTntpFflkV379C5Vd3Ao5QZXfGVqcVO4DUIQ
Z4pir3sZS/M6Ya7Ez1vTAR7T259/0/febaxn7OxrluE/PG8IESq9GgeIz1r+2SsAeljtjZOnHzj/
PrrMxUMlBpRN7jC2kUsy/VbrRZgUk9iiPU0/WEXeKR+JSvzvG7p4nGpkmRkA1DZiJvI9sxA+jtpt
MbjoIj4Cvr67LP/a51ZPMd7Bi2+ZxqRJhA1N9Nyiq1bZV2II6K0KgwGpc637zHFFcdARMEeekzz8
+Zt7771Zzae6h6mSiKyLG1VTlim94RGDuEpaiOuPr105NV/+/65ysSjX6NTNlMosmv0xpFewm5Pi
g0PHOxXROpsg04GFf3Vp/74ATLj44661moj0veuxVl+DaXkwuvzOS+NHvWVs7tCf/+Axefe78/Gg
ss4Rvo0+6verVu5gTkvjrWnBkxHh1kCKPj/g7lyOk8fiFyOU1N0OpXFVWMfYsJ/+/MFeRFL9OmrR
8WFpI9GCxvYlqC6f5ngyAaRGANe/YUB71lJB8LdQoZGUn6ZWfLWb7GdvFhUAbwMKQ/1RIvgv2/vF
0stZmVxH0sw44l/6JVGg2K4A2BLVjoyjRRZv2WI8jNXkbaSDgmpMZ9r8XnHfYsQ6laVQuAdN8uVt
JMGcU5k5B+K+m+M0MlZSYufSRO7GYj8FqzXAnRAVCXEsbJwZVbraMZabACXCvh+1R2bc3ZlUoc8z
+learM55mgKoFswdtq2Ri8izYmxG1ojlQ2nHoq2WLwOjf3TUKx5F6zBJ8o252jLTRTYqfD8xXXnC
KRHJi0e6o8WWyfNdI70jRp/0lJJRt3U8G0yaKq+rhHwmWxcMKBcUHn3yNI30lRthnSY5XSUMXCLm
hih5iDUJy8WF9aYJfWvTW7A3wJ13eZoV+5EBrpvN5p4wD7Sbi3WbTpZDkBky3FSo6quxoDbTa3TW
pVQE0iJG7Xz/aqydggmi5qKTIETONAw6/B0OOyF9bW1U/Cwd7zXrxI1FvzrT6AwnKOYR+krnTLyG
dqwT+9/f+UkkQ69Bei5B9Jcp+3FeWUy45ibqVZWHi1qSDZEr93qX3SVB/sDf+uAlfGdfRn5HFIVL
sbGeFX5/B4n9nrQ8bZuoGoI5BIODWiLVMQuIk7+MGRbI6oNb/EdLi40ZdDF5S45FbeX86j787aRg
yxSdItM4iszW3OLiEzsaX/ljXXl4VavsZWj5Q3cUUBUC574sy7em7q/41apr5Gk2Tta0OBpBbm4d
PHm3Tl9Vr5ggrf1guB3DziL7CIT63krBDIxlglUKGMavlPS//c6zX4o5CJIm6pryijzT0zBp/Wlh
jovivwul7zFDzpcci5D5cyRD1pbqI4v6Oxu47yBEIcNNZ8X6lQ71t9/BVq3l9YNXs9uUoQOMgdLT
CZm4+x88E+9sazBC1/WQyHs6Dhd7qtU1zbBOTLCqkY/K+IkDxwcV9rq0Xyx7pDwQjUQcIBaOywqX
bkU75PhaI6HMz2j/cP9V1eeiTg/0ZRCwUf3gSLz3sNJ9cHPvbXUrstFElW2hCr7cdEReoMbQ6yjv
spPwnbeiIQinK+/mtLojdWpGizl+kCbyTkHkU935SCpJesCz/ftLJnxAaXpvcLeCTPI5Xh5bp9x5
mQj2ePU+uNh7Hy2DBPrB67TjH92NYS6ICPCDJioc907LB0KNhxL/k3tuvPqs2d4jys3HPNW//Xk3
fe+DZXrB6JSYGwqii6fGUS76ZkQM0Whs6PTuMNnnyDiyAf3gqtEyC8oy8fzni/7jnbAo+X7xQXTa
znBcfv9kc7MuVhN5iUQbVUStXbloK9uh+qA++scbwWVoTXkEl6yL1mVzQ19srcuEX0YJHmt36zd6
/+TnKFA/eDjfux3KWOgWvOMuL/nvt5NUY5H1Ae3zsrYfbYeoYTJx2FM/ePveux0YjSzBCPXRGly8
A8YiCqvwrDLKc5x/vtPhk9Kcxz9/Nf/YWagnDZ+5GRMWHsNL5HAP7raZGEhHZjDvHBN3kR5cjfP/
Zu+8litHzmz9KvMC6IA3t7Db0PuqGwRZLMJ7j6efDy2NVLXJQ063ribiXEghdXUxCSCRyPz/tb7V
ePIWhquWL//ZcCfXhC51CtnZFkEzLX4KpcPE0h2KCOSbxKVR+u1vDEejg7Yh6oR3nIsyrkR51EeG
Q39CYy8ItTVA1Ykv3kRd2n1xmn33UnMzASexS2RBZst8MjGwPsRTKxZFMK0FxL7oWVsbD9mtY2gX
Cf6vYQH/gdHg84t8t26djCr/Ph0Hvc7WpSqLQFImp8YDLI2zt4Ciywrd+3yoP0tLJ18Eug1Q74mP
odYtbq/GL1+3bOyKTmOHGoyrle15384kibqL2mkvSjajlIoWFLFz8ZLo/Y46sQvL+igt+ugI3cr6
ZliNR3ek8CNc+07UAg6ye0PRPGxNbtSmP8hgpqgvdB4hPJ1T6ormSF17a2Tai5X134x6RQ67SvdK
Nmj2IFkXq5EJQSdgcTGr+LlW5MKm/RPRNDCPFFxRvapZjHApI1u+a/DWGa3sF1jr3TFpvniZ5O1W
v7s91MSpBpFRZKgnj0LLVb225rAK5g4KlWjA5JG3SkrdicAoKg17zGD4dSgelm2bHwty8z1f8K52
+XorImbsh7jzjKrYIypMPcIAVW5Gozokv33TzbRArZFYfoWZ3v78yb5bB1iZKWGRHUU9UaH3/PuD
7SMtidFWsN2Dwu/M/D6Id1dps9NHZyaiZXvAgfnFR/CD6s/2UrL0YBgG33q6kubkacvtqlVBO6m9
D0DEcGSg5G7NBptaZi36yYrXzNKE0K9hWTjAd9gTEM2JyFq5RxT3Mk/9w4AHxZ7E9TqtdfUwE9vn
iZUlfLEl/mB7ue32FeBWdEmJNTr5dtZdHzXGoBIUA2qm7dM7pQyJMK6q1gFTjCTZavg1e0yGeT3S
UW2K3SRPkvv5k3q3yGxrC4cOi5tGz/l0azSnTS2FqMcCYIDHfBEvcFE5Wbd4RLG6BG+fkVLiaCZf
i8/HfV8IQGlFmrDKcoreirny+xTRWuD+4ZhUQb7pjQXJCmocrPaCSFOMXnA83DJL0QoN5/BCPx/7
/Rf396FPPhtNl0DzF3P2uj0u2nDeLxscsR6/eMJfDHPa2zJH1HFGk/ESWON5mQ90ScDVV18Vjt9/
2LkaEFYG6yjrxCnEKhILfVBSbuQ0q+0+xBJ/zCW18D6/Zx8/LxmsKzsV0lfk7bvxy1otr+aAqSsF
NzFnvtyrt7GuXuhJ/DJa1tUQAYCkO31s2mYnD+bfGpydu2xs6GxCUn4fvM7HnlN9xOC1cCgH5XoI
od5kPYbQGqdXs4/SOHfM9q5cqv0XF/6uE7tN1F/GPrnwVOCTCzKhCqJk8HF9ea2+SS6o3gC5LMfx
rlHTJ6BTd3NHLqykffGivFtKt+FVyUCAQKuE9uXvlx7hpyB11CqD0XzBKI6ENDpOzSWxpDuEjF8M
tl3Lb1+ck8GU3weDggREaDLKoCBXdTRlHEqDi+CT9lP+Hw61Tetf5lMoogKgxlMGnVgiqiuciNVP
Gm9kumufP8GPL0qT4A/q0NROudIKSbiNLvGCDL2herWul1vPd6YmtS6bJWb8O1e2FRp5Ize64cm+
rUBaoCFOKYPFagcfsDrsmDGvfdxtsjvMWBr+xvX9Mt7JDCE1ZgS8wUNLovrKkKbzrm32MIIdUe53
f2co+oQKiGPkZCcPLSUGHEJqWAYgXke7NtULq6vAvxQT57yvVDHvDpfbZKRBSBcKTq95+tw6AecI
5yaua1E7ZBmAE1r9glwvzBXrPoUHkgnK/ecX+P6rjASHwj4AUIrEsnjaFlNbURD7cHt4Q+JwwBTc
Loxf+qbwpKjeC2px1pCFYUf54pW9gSW5/eKcti1lJ6/gb7/AyS2GGaVO4sz73iTo58iwAbdOltZ0
8/mFfvDVYMpQiqH3RBfwz4LdL69f3uirnszc3E6S4gN788aOsuGrqYly8v3lcHRBXS2yE9wMpr+/
5l2/smyTJx3osvA9weACH6bQfXYETt6V2E3F+BrkzuQtyvJjwffmjdTu3UwGv9DM4m0mNG9mVWOK
NuUxMMy03ff4AsE41LcZ5FnfWImbkbsjSdPn6SxfL2Vd2Wmiz/tRikd/SkBWxBgqUBnPWMskS3BC
ub6n0NydLVVkBT19K598cPUYFiUaYIWmmaP3G/plCJnnqF4syBUK3JJuLMy3ahSjHXZK7awak91Y
ClfjoBTHjJHcCqA/fCgRD7ViuuuoHMMpgwDY/WlLFrxptDBrg/AJkIeXXlasr3UPV6oJAQ5QqHZn
xBuN1uKQLvoxMFXhHtl1fsZD+q7h5LzFpggkzYpWW4Y6siPiSoPVHBo7va5KW9byZj+NuCEEgVQH
uUmPGEh3VZ3DWS4Ejiv50FzHqWoGgMzCS1UtJEjiWG8yHbGUSvpTpGPyj0iatZNQ/FZ3w90kAAZW
SvnSCKV9JtVLTZNe1vy2q3WEQ7LxDfoe2eSa3J0VhtJTuReW882D6cbZGl4Dd8NSn6TtAdWL6TS8
YYe4FWFJbF2ACVLfT2HdMtvlpb4QgRXSFQjJS49az0p7zdMjOT0ztahysFXvWzHWPFXvxf1URmeS
QPiyVuTTPlEleNWKdKss0XNYTKmdTrcJZ9hDIhkkeNZEn/Zm9qNU8/piXNsX6mUrl22BGMO1aqlr
HygK9OdJrHYTIiH4WHPBNxDr6qbY20HozGw5lXZjbToWvH5HtxZ44Gmqueg/4Hno5SUtNJ7dFI5x
kMy9Abal0p6WGjwu1It0OKKyI//dVEIf0PAKZUmuJq9ogcG1SXcvoVYjz7IZkacXciABJXONVa0O
6tDNu4KmQOSkTeulUfVUEcLgRwpIycmcpmuzH0NOh8qwF7rwvNYX8ZEEde1Ack52BeFWETyirA17
Q5sIWCrOdFNQ3VCFJaGVbRpAieugXCHnUXwoVGKzG8kIONfVJiMFeYKDY0shpnMif+BZx/6orN31
UA5yYKxYCziPZQ54htmhMVPiRa7rI9R6cS+Is6d1XRqkwCf469WDIfY7CaTFszbo1T5MtRvO0dkD
IgVRtkekzNA+9f45VmoU9zLNKLtcuumnFseyaufqNDYHS24gwgpYehzYa3fJIu0MKo82mC2HCAav
FrBFQETw87jXD7OsfTPiGXirKCGgrXPDngxjvUTd22JoE/yh5ZmsCknfUtMN2OQHTmw4kMMcJ7c1
BmC6QCKlAt5Ocoiee3HSvRB/JGNo5C2A+F8v8RzEsGPNBZ0wx54LA24Na0Y7YI6VFsK6FSCjvrhW
9C/MCPRNDZxbBGTSyIFgDFPq1O1siJ6RVvWlIJTjuVFY46GTeGd8KR1IPNWF7jZZBGmv5pUKTqRQ
kx9zFV7C5O+cdex0r8JJ7oyEAlwLIzoJe6pYyZZCx4WZTvtx6i4U+KtO2JSv2iDMmlPHSeTVjbVi
p0o0mgthHup7qdOiLqiydrrQSu0mUwqn6zlBW1RhYLrGk13Uoeo2wuyImXqZDdBRB+16AvcZh/Uj
+JvXdqkF27CEo5bnF2YEBTaZDipkUmBEGLoMA+LDgFlKWKmaMfcidzBTWkJ5fljQywVrVx2BzF2v
IhZNzCClt2Igdjl/PCEsItqu1Hs/E/FNanwxGjY+Gx3rCgJobM/jIAVz3F9RfH8tTObF3OGwHclR
kWKCPfnkEHjKP7Z6442BMIShSe2b8RjWyX05qO6kPBIRg6S6HR47vXgEfbbthgUOyWJ9M1n9bWYq
50JRErEBCtKE1ARyDfViczP26gtcgMTeGIHhuqAuSXYRd0ZarGuARLxiDxZ8M2Cdooepx8eld17q
0cEwSxiYFggWiVqUSxRNYuttfBaWGtDY4mc6cgOtB7i0AIas+7JMfJpWe2Jx30KoYWnRnUd5fIy1
wcOX8xPUzf04qS4+sumwZvLW9WAXr6P+TJVbQxKOfP0dkKABRJ2ALtiFEn2T5h5AURg/joAGlcyQ
YTimjTNl5ZWsrDtLZy2Yo7y8ESTedEhWDwoQkYnAdkmrLhF9OPqIs7uchR8k/I2srtGFCjFUTaRv
gtpdY32u9qwz9mCa33mnvmfj4hhG5vWzVL5YFPyiuDiKbWsGkXWjh7ovYLZ6LqoMCI5+3vZSjsGR
6Ti1wm7J1QOMUmmHNceZlbC6SqM4dxtVI4xZhG2njV7ChsQtrT511Q20AFotUJvuJivnnxPG+0OD
CKc/5N0U6ZtneUy6p4XEm+Rag6jVVtdhZcxwJQV+E8IN1gMVzLfPt2EfHaup7iFaskgHYuN3clgI
59AYhIVKGeXrM4OcxHJCsGt+k6fLRRYvkdU/RCq4OjP56kz9wcES8Qx9GxH4NWFkJyM35TwKTKMq
6LrWsWJzl/eCkwm3VT5dWKF+pdTCfqulIx3aomR+Sol2WFrjupeM49o9i7ngYof7/Ha83/wit99o
0hSFtuPFSVFogjseReaA7yocnUke7JUoTQFZ9+fDvN+USlw0cVyIcsX3ISAZdnErHPOSid87IR5U
QWCVWG9GfLNkVbpk5nxxJnx/YSIyOFJ3yBjgSPku4kSMG0T+VE8mTd+b0uiw2T5f4bd9fmEfHHU3
cSWYA6QECk2K33fbcZqIJRqIKhi74RBZWlDEArLm1hcb+Ysr+mjmbgczNj90e0hUOamiqZU+pb3B
WEZRsQEIoSw/y+WD2tXAhEFlODF2wIXScm1+JWDYfvS7M9K/hz7VOVdFG5ZJz91c8uUYJfQPAH/z
6a/3kwnCd+WDCKfkMKrmXz9q/3rNp+9MJ8xCW0wwV5XQupPajjCh2h8ayBpzf/j8UX40Yygh4N6S
OD7hrvn9Uc6rls11SdlJKDlqKiCbiAuozOGLgLIPVgHslhLhzegcTJoxvw8TyZWkr+h0gmGC7mI9
yjBz1UHZxV3mZYLxRU/1o0lD7gr+OjwmJtXvkxdc1AdDrvOe92DpDroIELMahV1rZi9rW1NC5PYS
kq7cR0180OHr/OV7yqB0c00VGx/ZE79fLOb6jPD2ise3FnQE+gVIOIgZpx0k9Ys38f0SI2Ii3Op1
MtoezGq/D7XU3ZjMbVMF8bhqIKKL1S8KeaT5MCVw9lBjrt06e+ba61+0jT442f8yMmGsv49cCyVr
g8FFGp2532QAoakGn9/HD5aZrQbEYyTaAxHhyVOMVh0XcsL7py39sdR3pnKhcJwgcOmLgT6YnagE
kchJSNNV49StV+hWG4cTa4yZtU9yc9Mu2WslmF7TRUej0794uz945Sihi1TRsXvRkzxZPVfBnIE8
0xegZea0ve7DMYYg8dXd++ABbedDGTMIqYAoRH5/QG2Srwsxo1WAtuh7u2mMNfX68wf04RC0BCjW
Y7OkovX7EHNermINYDWYkwXyctHYcm/e/WdjbJPklwpSJM+lHlssUGmhgUIqYSJ91XT44IFY8OAo
AKJK4pt28r4iX5tqyhmEJ1gksVfJ61iru5i2/19fF/j5m7GXgyri/5PbNcKKmEWdcUpjfRiL9GVU
ytjG/uF9fss+vp5/j3Nyyww1GhutpraH5k6w12x0J9O8a6jofz7Ox4//3+Nsr9Uvj0aYwBUbDdeD
VxfMoXItFECl/sYYGj7BzRhpaafymIEkJt0iaZvjawjvQt417VdbjA8vA4GiRQHRYLE56UbU5mLO
6HsoAPfCIe3Ls3FUd59fxQcrGaVG1Fn4gTWu5WSxFEcLmbFFuRds5Ru5wudLEb80HegQ66t2/odX
Y9CfY1tLctFpn05qw1zn8ZfBzP7EjlcuafzLojO0bcjcyDPi4ZvG5ob/9cFLVpVZ8CjKAEHhhSVU
jT2ao682CQgE84tC9UfXs23+8MYa+LGM05dz6nPNqkTG6sXrtbuJwq9WmI9eFxWfFxKsTab+bpsn
tZUeaSMPZ4F6yKmyCjNKjMkXIraPhkGCQtS1IUs8nZM5kCMgMaOQj4xipLZazZQoOfUoXwlr5A92
rXwuDXbndE8Q9Jy8lSu1cDPMmQAUoS/hTNhy7JPTatd14xq15gvEvdLvcPtW22uUc6RIDqbuGwRL
u9SBVDZAFH8UIN4sDTI/SRurbJHeWrvshw+Qdm/LavUEKI0toFwJSIimffGB/OBz/NsVnHz3u7hD
CWApZZCDo5ebF4hHQSpW57LaeqrcBp+/mx+OpqFJRbXG8zk9M0XWAE6zZjInbeISYAHzGppZY8/V
WwKv6/PBPpoE7DT+NdjJ0lzM+HDJMWLJhHLM98AmMs829MfPR/n4kkhI3TaGyKFPdhhlnEFJm7mB
swbFOIRHBeIuwsACcb8C1vb5aB9f079HO3lDRwJl0rpiNIBksHAXQG0PsfzFdvPjQdBxyJvMFV7B
70tOOEI8LWpkLKaweEJ5LVqVm7XNF5fy0TrNjv1fo2w39pcvWj6uYgdCk7ZcCvLROq79DHtz9iT1
P7yckyle43IYF4WBRqVyzeJHLn/TGvmLyfbhNECppJiY/Sj+nxwO+NaZYzFI2z6gC4TpTdGboBII
55CAazXWF4euD+/dv0c7NcWhXUiGbmK0SO28meyGFWP3YspM8b+sIuf7Q3gmGYokfVNZOpkMeiPW
JFssTAZRdvAU+YVpfHHvPpxvvwxxMhO6ITLFUZiZCRtGdTqQYOKCyf878w3nPZtPPm6YdX6fb/Rz
EnKfmQbTcq6RNZNElVeLnIq/cjN/+HD4wJl8eoC0nB7zI8CMJSHdbHFpucE79RZwuL0MGq64+3w1
eD8StbUtoG3T5RH/st3YX16hUq4tMU3Y6pREwyhKs+86OiTNcJly8P58qPdfOobC94nnQ/nTcv/7
UKNcx9KAdzUIBcM3m+UB+UMQS/GFQEpboZzRri3T/otB308MBqXGphMZIuNhOZl72WrlegF6l87F
6onGo1XlFwXJy59f2vtXl1E0vkc6hcrNN/37pVnSgPkCOH0wEWmHN4wGYOFl4mMyylQV9C+e2YfX
xLGZiijW/ncWlAZ3qBY1vE+9kLkSjrEcuFwxzd6fF/X/6VJf0KW2MN7/N10qiJ/L519hVNu//g+4
lPTHpiZCn7JVd7YKhfwvtpTyh6xROmD5w+bIm7tV9P8HLsVfMxCy8CwpuIuKxt/6J1xK/WNLIt2c
N5w+qWxyBP0fqNbVPyqf8LgAf0U/q3/+/18DP6mNMA1/qZAiFEMKi4FhAxewZ9ROPmPwWKCqW89x
TZ6hHdeiugB7g06ZSsQo3reNLJxV1ExTZyTzT3LKThxXALJQKe1lqep9ESuba08D1e3QFpGfw2kd
tUC15iw+lFWXd/umaRN45gqx75dh0Wh0K4XVQstZpMNMKFsPpPLYpfOcnS3RgmambLKMJhuyyMSt
9aF3IUjTzhqIG6oQGKSpuM8pM48HJSIKhl1S2t8JfGuuxbkGjd0Y1o++NsPobCPZQ4WsaNn6hpkU
39jXIYlWISr1RzmuatIB07rTngkURNG6Eh9W70yLOAJbj+qidmdJGSqa79L4Zrai0SA0IJZjX6UJ
QWdDGM813Gd0iBBHafvt9DDTEHHG+egaVqsG0K4B7JmrQdxEQ4xrtwOtV0Yezc4ayrc0wNKVo1E/
A1OhdLY2htrPUiJJRtNKrCpCriw6eXspohRDXLV72paqbK+Egh0qvUktyE6jVe20DAGMNw5x8x2t
TvEspjJRl6bZ6LRHBItMsGgpbiwMgyCmcysmpTBWMwQjUvpTjYqocoWqBqwlmsW1YdRDbYuQm+GL
ilrcns1rJDR+VC7hz6EJGwE5ji7ck/wWo7vPTZFgqElsmTEybOogrpoErJQVtoGgS5nkI80KG0/v
1f5FTdVQdOoqNW7psNPFE7GECi747FJ3IHqOhceSaYREkQG6IMTJ7F1N7UqVkBu1femhcpNZxHPp
HdkSsm/LWhXfa0OICX5TiB2zm2RREBbM82SXwGtBqwMUqOyytEhWEaRpH87ADl2FuMHBTbJSuJS1
dhUcrNq0HyRm1nHKQI3S3Ilh+Wa1miibspFfNcVI0NpSLAibhagiH0HvN2Ig6PYicWhFxWRxWekL
iPek20foNH+OlEYJY9Lk/kUPl/KpVfSh8wRLIPcHNVOYEdvTTMe6W6uXwqhSxSMorboWIUYajgDX
/CceC/1CMdso93AYw+iXC3Ve3WU029FV26h4FXojXpyRLQ4U0byYM0dRJuPeCGmh2nk+wqQNgTlX
Rw0U0mOOV/iiUhWie3oJDArRtCXCAxK0stu67RA4JrFe1YEyhEd91LoXhQCKmBaUGj6JaTRhbup1
wOVzSgIb7s9WeRPFjiAUUwTgbmeruimxqQGBZoLpEAcTmKbXhEoDv53VjrPdYUCjRZ71veGMYRfV
tqQP0VsrQldyolHmYz9gnOQXEbvmLMQ3IwaRYoF8m5IszJyuqQC065E1Lq6VUdwIqnZsb9cKZI9t
xp1s+uGoigmxCCizPPiOiFEyK3nN05I81FYl7cpvWR1ycgZUyFVNNUPpGEPhIKlT+RbiXcY0kpXy
K7GSaXabxMb0ZqBKeIuhtxjE2wsV6x3xQokzlKb0RCSn8aQNE8HHgAXMh5a8BA1xkJF/V7W0utKr
do6BmknpWxKncuKHnMaf6TJTODRIRRvQ8KjWuR6F0U+lU+v5JgTSjXSKKQmwXdGKQ9GIK4mQ0YyN
VOCx7OVsyPYQruultyfNEr7TIBSua0Smy0NEcs9Tu+TiiKys1Z2iJFrJ6dZQd4zIiIjO7HsrToLc
mudiVxa13t70EF6Xb/lIfAtJ66KxZ9XAq61VxqgDkqrg3lUcDR+NUDbzC8UYRMMX8tB8y7qeiyMG
hVMqaSvKuZQlAnK0LLFeJHkySz/SY5QZVju1l9J2ZrJbKy39MK4zyhJjCzJTVWLWNIz9hp2syBT4
rgj9lbmGkYKBae0yO9J68nuzgYgZF4KYOe+6dqzhxrMNvtMqjC/OCCr8MsGPYTrKHLY3pZAvqKra
Rls9sO+U6dc8V6+3YAXLHpGgYQjsV3w5qdaVhkvUg1E78P3JPQsnGe9HWrb9XWoameWYepcBTe+k
6IIAFAjXPPcKvYbZJUylonnlY2CUxM5rEdbbKkUIpkVt1jkyC83qU+FZBtTELGp2XxtRj2KojXWX
qlvIG60kgO9ycArGk2wKDaukoQo95cVsivcR83Pad3W18rpVRao4WWPoudtBVn9oQkGuPWBfcnac
1GV8NORZGcA/i7npk5EDITonqu0HgcRRJdmhzOt2NoZzJz3MWZHCLi6qRLP7PCYjp27DVHQrPjCN
mydj/wixmISIwqrQZdLv08gWM4QprG1FjMazKGtYlhUlir+nRQzaOZdq+Xrjvr3NZla0W6hho4fE
xDYFgLBc3klSmwwXQI+l7Gnm11LucklYM2YFtRZSu2cSqqrIJP+snjXboP0doM1Mr/UVZZttTtrQ
ubxrZwUAWDIVwftKw11HLssMOBnK61nLmgvYP2/i0kZ1FW44s3V+C3OFX11NpzXmZodzjjOLndre
7FJ0W1KJiqUSo/ylA5oo5rHw3TCX8qrtW6PeNWne3oYY4IUzoZa2JQ/B71MTTfNabWA0DAiuFHbD
9JbKK4BnpdFei6io2PQ3qn4WbUceSO4W2tBBbUPpH0eMv7Qb/9+BXC/rn+Vt3/782Z8/1/8HaK4W
pdVP9tvJS/sMALn9dc+9/ZV/Al21P/CuYnKhCrQR46AW/WvTzR9RUpMslBVA5IGDKf/adCv6H/SP
WN6wcLBh/1OO/89N9/ZHWLDYj29FbCxY0l/ZdFPjONl168RHsu/efkOIfTInxN8PhyExNinZzm8S
2Sp7QMB3xY30xCbR6mHN2bWre6/ZoTiQBXom7UAX0wYPsp1xtI7LTxJKX/t9fdVdlHcAbC7z1/RV
crVdfrfGnvFjekAU2zyj0XTK/eKwZd3JTr2PdqpHNWw/viLLY3PVONEBEdQ1ctrn+Ep9S3bVuXYm
P1uxO+Q7kvrkh/auP+sOgk+G0WXv5n7pxk6+zx7k6/oMzdp1ulf86kZ2ZC+/Wrzmuo1tSizmHfL7
nYq11i8vq+vpfpod/qS7Xs/MYD4bHvp9cyNcKj/kg+oQ6hT0Z3qQXWh+E4Ruv8s88WD46Krf0qvq
wG95oRyNXfhQ3AgIC3+YbygsIzI/EMbsBp1seLvR7Zyl4dAcQgYli/PS8rWdeB/Nl2QiWlcvw3ly
KPix0UV8tRysy+WBW3jGNbzJHp+iPSC6g+6InnYsLynl2rWf34Z38r4K+AWdzrkrHMMrvPpMPChn
sTs6oh9fmHfhAQOlVzm4J22stz9LkhHhXD9pu+og+eTeeP1uOA+v2xS69DH8buyyQL1dIUhfszIj
fwt97GxEWRJRqrsZiCD+/fgcUHj0kktHQNnTUdsTN+GU/nxU+L3mMxJgC8f81t/yJQTVOKGNflrP
il1yXR9BRJESvm92mqs7KdfV2wghD+k+3ht+scOWdJQP5V33Xbgozs0rRni0fIkiqRfvxcU2ue1Z
kAQoiW+UXQMq4zWyHOGRzOTLKTDfFmR19vho3ZB99qgc+1tM1Dob4mAdbVXcbbkYBGPtxIvElzzR
rQMi/vzh2Twsh750wO95xVG6FG6Zn4CK4vIyKXaGL9nVOX/fTRwa6L5+BAJI7C9PJMjd+ltnQ+q+
Hq84JrGZJ2qc8G2SktwZdDkBwq4Ead2PS18ofDFx+Lj5kzNA4nnRXNA2Abn0xM2fXxWOrTrVTeqv
du4bu/zV7+8iPmoPckkoDIHB3KbvlUf8mumFzuB0nuwJzsh+JGi+F+frsfT7S3KwIzLL+RGvKdNI
dGY4RLYqXeoNCNvyLHM4JWDjkfSnwWh5k98EmTQB6y0PUXPbusZBdTcr57199aPzDWeevXLXuGir
OyKTHeV+vF5utXvC0MlpqYsj/0zL7HxxqtzpflC6tOf73CMvftdW3jo7IA2wN4v5GRlMAMJsOL8I
Q0kcnqxDTu7QshN/zGrnkObigWwJ1NZenpvD+oiJNbUOZMO6kpOmh/BHdTdczZkdlx5YFWc+NHsM
B8ZzfkgutbvmLZH13ULm4gWpc17vL4fyTA16H3iodo9fv3O7y+GWRBEDFpDfXY7nC6R7ez3XHhCz
OokD5We2M1Yjn7ySjeKSkq3JBzxRSSkDNm/YChudnOMEF3yur3dqbbhjoNy1B95gW7+nQiwN9lhd
jxyre4IAc4Jg7fS8ulJfTZxn3uwjIpMPTQJ9f2/k5/lzcgtLP7Bkv7SFJpjfBHdxxMZ7rCrHAsVi
Z9eCxzu9JwNW67xeeeb+ik8d6SjqIzuz0IEq0z4KXkbOS0D0O1FN9rpTdU82z5XcK18mwU70nWE5
Odlx7XEGGvRtdkjq8aabxjHdSHL1+KhIO4sSI9QjUmu4fShdpccFFURWfY8zDpxONrl5+CMEVKT4
yu2wIt6/oibSjwfZyx4Ig5S+qUdDPi/vG0KPHofHZNVs8LLmjnRTkYiJQDwnZdv5bugB6ZXdQxb7
Oiy1zLfER+zoWBQIFcThlXhd7oqlC6PJIikXv7WTkf/xzL1ebjEsmLvpdro1HphT6Kyd+aK/EUen
I1YFYNqhv87cW2MPThal5aYu85fpNTbPIus6EtzpsXsUr0XNHn1R9gbBT+0ekLizUwa3vBeuzJtu
92q56P0L0c3trj4X1GfjHPa0Mzw1l0NW2QjkYJ1I0U3pK5cEF7IFLL8bw/2AYSwBWC1v5KqRk/qP
1FkCykCFbewTN3coDt3gCSK6CYXwOXFKTOQ7fs4TkabXsaHhGPR5OSRXiA+tN9TnMmetl8Lmx7qp
hxyQDzDLhk1QUKk/KgkxYkGjjyj8vWqB12ATKF6oLssb2hhjdIWHXLeLb5bK+R8fwXnyJJZP0mXb
f5eivUGIZXTWvSk0nZr6h9beW5dadhwIQgZlFbiNN9i8VCRHzc796HnTj6LzyAG1eRPtGdz5Y7S+
judS3tPrld2IddIjMhQvTIBrgkBUg3U14w+uB79PZZusZp0QY/GKDxYhDT86015NlJWJ6utZ8Sig
6j4vBze7DVNHqG0L40sgEHt+GPaTSwDti3ljXtDLTtz+vOFwjTHohf/qz1HXn4WXmlO4zctka3uG
4qGSdO7lZwgnu5aVHugmHxf1e7wfXrBdTcfhRbmadupRAx4w2rNuZ1do3hu3eYJTIu10d3BxNtjS
5CiSb8wB/yNWbXHXZjbnQVuofDLCmat14hBSaEw7YtyNLGjqfZocSHYaql2vPU6yE70SgY3CfHUM
wSuLQyi72exXRnCIUWpzHLDHc7WAE2QPu8R9NndkNEmEzZr+pB/C/kqsDogX5959Rf4t/lO19Zd2
5f+LBIb/Q9kKaKA/247vfj63r/+17/Ln8vW/tv+c/3Cr8jn/n3/W/bpN//Nn/WOfbih/GNTG4Xkg
RAH6tXGz/pG7YMh/0OeiKo4GBk0fnPF/7dIFTf4DrRqNfvAcf+Yu/Ls2LmgK5XayHDaXO7trk6bL
STH8s+L4780pU1MRkkGHoMRO223Dz/6+SV/Vru/Ckug9RQxNv7TW9WAY+s6K1zYoJXYgUpgl/ii1
3yj5ftHPUTmH/FKXZ3Bk5+jaYeOoUF5lc2v4/NKEs5CA1JVFLjW1s/aqFjvyVwh+rB5RwBXPeRkL
N5VUV95ohH2/79V5Qe6BPDKjUJ95cVmNlQfT5JgOuhYxySXpyKYrl/w2F6sndFKiRWTMSPiatoTm
j3zMF3Tg+npDvtN6B8pE/jGWVny/rHHzBigqUHOonU4ocUwn02Q4l9ZielYz427O5Yj8u9XENrgm
svC0CGVylUMcL8uhtP+buzPZjpPp1vQV8S/6ZgqZqb6xLFmWJyxbtoGAoAm6gKs/Dz7fqWOlXM71
1bDG9hIJRAR777erfIeY5smehwEhXydIzDZS844kSvH0a9X9q433/2k7TAP7l3aYvv71x++bjMiR
f3phO/qPDylq882xAXUxVPufPWZF/8FjnP0FSEmbbG1cxn/gJ9cCZIL/TOQHML33q0n+n07Y/c8v
JhegFjsUV1D73+ywI5Y3LCrE2h6u4Bg8s8nCLV/l91U+V1NRG9j9x2mzNJep9tc7BMb5uaERb9ur
Gm/dYJ4+tJljnA3jWJwX+DKe//aw/oCBbdf4XwTsv39DsJEHYbfj4+JsvfpvO037YC9SkZCxjK51
3qxmd4vsSV21i3sqP+pt2//flyIaBkAYDB/SwxGBTEuDGbsZGTHDJehbdhcAVHQ9Ebx/v6VfTLQ3
98QZiDRm41zDVOUtvr2nEmH6HJrcE8NRb0/OoD7HDaejqxom/3YOpHBjL+1ILOrqYjMAQPxnXOAy
s7x63iJu1DJ7j2lWd4Al5BtT0a5+9FgulrbO56n2rKSbB8IemSuScTKkiApR+E4l3Tu0FD9eCEdk
Bl/67YsubG/ftEjd9rqyHByWCFz+vnEZ9r2es5oMrRJrgJzwdTO2F/hOexxEEIVZmd9eqXpw1wPc
Z0FjNucBbkrm2rqXQWEAbZx4ascLAVMbeNAhbA4ofvAJ3z407dgVaeMImfJMvxI3lQElGOUJtYZ1
vNzYh+zGzRMBujWr/+gqXTfOdmHgJBtkmNcaaLauMJolbpzN8hRNjtpbBmz5ODQacR5llnU3h5JK
EE8IuoeBHFHQXBTKLX5VE4vpxNJ5S/5AdQTnH891wGpI4ZjmH330lF0OgJP8vBUsZdf2fokuxzCn
Ayguk4JKGCe+dL+42b+vVa7ICYUCAoUQZFTziKejpfYKJ10M4omn4skie1QkubnK86ypulewp3bF
unmSjLdBqWNh5usroKkWe91546Mb8iz2FuGBLzUwrkM3aYJdTLiQwTZXLtpfUbXL1xDcJT9r7ZJu
zux7aM4mfMpTvKY/PD4iUbgJ/Kzsra55u4bGFSy6XGvWkCmfMOwdzgqXPMNxcG9aO/r+9wX7filR
7cClwxwcKz2Spt5ezEDuSsYb5qJu6RCWQnQDdizVclcbqXOCGvZLXnj0lrZazaf04mTBD/nttfI6
LQ2c7xFZT4XZ7GXVRtQ+7HWiUi1jOe9CPyWCKALIiBfPzX6snorudbbA65J1i9uNWWVmd9A+ebXo
a/PyCYl5cO+LIPdo/DsHF95hKtHIu5WT78xoqW7ByAICmqfcQJMZkA6fzMU03Tdeq9x4Ipyq2hNi
ixpxSXtzSWY5dUbcZLV9P7h+Gt3xj/6HeV2w6/LCigC7wQA5rwkUABnuObPICVhF0kVQAfZF6UWE
XuddPp/9/T1Zb4u5X5uKPQ8vfTM5g6R+xOb08XZYdNobSAeRia+TRb57h7zgTkWL+K4rvO3iYnTU
N0XJ97mXtX8PvO/fdwCzr4bfRYhhA2Ht//6z3ta3//wq9FX//KpjhhJRux1RuIrlkzdpl1h2S2Rv
aGuGIqGevKcar/bPZe3VYEdAmUzU0N/Dg/k/lcofPr6/fGmP1xVnrv3Ls2gjcL9dV0OlyqnyKr5U
dSPkwVvq6Ypk72aXRT1kdBZAFXsQ1aC9dcOudy1gbc9QeCt1KWL2WjAAhkFxCYt2fHL8luTmovDX
xJxdR504G48/35xUUGT+97cenY3RSJhjmvFbx94Mk4JyJnHmqDnxWt4VRZzB4Aw4dCEDdTyambeP
pFfLNOVVmyWDzJdvnU/OsJe3y63r5dlTk40VfiN8BPjIVroDITZI5cXQdrz/+6t5vzz4GbRQmziI
RXvsqtOSNZ+lW0C21aZBUg31/KAwrbjAgyW4lp6cE1vVDHpJyw4Swt3Vieu/P0qpL5E+8aEk+cM6
9hELutQzRpdiycjX8ZD3gmjZpmtjd6lJpDRryz/x/f/TBX2wv01qhc9dcPTc9YpHl2NiwWAv+YCl
XeOfD36nYhgCFuPV4BTP8v1ysjdxI/IujnCsyo6O74EtnY/LAKpYddOutUi96P3w1Af9j1eBf4U0
CsEauNjb1UTocaSqmbvKVeSe97OpdsR4BieK6D9eBSwLY0zKDzJZ314FpB/YNOJeoqjDBtAoux1x
umr39yX5p6uQb8PGwu8JF82jj5BMOf2xrshAwY1153ZruvcGyDH/D1dBe8rHwUJnf/zEQPHhq85s
c6hQ1RR7g1Odz3gJPfz9MvRkb/oOvLrZ5pxdkCtYAr9UIL/1HaaNr6EveTFzOc8HsuWdAzaiYGGi
RPntq+VTJFxAlLJ2TtzgNlg5vjTueLR86IVh4m90xd9bHnaw06mUIm/p+OPmsDaPQ2eM2KAs9b5Z
8XpvymFN1mGsD6P72lfRo8CEMUkRv5zYdNvye3v+E5QZINrYmlPYxkebztN2X+QuFlob7+xr1sEC
WYD3zyN30SfEbr9OjLfX2uTnbHEUXGiYjxepX2RKmy4ZxU2xRp/Y7VEf1zD3goT+xHUTvy7m4EBq
h3npqbII4hALs2vpbJQjKxvzT4IEauuiLyTkDo1iVseU+J5xkGNeEp+txtWKq3nxvtdTQ8K8ny0M
XgmScK7q2ml+pNwtfY0ypwHjYdPLztwQt5ETX6n3TxTZGDI7wG++HXgkvH25Gnn0vKQ2oeITZXud
OVZiZAPpbI5/KqDi/YmJEpKiEIKzudFRj14e3UilXQu82ZCt+WNuluHaGLKSzjb62XT1cKKOen9n
8KpcksvoTfgkhUedQuRJ6azz5vm0rDB3jJYgr2EQFigqQuYTj/HI4G0rj7gphoxY0TObZFLx9jlK
JmtuCUkkrvCKJfczqC8Jc2ov17ZKIXHV5mGunIAo8NB+GPtIXZgEeO9Kyysv/u1Bgckcrr7wDuB3
h8eZ084UFhMqrhT4YWmf7Wzu8YxSIZRS1SHgGp10vagq09tbhfRO1P3vH/l2otsQFmiKMdc7esPl
gi2L3Gy2SETGDnhlbtAXqsNCGPDz77d5fLhvW5JZMEGGTF2xUj86lMZU5mXPpDGBFvxq1S7E0MDO
/uUSwmqc9CGP9wr/ApPSo4tYgd9aHTlHiQjW8jZbxXQgQ8y4nhzcgP9+P796vd+PG97WZhpis4CY
b70b4YrSa2zZmG3SrnLKYyOI0rMldZh2TctGUfWd0nPO1y3Y8CIo8yjlVdbGstOTxo0mE2EEeCo7
qIpm2ZPw3aq6u+6GMmrjfNZT8IEDByyp9irPTIbaKJ6nKqozWG/r3NxnY1fCZGgkROu/39j7F8V9
oedlRM00HzOatxtD4JWdSdJu8daWw7k2jGjXTFjD/f0qf3p8iDRIHMPSAs7hNp/8/SO15MyIxkqB
CtdT96LhoIuYsZYhgDYz+6WdVmgBZjSNH4ceojmNqcFRwOuwPpdZBYtzct0VNLygSPBSscfHOd8E
ZzqMiQVgZK0FhnbJzFRC362piUFe2NhMqU1Mgqw4qpTZnqhf3pX2LAlsQdD2mhzNfFKO7imaC0iH
QijSDsWjFUn1tZ83FstSBJdu7/LxxZn6QbeyeEzxIrz27dY54ePx/u2x0dhgXN/Z2P9HO3qUVTBV
qdPCZSMIqEhThifF+u9C49ATOy6F4FbVgCwAodhvX142DULMTT0kVpc7cYsG6AKjJ3P/9zXy7ozm
MgFRfNSDGPQQLnz0PMt1omi3tEooI+ZnkmKjn2MRVOdFh8Z4LIh9VHbf6H1URPm3VDJXqE07wMVv
XGG5n/gxW437dr9zrPCtwDaE8BAMlt/ec7sEk8wMMoqCqPHG69X1sOP3a4+JIllKAQZ8+ZTBuQ5c
jFpae/TFzh9lYN+bY2Y//v3HRL924dGv4dl7m785H2YezttfMyIbHLJMVslqi55herp6DG+iarUO
upq9Ah9NN/yAlTh0DJd99YJufsC/qQyMF1ks5tMwNvazW/viI/E2ao/TaPVUjTYEJmm6xVfsHcMF
Yn4RWntHLdYNJtZOA8s0QoasXcd4dJl4ZPdNXy64N0rDb5LOdUR46c3au0Ek6nwpC8v4KR1VdcmE
nW+1j8I0/TQsDXQUu62Di94aoleKjLCN5eRqZ5+HqxtCxGkcJwmjPHDjnM8Kw+cIMwZqovCSXF8L
1SJ2NXwwGRX8KOxu/riKwU33rpmtdjx3XgONFd/Fz3M0ZyuklLz+0nk9qLXZWvDjRrNi6Gj7KpgO
Vrd4r0hKMBdfSHked4KZiX+ovQUbQqKrK/hfTYhjaO/JYb7WsG+Li1Au3hcvn7GJ8vwcRJ5Bch6r
bDOyibKqRG5vz3MRiwkvojN7ykNxLroIg2M9lSpKpE1DtUuZ+T31db0YZ4UQ7cNIQOxTOmZwHFZg
Emg0+cK5u9H3b0tdDLispVO7m8K+/NECuH0J80VcNynxEEmG0XC+8+Vav5rar/e2XORy4WaqyNgN
jd/vlOjUFZrtCF170xg/usHooO4V9frJEEaFHmPKDPuiR88ApaCGLR7bfRUWhIU1K9oLdw6+Nd6q
PyxzGn3w8Cqc9+FiYWWzpOP4dUDot0LJFVCZnUFVXyWWSEssxLre1KXs17NpNIdbOu76M4Rk54tf
o0hOskVZKmlHoJPDBtjSEPlGk8MHI3D7wARCfIefke9Jc0jlTaNkpHda2/7IBDGdECmNUt5GsuvD
/Vo7nLDYuY/qdsSJddlVZUUshkGVTnp2MMDAEGHXDYlKe+7XxKPV2ttNl0OMdqKy3sl+DH40q2dM
idvYWFE3dal0nPqj7yepy/TzrqpnGE1+3Vvu+RTWPhrxxSjh0neqHJKF8SwUFWH1cT8vBoBHmPoo
m1Zc5HY2N3wrdaS2J1ivexQbg7kTnrkGsbkUc7lzccu6MprI7aC8lYE+aJkOj+RsT0zPpcg/N6pF
WDGv6/RFppUKEz/QXX4Y/SC9IQHFsa9TPJyeJnvI1adxMhcj8Zx2FvuodMc+6WQJL87Jw3rcV0Er
QKc8EflJXlr0hJPGZefKE3P7VBQM8hNrsh02JqKpDxVZgP32HVt+6CkMrsq2tytypufpscQivId+
Qq3Cz5H1y4DfbhYPOuhJcQvbkr8DyI5rXPBSZfn4WbehA5OK75TJKFkM7G5rgEIXkP3xiCG3716V
6CcQUA0hVh9zG+VnVTkyyC2EqzFGdSHcJ0Nvwk2z9KhfGo+cvDhop+W+0K6JvClQo3vZtpVtXvoh
9mSXXZmyayt785DQobNFi5f1Q8HraS7m1tA+dK46cq6imsTyBJvXiWJEYa626/oBa2CjRBYnddXO
h97XFSz8zplwCG3z5mapNCNqPYsIW4J+lNauEKl5FlmZBdNVtPOCVmvJv+usW7N9Hab9gZlvcOnX
kXFtO4xVksVI228Uh3B1UgZY91U2tdGOkTulBMlD9muW4yCU4MRnwI2l+/Q4P7dTFhnDAXvX3Ek6
PYlwn2WWXkCdapEexjDI2wszH6h2BnTm7blpyuJpGGw333m1ZMZO2GzpJJzjcxnjkwo3dcK5FnxP
IjZCRUb1u3OHsu4ObqT87fTvHHC+duxR/Zg48dr2zBi2l/jwnhOZCAevc7z6IVi75UdVB/DegmFw
PrvDkndwpxy+IHNfRAhWtB2hl/XLflc1ap12Ui6NyfEY1GM8rMVU7kZkGet9Har82xhgfE26Ol+9
8wFJ2pR4w8w0u4iovWNBR5HuxGhiOGBO4YCevVh/rvjSfdS2QSVuZ14WwVgCIrCWdZcZ4dkkxu7j
apJvlnfWDU55Xryk01WgevouabJPCyw0sm9GG3yTnnFGXGFOjqzeSbY7pDnMZV0jluX4WBfBvR7q
x3BizQAQQaC7K7r2pXLLCyrs/YyvsVmIA5jchYeKkl70rvH829Q3wY2izcxU7iRrOfQanNd0dBbk
RHR18rnn6+62/dVipQTkieJ2XqYrz6++icCKPdXcrNZLMz6WmdyHzqtFaSut4MLlL/RLcaiGfF9I
cvEqjelDEZa7wlUWT9VXyepQDecDtxFndep8yXI+X3XLfI8QmbvRqEx8L6DAPKR14CPv8SJ9zkT2
inkT/9eBKYfcNIOXbcr7LA30zuwIfA36x3GCqptt1rmyuUlnokMD4qVIvPrg6upiMKjYfS2RMqhn
Co7H3iiZwgz5/MWsA3VuLsFZs6xffKyduz4i8A/OdqgeSN958gyEkFgyxOVgP4Rt9kH4wYVXPoXZ
jeNJtSP+L4oln7srVtmwb+efZYebKnViioEueNDwZLXZjZvbbSw06d0OorNeO2GSFfNH2VtnGExZ
cesGWEs7T2kvvloY7XWD7e2qiYjE2T6kjOLjpqoPDLU/a8O+t3LmFDkzbLMxP9rFgG1LWidt6DHl
MyCzKuXHxmqfDU3+0YFRlIvQ2RlTJmKZr/vOqDJ+xr0vvc+TNT8b3WcHDW5miFcxVN/7dCbuqa/Z
5fo6wxU3mnOKInmXVjB1KgyARWY5X8KCF490KnGMWV9aOZzndLmaoRDnRBLOtvm9YQHtMWr7Xjhf
ZkDS2Vvu5sx7rthPMb60u9U3z7PR6x5mC0MKmn8fNnRqz3szbL67Vnm+6Ok2qLMzr+u82MkE7MJB
vdgGUaFNUd5XhTpvPFaFyMzEXMdvbPy7Jlyqi2apm/0YcMQhxHsY1Yy1sDO8om+D0kyqZknUA3bn
m+MBssGmvpmH1rxWZhoc+DCHzzlLx70wZ+8GD7XzcOnPzRSeddiq63IC5QvC685zkTsSlBujBLr1
BRTu1HcAnAp9nlLMnOFg+L0W6BxXqX4IWz7OofUSqFwnPfnOkw9zktBDPKrnTJcp82DXJN+0adLr
Unr6k187xhcbpP67tKtsSXDqWUaaSNvPYomsy0AbBU82CltkkR5NCYUkVVa0G/qle9BRDrzXD7mN
bbm5LEGCiNHqE59UsiLO+6pA82UP62exSitNlnwp6t2UthG5kvlU3gaofAn97ej+K2f7tvR21qSJ
SfEOd97WgZE4opkhh6nGPBtEhiR1bQ1r5/ZWcZdGXuEmkm2Rg4U6pJ12jc932lui+s4TAlqmaTad
Gw9Ov7r7UE6LiiE1ZBCTm4LSx0xtJ2MROXiR4xzbXHQprc5+0oPi8l2zFPsAnIM/MITjVxqH+kNn
5/rB9edJHMosn2BG10LNieeWLRWlAett16kw/J6PIv8yuBNpH9ppug8BIk0wyKoM8WEMy5kDbDC8
ZG6dJYwnumd0BrrrWT9rjXhgEeWYlPmgoLcGa9pQJpdNl/QVAtTYVV0nE83n5SFEnrHyJcwT04j6
/VoWsxXXpWO0O6JGJ4gY8+iRc+tqChFPW+q17V0o2rUM/YfI62oZAzZDBiZoi+OyXRrM6oMJM+9D
jimdi5dyaP1cUtdB9WujDY2zrppcSBVRMO6cGWtwPiQzRS46Prlw6lZiuuqCFXLOYk3Og1MBuN92
HLElPL6xJ9p3drKrSKjC2jnmjNMIRv7eT1F3BpPsbsye3YkmNUbsm38jxsBq9345qE/GYE3XDR7j
A29mXIBp0rHjttfeHOLe7sVNEJKjG/tiMFRcZgGKuUZkSN1mb866pA06yeKJ2v5+Bezp9oW21qdK
QE/ZAQyln4Kur795RkG2ngFq/NVOc7J1jdFs71yGiDfl4liw2KdVUpg5FfyMotsAkLweI3Gg3Jyy
y6aT0bILR0ydWKKdBXsdEd01oYhDiFifejvJ/Kh4KGdLXhld1TwHWBjcmn7AzSMc5SmD1xjbQGye
w7hvSPkG1DY2ytLKCN8jSJZKo0ztLxzfdgSjkYC0OBwnCrhsDWUI9mESkdClbXYh5FR8Rp7uQPwW
RTAlofQhNmn887+Zbtbcm0o4bG2yAmLfFvLTXFYNiQLVhoJBd/BAq1P2Y1xldfhZRHAl4pW82Bqt
aYuw07GqrUYy5VUx+AUqkBFvj50n0uKDkfUw9eeUPO994Y/iLvXnaI2RZfoOEXdqulUI5MkQUPX8
jU6j2OIC1mE4tFPZ3FgB6SMo6I38GyFqzme/dALJVzi04WNjMT0mrWxCqogePVXA0x7urbSqv+KN
AigyjYb9tfHT5gZgeLQSHBECREyU3q8GpfOHwpIrvUEgrfBM9q6o6JiwxEzUWLTjLhV2zhOdacYO
wzpiXKZcs3IOBollQxxBfyD/c8V07DxrIZPdA/cofBTmdXzF+MYcdiGe/B+xm0CGmYbTS2U1dPQl
jJCP2EhuaXX0kygW+m74Sax1+tA1on8ZlG9l5A8KVcWC2QFtEFb7fmzTjU43Yh7yc0XINVkI5pK1
e9W41LQYNjCZjaKCycey9Eu7mwviHGLknIPY455aPFuYhT+nEWTE2CUOmfDqtlRM/X15p4yqmtn9
FSWl0WaQ4GsmBgi15KoIgxjkfF0oUsP3EyZKHhplOndCLzT7hSys9CLMaGtoJjZbC8BM8/scYGS2
mzxTPTet2wxMkqrATHx/zPFmT2s30cY8hLtAsADiDKMDiwAU6Z/JwLsSvWSMoibyOWZYlVcYRhiM
ub3wpjLHYmTjWuNroae6jmtwScTBNbVjbxrw5KvRGDNMFJawTWD//PrfJSrquaYJCOEdU9uWevxE
TUtGouWm1FnZ6mk+K7mHqm6ps8fM9Punpm9zPmGZnN09gwvWRIf3M7bhmrHHbjCWYDjkG+07mS0d
XbDm8CnwsTbwYgVJpo8bz8uJGmlColEG6Bg73QcIBYRPeMFuXqPsPg+WBrmPWAwG6QPJy4iePLoR
GNITDGTE01fAw467ryTtyK7NJ6QmrjAySGJd8NLVfp3GEPTMrwvnmX0g8cN8GX21/rCXqf2WZqnb
X6y6C24GUmtRJ81Z+mHJi8g+qxY1fCQwZegwwShYYqny22on3CDrzmijt0GXY4of2OVbLIYcP4rd
3DOEQjTtjd8qDi6BEQhfxZ2ru6jY9RlUEiqKkUwREoLMZO5XPCJCf1yRtIyyVSj+/RRhZVqLDwwE
XPNyiPqAqA1CVtRZF5Trruzd7G4glL7Zh2ZKeZNn068Yj7ryWFd8v3bNmGX3nmpZDH4PwXazRHCK
RCzraMcj4QpNnCur+iyH0ftumXxk+D6NNlWz09LnGIxMNTHsuOKvfvNFlJF09oGeZLJUxtqdj3Ip
X13I/jeOLofbpvdZUyVVsc+sUc1fw7nsbqYsYtYkMRnZYFPXkKcoCO8n20C6cBcxW4L1ikv+24ln
PjRFMdYVcRsBFgCoROd+QXZVqo8us8OXYO6nOxXq/qENCn1LxaefWu0785lqo5aBI9gbch8DXJyx
jDmf91PY4hhOHOTPblrVTbpizHkoq9XMDkpM8kuqJsSteWUXBJ4Ynlcmvl2mn108YsRuaVNSajKz
xm9AdelNkVvDM70BFggc6lWfZL3WNysuFFCJ9OIzJJ6n6oXgaT1ceNokUyatu+mbbJ31tWp0QW/K
14EpIlakREgwjuKVcyz/fXC8TczfjI19sBZO9QDYBR7jMf+TQgGjlGWQCfmS3hW86HTvTyucSUN1
p9x0370wwGlcYWFyeHirAoe8fWGmo2SLkw4iriEtrhn8DTuYxKfSFe0N0Ti6pU1kQsAQlGuIpkfr
YoH/0GA/XydhiV1ai0vGAUKo+u5JXCAghUY3tUa9uKqc3dY2/k2nt9msxGylROCpjYOvpwyJERnd
izkEYbKmxnrFPCi/rKqgP+t16H10/WXeZ1Q1u3/9QsBSoOGDeMPN9Y9A76Kx+7A2sfT03MWFSI1R
DRkW6JI91F5/v9Q7niJVGlobG04KuPeWJvv2heg+T1OsZOqEj2ZN/osHPZ91Okcbl6EYf/aB1+sz
IMyq3RWY91xxlFhwOmEI4FDpmMUndDSuA1hsjCeA6D+sFaiKRLODPIKxbLr939FAW6xWk4qiTKK+
FugtZ33D8OsEQ+QPiz+CF4N6aMNxgMneXmQSxdB0DdOnMPUYPm0WLe08vLildyrvzHoPbyJrgmVt
2iQ9YlrsHOEzLjUdgWKRJEGslt9zYUVXoqkjxg2d4bm7bClnAwKKVnbc16X5XUW4Ml7LNswwvGDE
mSdelullL402fPYtjE2Y1qmeRloGjNlCsyGNq5WLxaRGuIydUqLIXoMil6iEi5qY7SZ0cUZ3NGQr
REBd+eLklYGkuYCselMWKaMPukiXtr0gcyhBaIQ3QRAJM9iNZWsUsLD0cJMPQefup3IOPlrjOuQJ
8DpOO85S2+YV7ulbyUOSND4jtknbiV1e9mkcI/vnOqcMaUTuPvdFV0xxOor+Z1+vPWZIkRjPgc+0
JsgZ3UIilfR/oMwglylyQo1smrIqep7U0MBKsAcvSCKz8eydrse0iz0sT17wRuxeODGH+5J6d9mR
Sl895+NAo780oiXelybSPjQ9oOz16iw0inbmQka2KgbUO/J0BuS9lVt9VkUJDaRRXkC48koRdz4z
sTCg4+eoXIt1GrBoCaPvbqCah2wBgd63Vr2+ADCbkFPI77IO5jLTYxNJxIHakxzDEIb6BHdNMJV4
QWLxjIvE/GS7m8rVbQRz7G7yLQx/wcgQdYMoIi/XBuLwyugrXkddWLduVQNvL/WqMzKc6wqbtjGv
P5K4w6cvp+295u4wHmonOsthkZOx70e3+GmMstvi8RTdd6bzR5E5qxWXc5hdFdOWl9gqRvQqdRni
DVGHdpwYuOqb1QdrUgze9Hji4HkHnVLxwStHbxSwtXHmeLvxIhUp1Ucl6uxRELJnLdwViG7mMymN
gGK2liw6rAva6ThkgjvuXSs1ruxyhu9w4re8PwRAldHPQLgBKeeoeftbbMPJFUBLmyiRtTcLjDK6
sN59rjU4kJ1jzdCKyLkj6C6k0rDrvVHJR3vUTOmZTV122Mfvlr5n0Oqm6Ykf9+ffxs9CqeLD/T86
NHTdhLVkGIWrWGHFdq3yg9ekD3Uo/nF6/L86A1rH9ET4HXwD4D3ZIVwP2FBvHwNcLmGrlLysiKjr
CvsjFfyMGpepgWxEEjlTs/O24UojSNjyOd+SYSyzl9UKSSvrQcnjKRjM6z5zyOnTZX0Z4tCWeIKR
f6Ps9OnEW9vu/O1HHktUJE8mbCWqlmMmgIZKU7Fxm8TAeei8EN0QB0HUH7Tq7YuxyNWBww3JN8X+
pc+PJyatGC+JmXyOJE63JaODBwCijLGiY96EfWY7ZAoBLDZtCGFEW90J4uP2LXn3gxG+8Ksh6rnH
LJp2rqx5mFE+tZvpclNkWZJFDW/W9l8bDK33Jx7Q+yoI6twvXxz2GQY3R+9zNA2GqpZuEp807VtB
i7RvXLfbz9JTF9DJMGAZV/NhDuyWEMag2TnBpM4ooeX933/JH24cXgIl+mbU78H9fLuwTGuROgAz
TDxrHH4Yok8RfM31wQfruJBYAZ7gYf1hz8B8hr3G0J1u95fS9jeerU43F0OsAjlbVH3n4yf4WfpT
cD27pfjX9QN+PhBSNloK/u3uUa0WGjnz3RmA0CQG2o0LGzV7mfKxjusiig5/f47vKyLGigSBmX6I
LIeX+vY5lgx6zaxjg5oYa8cFtntJ5ZXria7K+sPG2nIVaFApVai9jvhCTTmLUDgFbC9NilpSR176
HEKN5ICe6hVxYelYY0I4h+7vrXUskNp7kJjIXTXgxAalNujE26m7tVcwy1ihy7qzl9B/nHqBIsZP
5TriY1lmn1ayCE+58P7h5XOUW2BnvHtezVHZaLRFwQg5bxMrWL2drbVxW+CweY2O2f/09/fxfl17
fL42vTi+rhEqkbfvo0E9RFrHitOcmtfzEeu1CyZ28qJztjjZovy35FuWGk+V4SA9FJLC4+uJFPu4
kUkc4bOLdzaPGTYXUFP2ZiTDu2JFSHfi4/N+JXhwrWiv+SrSkByz76fBmgOrpzWsUBIwi7HTj8IO
u5tAWcFZ2ZfAG2M2fFyscAW/qsvqRAvwhwcMJSmihQBft2B9vX3AbVq3LiWmTGRRe7fOLLJdbXfq
MnPwNckc6qa/v9D3Gwx9JpdCzxd6dF5HKx/ITppqqttE98+6AYyJTtUa71fnRgTEjgyqMbLL43gk
piQK1St+Fy4zwVinU3gR2UV7UKj/TxxN72+GS2EgT5wIKhDn2Ke8TUeHDn4ooPzb2XPPB4KTP/q3
DG1OJNyn8SdHvoRU5VhYYHcSwHRRBYdFUT12GamgiysAF0nUOrEa33MpN+UCNhBcxcafwdzu+Ldz
ffVn7S4eiSUMT8ZLDXUlURPIQgcfpAIFMrMvlTTmnYDCfhC1nWP5arf+zd8XyZ9eYUTTSNOM17zr
Hf+K1mCH8iKZfVvDHuRvvnBF/Yk4KvPEd+xPb5C5DDFvnMI85qOjDJ2LaPyCFkQYxXwBrxLfOL06
Jxb9H+o+HKcZpPHNDEMovkeXgXVDfnbQlyQ8ItxI+snGxK3IMMZcWyaAsaNtubfHRX1qhjKzGKpI
86VozfCjlG3+Mc9c+xr8ZWWq45G8xXhso4p44FyY2qRzdMiabhhO/Oo/vAVGnxTE6KlRrR0/m14A
Z8EMIhy38ry9CGYzjvJhuehEN55Yd9sp87ZuQ7zPIwLN3IYyxy98NKPeWsB6QM8neZ36dfAhdybs
9ixfPCnbIU63HHR/Ypn94eVbvk1vy5IPNkHC28VurW4k/ouzM9uRE8nC8BMhEezcJpBZWfvm8nKD
bJfNvu88/XzUlZNMFerpaY1ammmTQBBxzvk3OGiYIMHSP9oVTpclwccbS+zSN6VAVocjz07B3rda
zZGAvga4mGB/qmEQCt4dj06gVTFHdGY0NtVpGSqerwYZkhhcSRmqxWl/Y5eT3Gw86AvvVMF7xaDs
sFWFnf/0lqUoacQHbZbaKXYthdkP9NHpYCl16H7+EV94urjNLG+UjZj/rNZ8NSqRnUVh6uj62BCs
oCieMSBI/vwqHy3TaukscUtcBfoLO/6qQsC0OIOmCk8tm6rabSQj+UliNcBdBlnqCMAQee2clt4o
+aOTV1Ht9gg/YNiXhQPwad7EVjPetfh5OKTd2NFONIF8i64azmdtl26b1YTUdqIkcrmo3KwHAPr8
Fi68E9orjhBmGJyLa82aClN2FKHAra8xzX1ew5iE2XUDVjltPKxLS1FVGNbSHdEr8KGdvn6EmL3O
bIntXZ0pcuceYhlCVEKv6ZWe4l4Ljsoc1k9JPRtHU1dASaXc3oiuWtnjw2P/mE6bhrls7yT7rD6I
0hhhDFnMusY2MZrdBC/4Ti8mjWm935SuZIV/sXcm3T1I5IOkDNETG5H2PlpjsrBmBP9V2W5TZAg8
i5RU+hmFn4A6g9slAcUBtnbE66INARiP0zTyennhJ2ZV/DZOYivW8sLe9UFMR0CJrAKXh9Nn2uZQ
wdRxShypVqMvoDTWS5TATsroj4BkE+lVB1PeKNsurBlUjjI6MbIw+Hu16tOihTc9cE5j4gDtpBPx
bdNVEAGtUN64FDID7mD1iRGlwPCGmBRm5etBEsB5EmZhjNK+gh+0I5YAv7MwZHbWxyl0Obkv4AM0
iMyQvWdJ8kpas+3JgVo95WFjQ29Q3cnupNu6yyM+1CiTfTcXc/w6GygLgOpSWKldWSSdV8UDqTyI
O4XmyH6h6tcB9iI/laQQP0tjVn9hbS0yT2on5b6Hpi8xndQNBKU+eClqnibDGEIU+OYRXxj8rKI5
j9ACW7j+maoiPbahIO5ddHZ6j2rR+IYruXlTJCW2kMhVxvukmpmY9VYl7uG4B62r9YoUOmZblX86
oyuK3ZgpBSzxySS42dekMt2VXWy8YtctvvbBWH5TwZyqRf1YTs8SyeL+XmHf71wzq6TrdigBVNnJ
4mvbDrHT1oCrn1M5MDDktyXVh4E01Hjvd9iPPxQJLhReoLUK9mv4X/8uAeSuwRZBkCtiHe5CerHK
hUdU+u40WQ1fkzUMNvJumV+9NCwWCJdKEEzmZ3AT7Qzml4NaG+qhYecMvXQlwCtPhrqOQSPk0Qcr
0MmhaKZGynZ2M0z3nTEl6r4VkfydSfkwoOIJ4rfaz4LJBVGvfxpFhr1BzREXe2YqhdHOSHP+UDsf
Z8Wlyqtv4XtZkpvOtRzuMj9vS6eTWnzbpVRjiMriKiFvayUWftZI+PsBTTy8SAj6c+EKEK1rmj5/
csvS6r/g3wFXTGJgULnDGJdHDMTN7DYbe9yOMkBtfPK15p1x9Dw7VSNHqZu0RnjXd5GBISnioLu0
sifl0MAsg8E3ynC6YdRaf0KG+rxabu3WLGV8wLW0s1mqY9Lo8C57shSYk8t4Bg64n+9brRw1b5IT
650pyZhc18pUK46OKMrVu3KSXKjwo+5Z0jB/L8egG51W7ofIjZirwXzIKbJxCI2YNCgjdFMYEhbD
P8zngwe5nVTYopqv5gjT6gmmkAJI4xWykf7GkoPGtCoIW9jNw/KoC0P07UGKgjbzRKKM5X5GzoY1
YtlU1ZWPasiCSN40sQNEXpGGawxayfy56I2rGawVZKARJTkPVggBjXWYMZ0MC/Vm7iWN9A85mX7U
tfD7a10p286REiM1vS4syUuCxpvaCIzFmGIMmmvgGXXK4KQKg2Q+4CVeG1c9fJPynmxxKJ8g+0Zy
pzST+QVuNTlSSR2Z+XEue8jJAR8vZmi1NbwEZhFoV5xRGqaxdTTcFigCvvYcVz9DKSlqEpID7CxE
huzXhc5aCk8KjE59sLsEV6ZoVAL0H1HwHrVy/kroAn2L2Qi9uNWagW2yljvWSmwAKHhWr5FJYtW+
/0ubpvatMRPFgm4zmH8qyjMg7L5JBi+HWXs7iKiQv/ekY+K7KDMaRQ/h29+hYfqwkfr4UYcc9EWi
pn8OsyHdZ/KQ4LEbtDlp6lY6QxLRW3Edd1mteolsBO8TgukvcDqKt88riwslGIJesDBQMZqcNXiv
a21I9DGtMBoDy0mpMu8zSU7eP7/K+VkEBIybHrgT3SN6oNMDMJoCGHgjV5HwoVWq2wCnniref36R
81tBeK1ROSymZog/V6esaNWWmR+nRwlu65lVzwpX7S1A9MKtQH9BJsVDs+l/V/VR3EA6Cw1p6dPS
+qi3urw34jF7JCygcD+/ofPBD9ZlkNjoXRgeCHMpK/7ptIM0gzo01alTDCWC9qAG0yt7o/g1+LNx
PU8EmuygdRivlVQHwxVmOo33+S84cyxgwslbQ7gL2U/GWmnVDMDa0/SuGVKn7+tYfgZ8zkqn6YTA
M52JpLbjAwsfB4Dd71KoGtdSj675YGtB5ZUIoGK0BXO0URyuXNyX4tDUcELCuGBBHpgvnj6XIrS6
esQuC3ZSo32ZQI0gLRExdGMUOabQZClov4cuLVX4VVh1gaELdh8lGqBFdbKa/SQwbvqmGZE6OdMU
LhlTn3nrXICYTbgwtgbiJAOxrvkV0GAmU/SQ1EWix/kteC9Mx6YRSLLyCd4xfNSIhFDf8s16V01N
+66PvpV6RkuhvevGAhNV5HD1Y98380KmVrAdHzkREaeKeT6kSqJmDmZRSMHMqsJpWbLD5GhYvoVh
d1mh0ai6qmw2luOZZxDP3cCnBY4CgznewWrync9z0MkN8TVKkkCCSNpEvcv9pn+vp3p4pM4rfafP
FDx7NXUqf+dNW0bYppXaixSORgthSh09dbAt6ahjZfkcGkwUd1aF2ZmTozjQtlbv8sWfVqW4dDHk
A+4FTyT253ShMP2qutFmVJsuQJjS2vOLhSumU5l58tL0He7rTDV+z8kc/QhpcvdT0ivZxrZ0oaMC
JSDyjraKc4ge4PRXdCWuHwGuFTT3gy3doLOpKtBc1f+dqlQDTmKn04+xLRZP4XIeyY8rSoIE5jz5
9fnCvDBjoj7HpEKjLQBqXVu+9SkOZQlsB0evW8wGy7bYKZg/3gSKNl7HaonTtFXJXpJH02Mbh+MX
FgRSF5FID2bu++6AstljDj9dUdpjdS184wA6od21QC4bq21pT1bvjgkt2zlKAkYEa8m2kKCjDLgf
EVqE4z7sqPYIywwN4zSnr5qSbrXYy1pYXW+Jll+mwrAi+HhO31LfoR/MiClxDGYS9/BfiSFpp3EL
1rmwJOnGLIsBH45uZ43SXAWZHQdR6kRRyrSBVBgocCLQJWigozQHEAcbI9+ZRoswizAhkkB1sJTv
wSwbG/vo+RO2FtYe4yYBREdG+Okdz2Y6TuAbMQCy3X2LRGHhVd5Ob/qsq9dwHqMvG8tveYSnj5iW
DPDxAycG4V6dZ0gUCrXOGXGavS39SRuk45yx4qmKafaqMNXuSA+pINtrPQkCenz0LXNw1RSh5U6a
pOxxFul0hbMKPf7smxujvgt8NWxb6ECXsTZQyxpFtDsSrKFyx05eW42/pxVc1BmJJP+NLVJsvKy2
jd+GWuYKjVZbP+oIFP7i910nLs54lu4OFnRLbGYSNJO+ijXCDC+Unb9YxFYM76ufQVoHT9o8mb/q
wZBHr0Pa+38M6GE1s2/xWhkAsE+fvtcprm0lCJmqNUkB21P1Q4lwgCIYW44cU/0bTVLzTHhO8FYz
SIRPXkvKnT3VxbgxS7rwvrGMQZFK4QBSup67NQoZZeOkMJEGJL1qkS+hamq1G6bnWwSNC2cT6TEL
+RQYeDlzldObJs5pQstBslAzx8ZeHq32Op+N9EU3k+hF4GhB3hdE9QOnAYFplmgeUlUPbhphlFdm
XvdH8N78PrFbe5dEVXGUpHi+ErQCycYob6mYVh/BQqZbAm/gTDA9P/2hbQg1i2D21JnUQf6ujmS8
wlZtb4oYFx+zkUJUqn15JCpR27JAvfDBU0gyCLVUiIZUr6eX7mRfrWeVTK7SrPuJjTyM2n0ChYOI
DaswH0Ko/nCr47mFd2RW9q8+7ocvttw3pBxCLbRQhuXNrdSQuueCyGL6mPYTpDMjqIW6sf+f78d4
0FHnqeA4lPPr/dhs+nkO2SQdNbHSW1rqwDVEPf0fb4ORHNufrpPFuT4R7YqGsetR+FhB0b8kmYmO
FSDofaRgeWybaqQ18xsiPnLd3jAEucD65FQDtAPhxJyYw+f0dRhQx0mLtRLHt7GJ0jEeuWmMuHda
FE1/oYdgtGoX/rhH2js9pDaEhl3sq9UXxABkdGWN/1Qlc701q7z0s4hGY3lBEWHcvCYgBYpdA66R
fkLjHmtuhpDmpZhp9slkUyFiKfEvrdaRz2QK+3Cdi9cukZPR04mSPvoVUeMOJp9bLPMLe4ku+GqY
3nN88AGdPixphB+ThChe5ribXzKmAR4zK/2YWBTLn59TFy5FA4mb3sJGs8XHVvNP22VMQoWF6zdg
Prg61HgguEoUJXfFYGwVHR/ehqe7Aexa66OJ+QCjV9tW6HeNX4Va64xlqk0PCO4yzwYJJD1IBOU9
ympCOZKwRAIlFS1YQ234iDEbW/2axDXTgiKbw9cKEoggurELH1WLMDckaPyPrmZKPTq6eK4w0I+n
r3MR4DSRVCkhLHYmm/dW36rGvgUR+QElSXzFsaT5mqJ0fCMu7rdil/Ib2jX5R20016By6X7uq6T3
MFONMAPJZ9mZ20rjWGnTKjiQL9rIe5/K9qmxG5nMkkKGQtlWLH8merE9u7HIsCuQUsnGQLPsQdN6
aUmdHEvb/yOWOMhDQkCiIFCGgdNugQFJKswz4kIIi+tHBst5Mjt9qrRMHqEwvUV+rRDgYQbjL9+H
5LKjapxGeD/9/FWfRhwFRIbYiX89kjiKWwNgEh3f+DdV2E4OGmyGCY2mkb6qgWFsdfDng38+oQ+f
d/BD4P/VjotyHKGTxmSO5+kf6Zs1V6vtYV8munKFEUiAOHBsNva0j3N1tagUaFcwh5YMBxyHTr+V
ZBi7uamppOwJXRrU8f5WR3H+OMeywZCQ9Ea3QRIJ+Vjqr8CYLTIU0+6QqpnyVMv2vIcsqx0D1E50
cjJx9zkTgo3i88Jk4YPVZGLMa2KDv7bLU3U/kzpmuo6JrN0zZTtxGYzFXo4t6Y8oMPt72EwWNGsG
4CoV6UNBCXib9gYBJqGPkO7zj149Pxyx1tdww8ejCbB//aqScpCVKFw4z6SHCpdJWJ8TfBgy0x9K
9EBVpemtF46y+jxBg3+drCJSyIXKBZgUfOCfSVVgO4PmPTLgj0d4j9hE7r6GkU9ya4cXPJVtL5o7
VfQ4lfhlLUmu0DGpQEVM3wnepg66q1VdZF+heDfJDa3wC3CsyFbfo3lAJzknSfxQT4b/u2nzrtsT
HDE9aJpSXedRSKaL4qvSn7aFJ7tVOqgsmZMlpS5OgwDgIHrw65agg39HUSETVESg+sjU4RktttPO
uz5w8OrcxB+XHe/kSkQE0heBcUKCVXCMO73SEBRyyMAE5pgrPc9X+jemowf/av6bXg8tBhgbm/0F
nt0J22htf1fEhHgpHWwj98fx+c/z8XjYec7VsHOfht0GF+jCh3lyrfWJPwWw++XlWjf71z0XOhwO
f19unjYucwHvXi6jUWBiNwZfa/WyikEOGljpBA15zZfxtnKmx/5Kv0n3Iyl2hdO44wFnnSOmJoE7
P0p7+/vn39K5PRhY4L/j3uWE/ecELWAiDpFg3Jvtfj3vjt8d7+lp4xLnh/TpJVb1QF2aXR0slwC0
I2/vDyJi70+/y3cvyT5ysZLaWCcf3//pujy94GpdGlaA+yUDLQe/c292W3Kc0jv1iGGxS4zqvrqz
78VBek6uCMnb44y+tw/FPvWEV+x1D5enXX43XVle7cobO+mFM4bHDcWSYQJarjVgj7IiwMyoahxt
ljq3KtT2nZmscOss8InZFT2QZxhvVOdnj99kJrxk5TDO4h/X/E6/iaB6Y7Lj1KmUHX0zbq6RoNJZ
lOZWF3ne2nEBYOUFy2Y6Q0V2upooeQHdOPgdK8clzfNHqXoH1hKvkR/GPySto7fTA2zncYcbXpDv
EGgBmqHfhcos3mtF/DXqjjzYSZ1f9cqc/oRG0z6BH81fNxblWc8CgMLOxcBxabzhS57+Uhry1mzK
qnRUCQLdYQ7aimDEgVCPvSaqKboTMZI4txQlkYH0Yv6Am8c4gIHTUYFb4Ok4OwUA0LTr4qgrHrK+
VLfGHGfrxWTywuhJJo0VbZu8+pE55wNvT0XPP2nJz5HR8d9JzxAK2ZnifyX5GV9eczSm30EZx2/9
LOPmhUsB3QcWW5bmBAJFqpOaaYU2RwxZcJT7Elr50OGceMSQkq7aXuYlmt32D7D/8eKiezJRXmol
GiY8lJKe9MWU+AhFWxIJLQk66cFWi1nbWKbnO5EJgALBk1fP64BadfpGNLPNzSEZ8Z/oM+3YxwJs
Tq20vRWaPQPQ1HJRgvZeJ/C1CzvQBBuZuFcT7/B//RIIhHygy0ayPmdaals1zSkFwy77bgGX7xS9
OYSKdB1EgTgo/biH9nU0p3xwqzkDeU23TvGPmupkD1ueBg0n2T8wmKFrnD4Nn1KiaMzlNyjNcD/A
YwdS7xTjuxFolr9rgkw4EIyo7U2ZYzfABGmQBXks8GIeFwKS24T5fBxy37xqglC+szWgar+Tw9ua
oOh9lPukWBfjeEgrhraTz6wd0FXGpiIB3ii0eg8ZLPCyqsY0ommrvZXj91HILbblhaXcWHXdvn3+
UZ7vVNwoMAwijIWp+FGH/nMWxTHK5MbW6Tca23/F9bX32qIz9+kkV8///VJMnlhoiqoyQV4dEXg1
JXUboVjptAFOQmqM+7LF5wBBXXH1+aXUZdM7fZWMRRiHLqACd/ZRzv5zW60pTUEFzZKohhnr2mqY
3CD080MQ1JMrcLV1i8LOQcAwFNv1TFldDApGooD4MAexWOJJ47RDwiCjupSNH3KZdse5SLFIGIrq
q6KiPCR1oXKtQGiPWZhJD6BR4jEAj3PSOCqvtKoP9gSad0D6XS4fVWMiwZTAkttqKsothtHZ3Bwo
dDnelp4GFvp6bCYmbD4Z3mdOYk7GH5lItdzFX0x6THwYR3uou710SMeGSPSQqXZ0BZTGpK8xIz0+
0Ogjgcf+stIcJjLiamy7ICQHVNdLdxw0+aoUFqLHajCBVAvIrG9KW6q/P39n5xsvh5gQYAvL98cI
7vTrU212/HBO8K6K++hedP74UHbmcLRnJYHBbDO2nKOtfWf5pFfrhIti34HkddF7r0qxQfIxbCTH
Cbb20D4yXWEsACVp4c00j2ONacWcjPOr1lrlRhl63uHxykxtQY/pRNH2LpX+P0s0KjD5ZL5NnrKa
FFeEIYirsqbfRiZKg+InWsG10V3uRgnTzUnBt2mQQ2xcOlEjqIxJF/78BZwfzwuczvHMSmI6vp4h
qRpOq0OKzFqPuFYFKeQAz0Te+DQv3Td7gAFJwICLAHp1et+kXCRJ1uMjUEy1dYtrffBlUioy7/FC
OeIiobt+kmn3BV58j5MGoRfjofHWqPtmjzvZtFGMX9j/+B0wFTAWgLawNt/v5mgY8P7LHBF18Xcj
zjDDDgz/hxzYFCqfP+BzqHPhMP9zsVWpNuE9wVrjKw1sf/TCyLhGBrQH8Bjw9SHhVJqi77xh3MAs
LEey9LBx/WVJrVY7xRc/YMm1tAlPOX30appAXaZRdaopzl5ivaIKwbbIqXuOmZKIxa8T/I0Hol06
TzSldpijvMZXLVNem0GfNkqtC+uNLQuFBEOFZcWtBrxS3VciV0PShgVMqMCQ9Csdr/qt9XbpMjhG
EGqvMPRB135606Y2h0pIoi6JB6ZBipHVPCuTUn8LBwi0fExW0R2LLMsPCE9VcnYtftE4yA3h8GqS
8v/VOCKSXA5icJMsrbzPX8qFn/dxGqIXWXDPNfcn7NiYcpN3EugM0luce2+MpNKPn1/lwjIHZcIC
GqNxhX9Yba7IkCZTi4jomSz8wuY+Is4ujVELGBx9n1/q0g1RT9L4aIs3/3pSZBUkkgY22whZBPaN
htciudAI6F8+v8w5Wk9P98H80fBC5Yhafsc/+6ceRGVua3hWjcSFvOAQQUa57MeWwRiV2nAKBz2+
ysZm6vdhMYfYmfThYO4IJjTJ4Qr7F9Ueo/yARVwXelJXVtFuDqwJJ70i77FjbufMhKNbgqx8/ssv
PSD4oRCAoKwzOFqdOaRT4FPIn+4UM8xqq9HsG5yYttK9LrxxIApwG7QnqNPWOoUiLBSrjQAiYhHk
eB7KjadKGmnRkjmLjS/5LD0Qu3PcOZhV8okwB1tjw7WOwVUIwQWG3EC7sPQ0WS3yhzzDuDctBF6Y
szq7Vl6Yd4pKkmNS5JLjB5r9AOQvuZ3cUx7Xdvs0Qhbcms5deBTIH9neseFRQSxWJ60oYRUxS8tx
v619ksKhKf9R5sD4RS0vrLvJl03jGCMSvS9jVSu8Ns37Z0O1ICCYfCo+hmVy1uwsc6RMUhXW3K6u
ZCHt/vO6wOQFDjzYP2436/ajCCJG+/CaHAYZ9bFTUD3P6tYhf45fgQCT62OxH2KpQoTV6WejFUh+
87GriVOvMfzvR6ygy5kMbEIJ4WFHkWtiXXcfF014X+AOja+6PYffMYf+OgtJdRlslVtb9IVqnWhL
RaAWZu3QfZ/+JoyBawjQGj5hhTk8lVqLQ4FcJX+xLp/32jB1V4RFeVKc/Wnptz1ttMvDIMCCPn8B
H0KD0/ORoaBGZWKCOfFjVkcFVrh5hWNz5RhWqe2gxusHNYKBge1W7hmVSG5bxsC/tDKVd70Vh29x
P03IKIb3xFKelAFTKkTuSyAmWYRFayhXYdv3Ln4WrUcWMiH0c7K1m5yXzRBG8HFBRQwXUdNXixuL
Z1svc16lJMGfbpvCusNH2L5J1ZGUJGScBykdrA1w9nwLg6rF1/HxoJg5rQqJYQgW4++uYkgit5An
dO0ejqW28UGcD4RJAka2zEmCxEWhRD9dF20Q9VbSNzB9fDv9VbZM1wvYq9+sctDusTXFZgqjQ/un
YYQ4KTN5UYRDMCAAl4KPyZsRtuGvBjOF+wr3NCjezYhDKGFJ5tfPF86yPlfrho6F1gsyKFD8+h2Y
xVSVQ15CW0vV2o1lbE9SZId7GKjqlyFv1B9mG+FDHsK5/PzK5/N56IaoTPFgsglXgrtw+ogqmFFV
rHNprYegz9FSxW4qtPkberQg43xXsl+lFk+PQgrGrxNWj9DNO0OkHk6nqgfKpOpXo14qz0oqJ48W
DjaIRjn2rms/Tv6kic8piNwOXPLzX36+KS9HHyxQ+lWZSmHVBqSINKGbAbgJSR6ogYPwPmiZe3QW
NkP//VIk2TH8RUVHs7d6Rr1OaQ+Zle0FGx4P61B7V1pxv5vwdN64q+VXr1YCuyoiNFgLvA9j+XD+
KUqUxphGrQBbbDsthc49K88pn+SvWVWCa8mWJxywcYCn8IpT6VvJG93Ywy48VlYENd5SfBn8iNMf
gJlditWnjFmGqCsvaHrbzbU82dlaH2zUlOdEXhP3Yi60FMbYSqw9wKw8hoyHcb1DCmtuOSV8/j95
jU51CVxt210yqnTWOL7P9n40fX3wTPan+apMDSIlJAkL2B1VKZm3RmVLeDuDfjtGZoWBgx9krRwD
wg+xmg+6yrMDpfJdyR78H6WBffyuR5dhExFCG7HRpl3YUaF2wHeB+Y8ifS1HKysbwlPml04y6uEb
QZTdjcqpcasTV/gMEUx2szmOnz5foxd2VLKEYOVT04KFr43ErICZHxZ+Jd6zhe+VzCl3ajzI/71Q
+/CCWFiuCBgxnztdHqPohqQRNuYB0aSgf5mMJ2OcwRIROs27CFLFEVtZ/WhrZXVdynrFoo0jjygE
DbohNi0lRdZuihr/IAaF4fTnT+FCIUmIISwWwdJiHrP+fiTSYCZSN2pHCS25x6TcsF0yRnQb1xIx
204cDqhFQqJoZUJeVHPfia6aMXWs0hSrW98MdnmTmj9COUseIr/pcE7t0o2Z6XK6nX7kGuRUIGZw
DBWUfV0mpBr4cykjXiOG5IeRhohuCk1zJwPf5V2bGuFh47Go51ekVVYwqGEfA0RZnbdswkQXSYSe
ZkWleng8Gfjyw4VqJjX5jqaQ5NHSry1PxFp1rafjsK8bQhr7UQ2e4aQbN3BJNvmq53sdQkE+FGY4
BlDX+vPPpFzgvK1gloLfY4n21jJ/J2UYf/f54P/YQzale8lcUhOGCtdXvJpIKKDE67oXRlpZsfd9
iwyRFLwFrTG+rV+lulXfEak0mms1s5CdcYb9LwAofm880POKE1CODZJ6m4kMr/P0Oxgq2LVyLUvY
u/WE7vRNChI16eNRgWzgaeqkIYwNsfyqjeG+ss1Wd3u5VN+xBDf2n/+W8x1bVw3IW4yqIdUy/Dz9
KSWW1NTkmLE2QfnTlGxxY3fqb6Rn7cbE8XyL4UKQxTlrYYDCRT+9kBSaUcYi40L14DtCJDEMCXCN
z2/n0lWWHkaDQgnmuvY8EGnSTknEVeLRYDMpsD4PcKnd2KPPHxpbJSsP5eqyQ6/Vu0pfwBQwROJE
YVE7C4V4jxNscN0o+vt/vR+GDAYAF49mQS5WT62ij17CF4iQTfL8hkEiM380Ct7nV7mw8YE2UuYu
hQPVvLU81n8Kh5boL1VUPoruIbHvonIc/gSMq926wTBnYGl+DdI23qHqJtW4m3snFV3v4j5MDZ7X
wKJ4Ad6kQUQyQtKZGyf9+dOmsRAII2g06BzX9BY2a+H7aYp8Wave/SRVMKFr1OfYStofG8/h/MNc
RiMcvACBOl/o6sNU8SpkI0lYPhHUX1HPItnFQmmuYWvH3hCP9k6mZDUc+OGK6xth89o1dfBGYav8
Z2sTfDtoCJllce/UA6t3EueMEwaAJA49SEuaPI9HQwmSq41bPsdubHyDdLZQVg+klNUtB1I3+UmF
32yu1MkXm1JgF1ngN1iPQz3T5JiJBaERSdt37yrNposxUP/r8x9x/oaZ/NNn8Re+BpgMni4/hPBI
ZjkpESgZ0T6caBsZdnSkVFRbT/XCBGIxLiLJmEqcHNo1hYmcP/bcrE0dKywIxNKLdBm9RWkrbkgI
yjGrDnX9b1rMZrRjwKXdTRNVgeMT79bttAbPHOiKPUDJ3FixubGxXPp1JJpS+OFkyBhg7SUxpwM2
c2qawaK0MG3u8cI7KKjHX1u4X69Dk9XXsdzLkROo6A1hsgUHfOqfrdxC8zXRVhBdNJNM+vn7WZ7/
acnBuJCPQlnEF9CXVu+H6JU0lNokc5qxS6GkatnRwI7+vx5FC38YBRuDSVpKe33vYoxbuUi73AGx
kn6VaVTcALXP0AF0eWMod3ZDXArg1MJSW+N660WAW6dW5tADHXsg/pBWNDjQzv/nWTRGttiRYeAJ
WxuXGuV0Wee+hIf1QJgBkqLyCl4i3vW1Zbqfv5yzQogRPcMrRlh8wVDDVx9wlJrziDNv4aRWPn6p
kkj9ouKg+maqjXxEuGDsAkOur0biCXAXnIv//tYYIy/pmXzDMj/i9CYjv7eL3KDTgtGyDF/t/FBa
HRFJBVFmn9/pWWvE+7IWNcBCFVg+4dNLwQ/NQqnB8kZRCsiG2S5XBCFt1yEFutpuGj9fWCTgkQul
kq0J4uPy4P85FBusjOyyp1vOcCJA9GXnrkF47bEyBgtYdDZcJYn7A96GqqNahFXpBMmA4MCXEMDG
Ow7PyDO6rH/+/DGACXDlk+9xcTxaLEhhGYBcrY8pa+D0sSriehghEOgydHgXO3JVy3BncmWwHT0Z
CXcZMzV44AcQMjkhFvmZ1gzxyHNVtfcoGJT6EOrB8HNu1ekG7Ls7VBj1KE6G5xIqnCzn7AtKfcLX
AuB+hmBkzy2nRJqhLAhE9wxnw2ivfb8NkF9VcpXdk/xHX8IAl2C8UEz1a+hjQ+xowaBhZdwOGAab
9TBl11Si0L5zdmIHpwFmlnIgkSfdDiQ6eXmrJZEb8qzvG8lGWz1DbrjpcE8jmyIPrT9ZOPVXRjmm
Ejlk8UxKBTx1nAB6o74H7bJizKEHrLrtulNDBwqC9DM2o+HGDqHuYvIQqSzUICD5uxtM6UeB2fTX
wPQVMivr6VtnNup7EBfSj1KO9BxjBD0sdp2SmDYHQifdE/QrERCvDSXGy5RK1W2/OF65Zd9i+giS
GvkuYUBN7MYNX8FxlsPoMGo4cR2ywAjnXaWU2AJaRYmRBRmPsis1iv0jIwiEG0R2+q0ku1fbyZ1M
zpw0oQd9aEON3UpgNw2VMBtJLOvSyTC8Tq+IgUvjGZNXzEx5TSMTwngPal1+77MiU0gjaGZYpW08
vqIEUDTXHOX6S50PWe52dkuSEGz+2twVSFsqFxkg2IguJlzMGtvEd2eYyu5tJn70lZgCgKy4rNp8
n7JKAmiM5Vh4NhmnxfVc4mGGcWueAVx0nHCEh/BduT22vP2OVWboLr72AIAEfBFAN+YlFoU008ro
Govw1U3MOX2P52bk62ZkquyC0RLfVQFXZhfYOgFgcL+6t87OZhmL5p5yk+l0gn5hHIp3BqPd+GLL
XfWWYEkHIxH+FiuEpvQWJEEWTisaRBoRlVQIlUvtH3PijFFwZCMOHBiBByY8xJDAJXIkMUjhewp3
gT+YXzCviQtHDW3rvpzr/lblaQqnMxmwEbyjDaM3o5Ym0reaB5Qp6ZIewkI0F6ZgYnkTqQHjrmsq
9uLPt4JLW5RO/4gkCLUvM4HTLQqi0Qzor2E9LJfWQ5Gn40vTyPbGVc6rEvYbKMu0b9bir7muERk0
KJkcxpkjDakXD/Pe12yii+VXPdD3Zq6/wfW5ja0ZDy9c8SdtMHG3kR/qrN+YIJ0ViriREYuAahFI
kU5ytSULpbTaQUH256uT/8smlMTNi7m5qQx/2uiJzh8tjn8MgyzI7hw69mr6P2jVkFL/Ld76pXko
1dT/Wzbmlrn+hauIpbWh9kVODTx++gI1e9LNhgAeAlzbZD9ogfYaRU2w0XtfeGzUIDTeICaw0tZg
NTa0hByUTElqv0/IiqnnPQF7i0e6udFBXbgfGFTgnDD6sGFde13WKli7SXy2o1ucj0lkTnu/hDf7
+bI/Z/HwRkBUIVYsBzRTqdPH1ulN2MQRaevYo9ekdeXMTZxZTmbL6/zcL3dFNXYV3jp4c++keBq+
VqoxFM6oD/GSZ1F1x07t0n7jQ7lw9xTIQIlUC8xU1rbATVilWt0P2MTUueGh4rW8RODd9PndX7gK
Tg+Qt6DQAF+sb96fx7iOE0AXOyDFRpZbCkybDKbPr3IOfy2Ca9hYHJi42zJ9OH3GSmmakVIsEWdD
hHn4GCYvGBC1DsYR1R74Vr9nMGg/iVElhSXXUa4qUhvi8l7qj6ZI4y+8AVICmc3br2pqGzuG6sPG
j/wfd+fVWzeW5fuv0qh3ekhuRmC6H0ieqBxt+YWQJZk5b8ZPPz/aNdWW7GvdusB9mAG6urtwJPEw
7b3W+qefa18uNT0r4xHXBPLQX39HA77F0udMIbQGabEPXyje8r6y4CeJAXBqzndjXuNBRhCyVwDQ
HX5/kX51K/DbWOUUVKXQe14fP9ObjnhaBsZ2rhGq6PbjuZrn2juP+y9eX6B5xvKMz2iQ3rKTzT6z
hjHV6jXwqcVhCRYeQqZmn4dG+c6z9TNJbDXVYNoL/rCy0t5SOUlxzkOy4+km0rk7xCQn3aeLO9/1
iRnvdcJ+Lvtey66iMEqwkdetj30n0vSd2/qNbfm6wOVbCKjQECZc9Olv7msMNKWGCewaC2e65DiH
i/opznr5BUZjAoENg4vOG5uxdE7wlBP32tik8XGwkjn3C0caNyFYzZ2WVcRflhn6glyHZzVLe4o3
Ofa4T0h0oJvqDHhPcneuu+2yjOpzJsdJ4IoTMcgnDKP46oRjqwdVVMWKlxiLdff7x+fnG4shH5AI
RTxu3Gytrx8fmVpTrUEd8hEfpQEdhoHDZap/QgztvHOon3undcBrgGoiOYNk+QY1MBkfI9TDp3oW
ItGPraovjlenlXHuCKCzPcOIGt74aGJ/8vuT/MWR1wk9IhgmhmDEb45stc2MOIdgrUkf5X2ZEtNB
flC3FXYjPutxNm2NsMnuf3/QtfB5/QCxDCPz4D4y2/6J3UdwR8cThAOxs3TQScPRND9iCGeedWGy
UMZk7zkH/GyyuMptWPO5jUAk7luYN6OtUHMDqUWWac1N4SxEhGsos8W2iZxeHOZIRC0ZhUK5jnUX
03gnq/Mb2y174vhkHl8mY0hDUdUKpnA51om3tiyMANmF3vhTi3XzAbCpeaq6sr2O2dkAAs04eSCt
zMVdl+Cuyw6vAkJYS7ArouCU3hO9kuabOqqy7HQKM0vxCENt0Df2NSEnjaMUWmAZEGsCOh3jq2LP
XblPSUM3PBZUTJubFiPMZMnmT63S2vHK0gz7/RRRonglK9V7Qs+fXgic4nndgSBh4tBdrJ//0HK3
JpG8hHeSy7d03Slzsh4pA/HhBiqG4PdPyLp9vXpCGFd8q+uQBfH2vcVZI7RYjpoMPfNsOz/LdOSu
q8dbS2xvJPcr8wp5ha2fh1WGt+Tvj/3TtsGx16ASXnumpfzz+jQRhCmQSxa8jgBKjnARGp9fEN83
p/94FVfS/es/+fenimyuJIrlm3/911nyRCZu9VX+5/prf/3Y61/610X9Ut7I9uVFnj3Wb3/y1S/y
9/88fvAoH1/9C315Iuer/qWdr1+6PpffDhK9VOtP/t9++I+Xb3/ldq5f/vkHkR6lXP9aRBDZH39+
dHj+5x/f+OEw/X646utB/vyJ88eCX758VPJEeYqTR6Xr+l//9stjJ//5h+1+WJ12VhtxRnXrU/HH
P8aXPz+Bic7TqPHfcLJWs7CSNjz+5x9CfAAhXh9Shl/8ymqB0VX9t4/0Dys2xEfMGLF5QeL535fi
8vsT+P0ucWn+/Pd/lH1xWSWl7Di3b6jzv59URWcebDjoY94snDg51WR2Kum+qoxkF1ouDmW4nGM3
vbSf3Qh/sUl3EbAoY7FXqwSZkkjjTTgn6gm+Lnp9qHodcNpxkkdSSyrW/Cm6J/eZcmjJP6Vj95kK
rTuvmYGcIES5heQ+Ube3tOZZzt+NcfbUQyxGF4dKW4Mzsssz94h5jX0di0nRgsqdzF3VORdK2I+n
uSuzezPLjE9tURoVjT8T84Evf9aU+ecw6h1WY4GoKazDLUigETBsvtHMR0ZK5FgzL/JjoP0gZGdm
ikUcLn6XZ5AVK4zM4nlf1VAicRlpIKeXfEviJ7u92Snjk4m26SZOW0iRgxZFpyOjkc8R+OsRB0t7
Uzd2g45psQCB5+JU5lVJSgIRwoHIwupFpEa1T0m/3lcEuZ7Uc1k+0R2FW0yUo9sQtsC9LTWLekNN
PNzVWlgJmobVUSKu4DCITWfpyzbPs/4Ya8yBNGYLkecSzh5kISIuk+fLt+yS+FZkjagKJZwBvewM
D2JxhNKrxGFNM4ZDaIboVce6f+qEMhGSzrOVe1ARGk9X2/HYcDGPVaFaG9PtxM4wSpkGcsrTs6Eu
SWVSrBLFTVvuw8TE5BQsVCVXNOt3gqHOmbEyAutUheDvtMPHPmH4VimhfW0Rxn4xM007LfFZuZur
PD+2RGv5MYzVoCiK/ILZTnbuTo3wQ8vAfzPUmYXW2gDRdmVLInLF9rSKoYDVbuLLdBAkPCsyAAFn
DIkPtWc4i7ZR1WZRNjiFzDjWtiqZuonEMFbcFUrYbjrXme/HQaRforitz5gaXTlFvRoxV7qfuIlz
YbekfnapDHeh5HaRyVoH4dy9mEWYnfcG1Hk71sfvCNn/h2X0tir4z/+A9fP3K+euf3x+yau+fvlx
1Vx/5/t6qVjaB5UtE8SQLRqXx7U9/75grh+Bq8BroPzCCpJq868VU7M+wAWHqAiTcpVZrqq5P1dM
zfywuh7hAUg9TCdFcfU3VszXtd9aYsIFZxy2Uq4xVHrL57VqXCSY7vXBVGgfcSBZvMqQ7OZTN3mM
BN/by19v5t8Ph3IMPv265OPO83ozx+AyrArS6AOS4SyiAE1HIp11x89RMfdHBoLNCKKaavijRHb8
XPVzXaK1EtqBeYVEDY0xc+wldq8/tHqe71nLlOs0GzIMmFuxXTC89dpejs8Ncklsb1rC/awyt3ZK
ZuQHcxbtzo4wOs3DxtE9UgMxH41KQjh1/Rb7WNbvicy+xB10MuML9cB2mR11+AT0GspujIfq3LBD
5XxOproMZKLgT7zMpBLNDIuuxjh2Mk/g/nH1w278i33tWyf5723t+3UDgePpYcvlbr1pfpQwnMgD
5LppBEh/CYcUvHlQOvOpU1vh641TEh8+DbBs51L5zP8zyCEzcubVSolQi5I3VjH9ThH4M9HGlS+D
mRe4XRXd0bs5jIaYpPkyT4idXkqS/OBHZYDb6dAjulwGbaPhuvyMK3SabvvetY40kfMhh9DaeLK0
9pMqTczikEOdqElX78dZKKfVUPTbxV7WvwQc/qIu7e1glRFYLfnwS5iobfD7C/WGZPvtQq2ScFid
tHArreX1A7YsbV4Dv3WBOtGzDVgxeyYp2YWnRI4Dj1RL61Oz6RQ4cZYHBGF6Sx9tZAzdSU80/aTU
pulGjqq5U+YZz/euJz8+U++VrIhIKp/yzTtfeC1M3txZ+P2Miamc6G3fehfmkT3WmZ7jvlBiis2X
DvfD5H5K2hBracNkR9QGpE4TNX2ZLHJbLK5JadG+Ny3+xZsJiI6bGvgrD5r75gnDyG1J8E+TwSKl
2JhKKNhnu/fw1zfDyG/3h7+/Iva82zbWVK/vT5o2jZNnKRaqUYSNvtlOAbnvuNSQTcq0TEx7hCvs
2QySMMuJwiPQEC7jFenGWh5W7139n5c/gXsAnSizEEyN3paN7IWlrVdVF+BZ1ZziFVYfIlHpox+b
eL+H8VhcqSI09U1ZyPqRUPfjzGTtpM8IgrN1MrcHZym3KX899jBnCs/Gvm3+Hst1vWYoVYASoGAA
wCMeeH3NJtnYBCmqXbCMlh7kbnK2aOVRWqN67J0LHOT175flb+3iv21zXrVHF8NLK/v25R/0Q90/
tn35/CjpQf4HbO3a6pz5lyHyT13RoX1sftzVv/34923dcGiDBBTPb+Ichqp0zN93deF8gL8A2qyx
reJPYf61pwv7A10yU5b//pBO9s89XXc/gNZDFkH9BTkbXc3f2tO/8Qj+vagwPFqhJyhPK+6DP8bb
l9kmhD0PBxDDJoYu7LdtZ+2J0qoESj/JoDLJ94S/dW4Q2Q37cD21Y8y4JUrjO9sdcSdTp9iMr2yt
KbLbteuTAbmhbb0DyBTAeF1Vm57KgLs+L6TqpuBacxTtmEZM0dZtktg6xqVZ2Edr6URseVmHidfn
vimM+Tqs6rr3TSV182NaZopxb4C6drlXsk4bnrQKzdnFeaw9oOEMM+hyvbpsZauolhdaYx6eEVRn
jBu8QccmiNp8Akvsc7jOzDnTS6ft8sRrk6YEcJY5jlxR3fbzXVzwQx58VzobAu5IY2vnXEYbV4zh
15QQl2ZD0nhf7QZ1lpbhDwOowZnZ20Z21UiyD+70EOtjLK4aCSxrVUmlqOQ9GON4xLMlJtihxsGU
LOESQLPv54GEu96O7J07zzi8iFwJvSEmdBcmRNafK0tZNpsQCmDM6j7HDt85ni+6fL7LM9Y7cg7L
9NGpp+FCSxEvBSU5iSXUslaMvmMr1bMRjspJ3jHX99OlhregicFEkk3AVRI0pB0UAcN4GpeWqNd4
2zVkQXIxkrSuPagtRr2LYpx2NiMnemc0Wk6jNVTu2ZAXendgSJbJDUEWffQ1x01Sv5W16jCJRF/v
+HOP5++mcQq78UhcTyAwY0Ud4RbrDmdjJIxsa0qDYgIZD49TFBEX7GUuBRZJEJFgsNy1KqO6qKvT
gynL6K6NYIn4NWshFG2hLws06cGx0Up14XVsS3U1u3ZgzThu7sBstFV9I2j5U0RdQsZYNejldZwS
f+QzKw1fJmee78n5QM/VEL+x7FPXRVfSwgcoAiNTqm5jkN8e86nzEKmqshcA3Bh0lY7VHl3Fnuyd
FVk8Yno/AMgQ7QALt8wcDlCIdtwm1hQvazkVaQcHJx81EGG9TASyLDmPWDO47XYsc+d6Hi37TEx1
3QQulJjZF1ENM76f06qHKNIhX9aLOL/I4zlF8Bs2hE63hdMHWjlXumcaGf17ahaN3E22BDiOjEjF
EGIMdftsBhsgmSRkEnGoMdl5RFnNJFdokfzqIKaJAhN+S+0XSxd+tORshx49ZH23xGbfkc9ea4qf
D3I8T9PWDb0aUjBd42yEZyQ3O+YVdQhx10pMZtSqxEFzOzOipWPVZwafWTw4j64W4aIaigkkuxqq
ZH3dre5GJVUAGmjYGm6QSx6yLUX1MvsplWDNPjl2g5dVxO0E9K24mqS4qty5qa2jfnXCFi+61m2w
b+1EIeDIK04GA2WenkJdjaMgbtF4eM1kyMsyAevItMJ9rg1MkXxVHcazhkcBs9MxsxKvViJc/s1h
0bGatEKoEpk+x/jD1PODlTS26UVKYvFQx5Z1masU+cForfoEwByqMNWsOyroPB17+Byi1w5QIdLa
t9oU1o9ZxE2yxf4UPhHyB8LOEWQUrjfFcjlP+hFOPW7fZLopXaZKmoNoKgNTj7HJng2rLfYFfsaG
B8/IeTLyBtCh0fq69OGKEcbtNtEYETzTrUnfEfNvb2D1OM+Nyua+CcqCbaIkxTZCPfalgdgGYWY0
xCe7wgLPc5ZeP8GzqSWJuGy6ayO0FaY+LDp4cadzQUQveWIoRehPKXFCR7smHsUKktyR153aMeKK
RDK2u3TCIp/ZjB1iX2lohJOGKQyfWc0pdjBmcjTfBFuMKaOK8BMpO1XolVw1rIEyocW46FcdJnvS
4JkTY6YcdIZbPnlFw0ZP44uSnQrWBN1dSJ6OSOK7ek7Ewc5rL1709Fwk9nDK7Yo2s1SvqFLHi9hO
gwhQwKvzKLueLOMkp7S8zJzyOje65GIu7KB0lBMQ75tQ8hBAyziRc30ZjgyUkk4xUI4Ol2I2N2Rs
HK3MbDHtiGq18Fn/q30RC5pB1dKCsW6aq9CsjkarHmJCIGibilVd3N2zx2V8gfDaJj/7LpvH+zqa
EJbyJSw19rO2758jddpphX4PO+0QJrHtdTEs8Si0LiBq71CEfhmXEfhCsfB2mLkjIaLdwVp4ZbXs
bGnScJvRriRL+qWysrsOLxhf6eWx0Tvjpdam7cxiciZtRzlOopNL0KtF+smIiNG14mH25dBFxMhi
rcpf0LIQi+RlXnVbYaoKcm9Knncwjr7Zx604z0ZdI9zI8gvVOGHbY5Wr9GAoIp3I3cHZiqSwQk+b
s2hjkNEUYPrlXLklw7JlySz2lViBN6A+wvbJ/NmG6o5peLOF03lCLs9RDgVxD/QzRocRcFJc5TI7
VYZZKt7Ymtlzj9dZphTpyRIV05VdsqNYDUFo/KHLUZnO0z7pb4uhsgKtmJW9Mad3I8KeM277gOi7
sk5DUo19Bq7jzikRtCt0xheZalzFpN3tBtOayfTI2p1eKvZeMbK7psjzILTZeZM8ToIs7U90I7xt
9cLdN0Z2FsKbIWBhaBykTNqV1pPZPpriamqRtBWkTn82CYQh27BxLkOF7YTMttkvJVt1obfn0kEO
TS4C7W9glqW8Gca6/GraM3NBp9J22RDPW4InrTOpTNWF2nbPehqJQ6OUQTWXrDsznWfOq0d0Yjw1
L12lXXR6qmMvahiMsueourGIAkfBxxSz6Eo4eG6fXKbRNES8VPmANDyGbxcXRK64ssbhIRkvYR1m
gYjjW1QKH9VaKlcaparvWnq7SZL6I1qbwcvH6CnP5WdVNJQ02MQZN0qkVrfYf4gtMKR4trXwLlWL
5Y6c1MxDsE39Apkzn8fBG41k2GjFSI/kNuQj5dk+qsXnnFLCm0i460mesWzVayhkN4kbKTd2mrPr
DbkVmLPTe1oanqJhyw6TJAwrtqlZk+o0a0bzPIc45+tiOuuQHXgJnNZ0Z2cCE0O4VsQ1dR689quq
xOJrJvswyDssIkc93yIVA5S3Iv2ZVKrrcFw+zXr8NemV4UpRxvkWulT6OZKNFvaH2ETN4CeQBsn4
sspa3zUV2d+HlMC1vtqwoOpaw+tchl9Cda7VSyYSA1lPqD2cyHckmsSvTVQtKFf1LDFEMIb4pXtF
b3TddSuhMBz1omWG62Nx4eZfw0bRcxS8YTuSA0upsGDpVKlpWZ43rRO7xTYf7cFme82UrnoanBYT
R7TrszYVATWBKLNzE+dE2BtEQhXFERysnzB10AuNKQ0RekV2lcZCNjciYYz0YBYF0wdSfKmjxNGa
gfHSHeF3lWbctoUCgezSsQp1yk6jKlHL8pLZVO50l0PmQuZ9DJs2aoqgC4fwq+qukiWvQl2WbLra
Gj8bUTp5TdwheNEnS0OKM0Ct2vWitq5Td6RcVnEs2Fo1uVOdZw0YZp+3SqqIu7R0yJUTeq1uyNzV
1I91EhtK+f/Q4/4vBfzWodf/uas9eVwes7iTj69RwvWXvve2Dn0qHpXkzADOA8j9e2JtWB8YVK1e
WCvqrAEB/tXcmuYHuBJw8iCAsxAw1P6ruTXUD3S2AP54GWEasQKDf2NgvQ47fmhtNQY/CH5X4Qtk
LkiA6+c/oN5lbBS9lMOyxQKcztIBqn/RapP1Fjd5tngMIM+NZEySd0bX9O0/H3f98kxf4Sz8RN2P
xyYcQzrRzgoHT60NIC9jqfdEu1jvCC5eD6XgSa6I98rWMyCSrgrb16eIDzoOJ1KdtwNw4zEX/b3L
kGdLT4QtLLGOP9z9X8yW32D734+GmA1KhsBU6+2sYGwQS6RymhGAssFntoZxnsoa3Lgy2dbjOKLI
aDQfYvzN7w/8i9Nkz4Busk4b16ia16eZjJqoYI5zJ9m5vbiz1K+9VcybJAX96tDif8emXiH8P4LD
vzoe2QSg1ujEoK+9IRK0cMChaPXkAeJ/Q0+aKqnN/GAZroAaB3drFDlz4t+f4+up6norV6XHOrwD
E2f9f3PMzpJMxCnAt0Mm0x1QBOF6FfONv3cUiwAOvLkQX/DiQo1988AorUEB3Nrj1nRya+PUMt6D
f1jvcJPevgEcZaUlgdSTTIcPhHh9v2KjU8qSzPTtEBbl4ot8Sj4yS0D6NRqLevj9Kf3qYEyi4WAZ
K1r09qkkubQWoRVNWzWsk51FglOkLzb1p/7w+wO9vUPrWeEpCK7ybV73Te35w3pSC/bXxC6mreLa
F1lttrsmdt8LS/rlQYjYY91CoMGy9frS8UTbjtPJaRsK44nhyHQSLaHzzrLxq0tGqBlXa42Htt76
44k4zK3I4UzwvBh25IFeJyDKpyhN39NBr0/tD2uwQHTG4r/qi0gB4/a8WYOBwZZZK4psG9sLyPyC
b0t7LaxUk1dY4XUJrpQwYv1yCVMT94dqqO/h+YfT9e9v3Zuvoa/rBgsXE1PqxFUO+fqqWvqML5yZ
5ycUCp76zpu7/vKbc4QujZ6Yf1Yq4Nt3SumEs0xatpUkWuLRUoEYenGid5WfTJmzZu3E4vM01LH1
9x799eqy8rNO0aLb2I7pr0/LXGYmUXTTBFA4+Y4MC3M7p87stzxct7+/gr86SZYNdnlGZ3Bn1iv8
w8NP3VmK0lWzLXNi+46E0faJNa1HrmAsu0Uv+uuscfq/Z/P97fzWV3rFM2EDvSX/hamu0s+3+RYa
Tkn4iS3lx8HN6kNpyakNpkjvaw/6hnj5myfL+kuAHii8w/2kiHh9ssyNVslVzbDEjeSNYtnNoY/L
8gFDgWYHj666RK9lfPz9Qd+8+QLCPei+aq6ydPikby32DJw3ILNoxbaZNedqlM6Yw1pJxHts+jcv
//fjUGXBguHN/0nLTzaDyyQRo1G1j8IzMxuMy5oIhKs4mt8TMb59aNCYrejCasUKGZBcwtfX0Yix
A84ixmCx9OXn5B2/KkDaN++1AASB08g2w/0y4Ams5/rDUyl6Q0uAwI3dIGPT3qjzUh6HOFOhJTDP
ZxaaDbUE78f2lMlASnhPXjojE1EJSO6NGroxAowVSkJhmModY76EeVwauZ/In8Yxdog7WrqeZiX2
GmgK8HaY/rCOVY39UBGDfMyzCi25wEn3RYOFpQU9Q4v7uhTS9uGcFvt0LG0mlFkrjv3SduZZri+K
cxXpBRIAIxHOrlCs8SPjfzMhC1GPr8vMtT5lnanguTEb51oqzScbQcszCuXyKlfSXgR2J+2Hbygs
pFbRuH6G1UbrtUvtTn7cRYvh1w3fJLBkNRNDVq0OrJGh5pvC1qwbXuLwHIk9CrYOYsWAi3VWXqEf
w8Z0KAfD9TuBtZApO4AAoeFzFRhamE17K6lTzcOezL7NQbz1zeQ0k+WbpPnZG3qEydiXvKC6b7vK
/EXEs/4pzpEpMD3SGE64RZbMCBdJ70jZN+ZNqElT+lbfVxhrAfcjDoe49SnC5aXYhIqaXzW2VeNu
1WjiJDKbkSY1NZdwz6QuEnBtR8STbdNpSMrg2Pf7DLcWhjmtUbXBMNrdLc4GvK4JnNXAneNpIcd6
1f+Z0BqmfcgHqteRgEYSzNIU1CdFfrAjJdaDxsKGbUtGev0cFuZyYSaLqm/F3ArJ4KDOz4joC8Vl
Rgzt5ZyX4+CPUVbJ055sdXykpxHGwDiTV7Q3nF57XpiPMa8uy/yBfDgo2loyElQU02v7Ec+gHciB
WHg/kkpbB00YEeFJNGNenGWoEiJP2sPYkFkmBpyfYymuByhzCR5bU/kVGknteHnolNghUj8+hHZS
6QeCouv0kgzb6aQxclfZQRai1tPNqXig6NPErtKStNsWFdDJHlwd5/55RDroGVbHN5zE2G5m0a+I
lUL44K4A0lkOODcpnpDgAhvyO/MmaKtGUTdKYuqTnxZN/ySUEJ+XsZmHkoiXQT+pLT22t7XWZ3i5
9b16xdcBwYCr1td+GJJq5UPo0TDhtxYX0WBT480RjXUNzc22xosF1SwRrJaYYWjq2PjpkT0ByxCZ
3p0SEiYxxEtgmGyUSVF3qj7bXcAoo6s20So42Io8kuHBjnMm/VgOddGV0lch5j5Qp45ciTndZFSp
J+HUupUfVv1KHY7N/E4LXRNQo+zU8hii3mQ83qOi85cqlSRKCXdkSRGxPe9CZtQFmeQL8ield1vN
g1bcuIyKywhoIMJvq9gYnR0N/mzUEfRPVUZfWnRNZlA0uWlsE3PSdb/JxRjvign17K1rVD3snTqT
zsZYUAYGqnS0EUijLVQPwuj4aSxnGwG6iPuPWrO05t1o1vZ9kuBzv81ENj8r7grILIYqjUO3zEsH
ODOtOY0i6Y5TQ5yin3aV9RAWUygPkUpao1/ZVvsxZ33LVurQ+JyEZimC2cyhumdJZvWsXLOiAJ/1
BhLuvg7HLQney0eDyv+0bNR23phMZBw8ryA/ehT9kbEd1aJC6Ww1+a6dCXLemEM1EyBvKVCQ3Dru
v4InKxqmzUl2HupwrMhxypeXuin5MUPvzftaK9ACO1XJI1DD5pSBbcv4cXDj6nqwE8S1UD9csuor
3GpOMqusSMEq7IQcBxCU0ZP1atRfM+42D6RnKMNmypKCXnlZWKMAFVqcRGu7Lo6gq82+cMif3yh0
0+DB0OKYz+pWeZAwmnjUuqLZVsYiq0OU9YMe6CniWl+bqrIPsI8K9Y1OUP2lZXT505BNjN5nmx/D
fX5Q/GbJ8s5PSJEX7FLSfGGyq9inEe7skQ8l3XU3SoN43ssZHQwb7gWD+GQm84g49oGxez72VrKB
7z6ZngYbx9prjZuZu5nimmcD6RpwPA9WYNS9dmPlqf55HpqHwla0mzrqhqMli2mTp6gdfLOXSpCY
bnmmDDL5UhjimR5h9BM7VC+KkclgmYz1Tiwr5FdRWWysqLkWFctOUAGD9QElS/3wbbjil3kIfm3T
zHJFs8496ygRkLLNU3NCztpQ79yi61FUF8MxFKl22lOGsSBUqK7dx1LRLzqzcKHRFM+lsg7rqwoI
RSEwuu+Wm1HPvsJ728aqvheJc5M3fbXNZvXT3AL1qdknWaR7o9avzahCu92sc3EnTc+ETap0vJh3
BqQib9GxkywUBG1xO58QTKHsq4RXCmq45tumghfsKI+GhEFoZeDylo5yayja03aw23shEeQZWXFp
AulunBQzWWgLgGMD6PZsQqttbXyLlajsjunM/SHDd6vUy3zQ2iK+iAswKuTfS7fpYhY8vyO4jowc
k3e9dKrmRTRa/Wx1RT9tUqetblt1aI6FPTseMd+O66/dya6z0JeMaIOeuoUBMOfOM4Y+uNFvliSU
15isU78m7nybkBGKF0vNoCvlRHb9MKo7zS3TC6OJlnuj0z4TtGifiiocLibenAiWgJZ8iuoInFYr
nfyiccJIoY4ai8QfpTSeG6tgMEKuaKjetm4XGykXxHLvxmF+DE1xCGfz2upJzMoGebcokNPiWL+R
jlr5WTfp1yVpcJNHTFhzsAZhX+MjIL72Q2cF6HnmDUbdlB2JGjASx9AgS0AchKYl2qZt1ZbUO3dM
/W8BLeh9IBTiZdCqGxPaA0Id/kcBHBv1z6IT6mmlK+DPGE4V+8bu9Mirxo5ptaYH9iybc4Wi50sa
Kst4L4t5FJukAFKGblEBqtZqM78sejcd52l5wZCq31SjIs/IL3SDoSrMj0OkJs95Mpsv3QD3paky
Coo+ru4nFAlXk8MYZH1FeNwIohuPQwRi6zWt0B9qdegP7mioX50o+TwRXHGlL6K8meW8pywiRknR
lK9gOv1p5YYEWmXap9hp2o/4DQ0+momjRkDo6GVjtNJVoqU9HzMwh8Z1fBRHDVyUMVk8p0ezP0Zu
sScq5usATOA1hJTAb0n1TSbtZQPi0QV1ryzkr4z6fJsBSwdZKaINGRzjLmlk6qtaPL+k5PleOvWi
eJraYIg7aqCXybh31eXCUbAeX0Nm7WNjVq0TgFtaL108l2yflYK3Y63k/eOI49TgQ5wfN1SjsHTb
Qm5na3A346jmoFBiO4amzWpP0Fw6FvkGXoaZBA4o4QGOM8YTkznVx3ApeGW1mqTQXjCG7LEUzPrQ
bP26U/UvhhFavhtP92FvZTd11WG1FGGfcWzUEQ/gUI020xiWDyLrtVuJlugUwgJFakYCatqX4ha1
dXKtpvrQsUM40OMTqQ2EOONomSxdCveZnNAV1ctODfYyz27r/lh3erxrhTEG1tITuTgLlhRT8srN
qWbuFSU8yRSIQVgSzz7nHG+nJTe8BE4TdYpcNfE2hi9tOdNzFH15JKumu6D4a30AGDgYtUnwbIgE
4ISiWulWbo15mRrFcG/UHeQmQYxvg5Ygj3eIsaeHZKkcz5mHud4UORs5ckw9umCKi+niIAC+yZMc
WtPTq5lVg9ruOHKXtrG7grMUfzXv0Wxv5cBQ1mtLwhK9cdGR1ZuWEi4buxhjuWJ/+lVqUojvyW8y
nwqtGpKToggdQT4K2+hZCO1GwpBthvFUFGiLg3TqKyoVkgI2jH2bbuM0FXUH2r1hA1tKuzVipdwV
DgUtfVcc4SZhEAfoO5q6FNslaQz+XmEi5WFhayooHlhCWKm86Fn1qVkLi3CW0UWP3lhdxqPgtPGt
JUm+vWpUo75wOuWlxgkzmOdG24jOVf2uN5WtIIuUrxHJO5fa5qWp3L7YNbluX68isU2VdOrFaKQP
PdYRQTvhRqngl2wlBJdiE2yPvh052N2OiUWT2ULJ2rEOpT1ul2zIXtRTaK3kjOlhyXpDBmonyt00
ztl2YpMlHrkl2nZwaoK7GvrWMiEuccD4w/sv7s6jOW5l3bK/CC8SJmGmKJRjFZ0oihQnCIkU4U0C
mXC/vle9fm2iI3rQ0447uSfOlS5NAfnl/vZe2/YROvLMDiibse/brXzLrMy7y7N0p1q33PsMPXc1
lan3gVDZdbJa8+JbeUj/wUYerqmb/JSlrou4PLRYrH063bBwF+NTX6/9tTBetefhcZ6GZgj9vd/7
9EUB8cgZe3z+vTf6D3Kx+8SSA0WNjHRbmYltZ4ose+Im1cMlGsYYWUadrIVfSyzmunwsG+tt6GFt
weywPxWb+F/SrXJuIw63ImkVOoaovF5c3k9Bgv7TH/gJ/GLHIFTiZngm45bNRnfYItpD4hkAqhtn
NXiHPc9Ce2YkDEjhKI+Ap+yyI5Gb61CGn0ADo7N2onuvXRt2yPUEIrrtiukUFNZbu/b6tbCt6SFM
Q/GUswrfjx3lVPW2/PUX1Tz2tmweB9UtX3yyaAw3pDpXG1xN0Af5dZoxtTfKPYYYIn6wFTkHM9aa
HXXj/GxNNhMpbWlYLdrud57Nt3Pz5uyoQ5fdhW1vz2mArBQ77iYuZRZGJ1i4PsYXJoi2bZw3hocC
powhsDr4qOgxkLCs35c0fc/HCN/kz7DxI3N7sLOHOksrPrFM9B+cjDn/p7pPIBnVTFINAwauvri2
s0es/Ok5HHz1jksFx0m56PbVqjvBjxUS2o7IYPoCHQb3TOinOxEFTeDve7tYrrkrzd6fKusVm5lY
4kpQqgVTrhmwLYp3j39+qTuf8qS5nv6so/2KsuQdsirdCDvcUvWunBIgAnigZubIQxjU12JKFaP5
lDJbdsGiYsFFO2arI35aWs3/iqkoTlnTv43SzNYutFKLJoh+4iCtAnJgLTPHvz4aeLG7ebWO99j1
+uVVDEP9lUuScIjL7e8sGLw3nUUumTTtFns15OHfYFnTPUjjgb+GpIit456ug0M2CcVvuG3EY+ry
Tk7CovvnlxmuMDuz7v3ACps7n3KfZ4UfZcJeZdbfoXSgUWUMEQ9QG9LpiJ7WNvtmXuVrAVWL6wTT
3YcIM4/qprX+54yqulfpLZIlJ/Hi2n0QG4Sied9JTeUvblH6qEKnm47Cok6LB60N6T8t2zyGlX5J
c9ekhzzfBrBJrRO0saFHj8j5ZiWkGk26A+yPhcHix+HE6ajXIbYWQEj7Jue3v2sKEV5KVzvkw0lN
O0kFHx+Mq/H1LxNmjPpL1/t34xj4b15eBQXdbcqfeGOHhiyZEfg7JMa0Npm2QN0Hy6CzAx+Qek4i
8Oj3jl8JK+4dTfpu6Ezxx7hMlLuiH7qndA192lRrxxYMT7Zdwlxe1ymZ7U18FiMv9SRaehxY9ox8
EteFaX6WkcDpYPfCIXhEiHlL/Hm18BTBSLf3gQrHH/NS1rCFRw3YIIAs1uyoHre/rVA0mh+/tmlf
GgPl4wFMc0wtVQ19sV2mcmS+Y/5KlPI63Jy66jkKSl/s6yDov1P2w3OSTk3d7zJ0pvuOJey1XFeu
v2UZ8FYPp3V6itytsm9xOfvJmiKcDPRX45OaFZ6/HbPcoq/Rki3DqWXzvO3QeLkNOiWXkzydvJ9T
XXFFWVKFy22YSt57q2e2d4SaSSfjPOprzW8ci08ql+kQVDnonAE/1aPiAN+O3SL4BTfWkjO5D1EQ
l3CEcvYpprWRlQIMzqG3pmbnjSsfEx4tl7eKR5LpPDfGHvckz2nPQG2S125uhgj9KTDPuHBHCwFm
4YLn8aqlXDoIanxaVU2qVdVrUO4DTCV9PIBq/VnXo4+JbLFQqIKljv5ONpJtbLyCiweS34SSTS5U
4mr1+0dRApPadX3JG4m0WdfEqkClSCoZejkj1tR8FK5RvECXqaEjeDLy2+0z+a4i75YE6aPS2tu1
nILYtzojd6B51nsvGnobt5irHgOCRJSm2Sb7y9/of3f5jW+N+Tj7LR0dfo/usuG7bdrlAMucWGwJ
ImI9rlGVc/FbwZ/HLdtGByS2o/p9589otZlAdNuNKQ6tQ2QC930tqszd9b4l5MlXIFLigqhomVBq
g95QCbNeJfYgfRO/UDVw/GbTHkVreqRVdQl3VhjhxikiywoTRdocnVo2S5hQseLy2LeW4qo22hEF
c0YBhPKYFZ9zXKrumdAMFuxsytujxJwHym1RPTaozqqCJ0y9FF0SKVyBSumOXRQ2e54EJDj42rXr
rx8gaOQr33P0UtDKyIgFjt2HHh4Nwx30OL6tW/MrB2fQV5j7cAMtZ2Kv3rtQObd66E7OHyHJLyd1
4E9hMm7CerGXkEhbZ0UZZeUGH/bjIGka3tm85V9GW0EiG1l+Z5/4qLL0IfUdgfl2qrjiO35gsrig
1S9HBywGHzl+ieQ1NKXt7kqRR0iQtlW3DPm2W/THHPPQvZGNeJAeJLLzhi+t974ZU60x3ImilOO2
89OFWMJTVvlZXVyi0daU41HDHM3dXkwQK+p4kiwn9amgxdD3d5sMOou4cifrljdUX3f03laU7jyF
nMYz3iyZcZ3uK+7sDnCkOqnZ5vj7NdoqcQ5NiN2jdRnuk1a4/Zb0g3Cng9eNTfNGH9Sg6Q7lgn7M
KkXfqImW+pbKDkdizAh6IOFqEU5JVSnDyM3bmrSeJlERD2VdBHfjxP13x88LsyJkugA0cFMxv+5T
VWfL+9Qrezs7urplhoHcohIuAdK0Y83E19Fvb/m8gQruKPG8yT/m7ux2b9orZwaQgrs1n38orOec
YHj+G890vl3YuJt6r3q77/5wkBj34lRd9zXZmSqRVQouautssW1BC8a54I54/nZLz1h7xFkXtvti
qNzsDfFgSB8qE9LHtXRrtOxbVygrkVx8wA9XLPDRCaZM/au8sbeO0Dxbue8XWKi/y3pkg1ope2TA
Aj+XJxXfUX7nt6V5K0v0kZ1F0L9nfjJpkVhWqZsLgbzNvQP37xFoDG7Xrcctb3igwywlRupn0vvp
yr6+/bDr5Z+epPjRe4PfkZxejXVNiSy8Oeugvcs8GVEcYfe00dUrUW54q+XBHb7GJdgX0xTAa8f0
7z+Zqst+IPgWvI/zZQSRJ/oUoKbMwiziM2Xmdp/lXeTEk41X5j1tLZFdPTl55slDVKiOPnFRLP+W
d7MKt/76x5VjWMR8lISPZoY1gGK3MvjGXQ4BBVcxdLUDk4THVdNMvgdwtS4Ieg2pCp6VH1QELsaK
GXu2fXbsQpcaNdTF67xHyAZtWacUv5563Xr6kC4N+dk5UMs3c3fhccikJnouIPcsH0Wb9SmBEFss
CYaOtttX1qJddmIV9/mdaGDrft3aWVYmndWN9oiY1sgbFltxbE2swHYszvMX4GVYTUN7pb7TkjP9
NrlLo/I/jEWUtFmdO75E5GNAY66B/bJ5VRfEQddZL1u22t0RICo+c03edzw6FHlpch4gAxO7o8ct
3qQqC/zLukrS1onUZbS3zYtHsblPjdd7LzWZuWpni8Z8RRnupcvGyqyI11JZT707zRzATeO/eNyG
/2C778r7Nd+yb1e0kxXLKuutH2kY+j+strL5Y3qMot9gf9IF4GE7v6yRo/y7PvTVBlEcC/qJejZl
rsbKybjUQHijI8QtQ1Bjrbe5pHG3DOUjZNn6ZcmCyT6MLsU7zJVD/gtgdPHBbVpTUQwb5guRjCv4
RtFfeIRaAxk9tY3dPqQ5nOLdxCdt2sl685oDZbXS2418uh8JcuArbsmjYvcNh/aooPNWx0Ks/nw1
fckRj0lI/i7cG/ONrReVHHaquH6G3GV5JrGUfzK7mEtDPrqPt7DO1rtwGPLpsGRe/pKpiKM5agUD
pKUb5HFlQagYwZ4OuF4zTNPw5PIjFPeBKcUIC9kXLB9yjo34DEPD+8IHP66gpwBT7cg3yqJLPD+1
2gvv1Mp54FrMOkSg1WoedNslLLQ03xQ5knINdSRvoa2tJfbhCFJMI0tf+1ytZV0fpOnpLgMnzy4J
bETeTKd+q/lS/T4LNnl125Kpv9RTsDxWlphQljpwV4egoK3jpTV2TXIsBbCJSJC6hoj4jENVOW32
3rTgr1hmsp2OIz6q06VrG+7ZhJrJpVVYg2vu5Qb6dzHK8iNatp5uctVCI20Mw4uoIBPt9cCihPks
d5uahy4t5ofM9leG4MjNxUVXGpFNgsf6JzchoUrwz2WSisHo+0qbJSD26iqxF3nQ3OmVZWniCnf5
69FkcmGDV7E8I0lyaUqv55GnfOC38LuAG/SEcM1cOOevtuDhfIhyFtZJxXFy5FfC2iblQ+vvbaTD
IImscTsVFGCww087CYJWbZG1N00TZNeBb4Tx2oXgHTMNDwpVJu/zO7VItzluXUq2rlyhMB4xmecO
ORkb2X8WPVfokTOR0noaMD6cuWH1y9IDnR25ByGF3aZFH5ept9cur5W4i4jOzndeyg30vIUB42HW
6R5um7RMuB/DvC/vbotv3J6gvHee3yH3LSKYtpMYm3rb51r07Jy8ebRh5hXiNEMF/ydGBxtjjo9z
Y07Kywn2bL+kHL1ld5plxog89OtyTblAM6Ksht/YFIZrd5LF4qGlSqbsQ8fSFic52isUqNajbaKu
o8ja8ZIT76lKCdvIqqXKoGHH/Xcl2VPtu0h2KFqjvg1gyDDNviCPbt8XHI79Aevqdmuk6+0fjg+Q
LW5mRrfEohbRP0Lap1+HYmu35fTv3fmpBlWCrX4qlf17ZHT7ORiOI1cAbDv5mwyrHd3VtcWJtcku
0WXV6B8DEw4Ls7Sx/m2r33qnii/pXLfK+cVQUsmE3mTZJEsp01evc9Yq4Wd9u5FuFS+H1S4oI9Fu
6q37kJRUejKwBNakLojNnZHpO9TC0C7y8VTxeXsLWLuvcTmiIu1xcxD10+JGrW1qGwRiEQQOu30f
QE2RFL7chgMRZln/mbWf6meA9cU1LbiKXA0lLtluczHSxNjgi+WCgiQ/2mqxdaIrV6Vn1XvsENQs
ogm0QSf9F1kO0aNx5DTva8cbf4RVuRrUHCCG6GC9TdtEvfUuK2t//lnZYp2PudBS3g0WJeHEP6gK
OhlFRRq9emLNY6anbToYbtDrObC3uX/ESF/yRdP9Oz+Qi1yXJKpmizEvFS7BrtQ0/d5Yi43musqQ
GuCsDa5lnQ7BMTDpqD56VQmHOE2LJLEvPRSdd7wA0ITyKTBUYoxs6kuCK2q/GRXcV2npfWYqK39u
/PYWYh0r7J+r9Hlm98Txg4e1zrYujnzIM4ecURqXjKSd/FhMSIHnruKKbxIjkYD27jqD8WSpHPxV
oUcURxOWCuJlaSDSyLrs/mSWh82Wchi8IWvdm/I4cZKqO6e20MU3hR/yjrovT3ykdj7aV4vUoFyR
7FI32Hn9qsZfweagElP9JKid9nrqb35RPc0kElOavJB3KMNp9HZz0HABs52imS/5thKQm5YaOoQJ
fDWeASM7091Scc/bB2bL55PPmTbB0K885x+JVtqt59ytelJ8tV2eR40etwPDWX66tDELtJ5M4lFe
/MG/zAxrX5Wc6yEpFP2Qca0GGTzTH7zJl2CcCcusPmFbIjN+9W/CG+Gyj+AidgeOyflH0tj9YsOJ
CDNATVQn7CmmP6JmDWbnM6L7ZELkfDdAdDQ/ZmdafrP7y+s9OBc44resEBq+yL3vkaAGqBC7qF/H
ZRKvuSQXQb2cfNJcvhhrJ9P/xcVU0qPgwvrezVI2z5PLPABpTlEvKYOtz5OgR5+I05TdWVw49vJN
8jDNjvyOg/FcZtIBA76wEL8vubDzP+zqlDNK294HYxiCA00NTUNA1mZwwmdDhQMPc/PurBb/1WJ7
ied6CGlCWwvIpewiBmXEju6QW50UP3D/ugZWGR467GDDPb7IfOBW6w5OTOcL4qi7FJNzwAlNxk81
ZuT9p6qN1BecOHO0qByEq4fs/64W18GbZDfs9sLZzcqdbzluy0x9yw6vOWfESWQZMBeuYBx0Ra6W
6IpdmxheVrU1tdvCT99RGkamgsqyt72Pk/DLl43FwnT2O+7GkBL2LsVUxcHHz/VnBOK3PuXryuBs
WaBYnR2AQ7We6gji12XMO2LOQXgLRln+QG9TuRJ3u64OmVzW9MHsXDbYoUj2c99dMjT2JhHe5P2I
LHCzu8aL2gu//TIiJJtxblfprL+KCvDgrrOZaWMKKQnz1UXUN3hGu8LatQX6IB23N37mVquGr5pp
Dg2LVFNzKQneomQ5RYoH3/Cnz/k2lfBIWraZu9ox/aOv4XPtblgh2Pqqqu3ELukIjL25UiSmh5CF
PqlMdZ3zyFKJCOv8MwxGgkgbfNS3gC6qHIb3mGq21Kw1dzBynfssV9Znxg/tFVOE3OLUq+pvm+TN
eNDQcujnWsCKM4Su60NOns55xNiLEM2XVRwLXQVVjCVgBPslLf9pmZgAgZp084dBj3B2IZPTD01U
TRITClWGsk7GB7RHI+vY5cLzNGWt/6BZXv7iY4whZi5nGoMoQ1R0nLObpem3GdjieXMmdlgFdMSr
Xc9csf2ufXIjvaBc1eFtpKlxC8bKF9N7yu2/i60Id8RtYTo+5pPRC8awig8YLElFxNFbP2kwks+B
W7m/lazZ15RWyvADKXh8rLal9/ZZ1v5B0gzO1WyW9W3KQ/ln9r3sX4AI2tJErL1raoQRSQ9N6IdY
gppga68stEPDw5WUKG6f1PpWbjKEG5R3kzX+p2zWznoaIlfbcWVjgzp5Zep/h03pQxB3m/FQY43C
/QS0njFsdYp7fylQ6kdeDREXSMtO70hFVurDH93hP3uVKcHOetKoMc2wrM6bKh3n2FZ6ZXu8WSJ4
XKqUYzwb+RpjOGpREzcdJoIrm5NgS2zyplPSV+3As+pNVKdkOTDQsJKewJoSMN5hJ2bIGDZdfDs8
whPZSBo04NOnREYxdIXWGQ4ZzJaV0ngDKtJDT/LqVZxKrt/Trm+Qtu4lJHrCBC2VU04ZONe8JBh2
oAHYeeoaW3xHdqUjXqgE5bGGjd299OBvJtm2bN+yqapXC/cyzXPI+l8cZwY7hUV2IdYwGba9llBS
8BvocvhpSBpg9hxl5n4NHknh63aToL+LohTFpwpVUe2bJq9o2fW6pdrVTVT8ZT9KbYaZTbecu4wJ
OA7qCddVHi3r/U2j0Ulj5vJe4XqC3FOCFXx1jE/rkxlzuR2DPs+cT+wFk9kXCHTbG3/j6oODvsF8
0i5A9mQzMtW7bW7x5XRd2GBYMbo5QPoJZWIRvoR3qxvy+Ce+D8TASfZhd26iYEH6hw3IykpmXDWo
JRjUjcwR8Z949NIy21tDzgOBwMcCjrVNDnRDIN7jU0j9t95PG/mbVIkKr1Zbs4ulxZdJcsGFETvO
IOHT22tTnZ0M/+LPkD3iPZH2oUuWsavzXT3yIjyNqg6ZoKbBOegsi7okdAM8CcRxJaAsuwNrlMrC
1QzuG6JH2aewgUOnxYrlQDxUb/ngEIrezdCG8Qy6LkpaGtf09aQfiq6W7TRFmRh+TaLvnEcGHPJX
JQdZ81luHpFsmqv5uixa9PLifqUEhw0oIOOlT7mYdeFGtcSUsd+s6t7Zh1zZw2ujujI7YdDr2itM
KDCd7BHWLk2m1NLdvW00dkEmpZAQTe8LGB8z/cMZNCLmPoMFNm8zzsgKnMBcHNjTlbBC9LwWkiHC
ajtMFniwxs/cU6W+691tHPt4pCpsjrNhaT8ZRabhMCyy/K0WAAIHAzSCxhk+HySbsYokmhUUir21
DH/E1mb1E0HxKICkkFnNJbJycpZ1NwMj8HxvyZ7Xbh7m96KwhblfW6czJ3x+tJW3M4AtJtuiE85x
rYR8L7PM/R75EMMYcGW6JFnn1Lel5KQ7TB7YIa1YcBzSi5taqv7R8ySWOwc37ZwsmyvlVXBmv/Hp
XYZjypLlX02TQ3qxRz3hyYSHu95TfhRF57T0gYvzPUJV4HkHd17Onkf3iMcl80+zZKGX0DIehLsc
43MuOEMES3+roWAwLqZVZg/AXuFhAe7UbxjZBrypZcU6HChekZ1SpwlRZS1+uxwdZWP+StOUOdYl
QCh4KXIfUooq2+muZetNGpdEWzCeNqeXFgPwVLTBM64UAAje5rmfKbJvuRel5wnknZYfMEpGVuzT
vB1xv4q2klhHUcVJ5JZEfWm6Joj7nhcuFoWywQxwUNUAxSEM/H6i1TFq14NPnUl30CglzV1msxc5
pR7fTtI3Vc1Zb1XlDM1tHSP0OUpv6Y9Z1mjcR3K1zDHQBAUu2Al7TrpN0w3f+GuLQcgxrC51NszR
MY2wV/22bNgMe64/63ByVponLpiyWyfJVxUAWxmLLQMiScPAHpdjw2i0InjGTc49/dEI7bu7Gm1I
YPTSw3jvOcAwd/yqRXlZnFl7WBpvtDf8HeEM0kNU9k/hLLcFZW0Nglljs54hFvT+1bZS8t/TsCny
pyFnGSH2wUCS40C3cmQmElDygmdj4rnJ28Zt31OfBPGl43KKfqOIkD/3DkhWLnIuElDn9FbzNo7b
reaqV9n4xyrZEpJdT7vx19BhDL1GTrkSWqRZpqcWAvRr+FVQRMfeoczRw23GsQaV2pk9GCjZ3Lbt
8zh3tnkzmRs4LbEPz8KXgw1ab+inWT/81l04VQ2TSxO6O9KwddnGGzOOBFQA3P/dcnSu64Q3Ujom
DsxX85PPv5gKas+gugI1iRanefBILdTHaa0xBFm5WTNMQ6iPUxIV1jCc6SRosru1DnBzrH0/IFGw
xw+/uiLsijcqAYR1Nj7XsOdNDyv2FQWHxX7cZmphcYiMm/nd6cp27undCcMk3YpAbTebOO54RlgI
OgmYtU2vly7zs6q6eF02ts4jQfMJMN7sARFN2o0VybH3GqumPageOsDXShZvfoCN5lJ0OZQGStVw
7LVN1EW3k8+50idTFfE4jtG58FtXxT4aKe/2qCzdXRH2wYn7L4tD+DgrTpABsyJpBtyC8AFy77PW
Pb7BG1wJrQ3plwpNjzuwnvgXFyO4X0FmYDLMwLI4EmtAetRLnnnLMZ0ZVvsXSm5Rns6lKVvZntiD
OM3wBzp1xxNZ1bgW10sIF2Nj1p0G8zwJAbNhj/u0DvSvCakF6sVEZ02/fjZU9OVQIyHOCX3nLVOu
wsO8aFSyxcK8nSWuvRVefZhqgujYHop1rPdTs/oYQfs+hc6CbibxA4wjXYC8PR32gRzG2eBbuHCB
Ao9Jt2w5e0jq5Wl83s/CHf0faZpC4I1ZcYbueMYgJpcnaC6Co2Lia4teXL9I59PAXmW7MboyZNG6
bYaYrHx41J1b/lKVYQ1cQDF/nt2t+S5IwxioLrP8x7E2eUykKnwLtjb9iDDpmrjHTvyzNGF0XIS9
DafGsaoPe1DyrbVk9J7TrDIRhGnGsjsMtPegiGkJ75AEkU16pegU8DC22/89Vfr/xJr7/zOHfyvc
+b/H8AHH6n/Nn/rP/06Yu/2R/+LGhuF/3AJ5mBrgwBJbvsFh/4sbGzn/QTSRNhOS8IS2aWb/nzF8
O/iPkEgkkrrtSJwLt46c/8GNdf8juJEx6RW45d98T/6/xPDBDpLC+l8BSWnTuUhpDTVHtwQmUsv/
kdKqkDAmd2uro6dg3rQ9LAzMLtCcWv3EO6nZa/xWu6rMvuG5tj9FMFg85dbzkvKGKNchcXKqJLyF
m39rnBWgc5WdKQ7DnRyOwZ7X3XFu6W3DWkeYprPdvw6pGIwU+BPMOn90/3lmak6WVpory60i5nCX
rAxBBIXTO3dpLnDp/IfFnAD5NGXfwRJOexoW8p0zq28JqAuHJmExjfN+Yyt+RDt9aQOLtTwcBO4L
Zl32QzjSaJYbp41HV+N+srHkndrRZAc9i5+ZTXQKQJFLOiAM33SkhL7RLNviCCUKmlFgV59EWfR1
tVcXOJ7w79GM1md45dnGvq+8cU24PIWY4fzdfFOVTVE8BL39gE1a31Nh2x68or+bVFAc3VA5jGcD
yolCoweATdsbnjs8dTnWgpyJ5EOlZMkGocV9aQ8PmN9fRWqXWDYq/4gDIfuOJFXscR9FD11GAAHI
Lq+6qHR+46KBJN5x82Vt0NPi0VonNAVuEdn8njXFvUe6jKC8J1/XZn2VMOKRx0R23+amOY8tDoIO
R2mWqFV7SbHI/KOeqdxp7c1R8VxN4x2vlN9i9tcvGagRD2Ltn0f2I++dssa/TqeYedeWdQtUIx0H
kGdE7AzLdKw2YCb8NKN5QwaYA7xuQ3GepRU9RphpkOw7dRd06a3julU/tYN3r/fZRBdRuxt7p37f
vLQ5M5iAmCm74RKOs/+VDYBmcI1VjA2mQCFVk3GeGR9d6/4WCNEnvTjsWoG5NFeUHavcS5lXd9sk
S7mblnQa6JsAIUTgNd1BW1HtaQIUDkHnhjk9mf+k0mU1Lmpn0TMGSnI9XAn1dcukezWt+WETsCI0
w6aqbVlEDxu1cWII30AdPkThwg7OXXdNX785eu6SZu1/jWk0Ju6wvljK814qpIwLUUYIwLaqGpGY
8WYNYn+0rm+9cD31PmEJvJfKDU96mDQhHjO+YespDoVdBJ/hArcsqSJre2G9lN41N68ajX/rm+DI
PSxscV7KWbfXppHpT9E10bG0gnbccYkJL1wVeTwQeQ+BVM4PKqbqx4Vb/7u78sjWphPXQAAe3hc3
4B0Uqdni89C4xaElvf3WNf7yZKBa9PGKMYJnn/JF8hmNhRZtie7EtPA8DMu3gGdJjq0jyaEjPEKh
qZPNtu1kw1Z0R+CPTVPePNZp+l6x0LamQDAcPKouwGIGQ++MNFyc1ND8M9hyd1Q8twc1iQN7NEBO
bW0St4Vh1Lp2tPNab/lp1+SLKFQcg+GGf80OwPTYFRfZg1OOX+j/+p/Oh/5gCozVMNu9KrWmCwvx
3HqtRj/Mi+uQcYUfH3oqGuW6z2Zql9b9GHiyiA6+TEnnYwbrzS+mgMuW+u6nO1TVlybH/y5Ziz+l
2CHvlLJjPeinjRGKuh2N80czXlmACE943Fj1b6CwmSX84Lks5KfW6xhTvozRJO2PHOrRvgbZhhss
n36Neeo+tNYPRPfVx1Me4ATj/XhvFD2CdVuW1wjx8HdJ1eGjS1viPcVC2b0xba32KLV4FAfLf0Dj
1WpPwvYgu+26zMVVp8EFKyG7yaX966zuGb5JHk83HJWB9slCpzin6cBKHLESY/az3Mjl9Swi517D
koA2jRS5QGGoVHXXKe7GuF5dOaFk1frSruC1hjot9ibvp8eopGnbAlv0qwkEk00tWnwJxDcwdZZc
YrUe5IGrCsYldLglToOgOdp213Gla+ZkG7ZPprvnpR991mvuPIFO7B34yrn7PQWEwGrjE/eb1ufb
O3MXSP9+48YHIdW+8PsCuO2L7ly0MNakYrRKlxwqVqXYMvv2Y1hb7aldxPJ1Wxkf5nH0nyKGqLtF
Fy8jNuddMKzdT9dHpcdAQg0kdI9kHUAx9c6QnRqs2Hs+v9RIoPaLmNXRSz1YZOHGxY+LRb0LK6wv
WpXBPsiyL95Th0V1pM8ET1y3IAIG1D46u4qd7ou2o1+kpoJD27IFD8F+kXt7y/pihuQHwc0FCrm7
+Q2fMmfh87gsGpF5i4chvcoiWz/01pDUyG4KSFqLg7/Nxyag87pbNA4aOg7zJpofNcHWwalePVzZ
R9WCeBuUWg6sncIDlSMZhLvsNfUUO7lyDJOuCl4m6FvbNFcv01jSpenN0xV9rTl505jvusXkByPo
eGAGWXfM4uRLyqON/foB78LDSPJnbysnvEQl+HWP8mC84e16yUPHPtWG5QmFhzc5NOQbhUYetxH2
xoLL3hgIwSJ/EnGhrOdQGBrJ9Nru3DJ9rFL7oQoYPzozTocKLZY7/TRcHGxnrJd4MRHGxiVSpT/N
ghZlvPcNV6JbTJZSP/KFclkOoNGRpXfnTlxBc4zMMgxjZ7XZU+dE74JfFsjCo+WGt3RhlYf6DxJR
+7hG3WNrOweHEaOq21+8uslH+g6e/knb+6UAgaWHvKQByjlp4txvtnYkN9j8tET/jb0z2Y1cybLt
ryRqzgDNSGMzqInT3SVX4+ojFJoQoSbY9z2/vhZ1IzMVHnpS3Qc8PBRQmcjRvUrS2RjtnLP32u65
tCuAZ/HgiX46NwqzBjMa8gW0zouE1SaiF4+XDlgbwvNoF+BNW1FrEvwp4FcPZIZG3/is/kCwtYnl
yMDcTXA18Fg44+CRI1KvcCNukLLsm9kvWRnDU5IDcC5EmxH/Q9PXT10ZhOdB7443aLku2YpeRz3g
2dAW1jFxq/paMs5jE8XXzlqnKEBXPPNL799PnrB7iJuSWEc7XfZpYdytJJ6hOzUwAFN+NdGs6lyM
ghnXcnBf0OPm50hdWWRG82lsMJAUo11f0XJAQerQh74ok/jMonfXdqi7+kGGWMWnKN50SJXNTdk5
SqHdK8JoPq9rZlXrFsF9skdsakAhZMRE/8lQY2zv0LFCA4exMGk7c0JO8C1xh8h9mqZmkr/yw/9W
QfR+OMZv1O3/Xs109FIsCT/N/wAYt0uB8VG59FLnzcv0W7XEX/yqluQXUEtsN0mJgldmIPf8V7Uk
vwBvdqBMAdIy6eAtx/mVS2S6lETCQknoCpOeFuFD/6yW+EemDoSFv2KUSTH1d4olsaBF3tRKHMC2
TdMma4OqzRJ/xEPaoh1nO8DyQ2V9is0q+apVXbxnNhWedgBuiZJQtucHZXvu6k1zUiu3p5yKPovD
PAiqVK9nsmB7KAW5EjCpfmdrtKCbYhrwGBerJCEQtjZoAGWzeuzmQf/adTAgtd45N5MQM0tn2OoI
0WjwvW0A7ayCqVVXJsif45Y2xTJgE9G1Vk7zJwyQ3wkjryfpkGYI/Ia6knCoBaryBgDSM8nyGQ9j
fO27eLtAAY9qNvd+4A3Qdr3M8ctPQl9fMU8Hd8ixYEFJxHrMTQ/hYFpFQ9mXJt+KyOsgsB3bCGZv
NLG0xNFabNkOG2uSm+4xygPklQG+vBZzHlrOZGU6eKO6IYmOBjiy69fn/G+tB/+9l/1DZP9yvKc3
yWe/jr9A7/+/JZN9Fq0T5S8/KNCa5kf39r0Xb+J1hPHFMvjvkn/318v6rxefDB2eHbZiBmGgSL1s
gGW/XnzBouCAr9IZ0VMjQCH614sv9C+Q92wi54BLOeD7/69Zhco2QBwt7xhoNh4uRx48x2PlT73w
44tA19jDWE272DRkrh/hopRIobX6DjKD+CxlRyw4sTcP8+txl1xhgtosnJaHTLMsZ1bcl9FFiKNG
FOc9DdcwQyZcD2ckgr6Yqdy8CuVdI7l/syhf/nWMt4y99w4tlygTyVsE4sk66ApNvl2BU6ovemYj
p0Nodd1mzA1zu3RtGQMuts9zZvvNDmx/7fNuWQAG+XdlsP3kTBYc3cFFMGmEcTLKgDO13P23i8gg
moDBfniBzBmJIiAxma6b1MT8P8yBwDPQzKJep1YuHpEZNJhssgpDtnDThFEBIpdTGWuQRSyrKavV
Jyf3zh1iUoUXWjBLQfnJ5+rtyYXFUIleanu9hFVAN9yffrLlEcPKTMlZWJt9nd1hMhqnTQ5Whp0L
4gbUeU3nn318JsuBDq/SkofOTVu+m4IX4e2JANo1Ab4GFzoPxSM5ZsXjCDp84TpHJylcjm99puxL
za2Krzq2ub+av/9HJOPyNPxxdLZ/yxXgo60OuHhAphtLNe4+huX5lYFB+ygNGW6DVgZHH//O5VX7
40iMmGxeCuKBFzzp298J6nhE+4BBJTT0O0c01TGYA/HJQd77ObReXRqsS4aOOnjf+4JCiyH1Hsdl
CQo9GO/GQNc3LYkRd3//50AGVYoPJPw28+AznvZStZGRXHR4iG+rxsIehU519/FB3vs5xIyxfsF4
Ash1cM06sjwlYRpUJSQn0GALsx16AfM6hjn8yff3vdvjwo83WDRZkw9fVsbZPlLp5MLElrsB+4U5
Pgu6bvzkeXv3MLZls66zBVLWwWvXwh222yTiYiXzbZyVwRl+0vyzl/tgt7csv7TH2Unwdi/BTgeA
tLhlxknRfCE6E48xGWHogyq76mnjOll4mxs01AY5U/TngBJZi2OHCK66BLx71Pc6USgf38d3fjUp
cbxfkLTh8x7+auIoCqZfzr5p83oHUowht5aMm48P8jtd9fVbx2JL3AwZUmx1DxmkJeG9WFTEXkok
YXGH/bAr8m9Qvx9HxvYfH+udHwSeGKyqzajDZp/++8tsA/klXmrcD7ikd+hspzXCBPXZB+SdpdHC
Lrfs3C0Ly8TB4483V0cjJPfu1MuTrEFSkNUUozxdhVeZesNIVpobrQzDJ6aLajsiartWFokqtRkb
Z3On+TsZpf5tBWvjBqw7zYBax1BtaHF8rTo3/2T5WU7oYI1jIeephmWqgz45AByanSwrKeXekrV2
MSPOe8QThSRuWjqcDKCP9UFX1x/fivcu0ttjHixEbaiPHfaIfSw5J69sNemBXZ9OS6ef0VMjM1rl
aYufSqh0OrMaS7v6+ATeexZsQyq0p8RuW/LgZevKxo1YWfa2344bYuUaZEph9MkDJ97ZTPDqMFpj
uCZtWEi/P3FQ9ytBH27PbsMwNh1y5Y75lTARps1uf8/UNPxeJqn6TisFITJjsx5un4VZzqQhGawz
Y6FsddqCyf/4979GJh7edV480qOoX9jOHrwMs5A0wCpzz7OMDqAuwmvIfuljEUKCmZM6+loZQ74W
TQOogI/5eD9yhpsQK/690KzmysyBE6VZO3yy1h6WVMsySKIdYeZ8DXmJnINHA08CSEpX3zNXESd2
WKAlSjEEYnmkgCzUGN10dVN8t9Aun9b1EH0zmtbGjUFrWkA3sCWWvlruCFpMTvJMK28/vnDvPTiu
Q9wdz4xj/oFZtcquQZmv77Va5UdNDl8sTpzu/OODvLMq2hIuM8hRi3t0+Aml6xtgKO73WQloZl21
ZniX6TFd3NlvzW0ej9kn3+z3NuC2kmBV2dXh2D0cy5Z0VIUpmv2od+2paBPpIXkQUBzqfHRX2mSO
DzhvcRaYkRjBdej9jT8bwvjksXzn6vI6Sl4ZIs+EYR/s7BLI3kbo1JAsNGszR91PVEPpJ5uGw7bK
8oTRsV7o4bTkqAqXDcybPkGbS4MxcbPPaqm8wYlTL6wbpGlAEq4JIRvWlBsN/YLAJ+4LUV2refPU
hmAiiHL5+EYvb9nBW8ipcEYKhDpDtYO1t25rG28TsKaQ6iGT4ns5dy+Doz/6hetZ83zU2MZnH6j3
rjFLGzhpB/u5fL08b35+giuxUUW5N4DXrLQSmxbuEQbgwqWvaYqdmZc4sSZ5NqbzN21ZI43uSk0t
k/niAVK088kb/+75LIsQj7tit3G4EjGb7t0237tzgMCJ4TUNVzyNH1/oPw9Cr87kO/e6AzAp0H+7
5+BE6wE05T4bZXgXkTV6C8LlM9T5OwdZmn48UuBpHFMtn4M3V7bAZZ9VamDQZdZPxmAx8FUEWH38
S/7cXtNZxBTC2+q6JovD7wfJNbfQcITsAUxLWt9zu/Nn9J5ezBDkMw79O4sxVQnTcToeJsGb9sHz
OVlYAs2w3sOOyCcaVmZwFY4q+mow8Jk3w+iMnixjA6VA1u1GSpcfk5DhiaknZ0JOc7UGvtrlK/ph
dnPRGE05rD++Gn8sXFxoZdkgaOiVsC7/sWIo5U+EH+2LePSNVbvYodd4vaJTpSxszYgHIwYtrpsZ
K2tg9oiwcJqOkYWr9G8+x8uZUCIAHmY6QBLDwSOWGGPqhNW0BxI4e2xAGZnp0Wd88cO7z0EcAUNd
mKxedK+WjdWbR2xynAAAULcf8hr2B1aHcwsKjznl8Se47cMd2uuBloqXbYtFAXBwIPpPwiWBZ29l
KN+PUJd1RBuzRTgi8/GqzvvwMleD9oJwxT2RraV//+S+Lu/K25Xx4PjuwZcgYkQJn7Ddg5tqzvle
5JeVHLpLXYcToZnWpgqm8C61Ii/tpvmkJFV9O0HoRMUcSAakqNSmT+7vJ1fEPXgXxmnG1IeJeoZy
QFq8EM9+2qRXw0BukJ+A2cE6pTZJEuKaKKu/u4At1wP4OFkoUgpJP+L3G98hp+4i1eztTCxGKShN
2ImzT9YW652LvqwqtPiVCfpt+edvni6fcWRNSPCeuy2uZNfY2zEbc8we+H/xjX52j5crdniPGaSw
KhN4yT784B4z8CYqD+wiMki87lgBg9PCnsZ7x10wn1K0KHgJiyT9gly34EX1OTw1C6wuXXRRCPeT
zccf2/XlGuNx5wWm5LXZfvz+88l0aJVAeRHLwD2d+4w2XkT8EFTiWLvvXR9VMuXEzs1N3UMpka2x
KOlbx4+vi0RCZszK6scnr8FhcfbXKfGqK3ZEiv/8fkoknzmFZbT7toexu5Zoa7+LqEEBP7N7jL0u
d4fzopqaaoM8c4GGF20u1iZ0vRsH/3sCsSmL0dPqKKM8BhHdURxNBjqQVBf9iZlVycsnZ/zeTWVB
ZilkEWRjc7Bw8J3QC2yF+x5z3oylzrSg1OqzI9bRADV9BTtGo20RNIxk3EZvLzsYDi/GPFDnck8z
65MvxOFHebmCSxHmcF91Nn4HN7VOkVdZfbkXGolcXtnpw5El0u4zkv5hRDWVisNODjwknyM2God8
e4hueYxPld9t5NR3rOIxCW5GyjYqyR3PT7Jil1eFMa96q5tRxYYJkaKA2dN95JOI5fn50P3dTikn
5TK7ZFOyhJX8cVJOy4R6dsDuOpN7FuRmesVoPXyI5nK4+fi+v3OZ4WMvTmsWEP538C7bIb4/P9XO
i8kedybsDFiZlfZJ2/md9YnGIpokk0WQLtny0XizPtlsw31k2edl3ZnHhNt365wO8VWSlBCX3D5P
jz/+UX8u+SQ1Mx0W7Lgku9OD45FEAud36M8bAjzu9brE2DDnA5K5YSGpsmIFtXlKx7EaWJCG6TnH
dxJ98tlh6TlcJtl+MWxyid2F6MuA5PdfTaGEQqQrzw1yd4mHHPoKGitDhvuxnt17ZbTDHRU1o4gw
SdvxyUS1gMWC9lFzOdKlgvEAn0Od4zjxmxUmMLy3sx+6HYawYE6OpChm7ZuuYQ08mapUPyELDgGk
i32GuNlagWdO5wxUuSRoYy/mMrkBeV090fs3W8xhArJGM0MCWSEbN0nJHbWw36jM1h4RKiZXPeAf
cMt8E5/aRg/2xTBOT8pqAnNTVCkAhgFa5vE4KfRfAXSp5ryFCDBsK5hOSGBJQPZa+p7xGohAd92Y
EIw9F4utsxKd9Lutbgfd5M1SJs9A8DB9Dr3QrlGhFbnXywarn95EMcnExfAdtAXogkhqc0FCdAKv
3u4N40EYuCVXvabAQAXz7FxEkYFwnYNLkqR1Pe9OxtgF4+qORoeKhlEVSPc4tMHEQj+mnzMK1rIj
lyDicjNAhCiidVtjuHxqE50EgAY2twmq3eSTIodpyrdG4gD4AaXiZEdEUybuKkbMmSgSR0EiIm6m
QAaqrhmdc1yj51HnPmnxQBTdMSIQqNPc8dLNeweoaMO/7pqErR8zABc/8zjSh3VrQBFd9TOkiVXr
B8DY9GVdXjnlAAKG4N95nxnVAtJvLTwVbSEkuDErBUOGgbdQKx/QU3rXxgMaRyxOya3sVd2tXWKb
rVXhFzkBmADznFU1W6raGG0wgf1ouDvr2Q2Q1GQGX05ppfIKTaoUKGRGuBq932NRzVQj0s3cdF19
LLi535O4CTB9ScgGKy3M8J/GsmX2iKYuBNvkRuKl0Wjb+rM2PhSdTOeTXC8m7Sgw/fqJiNNm3lcg
0UHmznYLfCZoi5s2DYoG6bcTExBuxAK2ViTU5dTK5DqYK54gfUqrZtVVpcMuxx1t1wOcVyBE7pH2
ea5fNrpnNM5QrAZlxOOWcE0IgtiJewydJR1TxLwYCJnii8ndBC62IYRtmmmcyRQX+7rENfjDxPmj
bwlatG8KaxpvjUlaGdrsGHQOwy3kYSNJubf62Dh8GLHJhFDLmv6y94f+ShQM4VYdX36YIKMrny1y
mcW27l25yfADn9rKgMaeov9Oh745LgIjBLmt+L/xKte38H6U8Z1l434krxXyLRHn4sw2TNB9VgDj
zgaNFK4yp+ysHWzm9rbt3OhibP0mx0kfsbRV9IS+tsTTomAcQzfdIPogsHgOqiZYl2Y/dn9txP5X
u/AfS9HwgVqpfsl/PLNFfMkxkE675/98/YNfYiVLfDHI+1qULYzn0eVSAvyydvCP2G2ZNEvZSiP7
XBRJ/9YsMCCjWlQsGDQlll7iP60d4gufN2pfVLX0oKhO/o5q4aAyZc+86CksTpFBKeKbg33fRIs5
L+0qXvNpQv5sVtZGEzyQamztT7Z0ry2hN4XD67FsnfY9PxrtzeJ/ebsPgCIYijFt4nWlXO2czZwG
58K0iFieHtBGNp5MYCqFo9xOhDNf1uPQHg0xad75KGhhLjwCgEpHA8wQKHY5EQYEnW8noFdHQ1Zs
WY9jnOxQVcGolHD4EyIyZtMEV0przArLzEvdYj5nRGFcvbnhl3/9hrdKiIOG4PLLGBspg+YOtZ44
nPCzZ7bg73P4GeDrtoXqRogE0SVS0acDBweKA2Plau6YHH185IMN3K8jM+JcHjG6/gcFpjXOfeuC
aFoLgMVoLenDUWNMn9RYr4OVg1vHXbPQ0CAfQEu2lA9vtnBRb5XYKFzAPkEfP5e11LKVgugrVjq5
G+dtVEYomEXgP7W40b/jmv1WDfFkY9DWrBtbm0/sKZGIz7K2Xqm0MH6GgxNdje68KFUyzTDXQgOD
5tZJhzC6A9nVFVmyYXtXgB2jmDrVkO0eJyZNov9dt34tQ6iB3jxNi/rr1xq1yET/8z+OuulH/tu6
9foHvxYuZX0xKXcYvZhsoSmw2eD+e+FadtbEO/Eyv5rS/rVwOV8UAZgMZNnwLtKLZf78z4XrC3/A
QqezJ6EkZmf8txauVx3lm2eSh9FgxWIM6ECeMf/owiv0hBbo0ZCo7D4TWH8MG/NPUkCSrEdw6qs8
iOeHfhbmHWAdVpDcQZhEdn2F2QjjZ38Doxhs9SQS46EJnehSlzV77SrMtdspmY3nYS5duW6C/KQi
mfJ6SIOYPZc2Dsg1tWo8NUqR4zYjZ+uaKCIJjQWT7VXXtepMmIijYCEDHyefBvETiLtigMpXDsqz
zclMKalFwwnPgX4D48QtV5JX577hs73nCx4Z2EUIkdiSMcQvssk6vxe67Q9rE00BBg3AaD9o0wZX
Ven3QDk6I3mhPGdXANiGenUYk7rbxAP8QQalzY8aJ//Cp6cmWLGPd0wgM7l9WklS4tf4Q1t2BWlm
tbCFORiAr4Li3xrEogcNuvO+DUhd8R0XtmMfZNNVKPLIJKxzaE4y3dG6dYaX4aJ+tdA2dhvTCqrY
6sL6prkLOdCFIJ4b6ciMOCCyZlfO5L/QLrTL/QB1ChiuGu3vQrHtBbEMqnEN+tINdxpDVsgcNlgc
rj1RTKjX+0h5TVU34RH8QBd0g52onTGom6To/WvCQgI+CQ2bcOwirbjWsjBImQ859rnJ+QXrobVV
h+7Lnu/gmtpki+ihs9OtDEdZbFfwV0PNB8OkmQsUgWtI4gep5+6jVY/kV5SWah/FyDeSvAZR9sdS
z9QNIh0MB/Rv+tsByHK/Evj0tyV1pr9C4+54sO5PSGmjAz+gLl8hcS/P+wwO1Dpt6aN4owbz2tEM
1lafehw3DcxU7NNB6uNcGVzw6TPss8qDcmJN1EC9AVIQauAF1oTp2WiK4qWfSdYdi1m/sGo6+TCx
pVHCaaMk9sDxhBWtztQdV9LUWm5ZNUWPIcDNAakiyVIrEr/7B5xu5QP0ItyCE22eiuAfcz5OLUom
fNbD+ayPWrTRoR6R+eXEDsXRXNcP8UBLZ2nXexLAV7QVUAbMTcVn60S1beoS1uJTSoAYQ0mRVRng
HXrFZf04aX6692c37TaAz5sdkQTkzDog2MzNpKRSR7bsoSXrFhAnfAXqVMRGttBMy/LW1DPDgbIU
Yg6NJRRnD0BVjnssSDLg2njtr2p3yuId0hLcOBYRGAIW/ew8lvksLK9mNAoCsheFtR81SbUIpXW4
ENCO25VOLstzK5ymPoXMHZ6VVkoXzoR+RvyORdTgpjX43HoMYnsUe31R/oRJHb4kMvXvo6aYf2gF
t96TmmV9x3amc+90s/yehlqprcAc9tpaH6ZFdxwrHKxgGZl7TH443joUbjHsYtnviR0NIypc0T3g
UDB+DAnRXWsK2aVFOOTJBdlX2g+7U8pYj8Jxn9tyhOsbWGNz64bCaXcGy1+4meK6vwGgM1zxjBkN
CkOZ6IB9CAbdpNoIWp5+ExjREUP6V8fXGcS0GQ/uCsolks1uQb1tckgN3WlrUjOfdHo5jPseP47N
DMcGVORj9GhPrMLlcuD/qVJqRlpXXidpa3paOtfWbVGFCX7btqwQ/KzNmCRZKuOsgChniu50oOJN
9go4iL2pIVdE6x7cFLCRATDABagO/ZEsZwkNPA195yhNZ0t6c6TDole0OsaLCjZffFwZJeOsQsFr
Wk9WqS5hWExE1s7QZD2zySPAzRNugWtTEBV4UodTQQ+lgolzUrNNQ8pC3B+tihVQJOB8K5uG9pID
QR93A4hdv7PnwarXcHBJUctNm+ZNGGg832Fo5N1egt+uv1IntulLkhIdRq0PVWOLcLgvmQTAnzwi
V7NklZjIIXXCzLlseBZBUGK9480cpXgMVKE9Zrz38YJ9LtUqMaJBXwsna28Hrs2M7hAkKZScxsZN
ZyKqXDeQ1fbUkcMJOKj5PqJ/BMluduPzWeiuQI3c98UKkIZWeRADy6egDeYnRbrlRVElMQzD0T4N
Q0t883mhn/ALhjOBUbRQkLhMxGcSkGs/28PQ3RkoIHWYM7TcPeyCXbzqelAHq1KPnXpdN77TANw2
nW9GP7rFqVUzTvRwmKHdqdq62UinAoIsK5acDuS9sfKtgtXGlaZBvsw0Y//sXX2c+V5a8VlkR90N
2W3mdDw0pfqKjDAdvHjspjtZpkucBagVcEhVYPYrYxhIW4joBMltktXZvC50hwtY1dS/J1BlxmRl
zegJtihzQcAkkLYHQI9Vh/J1NA1PowXnr5RYfMIpbfBF8m/Ed5ENk8GbbLeq6E24zD+IEeCosesn
Z7Ob8XtYj6mhFA0pzyTC8UF2JrQbshIqqB9pkvbbOHPVA2qt7KdN7yH3itQq6y39u/h7XhTjVyVj
hdHR163H1inbW0Km8ehlJgzFVSobl6/42DZP+EncHbv/5tmJpuQSIkTBgmH28B5rdLbZpiT+8ArC
TVwQmDfrQH5P86z0v3YxFiuaWy1uxrnV3J9JkU0/e4i8P4VZ6qxOmbmPjBmYdpbUzYUih+S49Kfi
vMnG9j53qjQEltEWtwyz6ELNE6EH2K6E3EEmggniaL2hvJx21Rm1FgybGiIq4D09R0mFEb+lC4w8
YYNRPDO80JlIa2vR6j5bwwhXeixDszhGTQC1xIiDdKePRAbDBJLy1iEw9janP+NuJRZjQOl67NM3
DUr2XGPs3LaNnwNtdJPaWNnEaRSkIGX6vQ595N7V89bYBFYN0yTH+UVMhaHmPbMlfOJ0tRogJ5FD
nFOZxvuOpAK0PFk8iLWKs+COL4qe7GI3EV9tm7GmZ4wNHtnGQsNJZiUe+Ak/Ik1eu8P7L8ccWGuO
3fyuNXK9OZrZOd3X0APHtUHeye0c6+VlbA1ktfWwdmAHBkl6xqIe/mhds3/OuiR4Zjc7PdKTKh6c
OZlZhdrl1hnRLDlLoghzj3ferleiLBtec0CrlyT+hSAoU8f3go7t2GqwJzyQvpYktwQZ+Qn6cmF9
n7p4Ps2DSFVbZQyue1LarSDPc/BbsWsin9xOPQ7E14qy+jJwpwJcWZmOzwgpQgzplixPhd8N4bo2
c9EzGQItuArhlu/aLqbP1oJKOBnmOQZpTCLHCWKHbEkbMox+1YSEaHo8wyT2TLLX6ZQFpX/kAN4n
VFOyPZiZqgXboCTihlyiUdyzRwDRCBFXjWuncptvYWtpgNv9rge1HtSJvWpal5wlI4q0+Nj1aR57
Gu5JG9vT7F5PJBMESCHs4daMq/BbYQAJ9jRallgjybmEizINL44dY4fPE7ZO5Eeg2vSSQotOE2Tz
V13VaESQDYN9m4FZYFgEfH0PS5N+u9DLKfbcfBwlvU9mzjRsQ3c/2yIyNjGvWW502j2ec9s4xuA0
Cw8vcH6igVsIvV5NapdUlnkXk8bIAku0JulkqvEvekNyDgDjEKz1yMuAIsL8J2UMjFbw/64M7l9o
S9cv/zj/UTb/2Hb58482KvL/AbZDZmkfFcQ3RO6F/7jpnn/kb7t5r3/1V1VsqC8u0xzqTdcGrfJK
Y/mrKJbGFxOdOX4ASlEEqgal97+beRLbkosn0XCWWRsn8asm5o9+zR8tk94g//07NTHewt/7QcgP
OQdE3yizFzk6Lo/fGzXQfa2iHLuvzEfsjZxNlmCN7/CpXqXzBbGR/WoOOxd6qDtsSLJkxfMdiHFh
oRCtZfJKo2A6cQ2aLv2k56uSNjPGPOADoYL7aSY/si4bT4PK3NlDfhm7M1EJg2ZuYgx1xzwk1nFn
Q4LxlfYSLHPjxJxJZw7GizbLruyq3SWRdl0zxIH5MmdrLWt/YoP/lkblRSDsfS9J06vqfvIgjO0G
vVLbQFPJpRFn8rbNF7+/XxrjqWahMz3CcD6l27R9dfYXpAevSmdpqQdx/BAIJz7tSW9ZAiGiE5ui
/BYbBzjcBYVopqDhXNEUT7nps9G03LA/w4kijjMtIs2j7NBXH5F/kawcaxJrSIUgTYa6P3YSgF4h
xq6rpLbUDyPyw2NCCNrjjAhnkJANWziCCZ19FpXwb7lL4UbqjX+cpeon+VHg1Sh8SR43EJwk7Ea2
bFUu1IzwqGvte6QBo2emeXQWVdG+mMMTSCaXJD3unaY7CgO1s+uOClfeQDjYKNVfIvk5i4vyCuv6
Te6GN2OueZKhClsymHB2NtzCFEdiMCTaise0U9tBcxl6Fi68h2EktSvCNF3HTkCWoUHABjTxm7jr
XsowAng3IBQinGECWamxBcXw3oMQ/9lG/KbvY45ewMOenm612Z3hjIg4uogjpKKNl81VO5cbw7f1
ruBLyAZuhwDNRxAMcHpcz4Otxu9MsKoJoA2bGwGd2lfSgYsTJdV9g3DzW4rPJjoDrZ4N1+bgDMHX
QcQjAVOj487aFpu2SrZNTGYw7GvmmN4wNcw6VyG18dYNzRqZT9XBB9FWGrldzcZ2F4JmPtvOywDg
ufegoxIOWbeadSvqEb4bzONbWOzE+M3OeDyR1xp6oiNpkYySzutr2d04Y8fcaG6DU0flxYU21whB
QS3YRxSqNChngN37jj32Se6U5Vd9Lsx79ATBVWajPlrXGhkZx+BNIUvPsz0VzOQm+BJ21rf+JrNz
HzaKkglgZpVPoUEVpRO9zmivP9cwkYHVNGh0rxVYTijZucEzR65IfAQ3vmD3ZRMrawLYYAZEhbma
DBOl9RI9A3fBXcvKp11m2OF8Qh5Wdx5llXVJGgjhUAMW/RvfyTqytEVlrCT8wnstEWI7iNbdOQJu
D4W5TxssmUUiyTojtU6ffX/dgLN96MxUnY7ToJ8wWQ035PMku8UzSzKyew7AQBxLt1M7RsL1lRlm
4iVox+qK60zW3AgpM2w7QAT6wEsDnafrL6mA4k2rQ3NfSVL+2DoVgPx6eyr3UxLEO9cKtZMRQMc9
uL7kCEyg+9OmavL6tiyewipHC5UMJdEJ3CDQ3mTcpmo6HZygWytlFkzyCPyE2Sy9dlLGUWjP43GM
sYtzTglFtorYvMyYFntaz7ZHQc88K4cOgkXI5jB0qRHGsJxvqDqgl1CyXgWAx0/pjzoZMM203wA3
nraKvAEPDvriaQbvqncJubjG7K8KQDzw9oxxHcGAWruhHq9TXIDMgB2d1MdiKlYMruVab6aYhiDm
Tpnb2WNFctMF489kndAtIHonCGtGDmwWGtPh4ZmHTFvT9aL3UsWDcenGrFoDhI2jzh9h3lTUVkkb
b4wOnu8Mhuqile1XH3mkFwp/t9QfgyaCDZXPUwyFlpG8io9AdB2x4EXPMklepkoLj3OUomy/VLsm
ofEMfMsp3PFtg4ODVabADYfE0SsjrNaNWmqE3s3PLdM5gjAERDxpTADmKtgUKLFAXpFsH+R5Qw7d
iFyO6DGugMtfAV/1Jo2g5ixOT2NJlkVn/xwMMg59kiI8rcyEl1K6HFfSBB1vGtddJ8TGVPFPRxI0
E+iXUtBIKOBdnoYm8YowssQmq+tk1RAQus7LWB7No8Z1UwQ/OOrWzTvQHBr0C0/vm6vW7YHEMIsm
+CXK7xYNNndp9kTVgNzQUF772ZXesuCGRkt+K1hMzaEJ69eTv7Zd43GMh28EHDxMs3Vr+eHOTgiN
n2qs5EvY3Ao/wQjXyDdP0z4kGlMGtG6D6plv8mUyK3lalANj+VpeIgLqjlEZJ6vMdi6E8lPCGEkg
VEgENlZjrBBQ0CyamHtlgE/zRDuvpflU1GqtoibeBPmobWk81YScFDtSn/d+QOoeMrY7P0/wpEb1
0zC0LxBei9PC4QolNKlcYDBwPq6QlJzrHXSAcGDhxyLVQnLvIe1MfHEddR4SGyx6pXt5ZT41Lh+2
MbxMAv2h68YTPSxoUPU8cWXaXc+ac2KVKUV6Ql/ZmovtIg1a6Tl83PLJN5pns/Kh7zcPBAZkaxI3
tqLMW7xFprnOdA2CeHuDikbzurIeTmEWInUlUmdl+/k9UJElHjXJyDp3yRgioQ4FzW3D3dllU5iv
dSJwW5XcoTswiTQJAJdMkhQ7AjdbEiA8EmbGzchsdG3F1JBxTvQWmVz0UvXF3KOaOD/prVqd2SnL
SyW7lDJi9DgnBEalczuWLl+JdD5uXRbTjO9MoOwL206e53RhjGhHRm9Nm6Gu3I3bRdnWruXXKHEu
uRmP5RJYgFz2GKA7tmns470VnQ81Eo4hyp+TyPqeamDTIueG7gJIriZ2mZ2NkFXZEd0TRAw1vuS3
D/V31RjhN5nW9qoYFfkGscCy4LbNUZ6mw7fZIXdzYLHfGwS+fY2LbOYDr51kdjT+jIqgX4dlBVyI
iYLXTOU2DjkZ3Kf+upgHZz3FQXIrzAobJ/LKNSmrt0SJnuUNn/d2ECUomtbhrwHQRchQdvx+kq4w
63ttl55YOkBkOkueDwrZQ89enNduSxNad2Z0pEWyFR0rS4nXYw17lbVN+vmDmMn+1LLuJBbyByTR
6KjJinzXwB6qhwbAH3l4BB8RrLCNffGShg2k6kJt/4u9M1uSGzmX9KuMzT3asAaAy0kAuWctrI2s
G1iRxcIa2BFYnv58SWmO2Dxit+l6xmQmyUR1EYVMBCL8d/cPv/kSLL6L0JG9cL5cExxGLb9IrBeB
UKbxWFWkGUF1vGae0SEv+t4ZiIoIOxzseGSaIWqgqFMzPZLllm11GXWfpvSMeHnd3inDnC9xbyQn
5p7WcXaNO2PNgU9nKv+CpdzaGnTMHUwkoNu8GKsbwHDQhqv5hTrICZbgWISMLEywbN3kf+D8oO2q
cvWJAl98l5+prnWAuqbtJxB5D74PEMhe8eD03LMHnPysVJTmueGYFkyDOYQ+olJgeqP6FrdmOlIg
WNiW1l13pxBIKt6XwTBkxsaTtNtQV0C1FRLhYUR3IBKefaNVUn+gOfW1t8r2JjY0925tW5bBuDsm
EkYIzUVaUIqSo/xin7QEG5aLMI188zTm1+cD6seprIzDVKQUaLEcjmWTP6SzVz+sFip4lavTLA3a
mCZnCdPWWE5uLIpt4Yrp4C7dVz038p2t0bOXGXFEj3CgelGfwSgN7FONncH4TlhxRfNyXR1RP0Z2
BOrZp0x7VA90970uoFBwu6BGZ+ZmFYgdrnah+C7MVp+JT5ruFq35VCWqUCHTthtQNhkVZivEKtWz
asAbmUOlmXQthmXs5JBWEMOz5oOfZ6w7Oawu4D7oOW5QZLpCjLCpIesfqB+vsi1sVASxTQKrZNxC
JXD1S9I1jvMOmdd1jn3Stn3GNm66/vR1jakA0BPqw4ErdPzfqRs09cTpI0mKbuvINj/FZje/xavr
cvZqfL3eyRmWNlgx5dlBIaxrm+0spkslM8ZIrK8Z2+ncMQp372KD6oet1rjaXLCaQwn+KmDGpzsm
O5lbbOMmK6Zi07Gv4LBnJo7mMLOxWulcsEy28lC7fNvd0KVBCS1lbmkg58dZ1mDeIPNiXZoXFjX/
Oub3jDQQ1pIYVF8QarL3a7ly0ggmk4KwG5mOrsGs9lr1wZI01sTGPOmnfpC2ea53Z8Ap63ShL9sq
S3QoWtUeE2nYlDTzcYnvxuTMX6Uri0teUfkQNYL4RgXVxpQM33jXgAV1EO1C0AXe8zCC10DcLVrY
hXL+jCTqvRlD28UvDFBVtFA2Qy57/aCIHxD9ykZ46I2n0S5uMf5+nile3/QVTf/6OO7TLgGj5lJR
005uaDuwh8HFyQv7H4qyPPdoTYW30chfUDs2fB5NHFwgFJvN3Hm0v/VglLva2MjBfbHpGg99Kndu
ZrXWu7K6TmN4g0Y0FcW0uLtY1cFc8Z7yX4DL7bEeWxEtnd9XMfSHymebSI5iQJgzWqq4YmrmVhyS
Dud1Wud4AAEq3hblWu+BpyS73Hef+YjvrCTmhZXurQHsqJuLp7RO7S3F5m/dTE9fAVqXxeuWYs7P
9JBD6kynlq7/fAnNHKszNMeXwoBZltGnt9SOCkpOEjxrKqDREOmbaLCjbPrJ4mNptZ9XiuwN2X+2
3PyTV67n1hJ38HEd6pHqqDOhVQDIeC5rml4BNcXHWuHXraBpAcSRH6QV73ONLUNaXkfmaAQMr/Ug
1xDz+049zVk5HukfgVfSsvAiCAvTzoPUXEJ6Y4lCe3kX6J6T7zUdWAGjNBpBl0HfFMtwaxZMaS3J
S342KUPE6vjGQVOPlk770EtKxvxEW9hPeEy6qMW/emurDdTKA+PGwLDHMqDqj6C/4x66RL6qtjqv
zKqgvscPXk65kBq19oRgd8jytiObkN45TbfuSuae1Fv2d4xCF/o062WDXPgpK7ut71L/nI31azc4
b6nezvvE4pwF7Q7IhZ6XkSV6DjzFBcgN7MuUxjjlkvJ0eWMtOsZQHKrMqussv29izMV10Rg7DIQZ
Bkfrq1+1n2yr31o60Biu65pYXuqovaKIPM1JD2Un22DELksP/vwVVfPNtRorrJjno9WQ0m1XM7LW
pqVAJb7JaZYWSpxWyzJY5Nxu506pPC+1y1slXWC/QNE88ky+pJoJr+J6bsQUPQT+knGu8cgBwdH5
wAY3bq25frHM5WYa+eEd+F+GamUK57qjdi7H7ZnNO+moOSxdOIaIU+wQaH219PZDqfbRUzV9qTT9
bGyjfx8SgZ2gZCu28D0xfMth16Heci37PDY+RtbcpUoQizTZsgsbUQfPZH7hM/oMGAMRHNJFOHZi
pT4RHHfVymQ3dQSrwfwF9NtjtMLKSpe+xgGI4Vw7e26QpqZJ/wNzjln42KMnvdhTy68ALZEt0mbc
rD6I2D3aUH/A2XJbd5xy4Rlm1CECelPtC6Qrjhs6ZOMRL8HeaEROLe9wsUEsYyalmhgsAk3plvoC
z2Bnul1U0wfO+LmQjFva8V5YzHnLym7D0aDTZZxv5oq2Q6XWN5s1Kaxp9YoQd9cojkuOxW65HqwF
BkZcCP1oDlgFmPgGahIwXGs7v1Qe07EENjWP/K7kCAbs5EWzzNPilZxKPcbFlStyxCFMGpajc4nI
dww7l4tqrK1HIT4tbv11L8BgD9jE3MNeWuLbuGBMM3npWdemL0jkLxoqUOzN7NEc48anQ5XtCD2h
It0hB27iSbvkuUxvaer65pr9cVDxvr4e/kymSQtqON/fLaWUjO66cdmwiV+JEZocQ/uvORtnG2Ew
WDmR0AN/4HGKCrQD+vmLvd9XtyDOo8pPQp2K3wb8OF76wESQendmE5536Wyt/KNgrz6OzDo8tuc5
wR6oqztXsp33mqOnqIyem89eLS9To+2LqT5V3fLkORAs3OHB8WGy0az8pXDiB1MiaLCpQJuZsYEz
nCiPFt/AuJ+3jc6mpmpoPyVCEALkii+lJW+bfu0ChooUnNrxc9JUh9UeMC6Iihqj/DoCt6Z7ExQX
p6c4vU0d/jDpx9sWj7JhVZJWTx89tHro+iLiL3zQbes0lDY8WX+++PN0afRlv1biHhIiHHqwDSh6
mxUhe9PaqFWA1oN47W8H9sRRUYMwEgnLTZm+qM45+ibunpllgFTYJTF91IfeKja5vdLznRnv0gdf
1fZVxFQxgKDITWSb5cqLL9PITxyO+2v+zCoaerO+tc3pnS5bnoxZi6/cydurX1x1IvKM8Tzk5bs+
zI/LIOhx1XULvAdQWoMzsWZP565Y1TFz9Rd+bMIS5AVN3ISpDrVEwr3t6Z3+ZiXNzvPjYyqZc3le
t7NqNOfcppUVFk/uZT72HEQZY+rexgF3e7fKkyq7V6tYp1PlLbe1w1Ntu6W983Fu7GaHIIW1sKFy
tjhb3vyqe/QK99SYkJtbzpJWBpGLxNB2UeopKQkBthJ2E9ZtPRjrNqSe85Z+psjvTYPjsHNdc783
valxqiIaSUCSQ5kKBzs7r0bN4EtF1DggXSjvxhxUcQdvfvwkVqlgy40p0LsdU1JT7lekI383iN69
sZrZUI9mfzXnU+Kt93sedqeJtHUp9W9TisQ0S7q38fpwlEJ0zNmdpbYRNlL0foTlL1V3Ix3FOyxZ
w9Zu7MGN8H8i79htm/ehABeDu6TUs+5A37LbptzzuPFpDXW699H06vQ82Y0IU7ar011BIiMOrXQt
esB9VuZ5iOO+ryB9CGm8wkL/igKRiJMN3rt7mgedutuEPyIQo1vTwENv2+64I3wBgribMzuk1Y/v
eTzS/fxgzTGbR5r7bodiXNoDDMvY2ZOvR7ixvcp8KPO+O85qqnbsQ51l5wyefgPDsRU7Lx8oJ2L3
2Okhh7KpOAmvLrq3pFjthiLRpuq2eVIl825MiYRscOZ2N3VZJoQYFvVY0246M3lMhhT1gbqtDdrd
ql90XxP3CT2kyx7Vm6oW4rggxLFSWZDmUoMVWU7bYZAJPLrFwsNQ2TXT6loHImdVZIpu1eTiX8zB
0CYRKkl/UqRnzJuSOszupqt0s4yKycbNx8eewTbj4DdhP5bGvFPJWMH7XtpEHpCKrOowSHg/J5cK
ro1LUThmlHarVaqiYn218kONwfFAZTgswhK0KJj3VuO/U7RAFIJR/YX0SLdpTUcrIuZSNKp5rolZ
YEoyUoROZbRsXUYAMoOD4e7o8WfsSCEAIGN5V65sxlcxSOPKi59mp/dee8XOLyCuQYd4iu1pDkeo
MyB6KuzoYrWXwCccsy2NrkPo4bgC5GQ0GD8MVLdSJ56m9OWby06XvG/wI8rQiptiTw9SFcZykHeZ
4TV7+tEuqdPzsRk8jUcy7+oeZFCxYybu84Am9bG1rUsG8OkYLwywxFq+dbGVQ+NehyuGBAtaScdt
Xrgv7XR9HLV1PcJj6bEJNmrLbAsioDuxyqbzzi9qayfGoqLdErsEiDGKhpORYy5BD+m5y15ZNt6p
BFj9KNt7Ql0MVYirR4bV2+HVoBZVrpfDY66wyIlkYKjSbfm8VDDni/Peaev4bOAkhdri5Nqx8Se+
TZ1b3pfXTpCYIqK9NfVPSMP9YdZbkpzXCeeBk4K+sdp5ConKOphrjP4kiatEk9tdpRmQSqAysz3h
5vtUm/ZmR6VvEcPP1Y3xU514Z5zaR8ArcLO0EgM4hiDgZDHbSmt+TpX9nYI3Og+giiwM5qdLqRnP
flYvEfETfDWijLHRwaCtc9+Da455Ly10hMCCCU7TtTuBGlQnTF38CSdpPU9tNNY2MV6vQq0ZFL3d
k7enug9xX5X+Nitk9QmY63A/6uuJPkL4TwMbmDFZY15eSxuJRit3lTUle8ZO/XNPz902MZP00Y+H
C9Wo37wp3tpQB48lGuOW4mJ715Ob+BYzLYjgO6Gtw4MPXAWmqc9Ri1UfWyqQajlYlbEcpPLdMy6l
7G4pAEk6SzIcMkq4x1KP9xlfeAaDWIj8FqupPja8PnJcnNgpUEVdvwnHZgCTrdOKMFYa73DSatgt
iqbfIGdiTuRDv2Ggpt/L1jKijhabELlJ29p5Oe2Ia2tRrY+3kjVm06Wx/0qULDs1Rco5Y2CWAkfT
vdEUQyhoRe4ltucl9Ne+4+wsd23fR0nZcxpZZxE4xcTK4cm2OxIZMm9ULDhKjebtCKWJTF3KpgAV
x7PBZogOvHHCQA4lR9KT2mVs/cjsUlafBjChauyLpvFpWQSkiRLCG93xurdzmOSEBudbkFoFjkSx
pMA5lC/fieM+p9acszvVUsZm7ie9He3tTIXHxpmT11Zo+skrGisLbLP5YrZwTYFe6ts6TZ9pCls2
c23YYQ7tDVeKixONo5+8zjOYfzLrvCNeA5HPdqpHtudwJstJRBwWkyclrPu5yL5l0vA2rqqepFE8
iaWr9rCrXgvTSu6t0i3PrlNO1zP0uoU3N544sgB1BBlySfUx4ynRUehpPochnIGC8Dm4UuLffFLC
z8NJ9hjkYr8oN860xC9rwplVFtI9mmrs7isqrrH95sUbhql+U5sFJS+utyrm1BJrzewUu1gSrphW
9C+9oXq9LYzAHiZWqILdBv19yVuSLp/KckBE0jXnkDdOvKWo512W+nhuSvujmBhBxFpc3/UqhvuY
AXFDFpC20T0nHdBVml2GTeE2HQ7ovmcFqfwDRWlsmAwCLtkynSwhZiQbDlJubYiIIu4smqTfH8h7
RrDvbkvQ8PdG558VCCgSnAb1/0XxgpCUnJxuAr44DdaDzAQThbrNSKqpT5Ayj2BFytBh67F3qPUM
W7OTEflrDW+h/lEmTPW1sX7CpnNpvOwwYrnFkVRePaXJtgBq9DmDrwL5N6bjtx3lTuSeuGmH5a7v
NQYpCbUfQanEox3bw8GmWvSuHtsyZAcH+9XXQOn5DjgzVU2k8qw4inMzj6BNXSQez0Pp8PCbTSY+
M0jkr9Fz85Rq8txprH9ZMg3nWIEEn+uU8bKAFzFX9RtWBZ9Xp5it/dBq6xn107/TKB0OFCj1rTA0
49K3drIVg5kfKFojOlSQkb/3ErRjoLvTMw/eEBQ9CGAe489NM93pdfXMt+Ep7SHCeov7NUdGD5MJ
cTbuLLa1HUjsMZFv5kK6Fn1e3rBjCpktXm8Cqz9l7x6wrSYmHzuakRFX+kGz/SGscFN9HZb0GWft
dzjIpAhdICFWQX08HVDmzqzFvE89ksClV/sMtOKnDk4wuyK1z7jfOyPPxaGxPZztrQ9RgNxos4lT
9b4kSABiRaKZudKLmRGQtVEtOWlztGH9BLKTZc147655smNbN29nV/uSCeh2mXKyQ8NTvXfSqmI+
2McYxyp623l8rCtEwdmvpmjPlVW8KVkmBx2/4hPhIQTjdCEfBmcyF5zq175qdrOJbXiFcbOdmE0c
k0UAyuuBC+Y+v1jhWEtUwwqKXDerb0Ssndw5D1PPPc1j/dh745M07SLynMK76MrNL07qnnhYMiym
k8U+DLCWl4/f7LFhhpQX6IgzgzAob8jIuOKueafkRO1naNnxW+cb00M1+ecpY27j61FpJRcCqMMG
vwQmRD/zNukyOac4Rmo1NY6xPDHGOO/72HEubcWuLBiQ/OGYF9EPI9T/D3f+b0P/S0/Yvq7ex+6t
/9kQ9uMf+WdMyrP+wMNDFT2NS7+guzz/DxQPnWO6/iM/Ra/8f1vC3D94F7Ow2PRbmZ57rfP6pyWM
umrmSYQ76e+5Vp359n9kCeOX+bmthZwVbdjXYOD1+gSX82dDGJI5RoZCiC22jCVCDyNIWTkntMR7
S2P+XuIZH2MBsJDvatW+xFOLWTOR5kFRWc2CkISQqq2tpP39J2/dvwlN/o88qGM5FslWCnQJT7r0
Iv350jLw7OZggxBZJyP+UsbV1cgrC1QFZgo01U/4xiLX6eXBJdBSnpvZx48lnCw96LG2PKzZwujV
GvtHqgt69OD6ulvWsBE1vBnvSKIb5wlMRXaX1+sAmLWLwRGvtTS/skBB7hrrOP5uAhroojztZMzL
M4Z7z0Hq8Ne/6o/60J+yaiQvcP2Z9MPyCRjXQN2ff9U+5XyXJjN2YdrBH+dqHKbruDvFKWC4e5GN
2UNmaOvB0wpt12lj9kU6jYZTFksxSOXKzS5sBvNb7E7Y3mLfe/f44FnZm388578taTauV/LLlbqO
QWsgHwz/cbUx/pz0TL0WQ66fpbt8Wue7nCELEpZPEoOvhSOsCejn4j3N6dxtGTrZt6vfeAdAjnWI
JpSMAU0f82Ggg+8k1mXa/s19vH5b/3R1XBDtBL5OXpq6H/2X+yjqWZScR51t0/TDA3PAOby2yAST
Ucq9zAr1rC8UC5dtfOwNzzg7/WT8TZsJ/eb/8yKoIbR1Esy6e2Ur/PkWVVhGbGCm1tal4bS8VHOS
WExEvSbK7YLpO33Qi8X8oi/zLuScaeOuqIuNmzzxAs7CoquMU3EV0nt30s+aM+70lmJ0iyEQVklV
f5p4NSGea8te1GWxFZVj3lmZM+1m26AMJ39d+g4id63nz7WzlBuIMsUzTNgsQCLalZNpB502PaZk
ni8t6D6axsxV8does8fUmpAdRWIqfFS1+5Y7iZGCDzXLbayZ7GuEUlUo4vFaXtmWO73Tz5lZXDGi
yl63jPmNq6yeqAN5YCyFCMqMY3rHexljAjJLHg8Wl+FA6GMi5m99pUe+kTOMRhChyQ11q9Dsb5OQ
5atnFO0+a2MwPcYgMJUn+lX7n12eZZrlI/DxaN5NOsnvmgaDvDUKJ8hK7u80EKl0GwT9DXVn2bOe
84KPEzHt11m2r77o7BtNlsspabxlN5hjHDWcWw+pMzMNs9v+DRU+yGVWnT1vHbbtouRxxBGzyXGr
Y74uuwNCMep5IcMeY8WZ02a+q0UpYLgxWGyUhnwuVLpLF6M6u7aZfvc5oV1DLepgaM2D5QCOlR1s
QpNdkUdyc6dTevbZZdQVkWj2b8vW76hXUqjJa+/7r8MUf/G86W5ddNUyO3Ksx3oqksDz1CNOzaZk
57H4j/mkeR8Jk/T0NGu+uLEsOdPJhDcJyG1CLe4qq81ScO8Bss83iZn2JaK4KR+Y5qkQcUXsiEVl
O+hPDwsCKEIENhODaTSzNbscNok/PqZpzkayNJYxWDzElFLWWoRcPjMrq9Nta8zGIWan893oFycg
WQHDd/K+kNrhYE9nC2ho7buW9hMkpZ65l1W/zkRGA1Fzk9dCx6yUi3gHe/EbuayoxZZ2mMupu40X
spVUG9PV1TjoSZYW1IqiYfaVkaOlTlQKeGRrXvVhxhcJU6B5UoCJmRzfM6Hv7wqQU/g+x0NJhhdN
t+FAP8bDO429d44Rr7upTeloTaZtynT8u7a63zRFAZCaEjoPY8/Z5hkVXPRp8ImBWifOOGRsXK+O
B7M3TzMhpw+rW/ob1hqdmtUxNb9MmEEJ+RRia8Q1G2DGOkNQr50RpnayHKixhDTW+N95Vfd44RDA
+U5Otw05422RZ8PjUlJckNStfQeuGxDAakR+Xqqw6RzJocJYrLPTdhianCrTI94a86uk5PUrWWD7
kKtUfNaEZb9SlWNvFh+VOJZQn4MRD9TEmcRP906/fqpNf70hIyh3pWOJW6+tvi3N8pL0HPpZ75xz
3xhIIy5nRa2p7ecOpPlDmsbHNaa7pZYyvi/ogzkPcrKowRF7Y4WFnJOkKzcd5cT7ws9pPXZ+KOhN
nY4fBc/oK+1JmoejxoTZl8zJnvYrF9/2BOdryQ9AzcvQSNZ8N3SWH+NmmpuXscqtQy4nHrfSPo7l
Qquss043wK66yFm7ao3quKS8JhFFfudzrkMjNz/jVzl38eQeOBFVTK2xbeuO2x5TIRHMC+iJC400
N96aiJeM7kyq6qa5OtUxFlTPzr70PiUTnZZCuvHaGztJyj2+Xhx6BC2PhtvaWAom/3Gq6Ahl3TU+
9eZQhzquhq0QZMg3+hz7/sbAFYpRKLtNyGVvazd7qW34OaGh4SMKpRrX+9zuJXBvvCUbEjTdLl+R
nWt36I66hSkEqmoV8J2QAa2C9OppSSk2+VDetxlH89aV6UEabf6ZgozsicGv/gFhdLpASvtakCKl
YMZvDnasOY9zDrKySnzzYEz5hy/ah7H0MZ/74+f1x44qZZq0TaXERLDk1YHBHHNjq3EvrYudrupU
fJsLeS/X4Tm3a9BwhnjgNZUeLWs2sLCN86H0/a1OmPfI4OCci/7WxU0bTYt102QMQzWKO/HH4EF1
Gwmi0W6NfZGt7slO1iOsx/tqLNG2vAlpnTTyvOnwY98rjlWbQixxYHEGRNBEoYjz+GtFjjhMgZoE
OJfLfQLKOxhV89K1Sf1mtG3zlJlMyjN7rDe+pbqwwCS3ywgRk5+281MlbHrZ7dTai4KZX8oOPZp9
lR7stHXv7cFLw3Rty63EibsxCTxwwu3s21Hm5Flbm+83bz61RycvTjU7vqfFrx7gP7vvHMou3ZBh
f6KE2Vjiu5ZEEyJdmX8sthwvlS3kJY/dbO/NThWQ5ppw+s6Z873qs5I44DjdtBSFhRgrcZjKZd4o
KgbuqLFqeg79GhB7s9UT9Bat4cyLcEOQMU/wcQVkT0ycaPiovTMK9nhNFFa9d+qIQxNEQ6gATMDc
3AaTrjRjN6i5BhA3EhWzHpbM7TCIZXFZxTtcXimCblaZGwfLQ7IpHUApu7Gx5DdiVHp5aVU+uSdB
FZUZUCCz9u8Se0cTkiYjakbWzsXK7zedvWtmORQPsB/l2YjLkfXJ54CqCNDTjuhatdjTR4QQLw2c
Tged2afYmtihpvsRDmSz0TIE3KBxe+u00vh2MZjvfIwdo43Ax5jyYJKTsm/4moPD9joiG3NanR2/
n6ncnLkf5rJwh5YxJm7hYns9u54wkbbMpX+xjRKXTwcK2FaqvGkqj0V3cbTQzaT/pheDte/c2oqA
aLlAddSKn4IJfVpEQIihzpOYRJYrcDFYY2rTr4T/CJ9gslBAYbkwzA0JiF7T1Qyh16zXOkqXPuk2
K5MBDurDkD+5BUmUO2mPJOtHkeDTy4qtWiYZscrop3XUrQvRIuNcTnX8xc06jiqD6RZNqFyFjk4w
nLXJ7/L+kswNDhkkuPioST0+Yklr9VAQdT40lZgeLGW3R/LtHQYCtAoId4a5x/+0fOUOsE8bKxyE
lsrFp7qtmYxmir3ZKid2T7OxjddKfWUcmR1R4Ywu6OIsu8OUab3UjU4VG3GkiP/L+lWjVCGK3aRi
gqrVVERWQ+oGbtbbD4y2HhA9e85d1TOyMrEHP3vJuG8Bg3+MO/lNoTkv/RWKu9rkBNmKUqrlgMw1
i/6TapV1rqsFnO4VrDteS66GSmesjt5TfYpZZfM97nAPHi8zmYrIqopxaKMk5pQydEHlxFgoh9rJ
jzKlp4aR1agkWug6bBwg7cPeKEZDu6Tx0Jv3GATJMq/U4L1Pvo0xme3lO5DX9qR7irmrYcpDd0UN
pz4RXkH3HtS3DMOyaB61Go8wZN322Cif9d3V/VuNFM6BfSsw46WZVkzHV8YxkRO1E1br6Jv8BwV5
/UFENs3qbZqm/qtHOdLn1AacbLsglIlpL+9lnn+ZC9UfawK0dPTViEtZ36WvIqs5ABNGwciwDuZb
HpfysDAepJuPDzuLmTy3nfNkXcHO05hc+grHgqHYHCA561YomrF+04ZUxJyjS/2pYqImrx4MwKVZ
R1xmU4mUyY1llvm7bOSdXmr5Dc+vvDRYqGg25fKTTYOuEWoGzFbaHhz2NsL7AHQvQjkxLmrUDtKq
ftQZFueR383WBVWdBjanHW5bQ8qIO+GUoY1YQeddVVJpMvde854xpd000g7rK95AWuSfUUir6dVn
VoMXZbi3gOpRwgcRPNTzKn4pbJtMtFZ5ww4qcBO68yhvlxqiN4HqGBVfMF9pSYDmJSM5pTRUcF+e
Pcils+9pYWslRoB8rW3sRvteqnG+RV0+8N5llYur4SObDUpAGld5/n4UjMPJ9gyocHM11PvB7pM8
wmbtwzFecB8mxrD2SKJNf+Gef1Q61Xd4oZy9VdNYB4Y66jRaCT1cRhO27YPm+MO9r8v7CchDWBTe
C4bRa3tBy2bSYhjdM6DRKDTEcNfEj/Fc3hd5YVxmIkRPnrm2ErHnagjHlkSF6zWtMra+3IqynL+y
oqx4XImdkdfZcF7k7ysxh+fN5FxtJcapH730kLAAX9MuC8xkHP6n4WqorchNs/HSeL/6KRoSu50g
Iwn/XE64h5yWLSebb3Wuqfzas6UrTnaX6Jt2mKdH4djwwIZzZ7TlwyIMmyAtw5u4ERzmcuoanpqV
LggC+bTa5GnviE1pa9bDwFDmZZKjSXqL0g98zJ3ZkeZYWOQZ5b34i+Hc4LLCZwZuDJuHlXzhjYPH
J1fmriNKvK0zpYd2LVzswd1zUwqX2u84/4p0zOBzIhJJnD1ly9ofkjJ/sDWv+IJg3To7vcyTg99Z
+beBvfILFuZpmwnSaGxstRMREuPcSDW9jYzSbpkz9qFuZbxwuTK8zw34Jjvqab8J2rU2v+nTFQ9j
LI2HVwR6SKDzMjjYpWuchaWbBEaM+pQxcvj+n4u4/y/SRg2dmOzvC/yQeJP/dbr+28P/QcP8V43f
j3/uHzovUtgfyJT8i1JZh+O8+X/bsAj1/uHZOuZjNFbXM35SeU3zjysS5SoLi2tJw5Xc9U+Vlz+C
MiRcavxMrN78c/+Jyvtn0U4DLufyDoFG82clSk9SOaWd0k+YxINiPfpVSdfM3/T2/e6Hc/E/K4Fq
6WXVmpN+miiCEGP/3GTJgddZ9NO9/jcy8J8Ty/+69l+ERuUOiwuVVD9RrLNpyfUCdf/rn/znVr5/
/eRf9DlPJ81F4EE/tZhQSpM99AwkHYf1Ml+wqgSZ+sdz9VvR9De/gvlLoSH4eNqz2KOdOu9iYFqn
XvOvf4Pf3Ppf4Ro0pa5mhgJ5ojdnMyPnmRodp976N6Sj3133r8I7NGptaq83CPm0eXKbt7++7OvD
8JNM+993/ody+lNNoJbTa6U3jXEykAptKzn6DESV1JiuMbAr1O1YQFGfOX0hAmhme4ePPvAGn2lr
c559hww42Z7SO1GVf8mpOTX1oxBop/PU/E1J9PV3/JeS/K9LvN7yny6xbhxPuZQDn2Yn/7zE+gYd
LVyLD9+WR8NRu7++E7+7w9f//ae/xSiVgQbOHTaqV1DmVMX+zVPzu2/GL098QuCyL3ueeFd/XsiJ
iHkrvb/hGP3mufnxqf500ckM5V1gLTnJ0YoaK8K2EeTGNxfTbWfu4/pvfoVr8+m//Qh+efKToTbd
mjjIybG+i7k/teRCtD6LlnKicidGmyIaaNVuaNTlsdapADAYtGJWXwo/SLweXUEPE23CQRHvxqrZ
Urt02+Lm7bICvT3ZMqTn9F9x0p5Cz2PqGk+ECnWfFGsZqUbbml65WW0mLVROWgpdtXuel5dmHLZw
Uk5xc6nYxWq0SDsqvaEH4XZkq0Nb0bbGilngqqZcjytxcDwf69rcli2Fediy3KLbsfBgdBCHXscg
VEw32viqfBWK7r029WsZQYQ4uYkRCyjHduM8WF2Jj/FTvgJCsbr/4uzMlhtHsi37RTDDPLwS4CxR
1KzQCyxCIWGeZ3x9L4T1bVPiiqQ1yyrSKrOqnA6H+3HH8X32uj8/AU/Nk1kMTJGo+SYWM/shfSzK
dzW8kbJL6Nl/ZhI/rCFpFvdCqkcT9EzifvKgnjyP1Bo35aQzuFQP8QTfDjVCIvUYqJPzl7/KU42b
R9PpAn+f8znOtfrCjIUnpfQ2Zt3sIivdDexljoDF60BFzvkxmLrzUzenef5tPqcktCkNZT5PSZhO
fosE6vyHdwlvhKx8wzCcgjjjUsSeJu9PPzaLqSzLfpSEWtxDuH8dQmlVmUcdXZWLu81oCdsh/pSo
Okga7a7WazJ/ouR4urFXAo7XlFPhr0gxj/jqoSHlk85feEz4UtL2uV5Q7k+5bpxvDJeqcku122AE
lmIiKcCro8CY4Be8ZCwghRupkm0t/5JopGw7W9JNagYQkkSNnSbZWsZNq9ZN28NzUnrJslsXJzbd
Rar8mU2q2otguBMB8B+a/NvYu5Qzdk3C2Mto8EKxtwPXPv9W/wGVfxrpacp/azqTYu540M3sW49q
dep4GxJVYr/0J8GMtOzxY5NK9v3UFqV3c9gYlBEMaMHkZqC8ykLM+drzoc7nAtsL3hnBfaqTQES/
lMqYCJ7v5annn20A+AYohaFbwx6r1o2nspsJH+dbPrGB/cOhfHt8K8DDKU9lthafRJeyFFSQyn+T
iXErXTgfnAge0hS4v/1E3nlhYHVsMrXAjv3Cd40ifJ7v/alxmcX+iK+kaLLPwyKBbCQmXxc23FOj
Mot3eZynYS7Rrk4YAZjCdRYquHJr1qgUy8fznT8xLnOMkx6nVStV/EjnHrGLDIsPPbw73/SJcZlT
Tsl6UwHvDeLeL3FJ3dSac6HdE3FJnMWlwsKAkwykuM+pyEzCco25yFIfuBHg6op7mq0R/CorzGfL
Z3ALlYSFf6Y+dXXtGLlnBwIWNirXh4G76Mpo0+LraVXYmEKM0ORyBQB51WIzKiSdjQRx4Zf6NmiO
3Dvet8ZB1vxFlfyu1HQpDNtas/M63wbe0hKxRX3FseTCme7U4E0X9t/mq0AFXMKdAIeiEgVqsSJh
c2XLs1iDxWdVBkEyfaQ8hMONkl3C9Z6Yr9MH6vcu5z6pOaCO4z6pMCPuopXYYn2u3/cuotNYvPT2
ae2HUCnOTov474yCTEXnnntqQd6W6oWFcKr3swDRJEHIiuMAEE1V1d7NGL6Owxe6vkWEtcyFmXui
77NIQeau1oLQHfex99FIexdx+HUNz0NFWOadnLBTl/6y9RZcMpxv9+fogGrov6+043rbMFwZ3XmF
8YHUcdPu3wnehZj88xwHvfzf1ilnLiu8V5gwNZCSdqWAmryu37MIgauhm4mRNXIJ+sg16kJ1OYXD
zjjf+s9TBcjif/stiqqnlkPJYd/CHiB66sWjT7FDyJ5Nkdf53zg18rNVChoraYx++o2SpCuXKhWu
IvqFBzg18NM//xZcgiymnrBhpWIkSz2Tf+kb/1S7s7Xpj9immgntNr/j0FYvHY9ONSv/t7t5bQpB
YWkjPrqbyUlmdM6P8al2Z8sRrrfXlzHdBWuLK8JjpV/Y+U69vNlyFGRcxZqpYc+74yYYM2BfuUBF
PNHnOQ0RxiDqGuqu9mm+FbAyyR6uGot/zvTfpoRsVcAypldn8V0zbjTtwko81d/5SqT4zavzqb/+
2njImuV13Z0tQUz6q7IoaDYKbgPFbsf1de3Oll1UcEgsK9pNvPteeS+6z+vanYbn2/DWUY5fg0VA
io3fPZXuVPBf1/BsyYnUD1EGTAw18Zrm4j+6ciBmay72fOQxqOP2qv4oj4/1pQ/YE7GTHPF/BsIP
uoEqUAYizO/1iKImFCN9x+VeaW57DCmuG5XZAqRE0cUimF/xRR/34l2G3cVVLRuzHTFvq4JL85x7
bH8JOKfvr9sLJ27O9wmScEnOvxUmdLxBWBJa1y2UCbrzvd0GTUVD4d+4H/hoaOzau+oUKRmzBYjf
ayEoEfGiS3apioblQug8ES/meOSuTiSYhFbP3ZWjpZtBuDAjfk6coFP/7ziYfpqZBdYnSC5+d+UX
RhfroalsmGXYlTypFDEH9fG6KTJbkpFUSm5bGiPfyaSSmicp/XO+4SkI/e+jLxST/z5DUnQYGues
SRH3bZTEa3lgG/j/w+/8TxZZmhOWo8TFEc3jrNfLui3Fqu2/n+/2qVc6W4yhIiqIZRj6tlzqxgZQ
3lXtTliW71O7TpFIuL3J4RR+2ijfBVd2WJ+txUGhapSDDLEvPyoJ7lEXuO8nBkKfrcVSQW5lgAVh
L9xP+juK0y/M7hMzY478LFWvUqwpekDfo4aYO3H5mHqXoqk0PfgPE2/OqRcNufPM6QAmhe/I94+g
18C5UlWMuFQylpb2jF3PAitS28P2fIB04UkPsbQe1JVCHas0iJsAT/Dzr12a5s1PvZktZQoLMpQC
9KZqDdudpOA5DmygG2rsSFgZNUScxnhANHZdzNdnC7rNAn5hUl6DZzgWeXZXXgj6p17bbEFjD6r5
ecyTUPAfShEwwzsfAMb5cTrV+GynrSuurtBwcbqFDlKguTfFx0CQL7yFf5isn97CbFXHlM+VVSn3
e7kkl4KauqFOMdUb28/ecSp3BAubcxmrnKHZo9RZJBqmZUqAi6u3qCdzRzAGmYQfcCo4cahTlCnu
6qG90L0TS02bxYaRsm896VjCvogCnNpDambPD+uplmfBAUEUZNJyijoYOgPSvYTXPvG6tFlwUMfM
rZqIdgNp12fFQtWRL/uX0OHyiXPXRL76HiyLsBxSfYppHdb+QRivoJKLPQrWPERjP66BsHxZ4avY
Wsuw/ZMaT6q81jpeU6o7afE37tR9q66G/FUdk2WFxEZPKGeSdScckcrHCgWML5rwcH6Mp079MLe0
aYy+nZZL3NGsClvZfY4JThTcV4hoE6m2VUm58i3OYgjXPU1RKeKwzxAnhfHXUF8X47VZrKCMFo9p
MR32Ind7fJhc+Wmtyf8dEvxRKADPydp13JMIcHUmN5Tzo31qRs8CRRBjodJj470fsr0WYX194S2e
ancWIRQJSXsJKGtfG5jgmsDi4+sSadIc8VjEmPFh+Dvs0ehj1968XjUS6mxtW60qVPpkpjxWjnz0
yuV1zc6WNtV78SCZKh7NqaMdrm52tqStMMIjhyKTffsEfvVPHlcf5/t7IhSps+WXa7lXlzUXrW0J
2uFXb2KGq8Sb842fmBXqbOU1YR5gM9QPewG3WnwErztkzoHc7cDRGLfaYd/jC4/r7ZW9nS273q09
Xh/NUqryEPbXRR91tuI6UQgQkjMhUqqIDOM9FnDFOT+82onTkTpbdaWu/N9V51aZLbW/LLZmrbbR
P6/0cYstEhZa3r2Ix42AbFrLKK2praVvfgKZQUicI6V/FIR8lWV7y7xn4toDFxzyU1S+6gUf0ziU
VOGASyJQ3rHYAgxGTP7RlcJWk4aN6W605qHudrq5ya2tO5HUyDQuUWEi6VbtAQd2WEJJPXFMRSyP
ygU4Lyzznkvx7fwInJhgc3AptjxJabbdsFcNZL44xTjn2/13G/nDrqTMogPo56AYPBFUBLoa3Xj0
gMlhIbdKujdXuBeDv3H8KSSPRfeqte8ex5/zv3vqeWbRw+/F2k0LvrTNib2zUYcLxZ+n2p2FDyw8
xFTFq32PqQBooit3E2UWPAyrjzxQGTT7pWW7pl2dH4UTRwJleopvRwJ2PGmIp7fqhq86h7l4fND1
D5ca0/PtnxqN2b6tJFRPmQrdztwXRcei8EI+Y3pLP02aWQDRVQoVZOo/udqGviC6/MG4N3zQ0l9t
cukwfqrzs3hiQaTiBE4SUGrXmPZjDXd+UE5sBMoslhSGWLWlOr1L7EZE5PwpPvvepculE72eSw2j
wWwStMoMOQKObNvl2/O9/icV/WHM51JDXCDRlNUNhzv3RvKUe3nYeZ0KG+9J9J99xFij2mGLqK3i
LMQ9i1ou6SBZwirwMcmoCmw4ysmjZQfta6F40bLIG0fMjHsJ82BB4CuFkq70s8k3ZfAkUmmcSpXd
cQGEuQxVx/2FGYntws9z599Z/tucV1upNRHIkoyudJxruiXeSo7JnXNX/MUH3M7IL1GnzfVwYvui
uUw0XJN734n6bRvjKdQY257TflWCW+yQpFE8qDYrgfqyiI0d50EZbqAreqjUVEdBupXLKT5PN72m
2tjBLfDyoc75uVf/Klh4h9GbkQuPqtSuNIoes+iPWL8YGKxUPX5EnrbQBX2lpOUyhRYyqB95cOP7
AooWfVVnR99/jUPKEYtbqR2dHuNAU9um4Hja8b7FELmqM1wbMSXU8Fk1n5U8cXCFjmPoJNDbUtmu
xJqreNC0oO4FgK094D3TpFg7eR61o5HhCRYZa43SGZzXnC6Gt/XsDqadeFSHidpBN19M5QbHN8zi
LMcarKXRreEI2X4oHk18S3qdWgVZWmTJl6hrSz98V+roWOEbq1Clcn5qnnqjs5g7wiCkxIevMLO6
CfHpw8K3v6B0PJHgnCTb3wMk4tpCGxICTYuhmRf9LajHTXG0xGl21TLfB73Y4d1yITKcCMf/hEzf
pqarRNnQuUO/j9yjVj2V0a1KEXDdXniYU83PorEpBeBHM1awC0KmhMyaY9lOfZyOG9T5N3EiLs+F
oVXTilEzxXsx3auYVuKc7lY7xGf4EJ//hVPhbRaU5bQWmhjzrOmgqzQrav+va3cWlKU4iPFOo91I
W/X+ClDlVe3OFZCdAstX0ckX6RGGerAdLhyhT7zLf0nFb1MlzfNSwjVy2JOOwmc9RXxK/ZV6BEN5
SXlyYu7/syr59hOYi7R4MtH1rniJi3dVOJRgPxQAhFRgLsRhkmteCssnXutcBZjpUSOkIR/4cPwo
eDfXyHTur3sDsyWMn2eWqn417M2Boq19eOmu5sRcl6ZH+TY8UhQrgz/dqQR1dSt1wzbDx7toJEYn
3omCeiEmKNOZ5od9dy7j07MAdoVMdDOUm1RA5a/cWEZhj+JxzGrc+LJ1buG/dRRQIpvBRlEhdVV3
WtstuoLiQUy+62HlltJCHIupWBcTVMvu8/EpL54nX+IRcKmZfkbJLVVMlNGWK4rasBNbnR/+Uzmy
uUaw1/tUMUtWFib38QBkq2/tsOELhTr71P8T4qDQ6zKVdTUKG7zI72L93jCpNS3xxS+w3kCzOUaO
HBX7kayEYFlOG65qwEuVfy9FL8mAnfelCHxiK5nclr6/1L4XTCgZXNeokdPVTrtWwutSWP/y7t+m
C3A2PBu0SQqg2Mg42uxCgPnXtR/mx1xriPLJjI2OhBCM6wwQyd/shkpsMLfBuMqljRdt3ezCGfDE
6My1h4HmYbSqMRXdeIffOS9grcP5OD9R1BMLai5AbCWc+iyTBxEFLKPL37jBBsNXrFB3+xRnW6vB
YO++BiJiGR+V9wjoaBfDz4hWidYtCmobwexQUggXWAVhDN4sLh7FCcSAnQJWuLaZ4ypnPpRe9uKX
qziObb3SV4ksYSZYMa+WCQXe7FVgerpmKTP3ZKtzVHnnhy/wulJvXRvrCcd94Xl/XteTudj3qVar
Ru+CAGZCYADpCki1rgt4c+sjNy6DsgPksE8svBePZft0XYdnAc/0pXByUUV/U/5p+sYJy+bKoZgd
TNyauji/mEKc+ZFmR3zez/cY46wTgzwF1e+rrhb9ZrT4wMVzBOUq7qLlQ9S9J9JdmZInG7x3jxuB
OH+/1xZlA8VE3cX5i+S9K9BzQezYBckOYxTXKvwEb/jqMFoQw7e4K2yqBpCp/ZK6zInjZVWscXle
qAKgYeo05VpbtgCjdE+acL3eoh8+XeEmpg41vBGTBym/1ZJ9nt6K4y0kvHr4rMtNrq4k4ZcePQbj
UaiqAOOTp0pEfS4Kw60peQ9GaRKrS4lyZQwlxl0Jnbe786iz1cz3urwpdcdrX9MYf0zXt5YjVhDJ
+GXUD2pdwk2+HfVugf+ADIieZu1CMbATxApYqW59SBeYyxjDU5Af5e6p6DCBbJzGO4rp45jeFO5W
FA5RuvGogy/uhuIxVPe6shsDEw8MzzEgMIDVtLq7CIvosXyO1H2u/K1wGtClXTC46yBsHbP6i5nL
UlQNHGWqVwyR3n391e/g8wr3dF1t/p5/86fe+yyOt57SFZnIGqCwJKwPgXBdFP9fJnkJvqpQhjkT
yRSj3I6XDhMzq7v/0QmIc01oQTGI7/k9DYvuimtRzIIsx3fvvUTAqvk5lrD2fQtff7krbbwRjF+C
9oF39GI0t5b5qgefWp885GV8rwkbrY02vvEoheUKsgUkBwrsrhNGiXNxqSvWXR5IqDBcqGGasRe9
C0t1Svf9711MnFv8FWOghCGVMfsx1rhrh/G0bvtnpd9RiN1zQrlmWuCc+N9wEBRK1JRVTWiEhQCm
RrqwCf883URrdsY09TRVjXxSCkQ3oeHgxnS+vyfyzvC9/tvhKNYxJZ0ENi3VqZB6lpbx229XMoei
VKAiX3rovQ/F+CiGXQ5VC+dUp8t2STqsynJj9NTLVo1tKFxOthh3jX/K4UBKA2c8qJmgbTCBSA9C
dVB0KojwC/Exr8APR/6SrXCTYqZm5njmpoccE7VY2kW9gAHHuPICDHLyZyrYY3dZN7eGd6cpB01b
WZp25ZuabQmWLsA1A/a3L4qHSMJD+bpLLtGa7Qhh20uR6jGD8UrXP5rgwjH31AyYBRxcHRUhmY53
IuA0PLZcMlfn58CplmdfpuBTcqERXC5LPgRPOgBxvyB6/fk0h1fif+dW2vSe2FUDig8zW2CPQref
2r698AJnjpb/L6LNta9+6iuir6kkM6Chl9jdqh3FVLEI4aCuV57yaXKB6WInYmulskiimAM3NkPA
mQ91LrM1C+9GGnxa2HdfNZDmdO78fhZAup5Q5DDsE73+q7z6ivr3uoZnUcXr3Ai8VzeiXIcB5ciX
PkZOvPm5F6hngo/D4AjhNx9kWE19Xtfd6ee+jUMgcF0VRuhjZP21FHdXipJFc7ZkYfXqhZDR3UQH
orRqLt59TDP9h73BnC3ZVgwbaFx0GCuehWGMmI48m4myyNObCC6X136lA5/GtRMWgq369yQycfOj
crR/SM0PwCWU9UIN1OS7LKQKJX7Lh/YRKIhdQ9Rgl3ETKvqkdW9KCxE3lgrRW/s2yocxO3rFOo43
jbTG281W6ruuelM88cLn1Kn3O4sZoRyLSoHDz159V3IocdeFornraDX04QhbmBRZdOe1a7G6sH5+
/j4T5yJdQNmhVEsK9/jqHRhGeK8TLBXrowDwNcfL61bTXLPrdcrQUIxHWJJTzKvqVWU8XTXx56rd
rBo16CjTeuo3TeUY191yiXPVrpC53piZtCuJN81bd6ne4dR4zw4VvaJAozBa1O3lk05tb5pxR/oM
zCWrHq8bkFkkAJGd66LXkN2uk9um4uu2uXCcO7G3GLNYoBWDZGkyfdeVX0UKpFW5KU3rwtZyYt3M
FbuKlqoAu2gcOFczrCrxQrunOj1bj3KuenURcAbVwl+69RVznVIa/vK6sZ5t4wH46r6TmSQF1diu
rV7q9InBmOt1DZFzMwC2YQ9mqd/gVH9Vd+dq3d4C9KQ3dNdwf3vSjepduKs51d35JiyUpQUEmZgX
k0peNsWV/Z3twebYk8sUI4Ke5MjVQosviElP9Xe2CAeDwk4cC7kzWbvH9vm6wZ1+7PsO3Ggl7D4a
bW8wFL9ugs31tFjPWZNp5b+ekrg831Pz1PPP9l63SvkGkMB9dhqOXxF4lDHR/3QSKB61An1TgRPc
Yxq3CmPFjjChCRJuP9PJi/iYY4a0AMO7zvjCCO8FxGppCn3gJcnfYtXbdKmHEeToAML4QCy3LDCJ
MGKsF8C5a3UFN1GRQd96Cy14NvFmp+Kk3GrtQZFJodxlcovTpAbA9DVui20CPLMPf6EQsVNxVLaR
ryF/1TGDFimNAW1i4Iyab90o2bZZtfN93CX6Ib+t6kMnpzuM32r3oe9JqOx9b1PFcCuqiXMF1m+h
aZ5D6t3J3eA4gusLBBydoRyxo2C8DtMsGbdW1m0tK12rHr7r1C2DZ3iyAl3DldrTNxmOXuffyKkX
MgtSEjacSdjxmpWV9zz8ua7RWXDKREtUfCvg+mXl3Q5XXVFhw/7fWa5WuVU0QOr3xmjhs4yZc81N
vqCjUbowO6eg8cPBUJtph7TaVYquQEKuuPoqxa5F1MB+cioJqqd4eLtqbOYS4gD5m9qHDHi8LW6v
uw0Q58LhSHJ1Fc9BxqZPngv+eNdt6dosXgkVv6WSL9yHar1MlIccEfj5cZha+GmwZ0GraLqyF6mU
3NfltulVLmuQD4eXpNQnpvVc4YsOCfPQhn7jRGv7jyLVMtd1exbAZGMc4Cl4lMYZ79B07k38gzHn
SS6Myql+z5Zj4hZVlwbMjmK8q4YDBpvnuz0tkp9Ge7YihSHrI8Hl1tI1XTtHTUPy2o5Q+ycQmARR
xCc2WJaX6lRPqPAwovvvWvWabNTbivtXxV+PueXUmLCTEdDEft3F1VpNWhvLu2VeFiSPyB43R8jo
55/0xAjO5cGKnmFfGhB7ogdSyxcigzLt+z+M379Lpm9bbBkihrFygg9+xnu/WdYRYFxTu0vJ/LmQ
dIuh3KSqtsyJ8UOSLUVRIKOG5Sb6jjRdDyaYMukXLdhAHyPzJRHvxmwXedRVti+h2Ww91PMuSidX
av907e+oeoyqjThum6IFQmTapfVXAIN8foz+XSr/9Diz402YKEOqaOW4VyS+SXcqytYsT5YdVk1i
k+7Ru6jRFqAFKuukApguQTp9OP/bJ4LsXLcc+hqlmSGn4sS/bTz87cdtJb/G1r4DOHL+J05Ngemf
f3tZg2bqNfMA8cXL+BBd9xk81y6XWB3HsWL2+xhz8MRYtsOVa16dhZTMGwMgDXTXjBwX7IR6YRhO
RNi5gLkQOWj2Bgm5oL6p5DfdiDB/uk4XKM4VzJbXBFj+c0DONfiq4Byezr+7E52eC4OrHAx8HY8U
OA6r1pSWavNWcq473/iJiTEXB1dJ2Q2aTPDG2bcLnUC9cDQ51elprn+bcGUylHkrMdJ+uyYZtkiS
1ZTION/pf6KVHxbrv5j0vfUgLms8DPnU64UFXHqnxuNaEV9KiHhYX9v44MMx8ZwkkZ3G/BL0t5zS
k6gCctG292DXLnTk1OhNT/+tH8ALpRqCGTlp803IXpIr0wZz1XAgBpLlITjcy/lLZd4pzYW3LfOv
n8P2P/Hpty6rHaqxOEtZWlq7qAE/Z3/07sYT38zqo0NdmCgbr70DWQJM/HfrQ9IId6ig8AQt7SYy
Fm278b0bM8ck3H3tjFdT33XSGzvBQkyEtSllToV5cI3dmiUeperGULYK/5fmmLoo6jVw3uV6zJq1
gHYCy3n8XTcVZmi1v7P4A9OlV12oqfleKj8MMLdBHtm4ri/cHq8V9ROP+a1sPAmleQCOvfDUAyl2
qG/muhfztRzgApEFDn7sD2MvO1G+q91jJ6WkHnUHqpUjCi5AHjDgfFrpOfXf5qJR0tvMKkD1VUuu
nG1K5Z0yfEhITCRjDt0NaLvXPfi5uNKElzT/zA1Ae9PfWevOMuzYjJey+5h6O6gae7cLVr1yHMcb
hM3w6h3sWkEE3GbZrlUlG8ClXbdfg3Aj+4GdSRs19FalmjCa8BGzDPrKp9j97noTq3I0n1L4lTNE
etvYEAmWgniwko3YhcuyyDaR5FFQVfaLHNg7PIFtP1brQcTSUPjskv44cJop0q9C3EV1tVHM925S
3gYZKdyVxpVXKL8m+d7qPgNxWwUvMgbdYgJ3HnTvIBx6s12DVX2p3IcIDX9ZJg8ARf2BjdHiKhto
C34IThfpjtZ8dVkOpzCnZlFei9rRCmFIKIciHhcC2/2iG1aSZ61iT3Q0o7QVdnnBLe0amGY7fETh
rZpLa9lU7JzqB6nPHTMYHdV4JGtGxghUH2TEocZoPrYt7ulkeV+W0aKNPo0iOKgj9llUc3bKYcQB
0aw0eChIoK3fcb9Gf+x0pb4efaA8TQJg+x49UyU6EORVKFGPAJ0q68nrn9rwpo2P7bDq+dt6+s8a
1NkisosCZ8nnPDrw15S/tk/WGvhvseLmtLSWdjSRjglxHQgCY13JJV7TdK49tCipfO7v9ENS7gv5
rR4KdGEccNIvU/5VRR9K9W6a69b9Nbi/pOYr5r8zpHWE9V1gJHYcC7dxuAzjW3d8d+VNqKETTmyv
PfbxXR4f5HjLZ6otMKASrBZPQujiuN1tktyWwD/FByuAl0wlSyEcXLQUoZ8vxeGOPM4K7/xNYQKm
Tt7aMOXcRqUUp/byPQm3aVPeuvGAUWEPSCRd1QXiCopefMHamGkPlfQOrZVdCwetve30GnwCpFFK
qpPfpvaUDpljVLEzlM1Tj3WZTE4Cl7xbvj+WtQQNlw5Xu3IUgKy+jtlWq/tV6+2bTHZ0r1gE2q6E
L6wySYXIWvREHUFyF9Z0MVusZAKRQa0fgOlKjZBkM+RdCMe5skiNIDAZe9uUKweQpuJGMDRQY8TN
rRUcNfXOEI8JpPvWQZDOnZjU+Hgn/DbKe0nubzxVfuhjVCgwe4ToJSSvOqLVA2sJLQv13mNUA18u
8aEXMDQPlimsmBSBU9w8JPnfso+OuqntwjhbwKZeK8qDa8IqifCzFzAJ4YKkrxSU5h0QE43NsHGs
7smywPtW6tIofulAnqMB/XnuObXXP8ckU5qsdELpEV/ehQbWvbSemwoVH2vP9FTH8nvbMA8RI2Al
vwMN4U0BzyBPNtzx2wJOHw3FzIp2A6jcycpnVUJZWgWbPt5q1J3Dr6feAKlg5JTKi6U/uvJLE5QH
GetJUFMovHxbVvIV0vplXr17IMrUtHorxf6PhCbVsITbvmITSMd48s6EupCAOW02oRjbnlJvSzIR
bUQNgpj/ypDAx30B1YgtJNac3Jy8m6KVWj0NRbqwGhciYuOUY+AYKcinYVvF9T6PV763qgVSxPo6
7R/HlrJUwNvNPq7eOhgwxYsuU8B/L6SvpFCFfKfxIcH/oreShSK8p/59xwwqXIu0yGQZmyxCJPWR
cicxY+Tm0cu4k5eBvLZrv1ya2V3Ykah6CYNHYAELH9Yn6A5XtvZcjsEADx09eu/h6hCsLWrOBMUn
QycibZOWufjQSvL6HwNNeVaMh7FCLhw7ePAvhuI1c6n1tKDHtdvOu83SbKkWKmk1f2nI/VOgvKfl
ThJI10IqSgSycZSXodLCgVbo3qv8ryZvlYqPqXybafe59yGNFSviBhOdTVhs6viPVO9CupR5O8RS
W72t+dLat5q8cMOnblgLQDIG9wUFkZRJjqXKizxfiQbaq+Cjp8jO6u61yvGqR6t4KzHC7yFk7Bo5
2Nb1AydNttB46D5GFQpvGS5lQVjHI7Pol57+rshR+FJJks7YtYTYMMdQIdzKIVXVt2kq4aqQ8VFT
biCqA2FexcMha8JFkRK9fKeSjlKUrVPcYItqXLlGuJA8yLLakWLAbewdRjLYcbXphE8AATKiHeh9
GCGT+Cxt0oRkHDQc+jwK/NJ0sPPEWkzxZswq263qp4ZNvrpPotXg3amK00c3PmWWRrAWlTWbMdox
SEg5dBBHlH6L4gZ8maZCBryT1BcpPipxw/XYfQHbwqeAuVEXLox701xJ3EHhgxGyHXb+aw0jKN1w
lYSpw0PQPgvsfaWJk3qd4388liRv+Q1KP6zUu/M8qgFCYV/Wv+FNsTDVRdeWWwhkToiwLBOXrcWB
rN0YWXNrxtWirBNbNTkXjMWdXLoxE/oQJ9xDcGqB3eFgL2zDNSc8H4x83xCdshwCBBwm36rWQqcB
C+44amGrmrZLmdL4Jn+0BNjM7S143LWVCjjkNQsLTLgiHH1Ozn5FepZr38D/EgeAIPsk+8QqUpCO
sb+rm0c3gfBT/KpHd+lVx6AgBve3efAyBljijqVjKsuatPWE8EpeQ3kVddjNNauG+hozIoJ5bO9N
uDLwasngXUDCKsMNhUp2kAZMIsOpyA2MRID+1bKeYmMz1odCy5wi0NZxA+IhOUh5d4g8dFoYA/VC
cFPgKVZTMQIuerD13iDj8Enl8rrPqoe8KOzcdR1AcGu/zT/qvtj0zdLgoV2rtDO3uEm6Dmfcew6H
hAJzhdpGj3/LE+wtCJyhFhx4pitJfkL9s0i9yB7hOml/ZGmbuNO4KsfKBTfEGqrqaF8zBDpf7oEA
67rFT3qdivkqjT5G9reE08vIt7JikttjEiucsAvFX3WR5sjDH4ENTscNuCkPg/c74zAt4lBh+JuR
UU6Lyva18a7RxGWqqtMCsPxm41XWbU2hk6L9NcoKgqC59ASqwtx0Ww/iQiktu2DehHm2iaX3Ps0d
Pa45CNggnGpl4WryElDWSgr0ZVttyrJw+phiQmHywthFzW2kN4+h/qWrR1d/iJIjB9C6qtZl1i3H
aG95yEukAijgBpMYW2/AHowN8R2hb3IbS5qjwnBOdO1WzSIHXMrRyuRNkg+LakzWWczGBtqyKigH
0ySWBjRvwnOtMmqNTFmVum41qD94/YH2slsjf1WMg9I/58MbZ4ZNK8KckTnwhcrekyIbyS/BrUO/
BU1vLXraMuQ7cNQPPZwlSeY43zAZOZbnRXsMoLuAF0q7yjG1nIVR2wIHqgaSOslYPgj6tWS8+iB3
xya9aVNtMfg99k7FfYlbpV9KRwC+67ZrYGRGe1mBEmcaSy/cB4XjkuOzYsuuWtMuEkzCdJXPUSgt
0D/V0rSrABSTuC1KTosRDSQMSlk5WrQajR5X6fw4NHcFNLg8qm4D4HiJ6W8ohLAF3C9MGjXQZ4Q5
RtH6yCWfuVHy6KbF8FthmEeg5sC9nitV+xUTUEvsdSQORaP8VVPop7vGwsqSbdVttR4QCuLs3uKE
jxGNrMVLIJYP0ditUxanmbWYsDSLlpN8H/lHU+pvAfhOs00EcP0XvNidHOzL7HcFm1034ZSJnaMP
1caoqDPxD1WGfNzc5/BJMaFe4qRHzog6t2yNtfHC/WrdwHHrl0a3NmKRrrAv3yvWjueIpVdfm5ie
K6tfKkq/dLEdapX1kJifIaTDxkqXkQGdxnPyqWL6punAygyr2rgzFDpOVV/aUWrRNIciN5Z69yDL
8EfJrWb/h7PzWI4bidb0u8x6EAFvFrMpAIXyZLFoRG4QFCXCe5MAnv5+1aueuk0pgquObqlBEEBm
nvOf38j2Cie+9ZSo57YuDk0PIbKFwmrTONaeasYMx556WsTIfI7iym2Qd1A5plHo21Hlk5aHXFVs
R7v5tPAGX4merc0aumNdX3BvIT7rPFTJz0KP72d2GlSQZRMkJIRDXygKfJGnQ6mMFHfYgSvs2kk3
ldsCY5leq06OvTeg4GOwsxJmCR2+gp1sb8L6oWuPIjLZHX8kzk+M+WrSnXJ8RmKONDqgpEeEwi6O
J7A2KCdhg58ubUTs1rRWZEKBW+0o8BiwFM1jbQX18lSilow4eA1xwUbRr22sysPqURjTo4x/N4mV
LogTwsagUwLCXlf1Iq2yaT44kvBHYa3JioAo4A4i9Jt4WJnpo0LGl6U67kwYUEUjKdLFFSzBKSyJ
ZXu2OkqCQncL09w4qcKB7khBCQmyYKvMerz32+neIcQNh6bea4zwmQwttzDi06I7nipv5Sy7d5pP
u9EJqiekV5u8BXnyAtd8mnS3p1mY7e6kz4+LdleKcE/6lq/WrEdj74TnhaY8jvsgdOiCo8ZTe90l
ZyYoY/KsyKQjafNTx5Uel/6muu8JFi5PkbLDE3rlKK9q8jzGZwKjVg6pSQ2/qd4mxyYF1mgGmNBr
E2t9U55JwU7dMFTdrMrvwdioH8jPs+vAnJ2zlsabcHa2fRYd9UKsjUj9lVGhkmB7ENbzPDZAZVQM
5E2WULGSVls7ReKWSGPLjM3DlALNiXcyVKxunGnIARjwbcMcWl1pGg48BbFf9BIMeddmKO1Dcmnp
NDqLYbJ4HKyFfBrafmvRgkg7jiYC3KuXfUWwrNn6qlMR31e7Gbudqit3iRQfBSNjQVwTYkaJSqeI
UNmpnqQSNDCbb5P96eTxvumylZL87MvkiWnnHagI5g3Krow54fLBOtl6+9j1YQDdjm7h3q6quzo+
p9PDtTF1C4rhhLjiVBzzkgGzpR5NMbu23lOeLfRF+8hsTzUZovPyji2ia5XaSiVNcbHfUrB6wSoC
N4KPm8eMyMdllTMhLt+qHNn6FcmJH/r2PQWuMXWdyiz3muiT9AtwrcjtWGsdRvWz9j5BjFSBnE3n
I7Tiiz3yBc+BMdgbc6BVabRDnGlebRJoc5UAEZVWGEFBKDd3ZonPyjJJ2LQ2Rn0CyXcVXj1W4kFk
b+LSWpn56DpSsjaB3vRRp8FnTRAL0NtotKfrxrPVom6DW5HRv4Rmyyb7ubBx9qhp0jA6FdK4iSha
c41+QslgIKeuSljlVHcu1HTCB85XWEThHBN6f0nVDcGpDLOREWFtVv5OmnenC/eJ3AcKUWuqMt83
ceFb+ae0BEZhrNVwm9taMMWOGy9tIPPVphr152RsDKoHemNFW4hOXNjzZG3bWDZ9beWlRbQp8vG+
dN5KZThVoFGGoa2GkVo9kk8Lt9ajHOqIYkisH8Wyk62XEYpOJP2u5ntgjdm+GF7mi+RXq9oHB1Qo
s05z56wzaqpSZKi831TjvQh3gglWuxF9GXT6mlRvUIJjRiU3dj/IS60AMfTBN+RjmPSrHlqsiH+W
GCmnsUk03LJqE329LJ8TBctCdzlhxq11h0wRfsPghUhVWu0+AF+Dti3uCiG9kBi6GbLylLJPNznh
CUW+jRsULc6yUlLoaPW5HCcvS7RVRV+6TF5Bpw33+xCR/mmRbFpQwhVmtHKmt6If9nJ4VycJSvy7
KrI9qRm83nnXOx3XrOSYMhKUud9INnn645aItzvJaKiMPwt7dPtw9MeG6q/qvGwcvTFKyPUJgSuf
wiXcOHZgMzs2SfVJrHxfEKxWhq6zUFtVxn6wkdTIILn9tY80jk0875zORRfgthbcdLLypBxqSVe4
Mzx1J9MP9cQm7rQrM+78qpqAmhTED+RIUxVMjQ5iBxGVwJVm5ANsFHQviMConNrqdzeUz1Z0taZP
76LZ8mWDXcN0PKMJvaIW/NXBi9PGjVVxEDYfSpEdovk0qflD2kz37VSitGcTS6U1Sevko4fgAGj7
S7HJ2Kpa680ys1UD/0Xnc1FlyhAp4WrsG+ZLj7JQkZRzozvPBq4uoBNP6MxdvN6PzeI8ZaXY6p1y
7PXxOIdT0EGllUG2VWlb5NjuA0Be/3qqE8+ulL5FzmI+SqRYu+rcEj1NHnARjcd+/jk92L22JzPu
VRVQUVS6UMKk15EaAulWJPNl0iUegNhaXV4pgCNGrN7LrU312y4c8HgyWGOyEXP7ITt1UKiL18iI
Tgt9VyiST0KmFIjibQn1vcGsYzaILiHZPCGLXO0R/8uRN1evUwcpuplPaqh4JVl/mHRMr+SerrLw
0Yh+RK2zG+psj7fda7ywczsiaJfZNVIWiPlij8TdKJ/N+NKQz6HHlr9IhOj0oR9n5KOr4q5r82ll
mfEDTQmjCW8sadSdH3Fv70Rcvk8C6q5ZHefG2CpZi6OETDJvavWMepnv0ggJNqIshQcv+L5mX+hE
RDcHSREHreUZz5doPtjS3ZTyyjZdXJA1Gj2lll+ZlPlOT0wBGfFCrUxPN1rCXBbZbdqzgYfbIKUR
RZThLuHpoUmWz5qk27YmSkUCfevoM5y2Xwv6/th5ktsHK63OUtP4Tqbuym4Gv27WHbY+kQYbaro4
lKtd4+yIE6U34wuzRwfDoHplJm+iuxQAF6Gj7mTiJYmXr1Z9a1AzLZUn6ac020a2jjmRzgfQVhtV
PevLKYaLbwvhVYQ0+Fre5NCpH4wIGctYvttXbW42rGMioWf+ef13wmLWGjPghn/2DAmu/35VO4fV
4i8Ug0KxVzUytT4pr30PbklcuBgUSsQcT0n9yscmvldbac2hp2AgxPVskb8rGTFYqvE5hRXuQljR
dIXtmj2aFvMeQa6XMdbJ9qIAhGkppSetvXSVFUyiXQnYHOEkr6MB/Mm5ixLNk5m4DXLj9vNwIcrl
vXbQH7SlOxRvIVSG6dNoH63wYyGc15asdW/UQaMDB+P1Mda/rPqxsXaFM3Lmdn4rjmQFr7sh8bXh
zrSltcVfr5ffdMf+aNS7oRuCztE9zF7RUBBnO0X7fiBH6ti0aRDNb+W8jY19QSBlUR4c87mRO78W
yipaZE8CNUhl35ZRGyuqmxCpXcbvHd9+DcSrMLtWHerwCsB4RkuhMHJW4iCR2h/JqD4TwZmzHEUA
9PVQ2Dup3mRW5It+OxvLu0zZ2U49RlMIIKNtKDZh02wGCWPPUl7HJNaLYViHirGWWQgzD3uIf01Z
+U5yOCss9yRTcNT+sufJrSb7mXBKDgoru9gpaacZZHqJ4feSqkcMYdZRplBb70ax59jY8oEHfStv
W4V9IBs/TXapqqs3i/IYEV1icv8NT39OBiBGYrpnW3/v+xGmXHJ2InOljZzRRombVgWAtCzlphzt
wrNk3ZvIRJcnxSXN2J+m2S+15IBry5nMmIPosoNtLps4UbehJG/k0qar0w9xUp4Vpsh93wUhPcFY
6OuGbG6dfM2OsYWSHyPtKZtfqvTDST9S8R5xBCh4m2SHXnuvBFB7fxcZJ2GeR3q2Eq/gCCQSwESS
cj9bPtJrsuhLNnxOyK3K+aSPGzB8aIKyvQZB1WLDNzNkCscrLaRVIiSY9wwUlbbkCveRerZBZRx5
K/W7SZyz9hjVJz0/KvExUY7y/DGpVz/vC5+hN9bZepCkM6agJVvTIqduHiKtzwQRwAg7O+s0Gnf5
9QR8bOLsYSZ5emgKP29Gl4fxq6o+WmNda9AbO07cySeK3p8Sl53IxsElvpjUuwYgfBnj8RmRblu7
C5QvDAJ3lk4DhlZW22n56dpezs59Jt21A+hReZRC7WHR2oPBkRbpjAI32JIzegs6A9kw1f9yb4ht
WHxiUgqN6TDIH4oUbTSNBSWOaep30vOUPLWTqyo7oIIS16hMXH1qur1qBLXmeEU172j/c/v6vveD
pZ2k5NT1d4aOKpxpL8O0CPRyL7JdOdjaa7qoxAjn+7x6UyfnoA0PejfhxVzKuNE470M13BkkDXrO
+G7Iz32srOm01pGTkHhI3FXvl/1P9vzzEjkb4mWPV3ucfDjb8UsxQGwfnqTkuWBe1F/s2ktre6fH
O5vSfKNbvyRxMV7LdCu1nd/NetDJJ6W4w4yCsYbbBfYI3TTyoxDDnk57nAvFzdmPRdjw3Z60fDwn
2cnqYh+D9CBXw1czPsfsCLKBwQ81IgMDGj87WZVW0G5pZwpTdwf7Mkj5VtLof2R+UE0y0yM0DV8m
M57zvo5+FVHx4TSVv4zOQdaivakuB7Vm9Nx1mttYcHsxYM2pw53E9g2276QhCvienCc6+F67ZLSk
epmuRU+ETm8PfhvDB4w1Tx2fyAXEJ7hj5ryX+w+1FWv4iCsV6CMHyDDIX+4V6TLVv5BfNR1YRs2f
lOnTIKqLPVwUWfL/TMP4iv1wpRh8vD8kZdT9v/+j/F89jrp2ELAU8s6TSub3f/Ee++q6N4y/dCoq
zj+ua3frxjnW1veY8be2YHKSyJUxc92UQeawkb/J1rg1BCuJMFNrG2bl3GImzSv6C0PxK4HfrSFY
VDTa1BcSh5JmbtPkbZRGXzEVzlgmsqoeTFlDwrK6Lpzfdjhd8rhb1eCvkdN6EZL38qeZZX+5ly/e
yT/eI/9616j8jTy9/o6NwWjKy773qtUb1t2YCdPOKl6JXJxmRlkMwL/1bd7aStmL6YxJUaAYUrwh
9ZO/Eem+YD3eGkglWmtnoYq+mcOmNIpAs0+07QSYL38h1X1hUE2S8P+/qhI56qUxkQQupsB1DTnu
fRDV1NgMx0dla6XyapLIINS0LR3jPjEMX1dfwjmnDL0rHWYrI/swyIgSVie5He/64i9KjS9v7WbB
52O2yHEE3akA9SYuFq36Bu+BqK4P2fCLGfS2GTZl/wTbRzePNRbqJi4WUmNh45CtSDpf0QmRCngI
i0fV+KZ895+7/denyeuoABMcbGoLD8yZpNTvfUI3BOHGLoauk2GQ94xmZ/X38D1fdvl/OVZVbWW1
CxfWA6lfkeHzrfu9NayyRKbokmNi2ai6skYb+hfS2BdL/9alymr1rBFJy+3OqhfB6jWAQb53yzfL
n0Q8tVwGlIhlv5fzdTJ9b6dXbnh5MXECZTTO8175WF6qX3++We0Lnu7/8qNKVMkyZovtWIedBc1j
NK5utMAn05IwuM7vkkKjBAzPjnSdWWMM0jJfFPmh1l8ZQUjSQU93CdVEnRKLpepbJhHrjKTcZvlV
jtjKiul0nc4nshOMyg85fB+bB0eVA1N6jKMRQtROWUzsh1lMhfLw51/rKuX4Dy7lrfuVpaaxooL4
73NxmfEqEe1IFkMnXrW6eU9qfsU4nL75id5sIHNmFGbe8ClZ6d3Sri37+c+/w1ef6E3FoJX6UCp6
wm4fHar02iv8+bpf7Pa3llKmPtR4bfJsRqliIyaFUQoBlmwSwP9mEPuPNvY/nv+tu9SYyprcGKyB
VI3dpTyX1UHWH6vxrc8dUMaQAfJ21A5ddbDyt7K741ivypdGkiC6ZStQTKDr3K2aj2J8c6RLaL0k
6ivx6uYMYEuiBkno3XVqKWGzEwHtVPm6an5rzElJwjbVmuP8KcmejcRDI7CyGdmkTqBgH2Y1sdtb
R3UILHEvgyPKP5P0bCgfzvIK+uyO8Z0y3S/mNYvtvmidk9Tup/SUVNAOqoYh41sNvmM27X1UavAi
YfBEDzhF2e1Cxm51mXTZq4vnMdw16B6cXTRs//zWvtJa3LpomYjC+nTAk+jqzUEzCPGJUQ3emvME
0G9CfnRcI1JI3Ki8mk5YB3x3ovhbBoryrctWNzmVJGCZ76fmGIUb8TeJwhcf+a2dlVpFeizBH9gP
n/Zj/Zcz/atN7dbLak6kyh4bZDDl+GIQLwoVFHjMxTdOj1D+dsBxQ7ueIsVTZnMlywsJ00wkIsur
u22cben2RR8Y+QxoyMNmqmEZ6jGqlh9y0t05egnbwDzbZezhjRkogMtTYm6jZVNEmhsXyWEGT860
Q0E2S6L9Tdn91bO6/vd/1QS9notyyRRqgh0OBOKbLjTyTW02dkyz25jLJiemccnfHFO+IMvLN9vi
NWwgKwq+mNBgLPcLQdLGbL95Fso3e2PSiaFtcE/cJwseDH6R/qVQ/eqmb8ojRSpQXNdcN44K1xlB
OiCTiO9kJxIwd+vWJBPXUcgDpuXKB9PRb3Qb14veqBk7SS27fEKDZf0IH82ff95t/utTu170RumQ
mVEnjdB0rt4kXep13+m4rte9qY1M0VWhuD6B5cdy+pvTx38daNeL3hRGxWA7jh4W1HJOE7QOfHQ4
SJYMTcLuve89j5ulp6dsKCLXpn31Nnjl7+9d9Gbhpbgxy4nNx9b+aCwfFOd7l71ZeEWbWI5cUSfC
YmTM5bz++bJfPeWbJacaUSsJVaWF04aNBQG4iGrX6rRAy//mbfjVj7hZfZmKO6wNExdfeYYSv0fz
nBJU72R/cS76r1KX7+TWuWiQ01iTlJ79cxaHKRpXTi72NnDmrN4jkvtGmX79KTfrMc11YU4Z3s9q
Ac184/TR+s8v4Is1eWtEpDb6OMydgqb+OXqUvvdh29dX8a8zxdQrBrYyIwJDCbeA+mja/3y3/7WT
Xh/DzaI0wyhslWu3kmSbDJIT9VUVl/6fL/7Vo7hZjqpDpHCBiviK1opxO2vffBo3K7KeUwNknEfc
dev5yhdf/fl+v/rybpYkFgaNin/YTCQcpOAe4/oMzty5mVM/1Je//JAvVo99u0DNzI76lB8CLHrl
dTBf0GF9ad33DppbgyDNIC8k6vB0MJsuWZm64lXQDf/8gL54obcmQZFhK9lg80KNEDc4nB/+UjV/
dd2bxWhj1VrMM/esGp74kNLgz7f7j0fPbX/D133rCaT3wnAyR0x7GU3YjCdgCidtig4p/sLS9GuJ
RhiP6Io6tBpz40mTjIRra8K5lNWVyTgrr2Bz3ZmqDQEYmUcTB2mtMfQsArE86eV8nfTvY1t1IUte
3UG1On5yCt23ZzOoFlBZLVDM0QMwc3UsNMLy51UdIWUyVIW3hSaLNIeDiWHftOR7Xe6hal46qN2J
yfwcP+TCemdE7yt0WRFQn8nIJc7LYMmnrdq3fo+/n1160mIe8mjeOil/PPw2GKb2T4sSrWOUSWNx
3+HnH+oPtgozoVDReT9hYAe74OefH7NhXb/d/3rON9sTEnxFoTYVeM/3aNifw+nJgG8kQaCs7Es1
83zCN5FKgepo29np133W7ubOZIaxs/qZubzYFNaxDPHeh5+q470/OYzK69Vo/7qiElm1ay3ERGoV
XC1IJs3PoAFE8g6qYBDpCHb403m5a7JfqfqO9AGFw2PJ4LDUNwuz52lYTzo8liXC3tATTeEl8LwT
8VGh+8LCyNW7bpVDFramCR3QRlfSdcZ0Y4GUlDOoN36RGm2KvTa8jrkTFLYIjBiQBIb2/LNSf6Yk
lUxim8LLUO76fC058G6Y2TaK29bbSf0EpneFOTxlXXlXS/1+zhgqjUwqEf93WuW2UMpCOCaZhges
eJ47mNLj/QxlPip4EunJYiaHQA2OFC5oCY7G0vDQxQ0cMH2Tx7o7zdJD1cP5fFeUeTXQbNZxtc6W
7Hki/ztPnqtl8qt2r5nrSmZWj5/joLSexR+K4nkhClkY4izhzNDo/M9qMsKQlWRPgzA+zOqKZVCb
J3ywVlO9Met+1XZnAjTcMhl8Tf/Im4MxG15qlq4mlJeya5ApwknnrsZE+2kSREDU1CZxyA0Q47CW
F5Kt0aQUcfcwNfWV/aUZ3cM89p6NkmJQJQ/eRjAl9/CmraL0cyz2LUlxRTJuR1j4kZW7xEouNbET
8bKVEFjpJwL2vBw6umNkBGXYrsItGPzoBibLGEHFug4YfVUPPT1st0rYrUdh4nTq7BSknk44oakq
/NjqNwOztj6J/RyyQtZOQWN+9mO4ThJnU+KtqcbaRxlBnUagFTGgtQvZNxPVK/PL3GpXixjXlLD2
bfNTrv5KrPsZKQMgqQscAjXVIT+vcG1r2Pax4c5X3eESQib6kTv12V7wZGKCYqwk9AiSdHTS/lgz
+G0mv9B/zMTvLsnBwv5u2NAI3YOX3dmLOCjOgxL/niLUmgqUhBpmu1G5k/4oC7FzsgBEibloGBjw
LfjRqylaM6WzHNN14KBDC3I63LGPQpGhi5WQMBtf5MvjYCMIaqCNyvqq5I3p5Us7vch8iVCjJoYE
4Ri6RVhBlSpWXSS57YwAmtiXxbFWmnjB97hLYjebkJgUMFOXYi20nQzNwexj6GxMLWvYvjkigPcq
05AVbptUW8WWRk4iNn8Fysb2kMzTGhcorAf9NLtkhQ1x4Peo2SsSapRuJ5WYPoATTSMvfDRdDb8g
TX4wcDNAuIMBvop9Vme8dVWxjplm2OljMT90MgTzyHF5GXCs9iqKYaeEb+/wHQNG9tmLVLQ4E2lo
MdRNLuxzZDiX0dpD3yqgPdfJTuDJX09rszWPAxu01f2QcjSBGVrRpPPkGrPmlNIKxy3GJrBn8zjz
8/7HZLA+B2g6mLmP2m8cG11VRoA1615tvDewW/vpuZ/KQE4sZq/nzMY2095ADlL6zB1isiOv4scx
21XLncIRpiQv3QArPn13TH1T1yZ0w3bjWDLo3LiqkHLmED8lmUWH4OfOLM5Vxmc8GSsbXr/sbGbn
GFrEtXUWjtGVO/ZPtgJ7E469V2XxbznNd1F8KZivs5auB6IwIEBZL7oo2SJLf+mjl5BpVw8tuHCK
oxm92RFUeD64Hv6cIB9mNUMaqlmisv2cwvQoidCpsuXebOSnAk78XCAvnkr25dR5KyR2xHjK2iCf
TM/sJ7c1wJ6NtnptR3M7ygdIqTFSdbxTkA7jQGqWay3Z9+NPpT0m+VGVX20xrdOKU3liKNldLXPF
XtU59n/NfbPtai3I0ge4hv4clkc6AFfnvWG032YXo8aTGRlg78Cv7RkehcVGsZxjqx7H9mfDRD4S
bk/8gtnjYxjV/mxvjXZaNdZTb7+BLXlpMnqN+WwUn5p5GdNXcsM8HSlJRNExlD8tdAwLyTtqZ53b
9L7ucKKPLmn7XCRrVlQgQq5m5MkxyuZ7QSZYIu0yYcGlYweGg4u3qsvEBSEerKYs7dAE27uulF1R
QB4outQf0oew6vdjiU4DLo4JzbuBu2lSmdBMUS69hvODnJXwcCGwRPFjtFy4DU+GdCTb409tDA+t
fJb0J5EEPZgwUqopEdtc2lkhmLBzzBgh1ZDYrzZExWx9DBUnzvi7QpuXzPm6GKZDbyF1c1i/zY/Q
UbZTzJS1g9kp8bHmsoxeJlwZDOmukbZSMlEKCwq1B2P4q4Oe8VVxedPiVH08ZHU8gomOMPty9OHY
JzXnWB02ndR4CdsWmtyN0IKmXg628trav2CLrtTc9KxqXMULKkUkSzV8iCk10C7fkSazWhAQiAWp
peQ3+rCHgJdM57TO/RpzdjO7H0rknam6766su5pSjqFYr6Mft2o3Lx8z5dxjEbD0wrMrzZfD2aOr
+1Ug13SyZZ1EmEcAr89nosXXFZLHZCtQVCX9vQHfR5sJQpCfRkwMLWQXaXjM4w9Ip0Y97oT5kLKj
p6L0I7oue7COaQZ3C9w7pAZB6gUiX2UECgpExt0OryplVTQJ4ut1izhdMMdtoc+wcJb2bWn2uE5R
MyDstaoXWcIkGtDtatg6SAejiR56lvgMZ37q1k5zdIxT23p9clarZSOn27ka3A7dUxjBv5WqjaZG
LjQuTtBdWAdhvlVF55pm7C0sfMOC+YgswdahMSu1r9t3JduX3Awrta/Y7yBHIrnR3vXhQRQPMUot
8MrqCuom5xpKGd4STuusk4xSzQ4kE0WXJh+S/LRIb2yucBeFp1Fj1OPDnDJRjNZyeFw4ZtrmYi+2
F6mBNK3Eg9Udm2lZhdephLyPlrNaPlrKvZG1PrHAK51xcjIcB+tHh4Ix305sACaFpaE4q38Y5Cjv
M977krzZ2DJkCOS7SyieZfkcRz/Hdp+kLyEq5IRvoeD704xTHf10WlRHXDh9rNrkmg3NqczWZCNy
Z/hDEkEY2fcxepXJguFLZJg/INlrC/lxys8VE2gLj34oqb5dqFtHVda2GT4QX+1nzp7QEztr13UN
UV1VD30Vb0v6hBAydZWbcIx4Pc4MsN48V91bEV665EkpnB1yGqzztMdwGn5Icr3PDVw5rI/FnM4j
KZlkFBCI5pVEhHUgNUP1qPcEe8hQ/uNqF8KT1BIeALriRIouUKHcDkHlKLNdzueqCMlLmVZjeJrJ
uazhhDXvofIwqtWqRbLgWCj99ScDK9ciQVcqZwe9fhrzYJh+pNnsVcMOw7xrpCYFHnwlnS1E0Y4l
S1Grz+TzrlhkqMVR/BJywGJ/V9KHgYNY5u07TyihyJjpxXsb7jXmp+o9wAKFsa9Cue2Xo6EfknEK
bNvx8Mro5f3MTlvobymagMl51u3fCuF3ZlL50Vg9WHr0VCJrTjDkwC2kxzDdG0JI5DF7dUanFuGC
HfAflRz7gzkOCuUj7Gffnjgw4U+7rb7R42AWDZrvvcK4LzfpEruXLK2QDmcwzAbk3xgWjN2TLXV7
uSIgqIl7uksz3CwUotXQ/YixkjadAbVSHOgOkn/mKSZqvbGHEVn0fgQ/v9ObR3NwtrjPnwT6d2uG
/5l7hYmBn4JETXFcQZxSem1aBUUDOvnBvDeQycfh6ao3wWYktNf95DDF6t02QteLBL9Y4jXSn4Zq
WVzLHgLoHGlaxxBjy2jybOQFVrdL5INaPU9ATVo+I6lY3CykdkX1oJj2Q72QqHF9n84clOOmG7cJ
pbSaN5+Jnm/SUHMRZ7t2i3RAv8w02wW4jIR4ackjD2kE5g7bZIAwbG6madel9p2lF0hQk6OmYSeb
Q79rej+OghR7ErsrHkJFD3o0I1E7nEJd2+HcF8wxJCNB4kw7bRbd3lqDvO9yvkd2JBvLYmG8Sghk
wpINqnuIoMK37dvYhmurgAn8SD5TPYeHubQueSY2ig1HD8uYP/faXx1m1//+LyAQjQ8PA3XxfkaC
h4I4bn//+cL/MED+q4e/AdWEMppCV5tpbw/9E5vZKcTQZjKp2DQsFMgDm6mU7QJ6pP0bYwNOa9NF
hrVfJOUum+yt3C3Psf2ZOtHJCT//fFPXI/q/7ukGkGsXp4FpbmJcl+urjHLhSuYVdeX9+fL/cDL+
6/o3WJye2ePY5Ay/alnz+kV+EtGuVImlEp+JdIkGhRH2VhFwcvud4Ewc5vSUW6fmr0G1/xBk/usO
brB0rLwrk2+Q3xDEYUGLrs4FyonGh3O1C4WDPoE8xupuInEgQRPccVYVKqdMeejrPaTQCf8BW5W/
h4rf+g3HSKaSjBHyPpYCRTwtyV+QOE7X/36Vt5bDllmidOC82iNTXzWk0YJboeDbQCK40GYioyj3
FECEXuRuyXy8TD6aHEt3xZOX7lJxoiyx7jXIuTgLfB1R8QTDPy9pFM9j/apF+towh7W+6Lu4Hv1Y
etXhUleafedUP0Q9unOU+EXx3CyWKzJ0Y/W26w7h/Fz2jYcPkIN2VOnv2jR1C+w3WiDZJrzX7J3N
bsqe5tbmAY1c07xk8gAQhQsMsTsT0it2965COpMtrlW/YqqRh+i+dv2Id7XswZcYCoviEUG51L/E
bJQT2pypKq49txtK3eqqx2+GmqriPYspFjMorVhN5D0aytg+9ua0lXS471dPC9/OD47sI/fUF4R9
zSmutt0cugZgmkrHPmnFJsWyKqOArnpk58pWr7MVloKoOav5Ke0rrx3ireXYeFK9WprfJMk2a3Y1
YBShREn0vkyfZRXtayQxTQzTGL0fXiaqFhji4GDsXJEAwDDpsCzJqU0STmO0T5yqQklZK4UXTWil
BcK/KAjXkaHgy2TxqhGJTq+prh7L6lOrmk1uz14+XHXwuzp+TNrlNRMUPyYKO1Pxac7cOuHEQdDW
lY9jdlSzI5RKbJDCdO3MP7VC8Wc5fbD63078oavx/7B3Xs11I2ma/isTdY8aZCINsDHdF8fQiKJE
UZS9QZAy8N7j1+8DVfW0eEolriZiLzZi+6IjVCRPHiD997pDPWFfWFhKBCm3kmzXSnc/lxdOfdvb
+rB69depKy96Z+V288GqKyjXCEP754XnHXH+4Mqr9vgP7UZT3KzIrieUOe04n01VSKklf4407FsW
dxTnH3wg+DivSJd9n1FKHTYhIlaedk0puNirQryI1+ue02O7RG+0825J26ug/GJj9Ke6OMxec1xg
4A9T8ELF3rM+8h4Sj7s6FIfA/eKMHipdAqg6jbtcTST5uxSFEz5cQ30W4ERRFuomte4TiMEPuZXc
+8yGh3y3qbiGiO6wninro+YxMSU8Uz2f8tdZ/GGq30dzj6NR9GHF/kYhsA8y/DOsg31Qv3MmGBQ1
MqoO4r9fuZRv70vnExHmTywcf7PfmZPKchemAicnn3s7HB+G4cJd/OeLv/c3QIw5uRfGKTJ2nBKm
q2B50XfisJ00uhbLsOarmtLzkoWoRwGRtCXpwPicISzvPXGMjLOfYkxRkq+rLG6zkKpn+LotikPB
2dir5aGibpNy7XH8y34YUePghJZwToqdi3aokAuzfIevg5xpU1Znpkdtg2L050+1ddkP9hNzcj5o
snRk+ocTJ8iRWunrOYoPjg9xJkYTuD7F6/ibfdmcnBXwfi4l1knTVZ+9KQhX1t3zADHvzx/h77r8
ZNMP1pILJ6fiq8q9SCOCLufliZfzd598st3bSCSKevZ0NXfXw/ia3fyJD/67oXSyi5vAq6bSgg8M
mGKM4YofGtZ5RDyX7uHnL0X8DcRy6retbZl32arpWPQrddaT/WkoEj5LMWpJ0jexe76UPntGsg+U
/wRF4W+6+dSBu1yFa5ftsdr43rPbKR8lI8YHP3+kv3lp+mTV8bM4LtaBfo60S/761Sx7ZLdY702f
f97ANyb/DybDqQ93Gvbwh7XHacYs2657mbTJi6xWDyICmiDrMWGX7MUnO86UKvIXRfjeb7lebvl/
yAzxljoMNXZp0XKR1VQn3OohMMVlj8oUyPKsHcUxTfOrkpvRz7+x3ibQj77xyZrUcLsXg+Kd9GV6
U+jlvCmiY9BPl9Is5xWyNEfUu67KDxjX4/KDG0dZvQ0QCAmK2lF54afTPjUfRQqTsvKegTbtwhhO
arqv7EOUsh9lr5vNqISyphAcnki1dVEIT3hBRR12Wi6WbmF20fn90Ys/ZOF9pusj+riLesneVst8
kUE3zpMbDzC/JCh4CD6Godp3wXmZYP2wzg9qVrcEclL78P6HA2Wbzt9tT0sWxFGDJf+VyCtKO/l+
xoibsDeQ3D/56//5af5f0Zfq5o9X3P3zv/j3p6pe2iSK+5N//vM6+dRWXfW1/6/tz/771x7/0T9f
3I8I36vT33n0J3zyny0f7vv7R/9AV5b0y6vhS7vcokfP+28fz3fcfvP/9If/8eXbp9wt9Zd//Pap
Gsp++zRMNMvf/vzR5ed//Ca3teI/v//8P3/44r7g717fF9X9X37/y33X/+M3R1jxu6KuHQTSWG19
IX/7j+nLnz+Sv/s4DVsrlK88y1Atq7aPt7/yflfKdXVgjPCNlh491lXDHz9Tv7vGtyZQWgXauFr/
9q+v9qh7/t1d/1EOxU2VlD3KLvV4ovCNtGc94QLR8SVAj0+YA1EzOEXhIzuVZUJoUVu2ab634Vp/
ZnfH6q/XwGiRiGbudPCp9yTQUoRaEpnZy3J0iWVKqroEi7VBR7mUesSuy43BXCnmolC6Hpw6KvDS
HlK5VK9T6ogtjLt0V8qpenC9NVsgMXvddAxXz7kNrI8MNVTxWFA/HheQLVfHnwtT+3o3lSWwTxq3
Kz53fV7foLgtzpp+Ghv05SNuPXXSNM4HJ9bBy2SOuF8UuC5cZvloDbMbk/Nmmddf4nJsb1BJ4ryE
oh89CBwne1dLz1JBy8Vd7iYhllTEkRWFeirj8PEi/0crQjBaCJtgFHmMo+/ncN5ym2kIl7wrSoXV
bVzB6/W64cyRcXz0xsI5+24M/zlQHg2Mx3vW1iCPYngw5SlfevakwQFaF1JVvdwZt2aLKavxw+z5
jof+MiDVuB4yrpJDnyXXQxt5Icc9OwFNIDzYj3Oljl695ZGxiG3nQySchFt7L/wG2hiuij4uK0GG
a1xvJ1TY0VKp1yrxGXrEDC1vBrtosEjPWzBsqkG8y2VCIzoAcg04/miun+u6UZozMnh67JZsCRG8
UOnLTnS4ASuvBnF3w/CFE6yDOBhV11cytM2tQQ/xMY5yS0xAN3j3mvvSV1VkKTULVYMDqjGk/PXz
d/mXvjPkG0rtKyGVt73Px303zZ3oB5K+7/qo/BquBFU5vKVVBhdOFv4Zsfh/YQV+WX8pX/ftly/9
9X39/8I6vLmn//06fHdfrvdl8ngp3v7kj6VYuaypGmczkhgCK+mSf63EMvjdkz7Qgi+FMNzfGOr/
Wond3wPfCP4bK6O1SnzLgfzvpVj8bg19GrACSI8u9n9pKX50ZPGFsMZI65lAMMVZ3U/WkTEhGhi1
GqwRd86KY4AE+Sxpyjl64ib4eDRu7VghTaDBrlVg/uAgfXcaaNDGNXEOO2UZxfAp9abhk1rX6l08
RBRqMmDZ73rhRyvJX54LUzJeOJVVo6wOth3ou/Yy2QZVU1HPcOc4P+Aj5x/WkHLAz1v50VNZV2oZ
WO25wbbPft9K3HlBQZwpcXuLI3FEbUrsAmQSv8zYUGrkNm7x1Bnz9LlAgAIGzTZglNCnxP9Mqs5v
WmpDqepiKrxJgp+dl1LNSNJovvj54z1ejem0k8ZOXmLjLuuE2waVP4HdBGr3CjuGyHNhbcxRc/bz
xrb16N+H52+NSbilgdZEGGvGysm77F23HMhJ5jLeOECytsROUbdPtPKDR2IbE771feO5+pQ5Kyhe
9hJoeecDG13hwdSft5ld952W6leHYMD83NoyFg8XDmKPH0gkuTcs80SGa1+LS83D7JnU0xMT60ev
TQnfZcHwWGXsyQTOiwElzbIdomqFEfiAiZoIdfoE0fjbTn/aO9pwnvQDuEXmlEOKjrGwrpthHhhx
2zm03Wwopvl1jTNeoccBus/aj/gZjrq5h8yeLgh8y4YEz6aOcTpfi7a9kzNTnpD2ANtGoMkQzshY
5tdLKfwRMUhI5X6sfIp6/dwbfW5MNg97ViRMKtJxc7PkuodBeu8hSdvrEacIk1uctVbcRnDO10V3
G6Ru01wmyQosXA6V/RApjdnXz4fqNhRPXwZj1KVvBUvnXypvATfR2FHQjJcMQqJeDOQrWwHntn12
a0bKbBycxFk3uxrjWycJnqj5/aDTPVIEOZl5HMgZW4+HVt/hwScmneF27mBGM0E6cb3JeWIA/2Cu
eFa4rmBeekKerm7RujqjdYEosSpc9nKU+srr3fHgNpn59PM3+peFlNXM1a6wPBZGmt8uDN8t1yny
O2TplNFV1paf7TxSKikJHMBFqfWS16UOpf4lLO7beqNcJiZnIyXAEU/eoVPPSZX4NCk2d+9BzZB1
En95Yoc47SnpWqWUtIorD0KZU2lf4pVtQmVvm54OPkGDxrkTK7Jp9A8/f4N/bYgDOhvCthfJbVg8
HhJtZroqdlIsy4WJEf1SwbeYqrz+9Vb+OC/4nmTobf34XT9RI23i2GmITAhm7PqGOj14Ptaqv9yK
9N2AjqEV7okna1oxCfgIkhPxMpkC8AArPLJ+nZuft7J18PezWArX23YaLbTPQYwr7aNnSYMEsgY+
uTAo1/oVhKLi4Axy+SyKzxKCwlzGT+kw9bdC7qM22RJ8l7PWt2Yh3D1us5xNpCcDzXYqWuS1nVuW
qKWL0hmO1JCSEt5PYN4ROYP7tAybQu5Zafpyz3W9OV+LesBP0c1ljpeS1w/H0RUdJHcT4X+Ttg0s
WEqlk3/sprTfMm2K5aELBKC4KGRb4C3aZl/XZoLBN5q+lXCYVJueGW9N513g9R0eUG4Z5c90puIa
Jl06Tpt/I4aucyqdlzJfwTXK1Sr85jwPI51gVh+jjg46G5ZYwh5GmAJUFnjTRStLg8Nh3xZETDpt
2B7zqem+LBhxQ0qaKI3tw2mqWpw6LUmMAdEMCYasEyz7ORTNtKvDPH6f+w1uxSKoQfiU3wAi541o
ccj142LmVi4wiV/kREkpaD2RPcM9bApgarGFfcxnYTJ01z7JK8UI425v1jg+G5Kwda/9VdkHVS9O
8yZwB9/u0n5SEbggPjsVzG5RpoqggpKsnmdusFTc4qkk2nfcfAEZ53BmzbVruTFcFqHr87hsJggJ
+TzdrWxEWGAWZsK5fVwmrLQJpPO7gxwwKsJXtnXTQxWMs8WJ2wO4CUiB+uQxCHD38kfz0GNnN711
YNrcQ2VbN19KpjZ8I3+5DXLjfJ4zgVXfUBTN3TjgOfhQG3e94xooMYzqOGtfVEZMryNfj9FlnU4V
V8yUuu2xdYLGedP45UYhdRLxvjdd/NFZiIPZ14GsPzRRmYQ4wPW2iyCjTZbQBQkRD7q9pdLoyGJS
+0bMkQ9NLs5jMh+aoaFmOS5jeqYGB8YhFZr6o82KXh1R94bxWZpzMzhHDe8tZ47JN5lON3rOmdNF
stwV3RouMKCmVJ6ruBklYJpjPzqV2LzTTboCxmAc5ANhkZKRY2Fi9mVqmv6zgiYFNF2EnnPp6yYZ
cXfMIyy5Axc2fwa2e8N7F+k7ySbnfmrzMO/fLJQRu4uhEViBytopBUEHiwUvK0NziMYadZyzJN5l
udS82DLAoOuyWIiT36XFGJHh404Z6oMlK/Dz75LafjWFW2yueZ5KP3U2n50XY+USOCITjNNAopse
a+BhiAROiWasHzqnK7AgLNthbQKAy3i90Mz4+jPRF0m546TYmsMyrDOqdyOS+tUS4Jl4DMuCnCQM
ICVWUzrWwyETOcB0OahW7OJmUMSYLEXzRshINQdNNkx5Fcyjj795sOJAp70EGwqMyDn+VqpOoPty
hequ4yTJ4OoHyk4RflhQ+Yw+dNxnHSzmEkD8GrVujqlbUmnU2bzpLHtGtG2RYhpkRUeawFp9XMZI
4sls5+GGJSfuzuTYipg6W1xrAnlgO+r2Q2e9oe+/tMnAHYYARZ3qysJXCSI/u4jbMkH5kPoZTmzz
NCcvxzFPK9xpU7WCUlqRRlFwXNeswX1/lGhX+qvVFBFCnHzN7/EhTf2drcnyOtYAf3dBRA2N+KIB
e/8J8vBbAoqIpiHoKNK7lfzX8gyvjVHsJkWcyr4tlNPuFTeEAIG/R6Ed60gOqUHcYgTbCced9n7G
TeHC6QMNypDnZvg8re2CmeXYDB3AWoIPatmBCp8v8xiF1yrinHqss2SBktO4MRKWlZswJpFwqS9m
47jJ0R279IUD0gHo7qHnOKZ9pOvLxO8wcW8qv8ZrefKCG/J51/rQ9IJvn3JqAd3s0uJ1P2t/unVN
xA2mIZtgPjeaCEzUGKpnna4zEHBT1+4rJ3dXHI+xuIa54NbRTWry4mWSMgk4TYfJaz4DBdM0zJAD
szbpsqsKc18uFAvK4p3vmcnfT6kfi8sV+XJ5Jmp0QrwpuGKeMxXvqyWC/Ccqk3/pm8bCT5yk5pK6
hpuawy8Ja/AqP3xwfAv4UnOJwHIytUCz9ejUD44ccJLs0zi7g1cDj2JOxsa97IXANjPUznjtTGEp
z/sugbWYRT4FPo3QJj+zrCpve9tDxnfTVt7Nc8n1sRZjPMIRjbhFdNiwieO6rOa+ZuskSsGVibuP
HVl9LKpekALnieYyaJKq2cmOSxARXAOrtRVifetYTuNnkpirCTfIfrpickArTN2yvlap3RgDgzu4
x1WGREnFbhOZXVX7G9jRFh0P2evozZB2kO8LLObxQaJYGX9JyEtu3/A18UFqixED3j5zUv1+jRdT
X/WFawec3vtio5vaJj8O7VDil1nKOPxI/BUZLaJrbH0pOjFF0NnQkxwoViqN08YmUUkbV0avh5my
OBb9ER60tqUAvtdhnrnXXebY7pCMxvP3lY8inQGayeqZn5fUSBFBDNmxko0znEPOrdyzNU7wGF3S
IBifU9X20isMukVyxFcMqWWFn5L+qPGZxVouG3U2XeLwgRO5DZoleTu4qsHxvZf8P0IuHb6oi7kv
s72Xla37POhsgxN3UM6d/0pHTd0+hHFFlXRKw6E/JyRRFxe4WTTocFiYk4u1E4u/m7JaYnjJ2iIu
KF3Fb9osCnEIxiNz2a+dH1ZoqFJH7XQYOLhFRAtwl5nipd+tSw+9vlEGpYmTtLojionoop3tZYDB
5pBEUNxLU7Khcnby7hLXG7y9xKSTCU4ItiBdRwUoPpxx9faF1IO8TCfX5+062YSIIJ6mczjirKFJ
w23wWJqMPYz7MdBvnlTR+EwH4Ce7ZOZQtsSOxma+DCaNGMEIKDo6TI8jxxboSiv71vmQVSn8zNlW
XxeWWX/vJ3H0xgqnZUyyUoSorW1rzpj7CBRg/VYwYDuSPqLRwN5uqBEBWIgiVJsvx4Y9i8mDYNPp
btfnWZEc62XY3m/eOG/xQWOO+HkuttCanOg99oa13ecJ3qiq7ZvnXuSE1AvjZSQ/Zpo9YrK0t7wd
utF52VHug7EetOYrwVOxi1YATSZ+0SZ0j2MowyTchdQL5q/CSP0BwZoZ7+Z4np1zl5zyHAmivyy7
MdJte5w4+r3zIGx8SrRbl8+zemCVXzERZVnzvHl55k2EE+xV6WTnlZmqYVfopOz2gRa4ROs81uSJ
1V3wJm1zBH95ECcwX+bEfZ8O1gn2lq2U8+fcyuKM+C7b7MKw8l6rovDaywgMDcFYKwp7yFvLpd4W
uQfFf1zBqPoORhaBXQMzXVewSHPiSB4USaTpeROF+LC1rKgwhLKVpAwfRx17lIE/+69sSUnnzEQj
vqC6xLd4FtlMkMaQZDHG/bJ5tiYz+QiVV4k7RCA16SErLrBjD6Vg78Di/bYRQ3zJZNNKnkdRp2sx
c58xEPXBnCnEeJ+HpkVCUCa5Im0tLoS364aqft9OGTx5k68FdcMyC5Z94rcl1rZmxUFbYN23GeGu
mT2W1u9eDR6DHJfCYYHbXMYiPeSdwAF3ZEwS32E69bYeXIimnNbyq5G7jX+muxrBInbZiNJMlSyv
fn55O+H/cNflYkh5DbTIGNfqU8G0qzmcii3Dwek59DxTTA4soPswXJ5XUUv2eBL3TnC+1GjADzaB
2wwhbl1uVtHDhWiyFtvmBUx2OcRlvupzfy4w0lVoJKub3NWivFVjR2hKzI1tPfMjJ5WX0ZjKD33l
EIu0zqyGr7hq49lfLCVMIK8y5gPQVmzvxEqGpe5LYw/+UEdvlUxnAuK8MHi55Ilwz9OMcXHuhOEW
FOUoTKNJVR3GDz9/R6dFFUlhGiAXBXVAWUWfes/ETVyHUamxRS+FeOMY/N7DIJXIsYrUfZOrZbj7
eYOnBaNvDQJKWuu7Rnob2PF9dWBcYLdli0Hvl7v5p9VpiwOXDs7J1Qpd6pfbUtSMAEiAQAFJTkrv
YdTWDcdrUiwzMjfWgXk4xM10Hrg2+NXSCli87/NwRgsqradOlkEZJqi7I7Kl/fp9kGTL9UKOwxPv
7i/1G2lcqb7BRBvoY7eff1dZSZugaMw4czCJh/RrgbXXTYvr/eXP39qPWrHSgkcxZ4w9rd8UfsvV
hksO1ub5eCGSbEuYKYsnatInzOxtcm6fT0nF+kQpufZkIEAgyALdtTWO0T0Lf0fteOaIKFD2MPAJ
/QItGrI3wxxmyRt/6YV/m3KVW49c2RG8yWVR8jk7U2Mul0Es9jIWUWb3oS3mX+9c5qQwwKQeiJo4
hUm9oHagUmzv3fa3Xi2cy86p7BNAyo9euy+B6qmjUkQ/rQKKMRhlX+PcbzquIZxr69Y/LHXtP8WR
+8sM9KhHM0rB2MDbgtP6UlbasWn7qNk5BtNiZ4ph1CYN4vNVTc1TNpd/bQxsc0PZNvTBladYVLwO
FK40fgcUkNrjmjsdQmz/bSurp/hzfynVsX4pS6XOVXDTKXg/nhxStTYBjdoSYiPyOpZqumQ3S18m
cRVdhwZRbz/Ar/7FubItmtI1VNk39OaURxf57SA7H/AgKWqk5wlZhFIxmr+18v+R898A2b574RtD
6hGD6eZLO3xPYPr2638SmIz/O2stxdltYuoN6fgXbO74YsPNqaUbjUCCMwCj8t+4uavYDcDNLVue
8uApfUdh8n8Hh3clflUbtA6M+j/HzQ31dVY1gAPgMD7UNyfbT6zDyIlaVHuNC3WorvR6bkQWPmEI
uJWD/10u/rMVYMTA8yBr8UiPx31bE2ABOB4dl7a+dVL/vA6S+3i2JOPFwSHJxhvHq75+1ws3f3z6
9xycx3PtjzYhjWlrgEi3ReRxmyRrUZOOO5wcwkUfCTh0biN/CJ/rbr2fx9G7nkspf2kz/6NNn8Oc
4fDA/04D69HsQ8bh5nConeSdCOKeFM4IUr328rOfP92P3iiFCsNC4isG0clKIiqd2Mgnn3GZu+lt
VbrOwYvc/MUUUQZasDK58FyiLJaizJ/Yehl6j/uS9oBMJKQEqAKue9KXwZp6lNVlcxxTnxjoSvXi
dUGqjnvAjzgennijj3cc3uiGaIAIC71RRNxT60eoCG3UCdUeOWpQeUq68YwaQvxL+9qfrdCSZQv1
rDkFavrFLnmekgE25HN47ZcEtDqxrI8/77PTZ+EYAYBmmWmA8Bsi+XhEeiWpCIqiPRYM5XLDVuqc
SYFlyc9bOe2frRVOK5yYldQsPCet1CJWXZlHEL76FdyCTKbXmMqbZ3UjwifORz94IEszf2wsbNjb
IP3urJd5utdOUXbHZdl8PCIPeQHlnydQ6h+04nNylXQwPIfglNqDoQe7cVJ/izXBkcQFo5+WNfr1
zvGhbUhXbFAd+OPjZ8lbDC5l3XTHyYHaTgXWQzNP+uzPO+f0WVgYWOtZAre7jIAl8rgVYulVU7Tp
fGyagNhQZC/iPCStSz2xPGzT//sF18AK8eHHSvYWBd+Vfef7nqET2nEIyMuybodvi4vDgHTcDBaB
jyrYz1T5BAh5ogww9D7HC+BhdibGHGywxy3GRVUO4+i7x6Sj1J03nnsYhEPys3TTZ1xH7yNVBOcr
GRjHJdYkbqgcG5kJp9Wfv2HAT+/k4TmxM17YHV2tXAXT4/FX6ZRdR0vJ6ThRSiagu6vwdebmb0sw
pKKuswP+GoHHUQhBGPmzbVC8JUEo8l9B3SCzzsmn6Mviqi5/htwVtUYzT9P6XkvWupuKvbQgPcyJ
iaf0ipblfQBeoqI1yfbWmbM0OcjWUMcsKrW2FznM35tOUEojlLNun7vVWADKevFMQV7WlIiZX8VF
bDorz5OoHxLMlMDzD2NhZE8JfeD2TYQOOWTNmATi0E3T8rkL23Q9jn24qveRaDrO/Wj7kis3alR2
O2kHW9sui3DMTTUyTtf2xbiPynhqD/FSr8sLka1V5lxJL+vJalNLprEjcIbn4CQEXeZBSWRaB1D4
BgF60qF+7+pjAH1hOKYqTa7ScmlTcpOy7K4OCkkozeCiENQD0vd1rQGZSh9f150/bBPXZAna9HwE
r9yvgyBRmGoWZZ4qpyaJjMTgEgCTzr7rbKuIIZV96x8dCk5qV4kYmx2tOn2TqZx7l20ddaXY7/yd
tw5ZenA14vLK6eII5aaHEq8IAP92KP81BS/lVPpQCon9lOxme+sWFn1lN2+f4iIcbo8OT08KYBvE
B1clCP/HLuw+pX0DvJtwiQVvcufoYyy64Nb3au+jE0+A7SJdRgA9PFsGOGyTO527mUQekaRiml91
JPF+6KJ6/roSp0eqsYreD41q7xPXrYiBSybE5GEVDd2+C2fzXqULfhsImwmfr1Vnn5s2CLCpcIgG
cwNbf8rG2ovJmLfuetabDampamObo0xTwlpbJAq73hqGZFgxuEkdALiCAJxQQpe6goRu3RdtY9q3
HXQUfe6NlOxA7pIalJoIgfOxjkG5XZJaCPBlv9C7eoZUifQ4Ls6djLjxPkrq9w68s3cTnkN5cQPC
m/rVK2wWu/V6CEQ1DMfeyvI8CRN8h5NYBrd0mVQHT09OQgB9tEy7MsC9wGQDQXiFQ/URG7RZUoJ3
eqwVWmvWEuuzbDB4jfgNObqZbsQhHDrkRRMo3UuVIZTf5S2YKReohXSZKI5SgS+OyPrwA4TFlqjx
ecJhSkXm8yrz+q4GWiKKiUItlkAY8jm7UjXjR2catHMsa2FfLVW6wh3lekbU+TiVr+OpwkEjRqL3
sqoATNB0CgQnMo7KdC9EPN7ZIUWQ1PppcJfFU64vqR1nL2LAt5E4dOU1ZxgTNdk1PAb1wVnHJoQa
Ngv3KnBiNKpOS+XpGDp9avBXh0RC/S7W17IoxBeLYbR/GKi/PpuMlBR1Y7ssZ1q0Peq/AMsMwh9b
00UEsArhUEFfiQsSISTyMwkwhTpecpc0ZTlSuoydGI+lRHtXNmPVgnIAlEHF2yE8NHX8RYMhlQtx
G6XTf53U7CcITcckPbqlDsZnMWFNz0dCL5ZnMiAkbicnB85AhXnU5yXwm6k9itZV1xoO3UPFhgZU
2vsYjS161l+QExVvvVYhx+Uaqj4QxRV/zLRLZrrovQ/5OuNmFEY1CdhLVJj0UMcReS7BKKZdk5I1
hP66Euc+cI3hISq8nvQSYW62UHr6kE/e8jAtTXXrx1kKh8cNgWgp49sRCxBqwHsA+hw6fSXDO9cL
Evm8coJlJA4xw1+eN+x+qhRlfrxMCiZPzqyYMIvRGr1i0pmvXNNyvS9bdPoXoVqA4ZBZ2uYSpqB3
MeaWw85YxM27vLObfR8kflS6tao2ZNi5WrMcyom3kJ+rV7u+L6hqB/uUcwZWe44kVJGoVNgW+HEy
G60HW+XSr0d1zli2aj8GzXy/ulNHdJPsMVLCBGPsrgbPXW79MiN8tmxqxYK8IV95nKwOuH9eP2jW
gM9Omm3ibuWYV7IBtiMXNfPiXRQEMDBGdqIj/NJuAAsfY4BuSVRYOFuKIBX4DPZjoxc/DH1HsqTy
E/ChsB2G6eikAWmxVSgyDGU2N5YQPs14nrQ5ZcXBq4biqhYqe5mNEqFwj5LX3y9xPuTHMG6brwK6
z3jQKqrObG9BTzIs3OSNi57iladJts9Lt/jUz2ON7xl5M4DgWLWAcbXt/VS6+NJMQ+rcTfO6vAdV
ABZuQsnQL2TtfY6mxBKe7S5uuUvDoh539VIs+mwBYmz3pQctdyeGnvUyi1aFy38fpzdjXkLUKdJB
vHLXGq4zFHenOfN82WPOXqX1bTXHgNASLEHhoDnnXwNyNElB7SpV7mOCgZ4jhRjtmeTq90r2I9xS
idlUvIuhOOgLAwPpnZ/M1bSbQV/w6HL65G1elRLLP1tZi3rdW76qrvWwbIHq2T5XZRGCzZs82DRt
8PEOpnUhhZjKZvghcX+59fOYqb20hlyM2TFEacZL+RJ3NvxviqXIXxEkrQ3BYblnrpvcg8kZEuWG
LKQX41UxBA6IehyHr2a2OIKG+8G9bjetFYhC2L1hzck8kOkseAEWiDTctaP5AgpLNhpw9xcKZZhG
50uekvBbhcPrcchXrNvyPs6ubRDP3a5qQ2x5lm5CsqSK9f3g2rXGbHDobkP4Gy9VM2ca+IE4U1aL
/HJZQRShyQjpMMdE+3ExCyl5ZlZ9yAvt1TsjK/mJxOvqYshJvdjXmZSIAksMqdY2cV7W1WI6DKm8
+IviIP+SY4D7oDxwpV3BZ8c78H1MIgFS3AfRKXFTJ33zhRMeSctRpPs3Ttjg6DCEnGRkVHcYnPp+
iLXC2K/FrlmV9wpur3Pn4JkkLgM51c8HCBU5GeDx+LDiytkcBggO7DTekl2GTe+nh9n2HP8yX0EI
6AOqmNC+hksiWmTIbhtmt1wzVyCstFavHbzmWsKzV+Iu8fvIOD4ZZ0E9jTwGFkA9AvEGnoRSZqYg
vexaoM9d0lHl2PkztC+UZ75/k4MFEsUKe6E+rirI7lKh+ZJE5OQPhRQYGs5hJ27iqVkB3QBz8BIg
mRpYL00THOG8BdnwOnXdm74p/OtW5Utz3jhNiFNw0YnmblhD2e3Twg1xgOTckBzpKrL+VBGO5hBm
nYR9Njo5SZJRXWKqhmEm+DLeQO7mLpGQjFt1wYqLhjPoYzsYIkt1WcXEP6KYJZtydvx+P8fd/Dby
LNYV885AIcTEUWYFboLBtPEovVJ/6P3efQlnJ+hwLU05iC1DywTg7TsPLsC/wmZ3Kt4MLSamOfQL
GH2NKDFGNHK8sUUkwqOm+DTuRngAZy1UpZY46yRPz8p4xr/UzVbKtF6T1Xg74fXq7qZgrK59ZWYJ
X1S0n5o29lgzZIO3ZKcXhx11sqtkdw8gU/icjT83dhzW/VgrshGTiBCbpoHIucMq3mMvNhPKZmOd
sdqpWWbiTPXe4B6WtQM/8KKUBLv/Td2ZLDeOpNn6VfoFUAbAMW4JcBSpgZq1gSkUSsxwuGPG0/fH
rja70+ou7uJu0iqzFCGRItz/4ZzvlEhQrtRzMOsSsiFfR3oEtZVBJ44O0jqYbum8NMDHyuZHd6M+
GzgTIEK4Ph4z15PZrzfNzcModfdhCj2/8q7VvypvFarMArPihpjw9s/aZfqahkniRUl2y+zOK1Kt
pWR0BwhOd6SfLSK8pwcipTf0JLkWU14Q+Yalwgci5cx1FycIq624MLvmdRyX+sX0mb6hg1P+W1IH
1d85seF3DDJFojIiu4A427vVMUV6zrFZTbyOnLOJ6BVNEKGTlf5zi1LX2rSGEuNNgk5Os8iT5svS
zrSC8ECXHzna9YINYTDhH6h+rPBZCtn0DsUwv/J8gX4qjGb+B98OpW8Zrt23J+BpEnPbSo7Ycqzy
nVJTQSSvD2IoKecl2yxo/7/bYULSP63F8AnhUH/4mSbPa12R16az2eKeQ5d3aawSrLKwlxe3aCfy
rF30J0QjG+zDmzEN/galqk8CoxDEcMcevgYXGCWnWpqcja6siIl2xYsTttND5nkDAZJ+oR6ztOeC
E7YhqKvpRg+ZA84xTI25i1C5oGQCRzm/ZzJMQIQ2bEY2WjTs2tuxEz8IGNhbQQ4NEJwhn/nOU6I0
DVmNfwmtBUvWDzcH9cgKlZ4yLVyIfHlN7Tbp6WVBPvAyFrcnsy6M7J+ApvV5toYqO3VLOmSU4pND
6xIGPQziXtZ2vFg1EuDGWJqnwjHrZOsHt7D6OZ0mmDaTDI+NAkBdBgtbu8DzlIUgQ+L3KM1FL2jj
pIUWqkmIkc4Mv/lxywFgre1pIocKrzfnCIwkdQjruOU78WWBNiRIww+B6KXj4lwXZwujExMi94LD
LzEnWAeCMUVEgY3izgtA1m1EkgQ/U5WY5BVWFk76wqrMk9vq3oz9ZJEfLvTm5a5oA9Q/3JID+DqW
XoRYjzdvB1t1wM9tEFiv7Uq4C3hP0ucKfqYylloYZF1N3W+oxEAxKMvhgRtlbncc1CRzKr18rl1Y
v/pCglmy6zn/J9GYoLZoC/ofAWfvdxjnkqzVZm0gEadGjjXDm9Q/C29pthnHGw+1TZAEI3p2nieL
tgZ2s0wPdi0sAsj9ZfzC/Jy9I1PCC5fqlFl714SZBXWm92xOnRDPpDd0fhonRSjOfeMwu/Aot63I
WBR8p06IcDr1rdXOUZClBN1nuUuNEDYegwvdo7jcelzuCwGhdUYrJqVFU1ANvo7tjkjIWC/d+My0
s4BUZBlcz9Ns0cQJ1XasuVGW8SDzYSgPOqjTaefPXbW+lUYKFgEVJEnh6VQC1JZ24P8CFaQy8/P5
1zDIDosqd0ZeXZXWCnqvSc2W7+ygASHyUFWRGj2niIhpKL4SZfrfTtEpgRgC1vSms4PCi00KfxGl
bT1WWymQFkQDHQw/lt9XdSwKlS7tOQ87cfHYlr06RTI14qW3VOLZr37aoyhE4BDqARnGHGTBy9q7
uX5iBkFEaVg0fbH1+X/ffbWahARlacrNodWftXRmK2al2qXnkQhkLoe6Ui7Avrw/mHJq53jOrDmL
xgUC2qbV0plPTtF6+dbzekinTZohyawJZP/x7KKquIA9MHn5WhBHnWcN/wxHH0ZxmBMObchFvRmm
wiput4t8M2eIdQWx127Ue7cH1ZyT/H0uMx0yHZTLeSz0/I8dGvbfvmi46OylogdygrnTqDNp9TcZ
sAnQg75LakAFMW+M7EINYQRDfnrsRfbYG5ZDzV1n+rFaBFqQdBhCSIOB5XzMg+GSEjv7VcoHhpnx
zQ+gXfr4JXO2HAMh92w+VM0RsranPqxiCFDTrY2bb6VTL5yAHTsssEUWv6mNrVHG69v9imh149hm
bu6YmkwcLcjKC0FPmATFuS6aZNTxGtRjALM3GzUupgDl2D4YUGktXNlTZQNxToN/mopbL5LolAC9
Fxnx7u0U6pc5zwZ5XzToPVEizzcZr2mkXX9K1sAdXnQ2zS06ETEXdbyWzAHRKPfO8NTM4ZrctbOf
9We91KPOCbxGO//A2AjwMy7unoFzJBfS9B5176/dE2rOZvoKOs8j/LidbsDvyU6Ej5jcC83YGnj7
tmBvNINNHlokQ3ODeBSOSJPdAM9e1az5E1ykwNxbVe+HOwKMLdrLfkHqaMR9ks1ck4bTmqo+W+06
6iUyPbjjIzYK5dPU9I2WuGDSLJ95oTpMkelRctK1/Z0H/hXVeE5VgTs8mzqxC5y1rWijxQxs2y0N
ne3UemtBTBTFv5lt6osYJ5djTTUN7odhMtyfzEYFvV8GSeE4y4Q3oZ4E00k3d3yab15Fw7AmV/nS
m9Eo6RJeOQ4LHwgpyZE9yd/lkI1EDyKFqzF03CSVf4NpzH2mn1BoNiwlZP1rj0kgdEykruffWY0f
VnemrQretS6VLJCKjjfiJ/c7SwBaGHPL5rOdz+o8B6maXtxRAnRjmsYi4HFoMEQxM7MrjPXSIpDc
2gSyMNCfT4bT5M/cW135BnPDs6Myw50RO42ritfFCMkMSIQK1F2pXTe/zsVMZojlzSKkOcc6eDfL
ZZ3pJ4ehq8toSVgGxE1jSnuBIeZIT8QD5VyTbBSKaf+APMsQR9yr0o5cUNf2B9De5MrORwp7O3cC
stMewWFRzsfF6mZrBYrt4XPY54OFyBPJX54Khsel0EPCUJmGCZi9MLveVDejEoctkP220ufJx4pC
cWygXym3KU9Ct249v2Yt/e+d1f8L8cD4q/tB//4HrvvuP0BV//3uUbf9f2DAxyz1P20y/g8ZwQEi
87de/hclwe1P/FtJYEM7QQxgMm1npYMsiYXPv0kolvcvFs38dxYwNv/j5qH8bx2BE/yLhdkNnRDw
BezA+ev+233vuP/ConhT1qCxsZE3Wf83IgIr/K+F0v9YOFFAYkLGg09e0u07Bf977pCURTc0SJej
LjC+knlvqeo5Qzh6ABfkHoRdgT1BCL4Lujmm7yVDPjMPPrDwuPAzxNWShIGy4ZAtyvo1sRcPoS4Z
5AjpUUZOE4gmPt8AsNdpO/D8XVph94fW9b5FkBePfuG3J2+F5t1LyQlQeYSfu39Hfw/3+lt3Npd9
Gwx3zCrWR1QZ6hSMDOAZemV3dm4YoE86C2pwMIcnaB7p45zKOaI1sfdrkRz7Fk03psVH1wi/ioW5
aQurm8H12bBmslzs3thnHkECOH+N3WgY4jLzlCI6UFqB4VqBJwcJsedVUu8zsyuv+OeoaIewCF5A
Faut2XflVtWg6W8+l4NgT0jB1OUciNrLhR17wKJeWmxLAy/ReGkDgfps1kzIHTsd38vbBqjKk36i
f3IFId8kKqSBnwJNV4O5HltIxC8DX3F7O9t+2lI6CvAwvWtuG4TZjI2cKbnLjczCh5dQTFpmn2/8
1EsJGclvYMXOhR9uAI37CLNxj7vMgNK9tF9rSZaDYS0pFVnhMHTEOFw+OymWqY0h14FNNEjoE7hE
TC8GLxSwSZIbZ+HQtydjVS+QC/N8m/T86pzcIxnA12nCXMVaK+5TkgCiZfDt93GZh2ORLfWRxcVy
QGL9AwjqV1Y32OHqbSvJJqeqQndTZsagInoEdZlWslHbJys9FFYP+7B0oVEp4mGy20WVDAMOJj8b
lo/Fyrq7mWXqN3T4O4vqZ23nPkpz0stWRgl1sDjPSyqbYze6P0q1e8MwPhmZHm0/+SPL9KHU676Z
zQPzoasOOVQBL/FbTRfvcbBD67fLPGej5apP2uW356UgRWc6G/TpVmynJXW1IgeiCICAQb9+dGqa
AHw+s3sDcR/C3B/OaSvqfWBBjm9c/Ud4/mFlsvk9hwaIVuA+N7WJHULSHM3mCFIlvGejAj+wwhH6
ttg4RTfCLI1daDfVufJmvTVL9QQlvo2CqQ1eFtXVT/NCD9qMTCkwMxqH3inH+5DWGB8RO4uUcQEK
adqksmFGBWIjxI5xnCeZbgvMKNuqqOZX7Cp0XtihzyTJ+ltNPsbR66r0aCdV8EGqrLhMo7wNTAZY
gWbfvhaN/vSHkPlU23l45wucCwMtD6QvnDWq7IHMFB/tVDMYIddxHxYiiOtb+1K78nVctbrH9Jke
BwyncVkhv5e9jetAuCya1fizMCwgpkfzcyXFQuG/YKpyKcawjeDu21g8130OiizEmxfl0jJju5Le
BdVseq1dY0I6ZJiHanAR72eh9xnQgyET8aNOFs+U4CejFYy4qFMjwQKV82PMrkzJaS0tyOeu6z3I
Jtxjb842Zb8wZyCZqL+s1FexmH0P9vGkLpi6eIafJUOr22i/i3SC18Mp/3HXwmYjOAGEHG0qsSCV
9JfmeTAnb48mdz6K1fev2LSpTjimTy1nP59Bhw1mWfsXKs4KwinnLDEpS1Nup6mNijE4eNK+hMSp
4Gza4+jghPAA9zfiAkH9WHTTDxAXYNwho/SpYJg6pGsSrckYN352dtsnlN/gQpiXrkN4qxMAzs5B
6Z0T7cZisX5VMBkbXs5pXDDvhs2UxmNWta+6YWtpdt61buv8KWxWd1dZJUDWJFh3syfkX3eG7l21
NBhunRcHc2zaF9fU27yZUY3RWWZkUBtD/bY4zXrr0Tel657Yem3XxvpcLLM+qsC/6yvDiUyZa6ZU
XXic0WduUH3nL3hvqV+ptvqjcuvTTKIGJoZga09mGxFOkfQRTIwFy4D/OsO/3ZRBbpALQPJvWRa4
Cocu4/1vLnY35VFZVsnBcRnxCTb0VsFKeGjrPQ8d0UNifR/HweZ2cNOYldXw7oZ1PAo54oKcOiDz
LNseC11/u+mQ7hbZt9ti7PNtv7qRHqf5lCWN2viExSwhMRb9at8vC2R4DCyPGNuWx0TlJRj75qFe
g+cgye5KS/KDmaQvdPmjkbSfk5hxx/SELjGxzD/cVAIqyGteJKdP5OPPspmKbm723pPo+vHBM6Cs
3rLJ8C1uaRbFPZgaASZerOQCWfPbmKr+UFXrkfkrfPmsAJCMgyxm6jacRGZuGa9syuG80NZsiuaW
XnCDDO6TJbSxejIPaLmC00IeMt+1caa2H2MHfcro2+e608GpWfx1k1ncm6mek+OEm2/PlokyXOkp
rgpSozssn5bbn1LR7GvZVYex7cxTv6wOffv9aBdTPKxMpt1qBb7uFOaW8HHn3BWfa0Dux2ImjGAL
iWq6N1zIt3y22LO+I1AAZi+A7/vKDB+HcmGInffkHzgBoVccIZFM7XCHdw7HBi/B23vThGvL0EyX
XCMt+NPjhtKMztAdLmbNr4aFwaso8r3w+q1yumBTW0AIZPYQpvVfDedNdbT2Q5b8VLwXmyHoP9ms
8bXFPEUo+pOdt+bJhzLGCTUjF19SmG5EfJ21X1m7nHtmkhuTbu4LxtmYwCvRTOIoxPJtwXFDK5wf
iCEjf5j2dsMmmSYyHXYc6++g6Xco2PdLzuKyLc5z+ZGCEpiLj7Cv7j23elBLt3VmuXeLgoctE1fP
IlFBvNPBPDeF+5SWf0if29CB7FgzfkEGiK3ywsApxkZSyuHDHrhcyUgae/ngsEBV9Ri3ZUD8nSJZ
yVxYoTIPvk7JbJ5Ug4vZwjVGw3n0ivTdMY0xzk3vqjAFHjLW4JtAi8fbkLEZ5RZqsUmnM3Ywz/Zi
Cne4N09O/rEoosbMUO+nuvnGmvRgEjKDQ+7ZCKeP1sxOrjPcd73zoKV67PnArFNO/AdOwbgTa7ft
/Fxvk4n1HRzAo0HZGjXWksek5IQbFOzpfZWlh7W127gz+B0FIwErdfOFxgpiTh584aKzt13HxyXo
uR4AwwRY4+qWiD3Tr3fcZDfvR5dsE5G6x0J59mEqm33ZmIycW0z1rrVGyZw8Kt/ID46H0XswgLyq
2XkeKn6VDFCHrS9ydW01f5en2vQnN/RXluHYZZPHja1L984dZLMPhx5nMTNWLyMxINfZpV6M3yz0
L9oljMEzGsZ0+u+ShZeFvVk4Z3HYZ7uypwRTgkU6w9aIQR4OTKU/KNj4O0zGaQTZBFRMBmlvH5WF
XAIScP3BB41oK6N9J4ngfgi8H1RCzzVtzL1hVr9UZ+0J4aj9IbR4qk2S+DxGC9Mt1sLAtmY9BWPH
R4lO/sHqpqvKrOuQNHvNYdCBS+BNFLvBBXeMGlAcTDOV35i3C9jG6XzMi99BOpFdB7tk6ZvLWlH1
aJQTg9MtX6aT1ZdgLMGit234UFdM9XH4KBar6yOTub/gxBk8WQamuNo8jks5b6GBGdVmtIUTa6S5
Z5EQ3DhgLdgqM73Dolium8rxn3vjtulyy2V5Rbbo/2Hoh/1KTuU5YbCEzIoLXi3gaDxF9HA2Qujr
pcIDi/uQDBrBks9nGx+WOal1nvcAvWrZJmVKiZFmx1Ha7VmiVbynU2IsJsvPIUmuCALzz0RnZ/hG
l74dwy1cv/LZyyoFD7xrd9zIeMJLfkaLuWcEVNX5FrK1D7jkjY2f2MYR8yxHr4UvalOkI/+xIA4k
pW8wbId7H4NBDQibqLJclsXW8iV+bu0OJ6aX+nnO1u4B8zVJ6Y5fvxgLlBgESqwb05q3o/HT8Mht
qe5M5khEz/hMQRiPbEWFr31LTuZX0Obprk9tGXWc6ft1IliR9UQXcU4i55jwm5YhqSttlVcYXu1v
CBwhEhT3tjhIi2tToXcsFIANlq6s6szsMwtKAakhtcAqBM2plgMJH6k/6CO1tfXqZCkqRadB+GGE
+sdORrUrb4HwbcrqrCmt8FUP3MNjCOPEMXv/JFYEZjKoSU4JmJX79ciqlZ/qzQCsKKNJoVDCAJpi
dGdWU/qEyA8eZMextRLjAEKPDKR+eZ8WhsGp38Kz96xqeCjCdjmk5fyZrXXVxCoMCia+alEXFmPJ
Azsne6tJitgvnJTbvjXWSzl0YWytrdov3Sq+wknauwFL9wlhWsdZA9CRXTMQ+lCngHtLsoiI2CBm
orkFgHXq1LEEOrGEG0ieW/Hflub7NNpW5HbD9LZSbhOTkpJ4uAKl53Sv91bQ1Ac/bYaI0V11JfoL
9daSKvMugRkQWw27Xu0n3aWCMhHPQ2E9qNBebp8j/c8o2E+rsLQvGlRZji1xDt+rBt/6pq/ffFAl
3zhhyC3ylcFNjv7BNljGr436CZvO2U/kf2BcWxJ4KmnW7n1zFufiBrr0Ost5zHP3U4WG+ypHtB7z
2qB74jl7X5DaRIHrNeS11fM+yVq9ST3DvZSZeik0mwg9Oe4R3F/Np7X+7Gs+X4meY+SNZFMhXMFE
Tym/aDO4s29P5FyGbyV5jZhJzXkHQsqKWwcicdr908w9pZ2om7P03flCdz4/qtEKt6zaPka3S/aj
k2bnFqdfDMB15ThKpzvf5N4upqQYt3Xpos6Va/HKSH69r5bC5J6l1u+Mdtpzg6xZyFKG3eb9ZGlw
0QNJBqPbe9t8TNxdKLlyTBbKB5/GEG8ae9OJKDHPDfqTwfaObtvrT6Mj3GMylt6TSMPlwH663suF
ajdu1Op+2KTfPEmrsK8Uau4fEej+fjYH0hCcVUwPijOdkyhz/hqNjjxRj8dUtGqrkqR+qr2fTB0Q
Cj4yq/yBYBPX6mira0ZYUOAdRN/8WbjTT5C3syiUbX0I/U7tQl8hdbGJaD2HyjWeAPS5SAXK8U04
XLUGes4fPpEzgwRtHOpgTM8G8RqOUazXohbpB298cTcLv/x1EgcFlqExwpZh9VLdcoN4LThlAcsg
oqJdqJL5DQtx+NFMPX3LZKtPpI7NcUlEgVZlCCilEmggzqhnTexYLQ+Y92KAq6xLB1X9lSEbxah3
HbPjWLJWiBvDAjXByKRPME8g1uyzFgVQVS/t7/pMpPbWCwzT2ve6c8rImR3jyrbn1teNOv1wnNRg
Cu5Ww2c6qxouNliFK559ieaVOOJKUjZGbrqU50U4k79le2Y9tJR+x1yw9tosAfIImvPMuthzK969
vKjv5wqTPzgiB29uBasGCdSUTFAUGvbmgm+ZbaXy7s3cqt4MRFvH2jLWa911dKaWX7VHLQKs96if
kpdsEpQuOO/8R2ct3d+E9Qm795L1rccgPCJSDenNSNTGne+4+V7aw9IidMiA3eBI/eNWuLdZORmI
GVJaaIW3wlWGYGu8+jQLkpapQFE0+bI/ZanBCNr0F7gd7JakEdHCh3/ScH2sE2W/ypLeom4UGnKd
MLKhtUJ5pEKfIRmTapbngP1yQq5y0q7Wbm8nwbdLUAmCeBmZAwCWymjgGjEIOGUDIZyiku0lbYv5
6A7jab7F1RXGXZOJF61h3Sgm8R2YSETJpyHtkqch8duDQ+0FTEh20dBpOvcVeEtI9twSrHvtXNra
LFnucUMm9hOv4mi7/YfjoapgT81yK4sHTx0xq0cFEgRv/FDTGBW+ta+hNgxoMII82PTTfUrpel0C
ABeua5BlsrLsc8uo5FqXSrDrxBJ/GKa8ITkxa+qtHomjnN9KltPtgtedOLt8CV7YyG9zlRDKMB+m
6rfsuNBGBANe7hFT2skXOsNxn7kp04hGctcRhDgGbDVZ7uSMRkbFBh1twikcSi/Ki2IXmOkPuKpf
YS3L2SFklADeKcIaJaPFXsYNiVlvTC9KFoJ8nwIo9SYMlr07583eDcI7AnLpFTP3LhDuT9Ddarox
z+LGYct3UyXjwuw3DnfCU5kBpiga83exKb59mddXbuAt0sA5sgq1HPyJrZbbMu8gudTP0PRTRD3U
twPPrcg2xSy+xEFjOYj7qPNMN/gWmAAQrxDH3G3r8CagWoEQ6op8GQKYZnySQ0mjnbpXtxnjghFK
Taozk6C/9uw/ABIjaZCMxDZ8bRLw9kbhZFdNC7jjA/otNQrl2+eRVVHHt1vuZbrQm6DwdkhyRFdD
UJuAy07g8bJzJpgIZcp+3wvmbSXkNvTMZ8eV2wDgpN25d3OYfvnBQeVDtKpxU/nhy2rcZmPBnTUl
m3Cw4xIdvfbbuxUeT+xmwWvSuldlWCkoBfbvvfEgiNAZ5PzNAvySFrxidFW0At7WWeYvrMw3Qftu
rrBLZPV9QfZmhoS3y1EgV/pKpXpfOgyJkR4X2yYJPlXuTvFKgpLo0+vYDICR8lDAOrOPy4LW7qZC
zie3j2ywBZA49k0hEDboW0QhLQzyQOUcufXf8MDAT2uDeJy7c2G213mN08o+WvT99IixNG+ywFGG
AGuoGd15ZcTtCD6NNcl3/olRjbPBV8vxo0HwG0156NP+5LEyY3CYuFRLMhJGwXlNClMgD4j3z55Z
Hxb2elzFm5qY1lZymyQToh8o6ciXkZxhPD5VJf2t15HHh+gyqiYipDXm56U1mWCxCY8Y/j1OQbXr
yp5nzYXIjVhkwwxiw6DsOKaQGIzpukJR8hTiXO97mgIaPZ1wmYd/IW3uRQEhsip/2xugKXXW/mI2
tvmku2UkHbvlaFUj9J0iSN/Y9ZFY69j5oU3YwXtwuQljWL4re+Cxyfh0SwPVAgdeRfhgMI6xTuHC
M2IbmlOmVLyEzqfWb1ZA2lAY4iuwI3Lld75y2ggExm6tYm0p1pLPSX4O8yDGN4Pilrxqrz2FkxVP
6r21foPc+qY4JxnJUtgnuuCxbESChmsGs6R44NWwknbqIKgxH+teXQqXkSuH/J/GnB/oQI71NL1j
wTiby3tod9dGhdyVKwCtqaMk6ET5jhJxn9GmeC2/lBb9epXoU44eeZPOxqthX3KjZadBLK853Jk1
ELh6jdcbAd3sY7c+L2VzNPLg0Og1vdN83TQchTWjd3yssRzJcW+gs2VORRHkgDZryAJ9Ze5A+Nmr
mu7Bkm4Mf3227IFJf7/LMUgwF217nxKUcGOGLLOJjx99JCuVTUYAq3rnKNpQcyDTYa2RoS/WVygz
r7MzxQgkI3sVj577GmD5sOxPd/lTdq+sW2j2aAe5DzrB47XOd7qPGr/ddcFHZxoROpzIYt5h3oqF
vrnvDWZu7J0JoCeyVRXvs4E8PJDV3WoOPpnQ4fzSOcRjDCkhqzbbGrTjwcuYhc6ume2r4w/LRXWa
PsROZLT2v87sn+pSbtGlPRDAWBPxpMuT07JroH7BBxlYdyAMX5zRukeRf9QK9hBTaH5lWVjTNJLg
nPlyPRNqDoYnJTh78A+ZSRsKRWpjLsFTsTreFinrhFSyp79bvPTOtoYvrCg5a309+BdR9y8m4MJD
0LvLmXGWUz2Jqv/lCmL6ga4F5txwhmFrbgqkrPw9S/CQFD1pj13YRivpBB7HLxuNj4SMYzAIa/c0
ma++0dyX6JNwCvAsZ8J7yNfQO7bLLVdpeHZKpsMebY2Cq+LPqwVdO/3oe2fBm+buqK3Z140fbYuI
0fX8XSfl2bYfV81Na+9LGBqHbprDHX7gaWvN/ku2ctWE4s4szIe2fUOswYS7fgFRBWqnj+0e2nBj
WqepcHYTijtkm/81NLWX9JSjqju4VZDsGIUXh2ZNPUJ8Ou/eMWfvWPbtJTddhrltnJnZtWWQy5gF
40DYhE/1it5LT+7Mn6UUM5i4m6I9ENXKTCnEjSZpkTZmyZ4DlhKwyrCoLmlyV+CSOhAVkdKHJOoQ
oj9/skL/o8jTnIg6RTCmBvvb+ElyyuH+Z7wLkeu3/iVU9bHO5QMkSiWwPQgr+AO8Jt24dmXuzbUC
3WdP10b7DbhGo7rOCTFBrZ/dOUG5FVlgQt3rtmPa0Ne1pFRJ6RxHpzpCoNu2TpbcjFBvzLJf+p6o
JDllN37ZgqdhIRtrDslGUwH10tRvEbu9oZq6x8FWvsBt8bm9YeHS0KG3CL9BPe4tezxPXpDv8WO9
L5Vxz3ThtXTLg+HOB6sNntYideLeHBhihSMDf/e0ZsET+uPDLV4tqQbywHuRb2vVv9aKyBDUaZFY
e4d5MPFaNSy/i9X19tZ1pnFLnsY/GVX1Zi0CfcBq9ycjMpPlAFfYWFJqDWb+XQTf/qqeSMAAqOtM
L625XPLUeQ1oHg0m8vtcUEiluPd3tPdHhV7sWM8EgSEWR/fXKjwYBhE6pH5UJ4IN633YZT9VwHYP
vR6REic7NZ/XgLBdoiwjWadYaBY+gIWEpTPzgU9kbKbl2fDFwqkzsVYg+Dw7eWNxYuqG/kiOyx7n
kheHVYcuzxF7ucL38jRfs8gIsep0hDQHl6NazdcUrddmnrz70TQpeLw2jG5Ny5glFjF64IpQNyJ5
C25bOPXE5UugUwvqMxyUt1fN9NsOTC0G2FNRUgprt6JLjXRpqS0CWX1fVgLK39Qf+dEylIjBLQyp
rU+pEhxB7TzgE0PhJTrhHzyr/0qytd0xw7DjSSc4urt6NxvWM8/jo86Z3jDayii4bGurVnRBcKLI
XMYU+OEhDuZhWiaaN63upsos/nrakcfgFla+yhuocRwchnqLvcut3Ijd0nS3uLDyHdGN01HNbnc0
PKIAwwZRjywJic9FASiyKEhmW8M+FjMy3kYigDBz5rFDTnyiTs2/OGLejZoyTxfF3kL/FNliqiJP
G+T6BuThsUV6JI2jjcFL4kicHYK2fQoFW1WwDoLBuIjVYYUhMefXBV63LiyeEca/LH7yWQ2msXNI
Nj1TLYK16dmGE36IYrqDYcd0/SLpiYFo6TsjNfQRbHjxKtcxwOTSukc9MOK2PJ+h82I+QtoO71GA
PUjv5voLe/m3953hMNuQ8GyVhn+WqTPeZdnMH7nZrHtHDuSJgpqK/Vp9WUbj0f2s962XPUDdvRqj
fZvT8gMEcpXPsxIT81CWGAXG8mZWOg6t8G/ZYpVDkrv1bQCETKaph/IyRLVAFVFTnq8IvzlGnOqm
fLYn75rmjh3XfvvqhZQ4hY1s0neScdvNwXpIm3B56WedH4KyxvlidJfaMvMv9ir6MKdIJS09X3Cm
PS+gAvdjnrdHnEtACXVxGRrELYmPN0e09Y651JbVnEBJ3ZDF2y9WrMWUH2VW7GRS42Yq9EUmlf5P
6s6sOW5j29L/pd9xAkggMXR0n4cq1FxkcSalFwRFiYl5Ssy/vr+yT9wr6XbbffqtHbbCNimqCgVk
7tx7rW9dxrF/j6TOUTVmrGh6wVAxAuJawXfTYVC3x8A8E4v43tFQiA0LwmwcdnZ5bVfx9MTOMolV
39toWwP5qE3d76o8r/YCJuTpDxXSvyXN+v8u60T8JbHlKX5P8vfy+89aK3H9LX9qrZjj/AM/u4+z
nIma7VxTnf7UWgXePwCmMOJkO8dbDljkP7RWgoAU18bRj1fNs7HQ4n/Xf4ZO8dMs0zQhGZkcAaTr
O/+W1upqpP9JaeVfwwtstF7X12eDergiBn6CLpg1p85lMro9TvP5Toqhv0Fb68fo4ydyhOvaNtQO
wx82CND/8JEdZ6B76yQo5VeKsslmOez8NvxJrfa/wa2gJfvtZdEC8jC9QJkSNDK4nD+/LAlbmQwE
KlWmElGEqiqmmHL72JhCMRd0PYkSvTFijtBoQezsjlPO2PwNXeHKaPj50oCwESYNJotZMUQ157dL
41VDj9mmmnbKKGx3p2jKokt1c1KyOLPx9v/6Lf8B7Pj1z5P2FRqFVsAyBUFkv77nLAhmUm9jFLpY
qqCYe/ZbJiYrhotpmV/HpBgvOchYZtxIXRjkodtYdT1thv3fvJBfiQfccVISDoPugGkyQAXxO/Mj
s3w5C1PuoEZXPZK6SdzRalDfoy6yboOcaQANNpU1q8Rcpq+mUZePub0oY9N3WMIATcP4Dd0UMejf
3BbXS/7LJcLFHOCWBOASmPBVfgNRgCMAm+Bnw46+DgNGB+q4s2/TFj3rX1+D3+8/zxVIHbn5qMPB
4fz+2VtBaXMgbnqkz/yBG8YSlE1d7YtXQPHyU2RI+HpoCiqsDJxqq6grIbH89Wv4lbrBx8AKgD5W
MHIKbAB916//9GjSOUeBN5UDRZI/U2YZAjdAMc0UIE1rq7M5JuJvru/1sfr1+rLoYIqEwxOAE0HH
+csfOcq4FX1s9rtE5/WXdMyLhK1uYtwDE1+e+AeWjR9j+/r6775XVjKXT1T4AUvk78/7nBRLvVBW
7GxkncPKIMO8X2dYUbnTcsCj4KojiOd//Yf+13fLhytsKSGbsBL/zumB54vLyTZbpEpjvOccg6Uv
HbLxexm09XfhVg06Mexcf4PUuT7Hv15kCYjLpaLnL9At1yX5p89VkTp1NQ53OzVjz+PY37efXsEd
tZtTppc7jmRegEZR+SWzjE64u79+28L6g6r0ny8BR6EJus1FUcbNhQXZ+22pwa0ZseLRt4DRSTx5
1L1Zg2qPNoT2m7iTT/XYbL2lIuyANtx+wsdy9OMIFgmVMz2FFqWV5dplCMHTvnfaRh9UZwX7Jphy
8AWZdWkZle30mH0UHjQwmySafbyU40a4zP6jK+lWtnkXGllcYVebI+qSuZBHo4rIzvC7pdnH2B/L
1WDWEFUL2LTvS4BZb2hGHsal+RQNjFWmJaeSQc1BW2o+egGtEpUpNClTFp2QDtNzonZ6o5iPD2Ky
P5ulss4euQ6rOOOJ6tLUf8xMd9m6jYwv+cQbN1V8p2x56XkeDwmWsCOQKDSCiG9xCWbBWwcRFYeb
K0DuMrIqR7dscCqRo44+hy563+0DGmo0QwtDoYI0r/VhJvIZJUv6OEypB0k7IS9G9NX4Ni3oQfCb
0NWUlPsTwItmC94BF0DZ1apZ+8wjcSR7g+Q4pSRc03Y9EvPuxdsK20w2o4DDtrmi/W4Fp6Hzl2DL
AKfHZJb7WQ6txcJvylad8mSluLTIZqBIL6fsqodmgBTc+UY704e8Isw7n9fRYeth1r7wcsjQJt49
auovGT+xPpvOKDLa213qGzdYg6OmWZmBKpe7qphYACG+DdkrNm2W5TzICqbbNITvdDFY7q6uYn4d
OV0k947s+HdRYjZ9zq/BXsckdmDPJu61ayJ6Gs8pF7QaqFgJceiYGvjdzPVGVZja4Z878mSBWtzJ
lp7tZ6csfizzAmd4iAzr2noJpvqLwjoEM6HnIGGurEL60UlCYWVPVVffTMrUy2L0FPCqccfyerUo
+ZUoCsVN0mTAagzuoSykOcfLQ21o8sIaUAkT8RWqLYtbRuCKqfAwY8pGRJj668idvPKIS21wvthu
QSBRJGw9AxWvqn3FML4/OxxZG1jvhvRvOcfwo0cjM6ttg9qrPWmmy/qIj4R72Sxafz4DlCKFos98
62A6dsNohOeNC0W5gI4hLs+oDvutW5IxvfYm/LWhZWGEPEgrzR/gBNh5yIBeeufCcHtO4jLvxMVS
zWQ8YtLNk/vE6R0UWy2RB8h9rB9Lks6oZoPF+W4NyRTccNauL7UrRQ/7weOOA5zbBWSlqMkFzjGb
HwZu3fNg1ypEixZ/dpprhccRuHgosflJpmXtIh/ydCmrvaFmH4B75g/eykzs6K0QldXhXC9PGPzx
AbtTbmyaeWn1qm7kdT2KXVO/g7io0VNXrTfvcedOT54bI/6b3ACDU2uCCzdwylvhIKrUu8vyRIaS
LAR1mbAiIR8KrCXZe2nPWqZlVKNyLnpGZFDO0a3lAXqk2gcjcGUh43PeAbPhZumCCsS9Cz+7XXW1
9Ot9VAzOHQyIpt5mdt9AGQrM+Stn+aXc91ljKBSdI1tYbSMWxDIq0eY6ownvRMYzK7rszIA0cE0r
uCwKSpk+42x6Ut5iSzQWUaQIE3OQacDVbnYVEzsZWlNC8gdhm/RVdHZTwrzeD2bSleeC48LWMvzo
ISMkZBvICnoDXsnjMOX4ZTtpFTjSNHElYIAuQjvjeQlM9II8ufF3MFuu9VzVDLZCLloE+CgxEFEP
Fpcn6TpNbEqtLpHKMSXqNAmiNRPHYOOOSc5Hj8YXHpYXQVSp9GhvG4zFHNUxdGuM7NM2WNC3WH3k
XKYxUKe8bFG/y+Tg1aK9NVM72E31YidokZWxrx0C0NbZFHmbAg/kc28LN6UHuNyzj+q9/0eY/QAs
dphBCBzMLKaJVTMKK80l3TMLMo45+HhYGG61HfJxPOismb8lUDG2ThmAmvJLdVNZy6tp4aJm2tX2
9FLQE6HdXubdAlz4cShQctGZtwMM2ZHZ7XxM8qg1lxFjQkrlpymMUE7oxhrWmKDKA2tfVm6y0UWH
5+Ou/tFzYFkZ2vXeM1u8okoebp16aQ6xBMUjF9RLGCn8zWKQQxHq1umM99yIWKJ0NxLdYlXxxp8D
5WyR5AXRbeIY/mNpNGCrFDNbmCj1Bs8JIMMu8dz+ZCssqXGe5Xdz0FbAwtI0eGuRr8b0l3JFrxq2
fbkuseCdSReyu5vJ18HHrGX/o6bs2vgRs0sSej1/UzMCYPBYZrC6U9fnE6+Z4gT5fCgqSzNaRy0K
H93HVhdVRn0PQ6XZs0dYyAnqYwQUj5XTN9PbZBq6C41hpu+4FNbjkMo7riHxKIWrNr3O2ajTpHwE
8FlsmDe4x9mtzW/gnRBjBjHvHsHOaIR4H6w7u+yqH2Mt5s08NDEOYRuUxCZLSsKg8mBMD7Ror0qS
Md+OSR3T+Wy6A0KzbC1ERpyM2dHRzit9DjITrBzLlP/DzRz7oBusoOtId/mqnXKN7aIf0cxhvVnX
Lv4GMeCqXCd9XD/TMTT2qgt4NlI3u2tFgBA20k78Yo6mu5cl/gfZpGonNXUC+pYQzhpJKDWzTZ7O
i9ml02Xwxb0E/b6uonLcTcUkNyzAzNsL4CBUO0u5cdOsvCU/yTh4TpmHKL7MD4pBfZ4oevDvseKt
o96jaUnMwMXy22Ps6fJoCbSOkWiWVQdffeUrODhMH/m41w3d0RdnlkSoY9+ubj2RZRdUqCUe7lYN
qOqkHrclQs1sMzsIKpiAJWFAp/UwlbYBMgdURlcjrWM4O2wB+WyMHJHIMGQXJ8qsV8eS1sZopieB
Ej/Px6cOVTuglCqAnrOkcqXjSN8uALaOJp24ozSjF47vnynSwtZS30H3VQzbxU3fezi5WRg3pM7d
TEOMgB21uFfg3ELZ8pxg+lwNC0Nu6S/PbtNfiLkoQrPBAOW3Nd5aR9wQw3gV80+omYL8Rrj9E7k+
MeN5RKFVN4TVjDSftKZhK8Y+/+yv9gkqs2vjNoYjxoAw+gPARFjXxjG87Ry73SGI0RFEHl1GJ22X
W3hO4zYFiriOhyV9cQr/swMseWDq/8VAXXHsSgapLiQPJMfcgEP8mpvle4DUEEOGaaO+GnXoBsX4
MlX5N5bgG1b1u8JuzDD1mcn1QW+sk2AGhjGUcrvY+Q9iJV4T4mK3shxnRGX6ZknjZgPJBFoOLXR6
m+TDgBbaltmCNK0Dk9XCbWAdIhskmT5qXFFropLg0rD+hcGMwdz30ghbFweROaKRrJHQkOgS7FyK
IFgVWt1OHFH2lWnNoRdEj0VfAwxLgv1YoYc3zGVVIllbOwbDVshq88pv0uxHkBj4P+faX9HHoN9q
OstbpqFwoML1bib6Fnu6EHiDovrE4gnjJSdxYykG84k18TmdnWgTY/Ha+tmchybKQkAZKpieZQPK
BOtPt44MN1oHkAkwjUco760C+lznvTcBTpGF2eKU1SaTHsbvbeV9iEzcydJ4RFmiEBT0KR9+Y62D
NHqJB5NmepZh78Gne+cha7FJRzNrb0T+z9JKcAa2LaOtt+BJsFCp2jjYrn2cKUr2lltnB0MyRtSd
+6xncz8oNn2BYGk/x0tHcldkkjqCqotsKtAVS1TfeqMZMdqfqWgXkzEFjLWJg07NiKYs43lvL95F
FfpxmO3oVizDcqybDv8NxeiZ7K90M/U2KAhXvpADNX8f7LE9YBWwHzx2gQfQwcYxIwduSzcl2xr+
pJ5iXNMI65dlgyDCfiPSq/1IzKrySEXBSSbVsLyi3Dd3cOmpMBzEdVNGT1xzvd6L0n0p2FkuhCAR
ticKZj8o505FPqmbVLv+2lwEktFKZaFCR1hs8S5gfUePNkvUkDQRnHVNu3mVzkYVui6unnjEtJlZ
g7FRon0TY27floVVP2AdzlGdNDsHVVZY4Jl+9QZs8mBUUeSMwiluaQGVl9Lqtx2yr9usKZHIokX3
US2ZLt6xlKAbMK8VbXXqftNKTG4t6z7qq9DJg/6CIrZlPJd9gjgJ3ZI4FdgweNk8L79wbA5SWv0m
nK6ksegBKNvdcDzXFP62itedyuKIuaGCoRZ1iVWh2erFU5zoG2csmq2uq/mISBNRX+tzbrGClsmP
ctE9Bs6pSlL9qEbNdoRnXjP8dufiGGeV+kYUDUPDPvALMopIDFsbJTTcaGm9Q6pog67haWP39mcE
bp1eWKDHgUglKkrcmngeFYrstIEfUAXOLgdesR+mqfiaN0yv1zn7SRQGjeVFYWtwEejbIoo6StqB
zbaExnVj5l10BAU4ciMmdnI/yNGj7HUSsCVwC54GEwQCZht7IAwm9injptjjCOzrUe5EPck7LGsK
e0acYa6y2piRVjVi4fD98hL1U32XmQyYQIXJgPMDd/WGgxTTpRGbOjNLapftPLgvYw5Oj7Gk0kez
dZu3eXCaZU1wGNpOajV7l9OokOvIrj0TvW8lDjnhLuMuYo7B9LcFfBP1/rxtZQPWzAsy7zzHpnr3
raF9D/qpP04FurAG3IhRC3QWrF/LCTWrf460kR0o67gEGcHfCWX6J/NiJ8RipNFwV8mBgyBnNsxS
Y+jmckHCkLRWuuYRAxk4Rua4rY3B/yGdLDkKgGhffNV+r7Wn33lb/oGSaoJyREDX2mrd/fVW5Sb3
tbnH/CeZ22RAqCxL3hVG550TmvZvfp6SjXbdei4UL/GBo7lzM2ZS8EoNY+fRR79vJe9zlU10R6/A
F7/fFnNOWBFwFjbMFjjmnslPZ4dY1PKXBBTDthITpiUzmggAE4y/1eJIsBmBuGOotdy4GqBPVQ/q
2SpsnDM9DI83jNnWuYgInBzSugdQ64/fs7mHxxtEF4e+1n2jy2FfIswIialrucJWPXALOk8Zrm4k
MM5y9HtbPgNxnZ9MPHKbsQdyNwIEXdNsndYkwqYbbYriMahw7qSQQlZ9WSzkiulRrG1fogxs6B5l
Gyk0o9ulwilbgwg8ZE0gj0Ns+mHcmm4bGgt1p0tkFoQSAo/sazRljV9nUnGI2t9jZ0Xss7TyYxz8
h0TUPq0aS6DonGvOLcFdnYPWWeyKzqeDFqfDPU3/c4iA4STe4zROcBRas/mGyJtDbpOk7skKhvFe
Mq09Fqwhq1Gl70nXLiukzf7a5+BKbFI0FyRASw7sQR2TgTUv7iVeqBK8cohRlIPRWSVCmE+NlF2I
rX1gqO0Z3S6wdfTdi7W+RLXnHLH4f+tacmBC4U7x1iabaUPUM5AvpZM9xKViOgXuHG8tuxVciHnY
WL7/Uut63xEqvs6tcmcFMt+jURMrO+6CV2nhuUzHu5EF93aa7J3p9OfBQMg35Xctxc+oemffdd3X
GTP22gZ7f6JzO2JUQ5+JuZhPK61zjSXEV+FiOkyj/VT2zwh/9im23W/an1mOx9RCRoR4tUjQXVqY
L0hbM1W+a5IpGSlDZk/fMsHGzuWYNL32Fj5Mzu+u7jqOohqkrIMHx1yPretaKLG4E8IKN1t3l2hK
7pWougBkk2qKCOGu2QVbhlhZvKvM0RoOzkQJcYkr3PNIpTKvOJFM32cooFP/U3XxMB4rcljWYFlo
dUaNi4EGnlCLIKArvRM+Ib0ak+x1LJ0kRJe1R2iLmt/RJ6e2v8ETQjIBjBI5cNjbxTmmZzVP4kiW
V1gn0zaR3gtIzUO2jG8aN+HJWRxnnfVSn8MyGfV6qhQ+nsEBXGsVF802ysAjR5A1e+e0ixSEjS4O
o4AjMchYPHnzj7kLbmwRnbj1X8o43w1jfCbOCbeGUUbbCK0RcpuCAnp6iBrkS15ubiPRPto4I7HF
i/esSBsOKu4d8O35Kit/1EtAokhabuwaxFdS5siOOtTES+RKToDDiTo9v40LF1Krv0unNGeW7qQ7
s0kfmsZ46mTPipXdjH5xFrpGO8vM/LWJ54NHIt0aSMKx0OX32W0rOi0osgBKbTkgMWZLLUGpjuIZ
bGOJYpIdrSmqE0P2cWO2GMGaHj1iws6yMlWE13Oe3yB4Yflv3HqrfPpz27J09XiEg/aRWE1NlG2K
WzOxJjhkoBjPXt66x1TS/3NQTgUJjZ7I5IIKuIqeRx1dW686DR5VrQSybyVelHYQM3vuzbDI7qGv
jPSET5AKv2BtKaWbvdcFtqMVWh8Dh2jqZD2IKTswNkMMFuFE8yR9pbldzZ8YZJrgeY7S6KOyE5we
FKs6vh01Zw0srrCPTi1d2p6zc8AVn9kM562Fn/Z7atQJwXNOVfV30GK87j23+7QMZUnWzAlcLN2K
q3p16lAl4rc+KmnFSP9STkWrBs5itTGpuOtDNkzPLU44bDN3lt+/0MZfV21q7Z0cABlhpTGsBovX
Lv2nuIbZNGBt3Zp9Wr9R/PhbZY4vlIjZVrd0GofKe/BgGGBENdsb9NbneFDyjsjB3N6ppRsIg0ek
v4oKtjnsNH1x3yqK8Gly8LT0CG9faeHyxBE06KytKHbTvQJGc04l8ouGVJqWRg3GLHVFbg8YWb4S
sMrHWmVQFPH6ed2DvHLsWKEcuBumNmxqetUfTCRxMQsO1abO6UmsWp00e4KIXzvIIPOpR8YmjkFX
OM9mEv2g6TzcohH0jlFtQ2nNB0g/W0upvtxcwemck8CdQUQY33yzRufNYvjg2X2/VTZ+3npqJZ9R
rra0Z9LbBarvg0eo7QP2N7nVkjjSTLQfhBX2Bzc34i8R6z1TRYBkfO5ZC068NmlNm5n0d2YRqEte
d8cGtBXt3Ya2forKA/lwXhW3qOrs1Sih7fEwFvu+19kXRsvLzustvIAL5n5L5wQrDtUX1scJ204B
UIIda2XMCksx1GR1xqgm0O9fbeA9U7IL1INg3SaWdYT0Rkshb4syxJqWHJegr7dDcTX8YFeh46TG
iJw3z30uaX+/NH2Zbms/QnoEnnNl5QVFh69Ja7VoYna8oau0FI+CQCA9JGLJwjTQPjdoPB5tdrhQ
2KWzjb2evkXtMRQy8K+VKyVUV27SZMJtZ2M0NkjnPMtoKL5MiKQeG7jGzVR1G0NFEiMV5KmsnNUT
aDec1H36kMPZPduAKx7SvEA2FdQdJnhUFjs9Ffb3cZpy3OV4Sga67zfLwFfNhM4uUszhmCOo2pJ7
qT41JKZTXVb1u8Het4qrAWKL7j8GGqD3UWHcZF55MhyTCgw0K8VgFfTxg8MivTUZhoR5x6jeLzgr
ZRAI7dVcCa8mfxDiXThZ6YuyGpJKtUhtOP1y3uXspbdCLR4oqOstDzg09GaIjEuJFKzw6cTzrpM3
wjcxKVH20LoILDzy2Y8CR9ImkW58cPT4BBHK3Ndu694nwFx3oluC72NUNa+CmK+TIcsIvY+EvRaA
h3IDmqZ17cF1xr85naA2ud8wPU73XjZizo2M5JnJgtzGQ8XnUV29WHFu0R4V7mpJ+vYhiPyGJbBz
PlvR+PgOmnmdgnsJgU+OgDpHOBuUKi9yGerbXi6oB+t8WscYznbxMCBMq93rkKHLnhsXSb0FMPsN
RteyG4KpCm0cIGu/xnHrNfFwzqw2e5jz5hFDYrzrOxcXi5ciELZT4rMp8L6WNplYfNrjg+829tOo
02sSqPCH54FBzhXlIAzvtvWBwzVtQgOMSRTZRQMH9KKMJtShzsLJwxbVh5uhiqYNgJewGWTS4RHK
W85/HJRDosQ5bIDNCmAmO5j+UnvQHyaDIxNRcuTejnUD/yyuyfSdbCN/LSGr3LJFlfTl4+JjbgR8
EaZ44qEeKkeFQVFbRVimU0a7RtbpoYcsumecB4FjJo0nyhpSeU38zDn94U0kqJWkpY1DkLlVj44z
Sb4MokY+jOUNBe/I7KQIibnPtvnU4OgBTMoD5TV0IT008Lzv4jA2yj25ZDfsiHQgmCAr/X5XzpZ6
ZpsyMGHghSyghTHyaZoXJhrzA/TjMjQNmHu0BLrnFG/ywXRRDkqiv7ep24NiwG3ib21gSGu4rh67
6fwNXw8nZK9LedaD5VzXI2F442zvZN4uILOxnVr1PK7E6ODdSBYC8KKqOmQ5dZS/SI4bERPTsu6t
R81FX2eF4V3oJTsbLx26LaPPZO8EI6I2iXdLmZGx4QlGzNsWr5OfJh8mdzlw+ooGGfwCh1XSy8JR
LjgKolzdiSqotu7gbqwmHfYM6WgwlpFNiaj6Pd0aN5woiNacqumKDldIjpH769RKEXi3ZX/jJo55
JEt02tFQMNZXBGIYGFm2TwLOcEuZcYZTYPU4TqAM9rHlQ6yDb4Mb8kY6+H3yaJhfdWxWu8l3Aebq
2K/evAEL5iz7D+oqa60Tt3pLpdYW097u4teLdcvxUn7CNUKCC54l9C2QkOguuAnd3n+H5DyzZPcv
kIXByfoxovCRO2GXR3bHQ+c/IXSkFesXX+zCs7bzPBW7ZHa/M8gqw5FjHsY0l+jzucIRPBfIwoz4
yYFzwpip8XetX/VvvVacJxkMn3JBWbx0bDhM99KnGLYfE9Wcrhl5scWnlfqw/3MOsToB3KtTk6ID
Jic2A8sq8VrXaEN92HSUO21/mBbMrDltEjDaVqE4ZrrNHor2fAdiCIreHHcDab5OClmipkG9sfCg
leulJuN+PWRleeghuX+dOg3/uUOAk2zwdt8MaFZTyterKevaajsXV2N3SUwLT5oVvxVOrw+dht3A
XEBFF+CgnEPbfr6XNH4OZq27lzrreZNiGTvIhB48xRUDABSkjRJm6CoO+Z9pqnyFJt6XajfihmWT
raLBuXa0HKw+1XhCghmfOl9N33N8CDSemsw++NxHeMHdBceI6md2pcn/NIETPhOtm6whs1tHwhqu
8+rOcQ6JwYeyaozUfOsQxUWbrsnVe5UVNNEhjFwgtJr3sY05uu2CrDrNbqbCTtXLA2zYBZOcx/Vf
WQR48FhoLVYkiXsssJpJvJ2MPCy27uP9xC36Brg1/siwnG0E0/EVw//32Is/rlhNNHIKIL4nMR1r
22XrFqo3WBOJlyZ7ejqOLdJTCgHZ7MQ8ihMGXexvEFIJZTFs+aVERn8Xd4UeT4D0neNQLc4pyg1O
RHHhfcMXTZO2UHI/QVbmOD/03c3ICoM5I3ZwoRP/uzcVo9YuVwwp7CY2+Hgq99VrtLmmmMDFMOQ6
erQar3uy7cy4Q6xNaAhSeRTlJapbhuzwuIiC6cKFa4c/giBkax1fW0GTTu29VRkDzVW/49zk8f2k
QfQHlaMKoI2XB6fWh3zW5rir1w6l1muSkpXKMMUrLqVWmk78HGdrN4MitZ+sinjiWQYjgLFyCSPP
x9YN4FTTudzhkhLOznHsQqxqprr2ZskMG76+gBTppdeqSl2nfZxrvH0LmmYF+WPYU6cbpHX4go/N
nV1BPTT0oJ5JNCYE2mTQuXP69GLGybzJS38IIzAwGydarj3uuH4EFEiFa+B2XFYafvv9EoATuqUD
ZpAcYLUDDVdpP/ajSnZkjbRXULLZr/uiL550lNIm9Rwn3tKGnEjd5sTGWqNqb8WOHCwX9AE86GAu
ga76wUKXAuPMtsaWUlJ7dNPzkHjXgIdSzhASvCY5esLO553NEJHJeKnKYxcxZVwVxSzWWufB4zAw
WYsbQZO6tViiQn9hU6tZbOC0a5h/DOcZioCFOFSl47Zb+4rcfhh60X/DgZ7cp5PrzWRao5+iCOw8
okFGO7lUCfWQzkDpG0wNUC8ZA4PyNsJ4D8qkI+ywGep4ky4IulLBsAA9/vJgFHrakwAxdVhHFVd/
mEtiyUtT7Jp0dg+Cg9O4JVQBS2tlo933Z56yPDU6LBxYITmj98mtHpAKmE0S7TAG8r4yM7+xvO41
G0f5pQgmF6OhN3IMM0DHUKosJ5xUylw7eby42KcmOPxJUHY8CXRNlL2It8Uim34R9o1v0Fjjti/X
2SiT24YTDSdR9hKaHgOBQIxSgE8jcYFu64LoKaCyl7yXFy9y823GaGCLbADNSWXN9wWhj9tltL8X
iQvLvMJRxMRSh/Wk4y20Dops/zH1rWg/zQP9G2hI53rptk3XfngTZCkUOI/SnZPnmmL3PgWDuzEt
u38QDpZ0NFsumBOraAx8Nwq6+5EDL6MKo+rd6ViApbE3nAPo8K2GvJsQDbrACXqQ1hQF+2CS16y8
uEW6kvsQWjF1k0j+MFoJ/0f6jecc+rIyxudpbOfs9c//U8Qz7S5LZ2b5rADPD3eksTmAribKTfqH
TY5+SGCEwro4aGSoRp5clYskswAwK4i5sJwI0x3RP/iRGULQNj/UV02UlTRpdZwlz+MKCgRqKHNm
VV71miyLrzzbdvONaB+UQfD8a+hwAHE3sVHE07PBw6JvDcZDOBF1WctTPWhWusWu3ej0p54kD1LP
2eueiiD0pgY1xmDmmsmCJdMrupyBlstmkXFwfLDSrKHyxIgLIP4PMRIOsQH8lapjxGtXed6mtHxU
ZIVntHwEwTT3B4PBcnMp2JPEJTK8mFlan4r6S2+4bFpNx2VAngSKj1nyxG27iGtnXJUozTW+u4jZ
0HnspPyoKMjpeVhTsFe2wSqqApyRmeXd2niIGJPUXb9pF037D9WiuMWWYz7ELjskCrGrPYbXCtLf
a9QHoOLxidPkTcdUhUEQxq1x07auQCYXd3pn69J8qxMRPOixS26TlL0vomx5IqgsOziSCnfwl/jW
0lOyBsCAD7lO8h81wVwZNazVQe/HgLIi7AFawkCcAmoA553kp+xbRWX73BcJR3QtvOvRs2Q8wlxs
cb6NqUjvYDzlF8dzFCXfnJ6yVIy37gAkn+CJ6VWN5RZUHcG6lcPjASCbS9X0BrSL7G4xXMb9Hv70
A+edhc6t6uoXaKxvHeaedeJAGh5wyxyn2bEvxIqwPs4WnaG0fcN7EO28ofCfRhsbreEN2dM8ju4L
w26x4dDpoEjx6n1CVfm1x9mwyV0qF6yiEjx8keuz6Hw0TMJNjkliVCAFObgnVUCKhGcyO0CB5k9d
+4UO7Tvc4eLUZHl2znmyv8RFfO9T2Z2RqL7pSJGzCDEtXutF5KGTmUigJuRxblJ54bJQpJn9tXsd
1Cc3T6+Ac0bZcsjFORVFu47NQJuhURnT+Q9F7L/lSnmqCv7+nfz7Mf33jwr7ZqLi7p83yUdLvN9n
95fftftR3b4XP/Tv33R9Nf/xs/Q///iy+lFd0b2//MemhPs23/c/2vnhhwbq+c//we/813f+337x
X5nCT3P943/+t4+qL7vrT1OwjX+2qYD6/Uk6/F8gwofye/L+X77/T1sL5hXHkqjafFugT5c2UvE/
bS2kFPPfaDZpy1NZmNev/AshbMt/SBOBuYm7gGXyj9/0L1uL+w/PRbkY+J7wHMslifjfsbX86hMw
ME94jodf7Crr/0laHQg6Q/T4vE0nY3p+yzLPr7Fwp9ufLsPdn0Lpn8OA/08//jfZdOoZ2Uz4ibfB
x9e2D9TkpnpS0/J3YcO/Kv//8+X/5noJiiVD+RG5G258vdxz/A/MVWzTowaDZVL6sSl00fb/7c38
Zi9gDXbTUZXulfLt2/+LszNbkhNXt/ATEaEJAbeZSVKzhyqPN4TtbjOIUSBAPP1Z2XvH2S5tl+sc
3Tq6VaTQLwlprfUdYsIL4LqsjF+R9j9X2f/nx1zsNb+8C1DhyFAnVqaGDuKe0lW0j9jxEYn4xrnb
MjjiEbrf2nF47/eDLm/tlz84YO+yIHZepkuTRNtNX5rcIO3LIBn+z3/guTnkP7/o4pv55Q+Ai7eS
GXeX6aqmaL2RkGZA1glCEXJLVVmze2pwgnscpxE5k7hxFHREniM4Aa8ZdC4GnP/I9//zAI5zYIig
EAon8KcNTOnQhrM4izj9OSg+rlifinXBEa6Ngrt+LXCPZxjiq7GVLmLW/mvG/NdE8/+oAMcg0hQQ
gjXhii6IcVnNdf8zCtfqld/3Unk5vqMelbrGdg5Ta6foM46WwJ9c8Hny57f3Qusux7XBkY+cuA4R
VV9VfxNM9HcdkCj/P8T0/76bi5nv18GBjWMItlAYpmAlLB/pOgoI5/fIb+aJnZkB35D1AKkC8kd6
XGqnZAtAogCgs49eMae81DvObMC2gsYW0GpAFPBFiEwFiT3bCP1EcvLrfmc6YND9IN5oQHRLjwuD
t1M1lfPHFlSjn37tX37YL8U5xdg6YDOBuK2etqktRAA1V6Um/UoHXZ7zN7UXO8UPVKW4pF7jqDyI
d8ibNHQNKT5CaHUa4V34N8PgxQJ76c84Jc5Fn8frEETZPBtk0ncgY2GP1dFmQ6r8DGGaX285dTz2
sOFzqGCygan9SYGbglAGmTz9ufWXfoRTyKvaYrpie5CxABHBzaQjjvgPixsH3AGp7ZU38sKQjZzF
vowLpL1GuHjWjbDX+JAlyL2liFr88494qXm3oPPKEnSOzEw0QkJI6k18kfBEpX7NOxVtlqiPILyX
2dLgDeCQqk2FCXAh5Ne8U88GOimLxL84ExOCEdLGxhfvPrHV7vkHLu/+l3pTcJPA7oXeT/BFDhQ2
hSY11XW0r2/9foFT0BGzfKLBJi8xFNXHKJ6mtxtU3faV5790xG/qOXLqucU9VFibAkyHZhrz91Hb
juYjH+GLuJmDMgHEt+i5vPb7Lex5Z0VWw+BJwigbOLQGV/OOc3CcZ7Qr8avnyKnnrbIjJFc6ytRU
DOIaSskFUksjEETw519wGfW/6y6npG1RF6SFRSwbczsAhIN7owgSNWhXbooZaQTpVjDbfW7amH8F
m2TtXuk5xx39v+uqdKocWi3g2fb1ckUZN8NNGUw5PoV3lWBbF88IvkE2yQxF7LHCiXV7VtteILoP
vs7+EaJ/aV75/S/MBvLSL78Md5vLAPC3IM9wBGJgi1yjLI4a/spgpJf39Jvulc5sEC4z1EJw/Gac
7LpPd5y+zWmY45v4Chd4kX1TTG3/cwggMMURX9yFDxvnyLdggKfUn2PFwvCVR3nphzoTB+x14dCv
lchwAT/xo9wTHH9s0Hf9eRy91LwzbUARKKmFCTLTAUJI4RpFaG3B4+Ivv+Yvf/aX12SoRkwKsney
YtjiLyGW0gfkXrV+c7Z05gyof7s6CKIEV5T4kjkaipywg6lAqHtllL1QZdKZJ6BLsSHbdJzNds3Z
NZCWmnzfBoqKA68N93JdZSDTYDsMWT8GyHqZ52tx5g+Oa10MIo3Q+Rhifzju2ITAQiMCz+VCOvPH
jqDP0UgdpWaEU0QiWRt0vj44eb320JkkJFxHXT1uezaZYs72LoLxUOPG3K91p/aR1oDcCSwNGXgk
iOCcKXy0EG/4DarQKX189fS4o+33jOG7ESg0+qkrxGu71hfKLXSqGdaETmxNsWdFZOd7YzuCvQCi
z2u/cRM65VzWZh64tnsW5G1yzZDIBGhrLDK/jneqmQ9wPc8Krc85ZFMrRywjvHGV57M71Rx3DPmW
8DlnwYyrGdg4QeRUkfCbR0OnlGsCN8aaT3s20gqRjgksCkso9vOfe+bSv79ZL0KnXrs8LGEEDdYM
dqi/8dmpljP0MkOXzWskPX+BU7KgkC9drfI14yjc98hjQko7PNp+n+PCKVnkt3Agd+WaIVRCXsdJ
iKARC+zKn/vnhXHvZqmAzdQA+1KbrJgacYvk3Oh+AK3Br3GnYrFQ50pRBI+PfZ3To4YM/RiVwF/6
zWbCKdoQ8mYV7DjmGbpqu1EIIL2D+6PxKyrhlCzOR4OFIrvkrA1sKI8cCQXNm1DHuEb06x6nahWt
lrFY2IYtIVDVagi/2MR2rwz8l16sU7RhHSiBS+4lHZsSxn7oL+DGh/TI79HZ8+0DH2rB8jpe0PPB
Fw3YBeySW+75Wp2aVcOuA1iC//3ogsFlGS6gQvo9ulutiDaAK5vCUrPi0JhdWkcmv2fr3KlWRRaE
dk5oHQmIYF3FCnEXEkZfr2e/RGT9umuDYTzuoVBC64IBJS6A6agKz5Mt7lSr2tomrgo0nuymzRB3
DN2qkpvf3oA7tbrNPMobq5Y0nAET2CgymShcln5LFHdqtUWeIUCFBBaRBTJJZLr9bWpIk/x63anT
adcIMy5Xk7aqRASqCL/gCpt5Nu7UKaKSNbdlMKfRSLoTrlO/TWafPBtnz8fLOCUbckyMSWvQqZEZ
AYKH0XAN+PWLU6cRrwMEICR4dLjA4SWe+Nsc6MMbv9adOt2MYJBgJSbbKS4bL1peiPSCOYgnvzHD
nFJl45bAolssmRUXNHPAhzAbVjb/8Hp+5tQqreAZwVU3VtZ8am4S+MFOYDDa1K91p1iNhuYeGUMm
mxP+FaSFd5Pg7/yadit1snVrLUxUVRk8YHr8YlnkeVbInDpNKlDqQAWes3oFpMCU4VOvIGTze3Cn
Tjs1BTqJjcmCaq6OTR3dRWwkfoOdOXWK69t1gKkmSLtm+wuZA59Y2P4r8/HFo+wXlmrmVGlcrUWA
9dpCPopYiwNSKWFtsRMv/KZe5tQp3CWmVELDFYcss88Cyu8KEfM79dtpuCl4QHMw0uS9AQVO76d+
i76XFZCwXu/0wtL9dcXLY4iPIDs1WQgt/bGFawjqstduXl/oeOqUaNLBsjsE7Zz1kHjex1NB4cfJ
h09+j+6UKJvZrGeNnDLkN5RQ8q2foTT3e6XUqdFd9LDjl8pkYOnwA423L80Yv/V7bqdGxSpgCOFo
O6inJ2EsRNbTvV/TToX2K/J6QE5EdHQeBMA35HfVTjzPBy6SjV+HCqyRQ7QHLEglAVrMRl9ibV+L
pHtppDglCsHggtkcfdKU3bu+6M9wZ/nN5P+cdP5yEicGSPk3HOCnyPtFoAe7FaHfCvrPSfEvLQ82
nGU/4NsOuU53MfI5O537XbNeiNm/9nUF2WBpEP2SDu2HfTFAqHz0GiHEKUmo8fSwK7xEUarvekve
xbv0m6eIU48GRIcNoPU5sxM8tbudWVYbyF39HtypSA4DTIfIpzmboAI+MPAwkjz57Ne2U5EI55qQ
YE6CNKywu0UKxTeQYT0Xtn8iEH8ZJRjYI8SZWJJLZMoh3EkgSCiJFr81mThFGU9LNIsQ0RWjfNTQ
v+EU269PnIoEk28UMMjOGSLw2sPKJzjERvnk17izYq6477K2yyf4IgaAe3C3D+jP7DlSnI2tNgYk
6AaNx034lpvhR4WQO69eof+l6xLIlxvjBGG/LX8bou3NLL5tO6VJV4jM+UZxbIzwkzsTF/UNMimk
V6+AdfB8RiknsTTYz2KggOR72An8K7L02mBBV/e87S1BzL9KUPkbAvcBahK57E8MO6DKa2qBqu/5
HxjWVuS4q0FSqYDpcV0+4fLhg89QpIl43vTCkbsqOfrFmCI8IdmwQkwIi7z2EYjPfd66LqHOhzIe
D75tb8HoutkWgM38ntyp0LqNgKQs+QQkHAevBQYxBL0yzx53KtQUGtpIs8wZGZp3ImgQYFN6bVKQ
Le70SRjAFAuzf8YQfXxcW5hSqKh/enWKK66yuFGAuBwK66WRX4ppA90jfPRr2qnPTc+5ilmgM4A6
VkS4RUiraWs/GQZ1hVV9uHZQcKN1XCHtp25HNhqyJ/yGSuwUqBngzinpqrMeWhvkhRoNu+1C7Hu/
nnHKcw04ZkV40zK22L8m7OC2Kf7u17RTnjMWnnKQ/ZQpWbzfhuGatK3fOHSFVHA7Klk3Qmc7gvzS
ZS3YCWzOH37P7RRntYt80puaMqS1HZWwD2382rbz0qv/feVC/ysbO8B58DJEOivbJTQHHcn6HlkT
G5IFmLFHv+d3ijQE3AIhQ6HOYCP5CiPbJ4ShPXk17cqlNigeGwlTPep/ma6WSQOZuwi/qzpAEZ/P
LjA3hZXmDA8u6Kd2CboDAuE++j25u4Zu46A0KacsZJVY050bKw5d3JTKb5F2k9YB7i1iEzcYklvw
rmrZUzX6fYsDJfC8X5A/O+KDGU0jQOrdTKo3OaBRft3i1GgT27wdF4vM9LxlWYDckne0WCsvpS91
9VEMkWvhUmEk5gRwG8QVZ1x4qtOAeHjeK8iKDmaYwnTWLQPy2ZboPK6F3+kwdbVQsxbGIK0J/WLJ
7WLZbRNunjXklGeyFg3STgudRXnRIU3K3iYati6v9+kqnRKMErIxpTPaL285He80mf2e21Uv6Qq3
E3INxgxJfZ8qqt81avT6iAOt5/mrzDfRKtBOdSbRM4cEIvTDaNvYbz6Uzgo68xpO5j4ZcW9TjkfN
1DsTJH5bUOmUJiH4zupCMmZIUYHNbMVBRQqgkfTsGKc8kcB7yWm0qJvEtsfYSPm+QdC75xvlz7sd
WboSyRJ8zPYE0V6IYHjASup3e05dGZIJurgPtx7DBUmCRGGutWpCaBJi0r3OcKh09rnQAiMdYOvQ
90W5RscOh2dZnovR7x6BunIjqwzgzsipy+IAAdDHBUbCnyaJVs+PRldwRFuGKPwkGDJdXuL7CoRU
o4fCs9dMEDqLaRTB4k+APshMI9mRSIjYOb5+/eYZV3A0N1DgAQ8JPoOIChh9d6a+Kbt1hWf7Ts1u
lZZ63dA3IFX1h2puP2wN9VvzXL0RYCwrYj4M+r1DCrsFq+q8Nn155dfvTskufOF2aNYBYWQhEsL7
HH5q4J+VZ8c4NcsxT4bM4rUmXT5O58jEcPCHeS9Hzz/Ank8KuIxTsD8v6Hk+rddaxx/KsfE7m0ee
8/PGI0CBoTHWQxaJ+bEqwMNU86NfvzvLapHDY980xZhFXfK161cKJpl4TVt7eXm/2be7QqMRR+Zx
YNoh47qOv0a4VLgCjXnxGzKu0GgmwWZ3HvYZKhV+ZEhfEF0QRKlXxwhncdVAz89Dg9bDxRqE+ww3
qntNxRRdevd3HePUKYIWIa+LWZ8tiADJD7gtrjHZRNWmjkgnLdQV0ojXR9NOzTWfeIAkjbIcwydY
3KLxLUhxk35MolZeKdxL9lfILEdaYdRUOIwvNgQJrIdd1KP+sI4sMEdikSj/rS/LYARIAeFfJxri
rD2NBuSxnhqKU7KjxC31dm3GIK4zFm2luM77S5IvAHpR+BmRmmBKU15P0YlHG9pckR2xn4sxKQGG
bdiOzFPGAHwGsIV3XzdET+RvZyGD+vtEkVaUxciWWzK94feehnkP05og2w58XEaRwoFUN3NVULjP
72TcwRdGxp09MuQuHpCPpq+HakLOKOnBHT+vbQMr9aJFEYLTtSJ9CWCkRRyLZriwYsBDRuqlrnh0
aHukw97CW18n1w2ns8h29PZ6DLlarvc9aMGhxLd1BgVoHYFHovP9saF1H/ntQly1F5z3BqFVvM8k
oPU49UEICogCfvONS8niIrfYSDZDVsr271yoR8ALPZ/bmSsvAQ4bYqox8g1yL5LmJg+p3+GgcGbJ
cIEyheIEKYN/eDvkAXJzk4b2nn3iTJOaFFwqXNplBeicSHYYf8pa+236hDNP1rC3Ll2EQChEiQ8P
cINVV2A5tH5TmavxKiWiWzompwxJGuJOYP8K5b+Zv3hNZa7GS7dAjS4INstUXCBrMh53HOZ3CBrx
a96ZKccOWS39nvSIyDUBgCH1XbkXfk4zUEqfL30EJQxc3tBnFpSUFhD5tc62kVSeXzmuzIsCwrUH
HCNSFm24pWzqzH6IwGEcT36942xsEBKBiO1y7jNcVP1E1tlNGEx+jg7KnUodDKjUI0IggLZOoCMD
3B6ReWBdsZ9+z+6U6xKOO0c+z5A1Y7IDq9WPHHfsMWN+Wgx6ySv49dJ3HbqGEkT6w3uDDH8TIVyo
qirPDQJ3ahYIgbzeCyzhuKPRiHGmEgnXK8m8OscVe60EVmlgiXq4apvmRnIgxg9y1AhB9Gs/ft43
U90VEDL1mIY7E92UHSdf8U1r/Y6CL9DUX3s+2tpxbyfsV3GUtV3nCPTLIjJHfoOeOVWLqCiTVJfV
qa7a4jgh2fBg5rb1m3BcyRfVdDMbvpOzwHb87xJq8793xF75KT8R7vW8a0IkoSL5XA1ZKKMluFZJ
R48kR+LTK3eHL/jqqCv8grc1R4RT3GV7g3TwpwEYcXCyo44Np3XqgycYzh6CIGlqBFuOCujtBB+j
5xJok97z7TuFDVOwRJgw9p+rHcv4GLR1gTyIshuas9/gdQpbEr7jm+UyM+UzzW9bpN5HmR3tTDyr
w6ltMIs07LWgVXNOKyQBI8xfHGolFs8NlisTk8h+0x3DH7AG2aDlbj5Bvf/Dq3dclVgzt0gMR6hj
hrRKBI4X/Oc+h74P7lQ2EI10mhCrni0EDCumbhib/I4AXI1YGwSkALYaVhexTGCEClw1rPt7v05x
zgTnstEFXZF9hZCpODUlKy6sMs+lkjpFvUbI5+nwRrNKb8H3tl75Dx1gufF7dmchnmrR9aKjbYa9
1kO07LfNWLyS5XJ5wN98KlKnVIsN94wIae8QmMzKG9pooOOqfvVbxFyp2ApqYrwo3mYcWZ/FoY7j
EUQrg1xcv45xylQgNZjLjrRZdIkpHZP4Sglq/dYBVzKmB8Rlg8rcZYko17tJt+KITNvl3Z8f/TLu
ftPxrm4sWZVdVor1vdnFiC0/mYokReZc36cSX3Wd3x7L1ZDFVuax5EWfEcQOIvcT5LdLaZGk91uL
ibMWt0E1jcjIxdgM2aOZyfuC5n7DnjgliySLOSYaz47TtfBUaRzl74Z2nq/XKdkOgzFQUAUi1FXn
7xcbDI9dGfq5mYBgf77KNxUYRoRNzWUOjt8NSFbP5iqMPTvdqdoBpwuIn+4aXIbjVKIf43eBKCrP
jnEWV2PnzhpbNVAIIMLpCPPh+GVvkv41SPMLU44LZ0YgTZ4PSEzPdh19x9nRfRuVn/5cVL9vmrhq
MoFAf4zwtoFptQfKZZzM8vfKgRLwa97ZM1f4fOvK/NLtyMLHgeMUX7cyNF7DnbiCsp4h0HPXePi8
KHHsRBnyFdXmt0IBG/p8QCYIyLbhhPM3us7gvXVAUCCvv+vqxevwhbiSsnhZ8wE72yajpbSnuCDk
bQ8/33u/rneq1coKJ1zrGJwKWmz9TU0oeWBsCM0rT//PF/l/z8fEFZZJwRH8LQ2GDmLN2zcjUqoR
Bq6WEeQqwDTZOUyAwTmNYbP1d4HFV8HdENVj+4VRLs4GzCswHQMbHpI9N0hXsAgEf9N24caO7Tgi
EH0vynz/3ue2Msg2x5p7NGG9/UDovbgFsm2+sVW5nHluVjSBDIwSoeuV2J9KCn/LO3XJqXjqqnhA
TKuJEJwOfPCK4EQoPx/qoQz2E/7rqbqAYvrFayNJkNz37CsOusaRXQzJaZHT+mFJVHLHKlb4LbAk
cSaaPlCgB5NFZWwjf0s2vkto8dZvuDgbA3xrWvCQV4VEYehsGyauWT+9FqRxKZnfDBVXEmdM0Bb7
tKlsHJDVca2nvVlBXITq4bTiC6G4lolsSq/TNeKmj9ERnHexhCoLhkCmQgGDug9N8cGrn1yRXGlz
g29ErjJwCcpTkO+f5hoQlz83flmnf9dPzpRDCZj3gK6qTCLs+BGqavEmLovt21bT4JWTzZf+xOXf
f9GCkzyJCjaMKp02ruSpnEc9VqB94LD9ulrhaHvlo/qlV+5MP5AnFGaRTZGCNAouDihRFOqwoEmr
do8ZGOGe104I4Xz+i4oSZye5btBpHQsgdJOfMBF5LmCxU9ABAkdwENCpjOI6bubreeb0lQn6pTfh
FHPEoeUEEic5qWKMwFRtpvAM6BPu/WWxNMRLXQCe7/PeCdG2rKooQEwHggThdS8+JyP4Ln8esC9s
H1wh3WSTsaqsrgHeC0HhkH0MGiKC3v1ad3YPS4WjSG5omVUiFudhse0pTiqv7zgSOZ/lRA60aaIG
RLSluiE52Bi99OtzV0NnOeKlAezKkeMr0jwZz23FvL4PER77/HVapK5VU6Lyk6rYbRQGt6P0O8Uj
kVOxkBWik2SVnwbgmW7qaQI0K+SPfq/SKdI8jErgWwMMdlpM6TAAfG6TRpz9WneqlCRK5yFBFnpU
TcMtVK+fxsL6hcMSV0NXyKgIFmaqrLGsOZtk7q7I2PhJUck/N9K/zMeB3XCf0uoqq2og54Yyvgsi
PaVe/eLK6LaajGbifXIC0AuoPcbWD4NWyu9QkbhSurJPANQASv7ULSPubgGu073fIu5K6Wy5bQWI
FiUiRA0S2k1HjnsTvjLzvjBruUq6Ber8HQ4/FNG09AeoxoA3R6KwX587FbojpGdawAeHa6m1x64Y
kJye6y7xE6QBR/x8BkhaC8+FChMYrfodcPIm17f9pio/HyRxg72M7PIuGnlyatcdd7bvoAJ4pWf+
Odv7zfbG1dIJucOK0RVlRm3Al1sCViAMRgDC0CckJfVZFSY7wKQjSKSpxOka2KYgpS2I4xykPY8m
IWO6D7Rg39ooZEuWx7yKvE7ggRh/3q1bMFLkbsyXzyU9FyAbkdik5aSm7uQ3LpyFuKsA9wADJTpt
upSYoGxtOlAoJeU/vP6Aq8PTszL7kg8mNX05pG0s1tOQCK+TZuLK8LBlC/nAW5PSS+7XGoJj1orI
S1+N7MfnfT9Ei5jyGY0vBtnNDagPACExP40fcXO/RGnghjedSVlNhyNXtD7gROK7X6c71d6rOCaE
53O6sLI9xEEAA9cmiN+6Fjq1XkBrSkTA57SHsgZ0R108NBGfP/o9u7Mmg1U0cCpHwAIT3HoIBSIB
wAeeHcOev9NKr4D49M2cIqOSve3aTX2XZI/8tkGuAG8H12KczTKl4Jo2RyRXIxFG5H6pJyR0SrVJ
Zr6DrTylVbTpc5jPyBcPlN8dO3FFeHxlfG/UPKV8BXoLSRlPsFdvr8yxLyxtrgbPAKyZI99uSgGe
As2GKA2Ms+dexZXghcrIgI/o9b1FXMs6259EA/TnNRrdpK9gH9oxB741LeCeAc69LI+Yj/0u74mr
/dphg8irBRuraGDfp5Y/Ar3qZ68mrvQLYI+27wdh0opoctgGlqd5Dhndn/vlMpP8ZtEUTpU2VI1M
9Tw+y7wJl7clsCrtGfyqRp+FHrAK/vnPvDRwnHrNF54LWuNHhCwG+YWFxRHIXT8lGBHO6jqUeTTP
Eq0XRVedYsjAjklv//J7dKdcVY3pAHpGnQ7bYI8g0tWnqc39Fj5XCZYMgsxtGOp0UWY5g1nEDggw
3v1WPlcJZlsu5a5Xnc7l3pzBVvqw0zr0e6Vu2tdetmLvcdaTDjHgO22z1SCMaT/ZP3GFYF1kozmK
8yEN2kAf633oDnywfslNxJWB5UI0mtZySKt5LI972DbHGDH5J68Rwy9F8MtHl6EWR84a3Oa67van
nQzbx5p0r+XWv1BKrgos5+tKDcTKaagp/CiXDcfA6GtnhC+17hSqoBTH1TZJziLA0fkS/ADw7smv
W5wqVZTRHPyM6Iycr7w5LDvUiXO5TZ/9mnfqlDY973eiQZ8f2g4CXPDlyjtJAdvzq1VXATZMscEu
fkjOCSCgdcIALPbciblRXwjiGmcLgOy5FVj+LnqIzk+QSFzlF2AQVV5GY3LeL9FHaqUAq5fg13p1
uqv8qklTzvuF/ocUrqtOD2+J9EsTJK7sC/smbJPaVpwk5A91F9wBwf7O76mdAg0RI1RqALBPTBog
H8XQwHddrq354Ne+s6h2A0C2jemjs+jphgh1MYmbi1XvtTzBy5fLbxZtN++rChTY82suz+0QTFdz
viztwxSRokjhU43y66Ld1/J+3vP/w8f1P9vT3/1Rp3wjy/JuqccGn63b2m1H2lQNG1IFVCNpzmUO
mOFh7Fvgag4dHy+svdrqLrrum0GW7Rkf1rVqD82uFntd5jbIv3G+QnbXEUha1QEQ6X1dD9jkDOOd
kjQe7pcpXynYcoGIRgWsXVMAjEd4Ai7wQc/RgI1QL/HqDmEy9sW3QZetoQehoqq95rtC3PPJ4oMe
DHk7Lqs+Ksvr7RERciuwfKEC4gcx37bapg6gPcD0xCGxiIZXV3QAALE8AN+O1fkAX0Fj8IBT1Hcf
BtbiQ6aO6vhnO7T4Z21GsZwk5L78YNBD6rgsKwM30ZoN1CVFQML71uPQNjKHDSh0CnR0LIvyS1cJ
lfxoAZptFxg59163B6R91fbzRaR3Neyt3Q4dQqOm47pWE1WnCMbJPN1xZcMAx8y36QiK3Vgnx0Wu
NmxPbNlDcktjgIvPVWj2Fr6wsbdXoAR0x0gOi7yvianiE6n4yo9lJEfswuI2PsUtAnCBkCzk2EG/
WfclSLUJvvejI05ItqLHk42djg4xkxF8I0uV5SLCthFziWzNDd5WX1YHHWNnd0gogMAn03bs6zi3
8rSCih79MNVu+XnQfageds1i+RHw0AjkwTnn/G7Py9gUp2aHR0WckxXw5An+jcg093BoACJ5GKpq
wMMV5AJGPROkGmM31pJ+V1dW8m39PsZt1RfHfsFh8HUEB1LyRLdoA9y66QRIYkUcXGIgG9N0QHST
ZodoCwk6kVlMavEuQbxmIQ7S2LUEihsIWqmSs1QlMIlyWy9QvNAG03LZWS7TLTGTSleNOepB9oWp
n7aNFV2M4dAzc655CGIkQLaCISW2tM0J3zVl/CWeedffJtuOD78yJGYDDHKYcZh/SOIwYthBzTPn
/AgKHK/fURVreUbAitpugT+lONUmM7LVdlwzz0sB7xaxk5yh5JQIWSON+c6aAJ4ZvURieIzClsan
Mp/C+ju+fWIAbiGZ6pfTVIf99ACKciGfIM8a23NtI9iEkp704c0eBkzd0XJV+19V1/RGnIQOevEw
omjLtAOokgHzCkDiJzAyY8IwvalChoeoFcnwQOZZ0e+AC+exPeQF8KjZui5LeEN0JUDQXqUNj8i8
J3CjFyunCaKdQ9n8yOe1UMVBjSr+HnI5Dp/gLt/LI26XsHbB59Hbe6j6phj/cx+IH32tF+DD2WDt
k9oJpcehRCX9qAWG+VWh2P4wJ6Q4EzbG9ZtYm0imJK6G8v2oym1/u8LgwQLcRCM3ID5dkojl9bTO
XfdT4eamvK0BsLdZ39dNno0sofrWjEnEjrXggn2JJRPJX3RV+QMs5MENrpH2H7C2tId6DQsg0EUe
nLZqj9cbMCSW/QrhQfxzk1QiOQ0NnI7vIls23QMt8oper31lbBqMZb1dJVYTmUVyU+QTkbnK35dj
UgzHwc4BMhFrgBlhomnltNws+xTq+4nsM7kGj3RoPgDckfdvTJhE5ZmUCqjHeasBeD2sYazLM/TT
VN+PySJ/NMgE6I45jgzXN+VGNKaSst/WVIb9rIsTwW3VAm4mAo7PeWEG2GtAsyyeynhKxHU7DAOw
lXmg5feyTOoBAE4Ac+sD6MU5AehI8O0aENFpPs0rI8FpnjoGzHezr8MXPid4glNICoo4ww1PUQXF
pA/1Fkxd2l0ieQ4ItNvVw7jCmJaGg16/MmJXCbxaAaLjESgIeY/tUvF3jhKOjnVTsvYo2zXsP9mR
hyECjtoWkWcHrva9ul5nuGSfLPh0Oj+U4xxtmO/3Ye37Qz1jmV5B4lbL9EPReS7eL+We3ILDobEq
KETWJO8bNHV5m8NsdBomEtedabeyNgQfeujCrEloogCmL0BMPhR0jvfbdZsKHF1sYFklVyS32CjC
zlaW1xNQa8Fh18B7PspQaXYqhQSteyILTU6RBXb9oyY7r6+WeV+TzLR9kJ/GleX2joOY85bQqa4e
cXzErDpUTTMnZ0THF/NNovAZ82BxLhafhaqw6M05gKsQe4tyuwOluFbHftd0PopBRwHMC3rKK+CO
MYzo+5moFo6MTszz22ojEbvqcW9cP/SIu6vGw2IFKDoIFz+Mq07oNeXJNL8JpzHovrFqi5s7Ce4z
BlpXtk35F2/iHcOhRW7blPZFXC1n/DIwhsNWiemDVEuZ30xFVfNrOGllc280A+UrxZzUyBPgTDz/
e0deMoLNp7IOr6a+KgoInGHDwkCJEaZ0U9azHa6GuuUQDjMIiUk6DUAfHpbZduyxC5L4Zmmb5CNw
vjjwRUx6mD8JWjbBT0jtHy+i1ytEqTBwZa2OHiH/3H7200jWEw2wAB6XulM/B5hrPrawYYRXEtMz
PSzJqOwVXbtPSov6hDjk6j2+apCRtJMAQMJG7210TDaGod8CyMsflmFbjsOEzdpbxXBteC7mgJ3W
ujoxpHq+k1G3rPfNzqw4VVU9hY9tMsbBueyD4QgmMTuAJkEwDNq1AbI13Kevumb4LIuBuDfHGd+C
9/UM3+dboNhpcILMKb9d8Q/34DYXpwp7J5wtMMW3Uy20/ay0LuZjC2ubvUMkIP9War0dRC3vy1aR
62WaAhC1sWvi1yMUWFdJFIvHnbYIgykTVP0ToajFQ8ICcHNtEx4Zw7pPkrrqTph1pvFhD0ycLnHS
HQ3J74Y6aD8gs3d5ExlM8aewafmpGvsfOynHg23z6ivYKvWdWC3SztcJVyJXSmorsOOYt96eiA75
/Gmkxf9wdmXdcSJp9q/0qXd6IBYi4pypfgAylYs2S7Js64XjRRXsBAQQwK+fm66eaTutssZ1yi8u
WUkCEV98y11AH0WitZ4MywcoDkKrr8Q6iFrnsQcCrxiS5M4EzWc5UcR7D9y9oyksIOsFQMP6qOgw
T38AXzPkkcKUdU18j0z8KMWwzl9EU7utngZAl6MMAv03cFUOs7ibvcy8ySoEwyfawjK6t56hWVyX
ywhFlVSzqo3KXhh9WEkw9AkwR8N44WxYX7kayeAfzSBu6QBf+aQpAl3jUWWg1FfK69JbYkw6bwGM
bJo7YNaG4h7iCeFl5ufpdFF3y7JcC6g3mKSfMZjfM0jlwIB9JI5EdO667P3Y9Np/yjM63RSUdLem
72GP7iDBbicMIdY5/NzC/Dq4H2DI6L2nGIV571iISArZpmHgYNGyKuQwns77icTawIH2kOVrH3fd
KNDvDscxjcXKp60cxqK4QHGymisHTMytwmEr+mhyNaBWml8TVTfxIuCY2KeA5SF+j5FXjCngxxns
qftVbOZQ5fulzuPUNR9q2JdFYs7d3gFHV7TNO6DxlnihLYtJxkoYtXcOdgl9qyocXyB0ySL1IdI2
LomumEFmbw18BycVXObN4C1J1mf+jjvgb5cUQ1HWhMMmAO83rqq+i3LKIRzRh81bZL1PYclvxgDG
DMGALcqWExK7JjPyz/C9ztXVRFXcdgF2RhD4F1lZTU28FgWmR57P7oPadXvMmco+CoqKXpTMqHgE
xfXW+pU8eIVo+tjX7TXqjGG6IJXg4YR35tfdtcm6DPT1AFKwW6OKqr2itXEezgooLBxVqGlStN0w
b3mQs+kmaPwegs4Y3KsHJhuXbacK1ku3Hcnoe2lhG5RYlqK3JHNvCK+XxqRi6/eFIzcYaNLmzg7h
esNZVQUXpmph6BzZU/uiYYi4YFwAAykvpsCgNlkbrY4pQqaZY8mYvl2ArPLiOcTuvbOr60C4B6+a
uBgymWkZCxXk5qa06GHi4emq29AFvO1qCwpksJEpbZqk91Ni4iDPquCKjebkFBzaU3ItAd3NdKzk
xElSj50fjPgQcMabehCbQlaQ5oKHO6ixDwYMSvqobdhe9s2ItD7OdOHFQQHpQSxdOU+RcCGCBBmh
rbHToTNIKuFyj1pQD5jkQiegd/BYoswb9jm+jP9mbLExY8LDLimXbGwuyhnnyQfu927aElFWATxw
eojrBSynMllElX1WE9eRpcG6HeU4v2+aNCMoeXha2OsRaD1EvB4pfX6guXGY/afLjVxOxrtrv9Kj
lbL0NxLOSTPSN6S6Sb8yyh9dNXl6X4YNHx7GKg2mu6YfgxizuY48LVXqppjPMEs3ZfZWzeMYTcZ7
XkqwuFpMeqJ+LrJdNhgIuzDw+pHs0XhdB2UigYK8A+y3vB96n+xISdzF3I5q42pBjyVV6l2FhCqe
l+KThpD1TYCW1m0WkFDDpmC45246tC1OhoN0evkSmCJ47Bousx3JM9AL1sKu6qrzSH/rO+gPQ/6e
X0E5dIxkuEBFZfTXC6Qt3aNGy6m/nTwDgPkwi3j0ALlIPf4oZWOjpZVXGENCYwCeu7SPrK+PCHHT
fukleYvorjclKcIyqut5APYGZieEOy/WDg4QSYmtg+czOsSMNN/lo9AbLAwYhoV6Oayh/CKlHt4w
wtgh9EssOFr1ce6Hbyre12+DtZpvZGiKN9o3FkCqsSrLLpr9XDkbadRvy3aB+eKyCyeiH8NgNoeh
WKRKiqYL43od13nb9AU/LADksrfOk+JeV47CaIAMjfB2aS0mV0Up9oqE8MOS+V/yIV2Gt5yH4RJN
eT1LgJODyS1JflK42FfLvEIISPbBYuAV3XUWq2zOaVskOpwC7zAFDPoCIEo7/9BnQaqurTfbYTtB
ucJ/XMOKhLFa2DQcR2a4fkItVncwzSAe2Znc5OyymKcK9sW6mRBaA9PLRzpWxr/p6EjNBsIjSwOR
DRtm+9abVPXBw86ECRtfcp4nvi2yIRp5juJKDaPI475C1u2ilHqUVtHClzH/PEtOu8tpbqf1E2zW
HBL8bJAcp3eFjcxNVIACV2ygC5WSi15WefFmDtDN2rQNo/V2EAh8CWp0LfbdCVC66URN6A1oYgU/
AhFOgyRQM1f7AETA+Y8cp2h9M9pBGj9elJ6yg+0s9cMIEjkS+d9akGp5g2aPIOjrAIS8Hq2tLCJR
1gjkUKbG1r8v0X5xH0peqj2D0ztaPrUTHwJLS++pBmQAjZ+55fAQxVgli7E6kPlH6TiVcIDpxzmZ
at3LdyFUKoZH6TJfvre2U6RIuOg8JCtpw73pPnRrMevII0RQZDlpX8cqpRW5tquclz8YBCyqL30O
fuZGFjDivFuqbFaQ0OBtfwvXcl7Om2aCXvGFyj3S3obYn4jBPu1PCQLskQTa31kDov6uoH7mdrTM
Sr9O2NrPfRtVYRhqGBu0qKhRvhRdvCBJRWKNvGdwb4oBKaK7UKUu+8fKeu20bQtvUHtr1cjxxlbl
+qQj1Tw9lYqDXRdmpbJPgyu7aWu0X3uxKsfgmHc6DeMO0I7hcikKpvFKRA56q8XcKO7N1KHC6kII
JD2OK1MSlP8uvWw16S5cOsu7jpJlsNHA19XcLFVVRT3cbiPQHPVI4Zgni3a7OIn0RcMgeNyv1KLl
kKlRRHZwyJ+jYRycfSMCJ7I/Jpj1yM1a+n6WhA5yXm2kLVxTdmtY808LrB/zIqKtp9IDDMZZyGJb
rYWH4mrxvYt5xQq+EIQH4jDgZCk+qjXPkqWB8MlNS2y/yb1uHYES8FJvj2KNDrGPzjiiohy6NIZg
GH1LpwGIysll2uxVdjqe8LSGAHrFbZvHOANN/cgxlPK3RZY1Q2I8nrvNNIOagzaGB8boKrIgv5aF
89ECypfyGsyGcV+ledhgR6bjofXRurtSRA9kj3y7epJF1rrrpnT2MHSiqbJELsscc47AgeaiTp8g
5IJiRNeIpnnRl1fD4CuQI6Cs4/aVkFls1gVOO+Az+btc9LS66gZqq6s+He1xNKYtPpJ+luWmlWX/
gDYK3dQeRRaG7xPK/bIK1sfVzNwjh7zOc09C348yCMrkWMRIdKLKiXpL4aM+xh1q1TaWGNVPMHuU
M+YViJsW6Wg/x9WIHkgM2Sg1x+BwLToKMizebilJFRtAvwA6h2IOuWpVM6BhOHirqg/CTTx7P7up
Wy9XhsPuLYRrWnJZh/mY23igk8mPrQQwDKKA85z4YdGOMENnNwSmnMnUirmAEkIK8+kGSYV4E2QU
7ZjUos6PQpg5HtYi9WYAZrtqTUoM0ZElpANocZ/TBmYze1KihRilUJuQz+2AthqOMhQuMJucfWAo
1gHh7cqTqh3uMW4j/aWDkAHyXgcT1Gs2Ql8qlrI37qbGNPQTW1HZPjWaD9m7rNVgy5WDMRWAgDV7
qIlCdQP/YRQBJUxS0AOCGSRi32TeZTm6Hugx221pxyWIECPmNI9W9KJ5Uoowy6rj4gQaJxEIZsFT
b01D4xatlelmMXp1b3zTeeK9S7tmvBmnXOUHmSmUNJt6TMt8P+lsDjLEW8L/KB1y2qdy0a6eNqsy
kMku2259i8lBDfTbhBZTPUczjvh+NxfWYWeT7pHQjG4x5AmOUFfAQSI5NM6jxoWjeIv94KqNyoYM
RYsMmvnSybEpP7ga3ZgINezIrgKPhM2zKZQqk7JNe/LgkbWerhdfFtN12sLi7Y1ES5V8bSSN18ZS
2vzBG6vEbg505ceMQSn7EgeZxmGtZ05ckoZiliaGSRZwv/EaAP1yP0HWyD+EkGjyj1hYojyMIWUG
nn3+3FwpgwZrFBrqIHRusv7Z5zTPrsmaNgAUpX7Z7KA475FbEB5F2Mawb1odBjfNYrYwXnT9FhA1
U8cYh/DxU+Nq68HZcB3k3qvQAnnvV3WHAiJE5pgEvTIFahfks/X1iMZfGYMYMdgxgohKQI5+SDiy
dj54zS4HQGL65MiiLO4qTIcLp3Ppkp4bU24qSmWXEFjJDGXU9fWSbZFIVagIGHTTgJqsTr5esDlr
kyLL1XxIB1/IGAQPrXgCCQXfQhA9rTGIxgyz1YdwmumK0DwYtkOcbDFm73CERWigBmUEpudaJF3d
jNWWzWPQPYucl5WHFClgA4VRLdRH/jBlXYGIVWK0Ndh4qnEcstirenUREkOWeV8GksrHsYcFy+Vp
zc0GN56zgsVFMNP2hou8mt95uBvlRRmKvXbcnmSokd9Pcp3Y9XgqTY6p15YzzhgAXdeoWFKtb5Y6
sMjJ+pGG/oSZEvpMIsaQhLsh8m2tms/5gpANUN4iav+5Hyav245QpUVeiG2O2h82M21/sKod5Q3P
iknjRJTF+qXMMEZ4KgrXllumWeOhDu4MbWCiHPb5G4asBkcDUYLxrUFo754zw7iT0QBt9+XaCTbK
hwA9tRy+LWjcD58UdFjLR+ONrXfbakxq3kyq6CykBhZZkVhMHQSJwXczfbXPagyssEiYodteIL8L
NzBAHLsjqHuau3jF8KetIa/Wi1wkgDsO8ugMRkCXSCJkeFmOjNn7pirK/iA0de3eG+Go/kR9H+V5
2Mwh2Dht7Y1RJYjzLlsfslJvvNGO+XtvhaFgrJAANJtlrGV/ndsBDJWa+2J6WCtgEWPpW0xnclo1
0IbptTd8lqE16QNFbygmDYwJimk9eCt8t/uEQpCw2juj6RIhzSjWOBDzMO6WtlF016M97i6qMlz9
xyAbOD/kJUZ4sfFrTO43IAL7PWq7Bh169O3tzL1t1xMyxjSsCy/CnrsKjT21ohoOXYutHwAT3W1z
L8CgJmwwm1miCt5oMlq62fCkzwRnu2Ee1bozbPb8BlpsxI0qKqmGyRmKr6C45EFv7SO3kEN/FpqN
9aWPprbYVjwb1b1zmKkklUZ7D7RCIMlu86apwmOqq6a8dxIP5rgQWdqDP8ILB40KQMthRb6s/LYY
Ra0Pc9Gr8i3yWXSR0DEMl7xDR0HWaDUziKvlfjxiMxsvhmhHuJgEAzwh1bYEju+kPSw+QHrQt0Gs
FJQr602NGY4d96J2PR7sIArT3849HhqGnVgJcCMnQi33FI8drCjFs3J9i7EHGlsTdvJWrau4RK0Q
ekfipeggRqEP2Tlymr9JcuEXYWguykJ0/HKtWlCmA7K0wweXjwqtu3KE5sd2gMP0kkWBQw8Ww0kC
tJTfWTlB3a6v7VM9MUluW+glWLI9abQGKN1mDld22a9qKmJVO1cmS92frOAGG17zPmXNnoGC63Zd
Y0aa6GkxzSWxEJiJ5rT0gz1bDaeXng0Cb4ux4pAnldQKebXprEFnjNY5/TgLGL8f01UX8x0aymxA
pzxL+/ULbTjVn0zZ+tXep2An7v3cLd0ViP798FBBRTp72zaczZcB8+zyx9Lxwlzm01iLzTpyid6H
wng6woxuxDgktxb4vG5gV6NfWxcPC7w+9z2+QpGMKyFlDDh7iDE3YydE7CS3CmDk62qCme9b35Xa
XvXDGjQHAac6ZAToeKegJ6hhgZm7Faz4hKaJh84Tl56x6A4iBYttg3VebzBHKtFoQAg91THulIko
r59ovHhe0GObyK4Hw8Hw07NTBmW6jtC0VTdWTJUHhYBc5F/G08n4RYzos4H+zfW+axWSEB+Rrrqn
fU+GMWYanfs+GisGDQZHYe0k0Ar1E0q4B0AM1V16TTIxuC3iJ9QLp6rJp+ehmM182a6i5u+QBYRs
joquGA8LepHzOylqM93guNZ0Z5GnRDXkaboI9j16ThqK3jwOW4wcb5EVK3GwGbgB15hq1KCow7Bg
RenelajKOawmGR8+jqPXyQhUIOLQzjQlGhZ9l90B2BDoZJpgo3xXAIuIAxGuGFBbVJNM1aMw4Nqa
uPExgUKHK+27dohyMPRY1EpM/mmMaXU/PqNQ1miHoSD1h4+oxtbci8IB2Ici4givwxrpqgU/I4Ks
vHF6O4PQCTufZmZh9gGcaDSlo9HBdqa7qFFr5EXsOih+uwMK4ZkHSU8zgC+Sv4dxOYNbhQtr6rax
1cZX7wv2EE5/D5R+LsTDKzrNFrX5huZ3EjVPzv8m9eRchqeFyqFKcyG2OKV8lKpq8q8sguVrlvJ/
IfTkBye4zje4PxTcZACSC3m3h03QZW0+HGvntdAOtEC1oB02FZDTF6ojt7NFgyiGDa7nx+jKoub4
+WsJX4YGnWv26Bk9ttzrxbaFC2iV5CCDXAF018VIlzCxw7RNvsLQ/wsQUnDGTeg7u1hGabgFkb4T
98PSpmNiNNJMsK5RiaEDnnkVksJ5aV5hF/8FOPFc1acArgrBnPBtKOFlMUCuZdOho/XKDf3Vp5+h
tgyc8KzIFAfiov5U9sGjkyZ9BWb9V599BqtEltzVRqd8izEX8vV+2edjRf/mh58hs4YgGJp2DPkW
na4NAI9orwbob/x8Qf3VNz/b5+mMGQZXebjVvmdxpE4p6m4cvn/r0881fUhpKFA1eC6o1KBpOyi4
M67t/c8//C9W6LmkT9hjUGPmAsslE4p8sU1eu9gPFwI/HklqE5kRKOYdyEHc/C1bO1Bavw8BmdRO
QOuEb2Ejyt+xrrfXRYDuzM9v6OveegGDdy7uI4qFhtOi2baWKkOfSzWLQwsX/z0vwRA+MiS++D8N
C5rwIjfFQ7HmDwFWGt+lNh8zlAo628DV8Ms80cyQaBDIiP78dv/1nQ2p/dd/4++fW7P0uc6Gs7/+
66Gt8ee/T7/zf//m+9/418Vze/2xfrbn/+i738Hn/vu6ycfh43d/2SAtHpY343O/3D3bsRq+fr5+
bk//8v/7w388f/2Uh8U8//7bZ/R0h9OnQVGr+e3fP9p/+f234BRG/+vbz//3D0838Ptv+/7jj//8
+aMdfv8tpP+klGAWqDgBVwsH1m//cM+nnzD2T58K4fshB/YvDE7OHA1sQrPff6Pqn0ISxhXhyj/9
Ov3tH7YdTz8i/J8+ICZEMeb/+Wu//e/Xuv1zgfz5JvAY/v33fzRjfdtiBGp//+37jSEox+DRJzIg
aLrBuutcg6ZZC7EUHSEY+IwmPUwYNRwz+AynuxljdPWExqQRO9JoiG+/soS/55v8eWkoV7OA+4xi
VHgWVppuzfOSpf6GjXmReGizPkCrw8bj5KNd9s3b+H/cJuQ9WIBWR8BDpUjI8aS/PZenGqLU5UkE
J8O0emst/ZK7ft4CTxq+C7rBXGOg6F6hXJw/2q/XDHAtGhK42Z3zjbhXznNbCwjvsAWkUwzsn70h
0yeXIe+67Mxd2Ev2yjW/P/Mh4oj7JCIITuMsyuQPqdM4CN8ytSTM6KxEF7KgN8C8EjS8mrm6ryHd
9QqA+qUrMqDfgHxjsH85d+51i137KgNMg7uuPFK/K46hWMnWx0DoEefFePHzN/nC9RSjUjIBQSAl
z+nstoL32Rp06MtQfcyAtZVTll33oc731Mdk+udXe+EdKo4BP7DnjHF+fn70mJTn+UwAQik7AEvn
5QbI1qu8huwx5rU7KrNXDqrvz9ivLxDqMYqhUagUbvLsIEdnXktY3GMUSMK3dirUga9L/cozfOki
IRBcvpIB/B3P3emIN5+Ek/olWdOg0Yl1LQTvV0hDvZJG/fj0BNaE8PHgAgbzkrOb6SBTBvo3pK20
69fhIuzrKb+hYUv0dvSUUBuDWUV1xBy5nnnya28OYZXJUMBLCdUhFecMHFIXddNlMJOeoCMXT9oM
b4NsApbRBh30FJv1sDZ40K/EmfMne7qq4gqxGfB0vL4zQZG1XFMBW9EVsKsG4tUsTEOghmWg1+3P
b++HCyGSIXYLEgZYK/KcTT54UKtCs2lN0I/REbiMzRtS+90v8VwEFad4yWkI1E9IsfpPm/GbckZI
z1Uez/wExIXlqSyUlQnXGWSVf3435wsF18HkDPdCsKNPF/r+OlMXGl206ZpwCOh/YYipG58H9Y0P
ZPmxwSEWFxjivyoTcDph/pND4fZoQDmBJAa49twPz02J5JhW2hYlsPvkwgBggBGWsDM6y2gVeHzn
CrUB3f3Cp68tkx/ul4US7w+TFbSYTnvk+/uFIbb1PLTskk5QfenQHEwG2S6Rkc3ENpq1+ZQMSOdu
f/6Yz09cwRQJFIBkyCogMXnO14PhB3gJiHZJKvsFylUYO6QjfBDQvARCvvXyX5I6wPPF9TjjhAnl
Y/efn0bwcnd+l3p+ovsuSKqwbXepKotXtsIPd8WZIFKgz+8LzPjOScNiCrCnZSUTUU/yyEJaPXso
vzcZ0NevHHYvXYpiySCw+MiXzpW/vJ61bl4zmdAMbei1VyjyReYwOc8HnBS/GkxwY8gK0YQ95Wg/
+CqNDKOynCqRgNhT7vsBE6k1m/tX9LNeuqeQ4LEhTALycy7HYfIi494qRSJSIz43ftt+ZoUFLqci
nvdKUH75WlSdtpsQmJd8v+6B/UGXHMaIyeSn1aZzEMfjIckP6zQvr6z1HwLk6eEBPsEY0iDk0Uig
vw1dWpRrEa54eEQX5igBOo7RIfw1XWSs8NNVsJ8CpF044M7Vu4jlIKoUpUwA8mkfpsYUh1oXzSuv
6DznOb/K2b2ENQWSBRTkpA6Jd0Srebld6Jgl4AHRpPSy6u3P48RXm/vvAuPX2xKIs6cag59r0PUe
SyeELpH0wIO8NQZ4c6dbYMaAOMBQEDQp/JRsMYQAAIl6Y1JOaKGvZHRJUfKtr1/1LvshYp6+EVIw
EAdOSyc4SyWy0gix1Fg5wk711guC/rJuA7G1DsrFvT9+8V1PHn/+GE6nzg9PgQPIjmJLsh/oh6Av
re1cBxBUoWh/+46vF6ryatjjjd6jpu2dhjLk1VDN4pXm1ovbBCYXyMsFITgrvl+7WZ8uwqs5rHe6
iYKKVq2bfJxWkKv91xRRUHy+cI//udTp59+c8LJZq9ytuMcxc/NllgV3EKIqAYkCQCug9U6CXHLf
AWS0Bbe2/SX5sn/vHg7CGErd0Jfn4m4t5kuz8/BSgVbNL5xa6cWChsbfCTr/ucq5QB0Q92HmJiES
WFvMRzZmRdQoDPS5ASzl5yvmxaBzCtmICEqiPvn+aYLd4nVImvDiTuZHjRDtk2jH12qEF9dlyFEi
oGLHUzzbCwBPaq4LPLaZh81B0VUcptTpdzMGxh/bgDcHlPL8QnaMvPIoX74yeGghvCdPC/T7+8tk
47sa/L+kAroESKuuDXahn3tbDkmgw9yxPgnDfN26fio///qjRbaL/BBbQvHzt7jmPpw8vAmXhiTT
/Qo4wSGHbvErke+lnfftVc4e7SKsA1tzFYlngmILUACLu8D223xW4y/1B/9c/N9e6qwlMdSqBrYK
O68Rk91jYpVu7TCyV3KIl44OgeYDmhAqDOW5EpnAxKk1BDcESzCVwPpiiq1CMhaICWi3Vbb2lSXy
4hP85oJnRzwgiD4fciKSLqyqzw0n1QkSlT9aBwneX18S6FwBIwNlOGQTZy+rk5idzwrHIsRF6WfR
g1UML8ThlRropRtCI0WgEYdTnp0LInaWZZ3m2NMltO1jVLrpETT9egtOarb5+Q29eCkCxiNDTU4C
erYkwF7QGdB0MulguBjltddiYMrr3Zhmw5ufX+qlSCXRtQlQqQoUdqd1803cr1gBqe8GJ/xAGcxO
TAdBL3ggvbIYXr4Kx5HNGJyc/LMbkqoMKUgGMglTw2EnJ83l0rrxlTbDa1c5i0qwS0UJ4+ENQScU
UV5P3gZg6fpvXUUK1GwBiohzN0zQZ32Y+CH2AcaGvvsyAxJZFvkrS+Cle1HA1HCJriGoFGcnSDml
K1tr3AuKZJDRia4R2+lrjZkXFhr6rTh1FRrTAPueXcUSPo6FM0Gi4JxrQCEIQLRLF37SogLa45V9
+uPVsCuQ9GMJfG1YnK21lTOAMmEpl3SGNyQGu8q0SV2jULsE3dg2r/RAf3yEnCn0631sWM7xqr5f
2tCPk2BbZnC67+tgi1QKI3EtX3O4fOGmeACOL+UBHiFO4u+vAiUQoig6jkkLiUqQIoUBEoD3eoLG
vSzL8pfXRYguOVoU6KNxRIizZzjVwEKrkgRJm/v8C3pbC4uXZnavdWK+fu/vk96QIqtQmAhIYLHO
9b0AGQTrAPCTZJ2W0n1KwXLoxCYQnr/AGGkZli6SGPqW79gimLjwJwpZhQlQLACoSIpaArUAfnKH
fjfJITdcyW6rgtJXUZtKVYAghslUvU19kZFNaqe1iqcp6OnFz+Pbj68nFFT6AokCDr4famfdFyVo
zBT1AkSixRbqwZOOR8q6fDuXTXv3a1cD31SE6KcKhFOG7Xt26LVz56nQiDRpGpA5AeTO2irR+BWV
hGOmf/WMxeUUkZQDJwlfTXXetxrBm4UmD4jkCgQceTQOlkhoIFGvSCBUV782PDnfUBJNVBYqGsKT
DaX0eZGL0e/cqdKlaONkAj0ISIZ+6EGHeSXAnqcqMpCwCGCndafQjDv3vfEkaDQn3GTiVQIKW5D1
EM9LXZBI89Q8QRsucMnPX9uPNyaVPP3B8Y52xLk3Bfq/Dh1ikmIPu35nbFPsjbPylRTstHMQDL7d
VKjk8PFgCkoMAdF4O9u9tncWSPCs3TgCEN/HCmC4bgdNi76/y8lqQTzt/BkYW2i/v88KSNdnIylv
qr6WN3qiM3iU2UpzEIFVA/3QNhvuu6JMP641vF7i3oNCCQJh+34twXLVwUOjW7YLiEgleL3Q1ohc
rSBTUCMpD0GSv0WOW4loQNPlMVshz2jytYD5qm/vPKI6gMSDrNfHwl+NOTpQ1JMZaVW2g5zJyQQq
CJbrRvQcMHEQAx/4MLoLmuZs71eIfJA0LPi7Sav+okq75doj3bMhXg7njHH1ox7q3V/qolsws7bF
UwAo8tFYUd06L8CJ6rV99kBHCNAJ2oxJim8CUkoKjCJfPpWwzc6jEVzN+1kB9wlxKhC9k7mA5kA0
AZo+gwvMQGVYtITDoC4diGz+WksbmXXikHqQBvIyA1t3oavlsRs8YN0rKqo48xiJOj6s17Vti43g
Yx97gFiREyDSBwkLEjVXcEYE34SxMgBAPq3XiLLaLzbMVjLKvdReLbqmABuWjf9BpBMkvxiaISUh
HBIq1ofOR6HGrZdl9JmRiUzx7IFXBeg2OPh9izNx0mTYFRlS3Ufw+TwdewF0UCMH1yNxnRXOZTGI
b2sdA06YSaih13A9lXnGxTvwrhyPWtX5j65lAOlnDkyr1gtUnRgZtB8r8NXw8myj/6iGoDnCGkGP
Dx40swYFCqOEGVTcthgs6iiUNgTRHTRl91yfCCe3Vp9kaimYGzdiCUCQwcfCGdiuJUOvYAYUe4up
FYZihRvA8wSLjEybperNDqhV0M+7ajAZuDXwqSB1GoRHcISK6RC02WRu4OvB+QXQe7n/BfDH3Gwb
CMi/K2nmHQALXPPNKHX9jszFXZAtEPRpR/ueLETUkfUcNHXqtjB0o4eVVfE8terzGgzl7QJox3Ya
qyyISaDLK3fSy4lE0UP9yq8AK+gtlKoQzUzoEvQ74VgI+JaGjykA9+0cD/my6B2Ih45b+GSF4OhM
21wEWQtAIFvMnhlAR7ZNrqprDQ0aPyrbGchMB3To9WBxsdiFbc6hiCTzKilCMkB+AUfuclWYHA5c
dzAJ0mizwHynnN/ScQ6wj5yB2E9RSQluIQjg2R3OxrHYEuJgoSwgtFHchXytsbPBe5IatB1WTe2N
6sCyvwZE3svHGI+DDPHMtR2TFXw46PEA23vSdujtY+dkJ2NhlaefGjAR6E7opgQirtCed2jlYG+8
cFFeEiAuWRUxvfgZBp2mTsGazDEpmYRdJ0jFiFb+D3PnsRy5cm7rJ4IC3kwBVBV90zbJniDYTRIe
mQkkTOLp71fSNdo6J6Q4szvRYO+tbrIKyPzNWt9KrUgv/MHYnYpjFE9NdECXZazc44znVWvhfKQ1
hJijz7s656s9YNkaTCzv44U36Vht3X5fEjU6YEhYBrZLm6HL8sAQfZK5MHmZFYVJhXW+8BzgiJq8
7Jh81QXjlKmHg4cGWuYxRv74zFLef1qlFQiMqInxDlHdQMhZu636gRBm2JEuDfLDb233R7AVa53P
tsI1LpzJD9MRzMFN5ey1l8eIhS/ndgq3a5mY5K1EIYhJYnL3ON8NfjxKmbJL0mZoVogdBFv8Xhso
T5gD4uV92d02OvmNw2rFElP5EU7V6ue9KG2WrBXqhlQ1dcPP67TVazhayk49her7wGLfqo+YlLfT
GkQWeNLaJrQeCAII/nG3lcYUocy10Ttm9LFkN5UmEdnWB2lPHlGnpYeDHV1MvDV5HW5NdImxcQ1v
udsZz/IM9M6VLZy4PZJjE920pjZJlmhrXg9zEm1r7vub+1oR8l2ftFdvOwrXognTfVggsSKRqC6X
WLYIu6syvElaPJfpEkjbPXjx5ty7ShKq44z7hAlIV9H37LTJHVWT519U9Ry8h6He7StPjzurro3M
4wtfAkjP8K5wjojGd77kWi/7we8D+e5GZ4ftnJgBvvkg6/i4RY5+3RMd15x6eysvNFfHQytrcjRh
lc9JhvkcH2pQREmR4bqLbwpWNp8WHJwQz9V6ToxUesJcoopaniAK4a3q5ij8w0OmS7zS2NBBBjj8
BtIzywgTHoJEKrTfNadqGb2HSjTIySoEwnamVrF9AgjiDIpxMVb53EWjPvr+UDX5UG4rfpE+8kE7
TTUh5YSPQZ+OfYwg2cTT8MvjT3RRFRTdmpGyDoa5Ai/xbo++9wt7HAPgpe89tLV9G/CJTu05JaRA
rhbgwgN/gQ0Rhzwco9SWbnLjBE2J3lOOxRde061No2AVUYo3BAiMCpFwHdG1h256dr79iJ0uVPja
LMYYDO0mcfCN38X42ryNnHYQY14+WaZ90fXe2fnYe6SsRN6q5mPgr9vvveCwvgvdan4p9pYEpaSt
1l9+tLc3re6AQvm15PnQ+NK+AKNwokqtq+RBnM2vZ1jBgH3PTH2Xzj1mzcybtipOhV1xv+Gk4QtM
+mT1crO0kXUSpsBIhslIkc8p9locZz7sIJOt4VdcnRKYVLN19p4SHx3+CWJigK6JI41AYw4D3tjB
i/fkqrIN9jESe2JcV5FV1/gSoZWkIOkcPIoo4iZOghJRvQtv6q5aCoy9LcOFhBKiLhMaiSQwFyNQ
jqMYRe9kEV7Y+Y2Epzq4XCQoTggga+B+FLNpnMPuu1N7J4adNX0qqkqaQ02HMORV2XnqYVcBlIyD
N4mq+R25dS0+9WaFBZPHCHXoyV/DZZ9eNvqbaf9Ft+SyTEWJ4jfDw4Q23S3wfOuxcA4FDmusFSOC
fKYt+CGD8YzBs8R8sOWuQiTGoRVOXQ7rZKk/a1x97RsWa7cDKDz3nJMRNUmU9gXBqukWkT95lH1o
zBEx6VjkgcY0mNZlr+WPwu2aK48fA291q5o9LSa/++K41uUhUqPEyF9Ve5BuPQOoMzAHhs1Yr9XX
BIilS4W7qSebjC2sfsEenAZ2DNADWW3i2IRvE+S8v+4tdhOXO3Xh+0w9zj1wwZI66Hb03SY5GnzW
7z5/tnWIK2mdPKWX9YQJTIs8HqlJwaQEbYypblsfcJD54fW2ttbb4nBJYrqKHAHqY8B2t/YIfZOj
aoJtZJNU6ifh9Q1o/rVvwMtZMVRefMDllV0qZ7ichdz2l3FcqinnypDxayessUuliOqPBQEgDqRW
c/lhPNkx1cz96GXrzFw0W3cTP22dHpBid00A3Wfe2uKIhXOuMkLC4jn1CClsDrG7JI+lMurOleHZ
7V5byzVSmXBL2TZW76b1vHfIsqJ6buTQqpNf7Q0Qr4kDi7AlfTWadZ3TKIk9/3COFaZiZEDzHnUb
mCyXSUV5HB1HNHzesT8cbX+M7wczdd9O2xtIvtM02+kC9oXK2YM2QyxxtD12kRx+cyC6z/3gYMQN
3GIsT5CqmihFahGyat3DNRsGXX2fpRX+qW/d+ROvhrDpYGIGm4UE2WQaDbgR8Vv3nQiu/ZQRjd3g
ANXL/ea3cZcGwim+GjfEBrjKkModi0T7tcXcZgeAhuMNyCoDXghO3Urz1k20cIUzXpEFSFW4TF4k
jx0XwtFqmRTlntN4oF8ST/qHlo5nTSdi5N7EHrxCnJGZ3ZUfAbSPw9Sff3E/1FOS+2b+1kpCTitW
/uSiA8UCrebHGM+fEpVyzpipud3KgV+gnkYwG9w7YrqveNWf8SHW30UduPMlZL4hj6NZHcMe1BLH
EebVjJtwOhkm/0fWKdYRfhdUAo+E7t9zt6jXxvKfNvogbLya4igN8EJHqdoc77QsasjxWoIvGrET
plXomvOEK7RzynFamaUOc3zRxSMgTkBNolHOTYwnfW/iChLj5jz7drnd7O0os1Gb+BZ4szpiCk1+
JqwerxNKhGyKhs1gPlqtZ1kP1nvvt8PTKmesUO7oP4/uujwQc+JCNCAwCeYX859gJw4wBUcyu+ev
bczlHu9XFeX9CVtolXJsRa9lPK0QroI9K9x9ufPP4OVBjdRUll2nYdA/79tw4cyyR6Wi9xt3CZds
Pds7iWQ2e7bYYs6ofGbsm43/iue6vnBE37xh/t8OliY921+hRAYABG5Di0kJz6ZbBCmabCcTrXma
cGhmlZr9q9XU+rJidp1u2r7Re3cdDf5JR8akCFN1OhS+4CZkyEd63Hwm50LLmGr3lYwRcRHhFQUP
uLnvux+GzP665idBXsBowtKOfuzVvhyxxV9vphhejBUO/OxtDW0mHLHUJlcWe5hvQJLqEkjQW9L7
1Z1nW30mfXvKZN2t6dYF1mtlg9EwYzA8x4GvH42lDURIv+hoWFfXvgD6og82j6K3L97Ra6P3hW4z
3Y19yYJJvI4zA939bKYkfASjItCFa3rQ2rBwtZP3WjWgAn2c4Fk1JWFKVFB8gZ0NKxlQwktUeuF1
N/X7N9ms3kWrOirq1q3zhC56X+1foQytx47AqAuQA9Z1AxnmopZMI9LKwn7kbOW90MF073dO/VzX
4aSyZW5vid+xLhlLbBcmkpxli/ma0WgcuX+cFATC/MY4qj/IudVpEU/tn6It9yvBwvEGhsDHQOlF
Y+FFaSN9P58WU1+v/VB/WGUvntH6uleDBYxfFQwcUhOGfMax3SGLhVDRGCG6rPAteK0BQ6djQ0+f
gpkrLtFfPWAgTK79Ba1r5ofY0fYdwl8NQME9VOES5pLd3pU9DNaVDJ2rpVuLSz8U7TVYjp8+zvH7
PQYbNUy+vA7syuZ53DfxGlYyukOx8siBEX31jc/dAOrpPmqLb+1Pr/gczQfdhxizPujEr61LwAf6
cRMegraZnnBH6Ktur8cLz17vu2H2eG84VHGeFg0S49C7R4hB1eXr9R1nMMQY2DTHbS5qk3kejQj3
kkdyWi+RP6f0+aLgKe+LN8cDJkQPxZgsM/Mkl8x1dZicLQT7RSfJTEjrrdUU6CRpj6fRnpYNYuMw
P1aDCHN6UedxKYW9HfjxA7j7A0OFfC5gMaW+6iwrpYKfHrcVmzstWOdeh4KRbSpX33uTQS923Pih
+xsZdn+s/GQqjq0vIivbyVW52yATQdVgUFGAwinXMld8Ww24h1ninurgy/LCy/iPwxHb8uqFwckk
s9udumUrkGe1IBzzYmptDpB5CL209ocCXxxsjjs84T3+Mp4hlbbWSny631eMiIOxwaHedyNgy1qC
9ryEB7vOYOL58FIitSxu4mqJoZXa1SJyyJvRvYVTG0LdbkVB2saeebca11RZ04SFCzWs9F6FVToC
BKsT1vSArtZpbAfrrfAVGKvG6ZPPUVjT71Brfd8tPQCiAuhGmYMG2v4MVh23OXdb7x31mCgeTAR2
JVC0yCVIJBT+ywAvRGUIKes2B0Q0cjFRWsrbmSmKyVr4LPK40BEl+WQ61RywgmHkXkQdpglKjCjl
9tU8CmzsPjrX4FSr+zGCi7HqDRoCLiDmYevQMoZyyjh40MYvbvUEJSAdWDcVQIqa9S4JpGNxppcz
8yYwri+RNoyNh30qXn3INdy3o6nL3KcU+57HNmgy0S/yQ5Ds2l9uro1geFwLN7q1vHPPbCJ4mtkg
CoGE2G+5aNzBUFLOVP5zbgql3uUS8zv0hqFpQrh5BSIG3knqltIHNCZccrLcTUqVK6eNb5ehix93
tSTjsW+KNmS4M5otj4hosvPIry37UoGm35EajOuxgQjQZWbUTXN05oUjsh7Q8ufIPLbolAxxOF6R
lUHiubAn68IUwbsX4O49BB2468PKFFYjQoaQlBkDsfaCalvrQ8e5/TNUYC7LhpsnM6EaHuO6nqob
l6KuyelhHZeRTxd/SpaSy6GMtM0jCK/tUWDwjTLwQfvOzA+dzsGqvWLPfLqtFzy/DLJ5AM9olLgM
qwMaLyFTizmxSmHsLkDttD/ydrrGa4/4U5dbuCD0Y8mCRSiTcR+By7MHRJQu86M4m6Qd0zz20ew+
i9iay29IeK0+zF3vTpcOM7fbwZRyfrJ34csTfsfm3IwoJLCHwefDOMa1vYKwHcTS50lgc4HY3nKO
EN8lAIxtSOo484rVuo7oWT4hEHkr2EHjwmkdG0BQBmHInWqH5sPZkmbIVF2ZHy6m8Did8ZNXabEP
gzqAqtB3cxWRAVJ5ncUTWfXO8wIULDrp2Sx+jpgPDBNA8og5YFlUELhGOrIrNTh88bmqVqnD1Cmw
5R+klpv/otn9tA+YHQd12yDpAQxUuV23U7517H9jby2+lelofnBsC5x3vYQ6VfZy7s7z7Nm8xLoj
l3TgrGNcG0YtfQ4763sxAyFILdVtXgojalW5Lmcwmwlgj+JWmSByUqaiAUKbIkym0yDbCcU6+nkX
TRZE0Rmq6bqfgS/NnIj7SHOOpv4S7DFgsr6V96Z1RufWNkNv891qOLc78Aeb0bjXzqcQxTWdKBHO
Beiuso8uYSkOEjkFlcKrYTq45PNKdXgMwBMvIGxwCtk/t8aqguC4bewDrhMTNdsVc8xF30+TrM2B
I99dnsi1pq86zC5IsJVRZt2EJ1Hje35uOuIIeXKsdX2AkmSX36OAGHVF2N8kr2JcytGRg0WNTyt8
ZjRpsqmS36KCb0yYEYaWuQcnSDbFKWAxNFxOVLkAIgcnPAeEBH2t7iB+VBAsElktjsjsniWSk25y
XoWdEcwnjZP1XhB+68nffoNBYamSMOQITJ4wU7DH45yAivMYWAdu9ZNhl71ylPXWDpF1SIoQNhHN
oMWovJucKYTK13rbj32youQRIj7DH6euF0qi2a9MyVrY92gEqKSc5MonoxbSXtJ368Gq/MnqU+U0
UL/SxtoBo1tQjfV48GgQrMfVdM50A12qtLPSUsSgrED5cEjuidlCCr2BbVPK8HraJng+kLxOshKR
OdjRaEVX4CEsIFie8WSR5NSAZf+zV9s6nyK1LZTbFnc5fws4PwuwJcTZ7QXNcVOp3G56DcZrNAnR
C1MRiOS+h49orguR1OV1SJdfp+W8+G3usSmo2e0vYwOgi5lNewGgRctHtlMFId1DGyx3XegKdvDJ
rGR81RZoafd0hgM5/AB+HqkPsNR9/GQ6W/UB991mSfmPjfD/yJN4W/8B8C6+9b86Dv9iUvwhv4Yn
PX596dsP+a//5f+H3sSzPvTfWRO/uo/h85/NjOf/wz/MiVbwN8wqWKmSsyEhjBEX/B93ouXYf8PE
ErGU9UJub8xW/9eeGAR/86C2eQw4HB7b+CyK+t/2xMD5m49dkX/qne0353/1P7An/nUnjHgD0W+I
aQEnTRSyLj8vVv9JpgRrCRCAoVHFovgeOsF+TKRwDw0SmVMwRP1/WAj/3Xjx/xa1//j7+MkDlsJ2
cl7p//Xva92Y7rPi75uGtgTQVzCMlG7pHpfEHY46XPQpKajhMLEQIdaK7m2MDWsv7YtL9sfmSq/b
4xbI9qoG0ppTkLeHpmOx/B92yn+VN/z950RTc/aQeAwwIEX+9edMEkFX0nRUp9H4S4m1uqo8lWS1
Ueo/aHT/6zeA8g2JASyDhGWC+y9/kzNPjn3m7GZLUsEv2Lbw5DZxdFiaGHHrlvyn1KGzVOKv30CE
sYkHx+HpIpn2X77xGho/oBq6IEY7bmaandu2HeoMcIW5nVf6sdqz4v/wvf83vySCA/42B90Qhs1/
EfN0DaT6zq/HbPDoO8iuwBjOtB32k1EXnrC+/+kFvP/Hb/PPptu/p7P86y/JI4IoEwFHgmfsr1+f
nkZI8cxOaQ2HCr8706gX1kEeG1t7mN64rsKKmArHemKSBRW+2MfwSXVx8AnUms3TCjViSUszgj/o
BEP+g3GZLWT8DjuYbyqZl4nAgj/VOti/VB0Ma4oINH5q0Myri3//y/x3nx0PiBfxPKKHss+P6j+9
osygHMBFUrF6teObYRzbUz9tO7z5VhyG2Q0P//7vQ0f9Xx+RyEYhwvOBFYDv7a9/4w6RyoNf1GZc
uNNVgXNsoDV05/sakXCVt85Un8RsQ++c5q28RGfmvS30nNeCnsSkts+W/s43gIdhkDawEsAqn7te
K6whN5chM3poeLRoeOu/vF4FbwyLrP6y9Mvqtpr6ciK21vUn7tqxvWqnsvEOo3GGnzOF05pWEHK3
UxXHcQddOwhuh5ZL6RAN2r06j14fGgpuFIREYQ+ZH1fMOwUE+RKOmGgetxnWJVsx+0PFxud7czoQ
OyYZ6y2tUcc/6h0R3cHTg9kPrtBMMhZ7c2N6N61+JrjAx4OQbbkCmAa6r9BSQ1weZQJDuilUcOHP
0vpT1FvwkzNNEoDgOuqtk/t0D2spEBmEzugiUrb/sDf22hyWFezjhEspuKm3vnsXQiOLoJ5Xv4tu
jF/8MYn2vK/KJEeHtFlpHxXaz7c5gH6zroX9Z/WU++6DQen+Dq2O8spAAUyhn+HMJEdoYiNV7AIc
Z18z8axCJMRM90DanJc555GvahywFoCzAXFJco2iIXJfxl5GJrVqumOaIMZLWTB4rTkYs06w87og
vrVcvDLpvrSQEgRIrfpiXiTiSkBz9XhAG9MAsp+i+WV1JcdntVWUS7Ou/Xd04HT3iyReJTPMRIID
ocvjr952qgkUoJg44GlEDtUCGfII4dJm5wl3CsZdpeQdQ96JT8Id4NBFal1JOhl29t2Tp6EXNeD5
YNDHUdkdmMYHVW4xEugzxfv8cyWbiE1k0zQ9c4XkTCxa2UjkoW8Pr+CzdlbRyWi9dwRlVCkPOFw4
tDL7miVR692QcgsiOrab7RVQkw/EPE4UiwVjr+/rsvMUjUmzfUQyiCAxDVrdV8FkQsBdWsbUZDEN
JhtMtd8ZZlckpuiK47aZt+5UzaHSLC16rCg+NEmZz7qsLm1hdHgvAxURLEFK0b3bJWV9aBfdgMal
wyoPc1Wvt/Xatd/LLtnkeM7SvcKdX+8hs1HPbwtxqFlj2vIOgRQpCqhrYyhPnQfzddvd9ccaOc4L
CQuKpJ7YJaqr9/oWfivzgX6hUTgmIYurfNVR+HsdluEuHlFdpMyIWB9VXGDIyMaZ4Y0JhvozWmbA
m4FC8HHwRuXeO6tAbmvHHYqhuKuMyqsIXHU6geu+nMsd3GJstmA4sLhn9sMm3P7mg5d1prXEhbuT
uvHNGA222ugtlj7ouTOU3NE+CuZ3XjgT6ONY1xCQnSEnSbbs822w9z3rK0KpwTkNvOtVAJqZTJCF
AcYM+y23/HDrMt13vspm6CtESpAFwSYssNbyMFhdwCpDS/O78dhfsP1T9T1DXpCqep7AFNZTb6/o
eUT4RlwDsPqm7cYhHwTwqqhTys/qRSWfszPzwxZVbT0PpIs/wEyJ7NMiyajKVtlfSNBTj+e32j+F
zPJQGkzL8m75Mnmd6FlAtjFmd2jErXJhS9czuDSyT76SmNRJLlF7vWZ1ARW1io0LKp4RG8/eykiT
PXgpnmo9L8yqZuD0PKjudNN2mmbMOmeBMLwdw4dpWDkTwm1op2ycKvHCRIsoscZGDItqS//S1Azi
tC5ToC8LXuzcKe0qOMNdE7Zckdm8DEXo/BgO9UBYjSZ69LiS8MFkLo7Yx68rQKhL0iuKH61f+xOv
fpM47IgrW7GVOB/SBCKhAYgKT+dbxzTPXcf4WZrC1qfAuPOvZIeqd+lpOAgHh0yKN1MJN0yrtgdX
17sOnK6ymtXtOW2ExPl9ar8qYEO3vI/yV7UY8SdsUAjkwSTcmXMfBmzeuf1yvS2rZTC2RtUPO1Zd
e7AZS7spB3PwuQfW2DCNle6vuR3h6TPElz8arTw48UPJksyh0L915rgjroMypz0uYYCuBg7cFn/z
da7DI8BP1NmFH/o6JwSG9ccEk/azQeXCPp3nBqdRH73gWe5+7VVk73mFWg/kXMdi8wojhK+JraqS
NtV9s74BXG8L7pE9+LEPY+VxZkc91t8FJRBjJbN0Gf8UQZxKxu1GtvFKR49j6c8SE4eADp2XgRgo
xqaIGdwlztZ4o4LpYWtHlzFDT9h4jUVU1GYbi1GdICVtVdse0knjUgPQZ7FMK5p9uGnCdbIPtBGk
16uo8jnSIxYz6aQGyzq5vmh/qHYrMGKPNejRxBTFi6E+BZw5KPajMMy7V64uzfm7BvIgKRUZ6Uok
P0SETYzWutA89QiJ+DT6kUvcOIssj3sovA3lF6RqDskuGfm3Ici3pW/B87dkoimwk1F92RdTuKdR
30a/Y1K+PG6ClZ1j4a8c7sgwGfDx3bo3IqxgFk3d+Vegdhx/Kl+JKq+7M7SxJnpPZIlleCnLBSqx
nsTOAmWXvE9+B6IUsbb33S9FP4HJhz9CnYl4NJ2tbngHm2I1WdsJZuhJWVU3+xrJX4szqx4zhfEf
/Z1fIcWK3NxQYcHAdYvF+ROpyP4KrcHLI5syCiTqUnyXS4wco+Wjao/huIv70SYeJvU9Dzomm/bi
po5n7xPcLRNQ7JW/+tkEPwrg5gDaYendd63l3loChCUXXvcehdZ2j1aEjKigJiabTYStD8kytIxu
Ry4Z26sAV5bishYohZNINGumvIEEqVJY85dA2voO6tp/xsq1XruRqstz9thIjFk0T+/rZHrCyKp+
Zo/BSOjW9wZ/uiDwd33FFsn4nw/OvhVb5BryJuL5daFU+thmEjQuK7W3z0CFXc5Vl+smW+3OMILs
tLpRQdS8nbm5MkNRy5ZXtQCN9dB2jE0WegU2tjUvlt1289UoyY/JxEyNnsfn/4Z0t8R8F3PfUxo5
nnTOsQ4ITnWzOE87WhgvV73ZXxWiDpFPW2DuGqEYTY8tsVMZmrgWeZrekvFx89cBlVYhomcFxXVI
3W0KA7TEVQCQd3LKKTk2Q6G3nN6h+GBgN34i/GufQxwkMu2c2ZUpTPHppa8SFFvFNAZvPLTRcyVX
shBAvyIx6hme5w5BgqxayFphe45UkIV1J2CPRmusndR2la6OBCWx+2+crkSVWHV1dUVeirhUk73V
J6uxUDm7neu+WfgEuLl6wnYyZe1txI3iMhpnGzqia2rd3/jB5Jw6LMGTQ530zW8Vb1PA8sJ4VFLY
J2mOe1Vf+8beusPYdckj3NEwufAnVxAYZQfTky74P8I5rdYXZw+ai9leTJNOftO/G2Z/j6g1k0/Z
2+bZYYkBS6SpbVZ7dn3WA0rm07QgdvGONgAVJBdBp1Kmzm55QXoECp1a2EBDo56BXWNX3g9VTZit
irhobOzEJed7vJTrSz2E56zMylCt6WZGiOpSCKhMBIl1PzYlhVqo3OFyESVHkgc54hMRI2XfTgDW
g3FYlfA9ucuVJLfBTnE8xG1KRVAnJ/CkYsGeAbP70Ho+sRVDIvf7xiqQrMD9lJ92SCJWKhyXBXBR
T2dlXrk4l+wNwotQdNNpa2P3gAp0INbSMeGF0DMZW+E8I9YwFTV6gU6axnWbmAXa7mTQj67LkjHH
TKwHH381AiGivJAwLrvz5WM8+gK7P0bQLlB4IDBVTBe2Hvw1q7m1nSAJCSILRLtuh8nX9XbASchI
hv3e/D6OkfEye4FQz6C9VV9sOJDJ+fCjU9m0zLMBftaESPQOwLpwYReQl8Q0laR9DoSSaLcdeJbG
QnwsFEPkORGwtyBalDHL6lrw7nW4HG6BJ7feMVq2jXMgRMU7RvZmEGSPW0s73qHztoxtP/g1tqk0
qpUgdQUeOasFPDLwD5XSt5Fn9jlDCs812hLI1Hrc99Tm/NdpMQYrY3fLW77C0keeUvYBuhDP6fkK
t3EfL5q2Jp+It1dTpslOXS3hsj03cb/exKNgPI3ft4V/LdkJLKzCL9XATJf3T/qP87KtVwmjo9fF
sRVtAm8m01ettl+F6543aLGtjruiHGTGIt3jFCjCq3qW1Kw9EA8+FJHF0k6HbfTM+pysr00gI89i
MRNA6jBxmrIACnmYWZQFDNmbZXv0DZYKcK++c48iOvjSjqbCVwWO69Hr++/E02TsVWW83REdI9+D
ocHwWkGwqc4OAhKeWPDL/mGGevw2sySMiCGqfCvFyQgqsyZ3jnoKPDTmGmHP7aHiykUc7DW2YsUr
99dJj/527Y4bI7up2bw7WIjQQ22v4SDuIlwX+2ho6Tae+jCdusgvDhMlL4r+uu+PK2j4lvA20jlS
mK/jT6bxJBXy3Tu4MRzTZsEyLnk3T82eI7oNrpiKsg9ym4VF0j4k1U0ylcLJK1SOFJUx5zHiRDE8
t0EVwm9Av/wHCUVyi2lB32gpVoJf1RjuZ9F2975G4/awloX1xbVQNIQk2LZ16S0tSlJA+q5IBYUr
wW7nI2UtGlKWKJMSskda1FT4sWV8clU0vScEPUwXLH7qS40u5jNBD21OsRnnMJ9ii+3rLs/o3sQL
yt/+7Nl8YWJAlkRx5GWbijudgUhfAeIUOx+ocqyIflmRAcOKGAEbP1PpHbkQEztnHGw1R41p+6Ly
FZpPXGztx85LHOTGAm/N8ptPu0KZdIcB2f9uSHf7QkczXsfAWJcLajeauW1N6p9YlYMXcHMcF2HR
FwVSwqGByz7sCetT8lpYLA8VMJRahGkIieKbpEmx594EijfdmTl5aUHfa53MGa6cxy6eZ7bmo33F
sCIgnVWUO3Ipp6eK3NrGXAq1oY0vp9AG+9kooq9EPTXdiUu2Qy65tgtSlj2u40PLUuV682vNb1hW
DcdQvdA4WzE3J9Wc/KNZ/ag8EOV6x4Jt/7WxyL+ZamP9Ultv/eqAsBCXuwnSKgiOGbyrUimPAoFL
VGfWKkd11TazgY7VGfkxDrpgJY9Y2kU6K8ouQxRVxnf45+ynoQbcd1jiFV8FA1Mb3Wjs9ymd2lZl
CDfGp8ASUX8K9Oq/TbzF22Wvlf9loD08KnDZBCF1PjFJ41SGkqfPCTS84yJmCqPoQNKO4cx1yyHM
P25F/AImpE9ONT5fkXsChxvdBAG4KeO5jofTN0t7uXpLfJMMbc3HDJXt8mwYcTIfAzUlKYqV31HY
9GPqCn8aLoFbBUseybG5mtphZrM2inPYg0BmmKmCBMp80AhIj9HK4A1gc6NPc5eEfTYjD+oRJNvq
jilyRbyb35vgpJDU/SwIafihaoApmd3KqmAOFA7AMhVzmmzApvhZIyXkSaHYI54SBfUDac5WlYdl
2775QPUxXq868S5H3mbuGOHaDEFm2SoCJydKydQf6S/TAKIgG30umzXn38b6B9j84HftjISkSW0s
LkOyyl7dSg8k9+z+GOVhj9I7LTFIoAIRJA6cHMZ936tpYtjnLANT3uv+N1fcdjM5fYgUg8Ek4gp7
Ddh9gggIcof/OZQ25Ifc1wL1CucSGc0wd4t7NQJQZzjhxuqKWUpzTUNh0KucA4kzjOzhfmPVO7nP
ZmGmgLZWTjpLZFJT3p9j9Nqnjd9tOK6z5WcOPo//xd6Z7UaOZNn2Vxr93EwYjfMr6fRBc4RiyIwX
IpQRaZzn+evvojJxb8ilK0fWczdQ3Q1UZVHOwezYOXuv7bc9hPhdY7gDoRsM+qbQXuT4xP479HuP
JKVbFKzKOmHBccpTWuUWFRCRFlYYq62Pk9q5us+rdP79fyxEo3DuGaFiqLIeCP9ZP05Qve7+p4wy
UtJI1AvMHEHyjnG+c2xzeiT791vHb8wWWKkNcHQg6Zi5njWOlwyjTdTQdq+FTV4jBpdAU3l6rTsF
HaW198LBaS+F128Di7NeP1i/Z1YHAzHPPBspGcUU1+R1ocVoKV2JTbH3U9rYBxR9T02E1gU9Imq0
zMkvNMqfDZOvroyx0TYkyxzUtJd9cqFFWzMFFYgxyokkvHwifK9o6/4kq+WrXgvo9shtbnWbAJG2
bofriqY0tobVrXerRsbN+7f/Ga99/gdBRcFDaljgTZ9tkr+MCqyuoF3dciscVXQcW5xkN6u5CKIB
eRFgrZ/DOI03ZAd1QbcStbiS83kazTY/eiZh2kTe4ac1XedaFG3zJJo1+mijMw4qo7QvvCpvzBhY
OwwbY7AE33l+72ywvdE6VQhFM82krzSUN5pmgHOvK/Mm6ayZNg2pbNTR3gGLzD8A3Rf83F8nRGcA
8W3A57iYpCzgXzq+W2ebuvxyq8ymmIYIn2TgmQCGqBkXKL9pjvzORLgltDw66RKlWs4UYZeUs9zD
qlwujMW2F+TseSH6M4XAZsQzO3fSa5bbVQYWtWCdB3mVNIPOWMOw7nJrLi9QNraJ16tL4Y71Nl6k
Ic2zCZwcWhu6GpuhSSf42sw2lx0GxNP7b+CbVwGRyrRqG2eeA/A6K4b+6HAyNJS+hnlfaY9llbUX
Rqavr8LBxWN5MTGg0yw6++5cY4ycrKEobsg82JfGFoBpRrVh/OvHg+J3u2OA9mxJ3vPLd6SM88hA
xoh8iv/Qsdl+SKVMWsr9kvz7SxEGAgaLqSzP59ybbVE+O2LLt7Q4vFxrVeScsDCIEFVUc2GVeOPu
QQzFcA5VgX+dgzs9PZ/drqBcZ1tEgrP1HGgolheu8jwkfPHCoWvQqUyRe3kmioWzFw42o4Zqj8vA
D5jDtKZNzNbqPs2joYcZUlcOjBEJEbG1ouRDejjUCFV7GdkXOECvNiXsjxKyDBNvgErWOfRFOVgA
gbzU+I0j9LHjtj2VpXWdz2296xJcWETH6Bc+hFebEheFLgahAgokI8Az9rIzUaUkLa9ouZ1kDSpI
P0LQhIAQG0MnbXUYRU8KDWj9/+DGg/pEuWA5HoSGc5qAviC90hJ+bwwV2gen4yGRjSVH4ULetChk
g8mT8g5NprwexooSPnWYjUZk876/GLx143nHNkgI3yoY1Zefjz5EuAU4dqHsIgZOS6qbAvW6H3cM
8RS9i6tVEE72/jVf33dYrZA8WBZYVPHfvLwmkUHCQAytAvb8+rCMsgnWXlhXZYpIP3Lw/roVmVnx
qMoLT/yNF94i3QcJDUgMqYtzYEmPpayZYsSWle1siThtfU0nh4M3pvovJAySj5Plpd9rWYyauG1D
tIjFjpG2Orx/D17tKqxaEvAMdSAETVhHL+/BnLoZbhEMeBMoer8tJ6hKmBKCdCKE6f1LvVpLuBTG
I8FVqDhecWXzqRllb1H5I9/Ojk2eR6FliCX8t1fhLeJzMsFIbCXe2Q9a9DgGRDUhShWiPcikSD4i
JbYvvK6vbxuUGdBQoD9M9FjnUqhen2ZXrR3hVciBgzEusgMh2cgZRuQA7/+g118GQg42fBPPn+uh
4nr5hJB5IukzuJTWElIZTrWp7fvEtcMixYzjrQMdM8i52QVc7OuPg32ZEsDUJXA7LO4vL5s0rdaV
Ej9w52jZfrE043rOo/Jm1Cei6nvcgAWIfN/uL62Gr1+T7cKUA6DlWAvOeYt6PglE2kMVOHKeP+Xe
TK6nIbIL3/5bVwEJTVHgwhLjR778eRiSutquiypAEO3elpXzO0ra+sP7j+7Ni4BT5leg25LO2QIz
EgCoiyGnUWdk5nHSm/xhhOx94QU5S5+gPHWR9yFd4v+CAWX/fPlbBmNux6KMSh7VYN4Z08hYkZro
hlaS5ncMvH3da8XeBp72YRCEpa3dQKyytFK5i3EuHguLoAG3m7XPFTld39+/Cc8pMC83dyBGoFYk
VBdTyHMMtxznREb0/LBfW3+JRDV/DHXzEeNxdW14NBzybqkwc2DRJTjcGW7hIJUwjobpjtDo2K+I
bjtIcoW/vv93vfWCQ3W3edvExro523VJH1tMJsoVHhy92KsqYXaDIXXnFXZ2hSHhJxFvxR4myo/3
r/vG0kHKwnYKZHXbKsWXT4tGm0sEBC9FZtNhGaE/3zcRk8VJFJdWqdcHl42PZm3KTwvjHAqRl9di
hjlqa5NQ/GYF4qEa63iRA2MgxtEIe3K+YbEn3l3Vlc6d5a3wV7xVu3B4k9tbfvb8YVyzyWxKQk5S
ZwtYDjNgoAeD486UUYAIU4Y5hYdPOEJL93ZJT/oyb2j9qPjupWb/GcM0ViG7UCdP1fVfeYd3zIVQ
9VC0OWoKWTT2Y7wwpYkNWsc7vdZRrWAM+DrDg9/rbdRWgd2QsPz+g3vjhbGQv8JccsWWenD24Apq
sgmvY8mDU/MfFmGdH7FbFqHVW+XH1Ym0r1A6slvNQ5/0/pW3x3R2B7EXbGcY9JAbcOzlY4xN0eP5
KMqApNrhaXIjcRDoYD9SRoiPzeJd+jTeWLdsikK2NQsZIaXpy+uVKIskzLYCxm0Dgzayh3sSBi8R
I9/4EMCFSBDeFvA7/XxdYIdJUt3j0ZVxgwe9xFlpMoe9d8m7vXCgPWMoPy+R7CcGD4+zDLrqs3dw
7i2TFYZk77bHdYdHJ6fVtgzX+gjYB9gEspSJlEFmhHwriawP7VR80ZPohrYUiElMwO8/0dd3GImU
oN7Wn8+K5tnOwABJZQM8icDU9PRgdpSZNVrGC5/e6/eGmgHlLsdelgHKlZfPEWAhoi388IHK5+Rr
2dKxHFtvOpaoduEgMBx4/1e9fqJcDxAfC42BDv08fsTUMkG1yfVMWSZ7YkW7PcPmaB9XnQj+g0tB
sme/k1tqztlPS5j65aR85oEzDO3J2uqjNXPnk5UwOnz/Um88q61ERl2/HdIo1s/uIj5u4eS8MWMO
6cIqbBP4CKa696/y5rMCbs1rSpFn2mc/yNVjkc0TPyhCQ8NjstrrkjlH0GMD9CM7Gy8UQG8+q1+u
t/37v/S0nLkRids2/Kp2wMBkE1WPuDwFAlRcaiK8dSnoi9tGa2AYss+WkxYTKZZRfpqqWyBo5KwE
Hene11jXzAsHq7cuxUYHIYvynwHkdpd/+VVKTvWsj8yN07o3TyNkMN+AGn5Xif4SPl9//cSQxNNC
hsDM5MQ8zxYrrBJxVI9sjmBO/amxK87pZuo+1LY00n1VtfByCnNgO1tRcpHwst96uw/kVEcBwImm
8EugOLsevTnj/x5DJOYK/cIn+frl3f5IXiodlbZHqMDLGyJ66kb8+QVyvazezXoE4oIx6v79l/f1
bXclhbQtn2NySHV6eRUG07SORtBtEqnhIY6K/NQ09roDudZcuNTr4xDmF0m9yz68ddrOXia8b3aO
GyFHgrSWBIvnkfOFuHsPrVdPpLrIHV0Fo7tcqmLfeNo0pviJlgtPXHhn1428ZV1MiulgXCYbA61S
wIpAIB1JvLjmxlcfefjdFa/6eidHc7xeCDc+xHGnwtqhZRWkQJ6Bx2QPwhqdTzpewQuP+vVDoBVj
2/yVtFSZpJ79hUQaz7Xo0da10h0eNaGq20HQVYqVdqlh9/ohkNvF5oUFhQWYU/bL590UmWB6k2RB
rnneNwJvXR/OqDHvcG1rmGVbxshLfKkD/vpdBuJO19OClgjV/bxiT2vkCE1Nv6RqzO6zOxnLR7dd
yfR5/2Xe/viX1RbVnQE8VICJBPx89uNqC4Odm8104hgrXq1zgWB7YLqHntqdN2U2aplxcqeTxjTS
93KkYO//AW/8Tg78lMsmXRJOwWdbQdatuicLPQ2opb2QwPIUUMqsHt+/yhuvC+WkQweKkhJs9/bv
/7JUslCite76lPGuMX4kevgD7dnidytnv3n/Sm/9HvC/0MFJb+Dl3N6mX660NEpLoMUjaxQeNKW6
GJ8c4dWf3r/KG8dg2ld0UWki0viRztmBDispJp18SINZa4dwc/RXfgZ+becsQBmSzFMhzCXS2GSP
qgJCIkC16U/4QHCbRA//Fu81QlVYOjrN7v/gpeK12k5hrrmdIF7eA0SbDKemDqFSEnf3HergoMyY
3nNkyFGiSDRR0o7APNk56nL6tReu/+oZcF94a1iabVC8rxYHVsg2Giwj8qF7ZJ9jzctunS4qLlzl
9Vmf+poiiVbE1k6m6nz5M8E2YMK18QbDkpYL3aE4PqQTsBe/zJlg21nmHr3URRCqI8UOi3j9bpIE
dshQnYfgEvuwBTj7OUZrsHt+Pf7Xcfrf23rIbvWO6bTLf/5X9dd/3Z7FYv79z/3jPTV/Y8mjGNiO
6KhwaKH+X++p+ZuLoIRsI8EMFkj9FnP6TzSmZf62mU4xpkoEi9ts+/95TwnU3E7JSEfA2tO61P+N
9/R8UaZ64VRh49PChCrpZrx8sVp8dZRRajM0pdGxj74zkAHlR5fZ76G9fXBUenDJH8BuBWLzl7v1
8PfS/+v893kA8+uOwMUZT6HaYx/np5y76tJ1iZ0h3oz5JLAVIOg43bg4B/b2bORfXGvy0CxBuQ6q
qdW7kzajsau7Ojp1jQBrkw0N2AAbFRrUJaHv2I/dm46eYAxrI8MeZZnQEtEF5dconPh2LPH7CFNt
F2POENdbK2lXM0QdAvg0D4lezH9CqGQYE4nK9ItORKFqrf4r8u5k8V3M4sdiSeSPRMe7HVQdUpF9
Mo7KNwlKr7DUoN7dZe1ygx/I+1AsRfINXCtDXqWh0vE7Nc1fqOf2NpaW75oose6kRj8kQeIW8d/H
kP/9LP+b8/0vr9kWgvsypPbPV07w53/in89RN34ju5AWAeOhLXxge+f+DqrVpPkb7UNaWXx4W/rS
5sr953O0nd90vo1nhQtyiedMtH+s4CTfcrCUdNa3koJZrvw3n+N5AciIVPI/lMEuZ3CSoF5+jku7
WCIaqjF0qvi+rSoVAjiZD5vqe0eljG5X1JdkGOcVOPsGI1la6biscYSf5/SxKca8sHUXtk4H3W+a
y70+6R9K1x0fRhxJl756fsKvH/12uef1i+493/y5PqkXfYSut+nwJnjmAYAUshxJhLtI60t92vNS
7PlSVEisMVTU1LYv72Y05LUAz9qFSteQtDtebPnmsFCO8IFfCi84X0n/vhi8evroNKHOb2NXtJVe
6HhgK6PN7mKjHQ5JlhvfgJgXj7022TuoUPVEOTK0t9SpZvjLa/7GavrWY9y6AALTMHvK+Yh9xL6G
j05jpGm7xXU9dKCAs7aF+DZgGWy0S9kQb16PQheYvUe/8fz3etFUI7KGJ7hGUfPRXZvmlmV7vEaz
714TIXbhtXn7ctsuCSGY8zYf56/FblMM3mQpMNs1mu2dp+WAZKAkBB1b5XHy3PzvBfT/K05663qU
g8yvN/s6oRQvr9ctEAGTaWlxYs72vle2/iCm3LstpGruJ2nUF37f+bvKqWhLvCY+hhWILt/Zl4+R
d1jNbG7DEhnlQwaobd/JPN7ldZn88f6b8mpKfn4tSpJf7yUUHjulLQy5piy7Uwa7kU5m1yImTUow
ZWq4U0o+zHo1f4CpONwBejRvIvAq8j/40bywgpqWHJitlHnxh0wpNrki5w9ZPEw15MEBvEOQej0O
zfR04UdvH/uv6w4/mm64gNkh6ZbZ563h2FbrBM8Fi8gE3kEM8DytVZ8f+wXYALrP6VvsYXLCMRP5
jo7jEf28Ji/oYLa39MUfwVrE9kP/n7wgvvGzcstotbaFPB2Hjln3ISxc6x7dJGgxiFCMj7zN+5fF
RignkUwXbvb5AsWcymLncxHgcNy3zwORazjV0FYVp4MvSajdmTIYftcOAwHJj+/f6jd+JEHSnBiZ
dThMqM7OpYg/jUSD2hZCbU+ujdgWR4YE840bqyxolP5jis3+pNbSubAEvvqFm3TAgpDCKwWm4fzo
PeRmqTddnIdjXrbI9HtcVJ6bXi3NIiCZ0sseK208NGNpozeKLkEiXl+e+p60KeYhrMBUES/fZuJD
PNRV+CXxC697qfAEGRH2YwPYlh7KHJk4wDLI7Xbfu0cQ5ejQ/+2dR3Rj6Kh/wd3Qyzu78x0YYxHD
cw2ZwjdB56Y/EhPPTmPH5UFv6X9De/D2kw796T+5sCu2o6mLmGxb3X5pRdTJoHSbI0JoQ/jbQ27x
wgzb5WFFCXSnMMB8npfxoxtj3Xn/wucFEzFVwHu2FjjlHOmKZ0uZWCJdTxa3Cp3UxUo+L/WeiR66
+AKNNU5qF2bxOvz727yl03DkZ/jj2OeT18nW0n4Ejx2WzUyycexZ+86W4wk7uBNAetDRfHfuY+lZ
l5KzXn9alKEMn9lyiYRjBXl5n41pcuaOeMLQKPCOR5lW/aFE9qVeTOO4GKN76sf+mKOcv7Bune+G
HEbpM/Fcma0zaDj/pCfZaBCglQqtBu04IiadzBHLuHYX44OOjOz0/lN9NQPgept0nUfL+dem0f7y
dyaVRkZL2pGxkOrrd0Cf+g4dfl9jQpvE0Z2j9gapF0Ep9ZjGN2r1klsH6fITqGeCOJIcs5i5mCfM
m90nzaRtmkhvurDaUEW+ehz0ZKAoPVdBm03y7HE4btT0KgcKHTlzWXDAHNv1m25URv4XDqKiuXM8
vEw3xQx171r1CeoAcByrfRgtyH0HMBcyPZA7M+eP+CjXzfPNSdbciSGSyTfookLc0Rky9ccIIgWQ
1bbDumM0lWVcERQTd8fIbErr2yiXqjwKla0I3Jh2aL2fVkKJsHDyaL1yYwazx8HQxYRjET/EXkvz
vEDSYrjfO3jM9teo72J1W5sjesyoMog4yFTC/CTV+v4pBgbaPdRaC0mFTC4jgfKPsUEZM+6HeDZ4
DoXMMjPk2E7ETNRV2DSMGNE6EtdKEnWiL+LT4E7mz6yu5mNplcvvi5rLNsCtVVrBMHrqMwW2SAKn
QJJZjfXkBm3kaeXDGhuE6WlxgwmrzgsYkbjqtJuGj1DtoT123z1zNOp9bLXTofBibzk1Ctwv8IGx
Gw5Euyy/My8SwA0xRhMxYUXfIIc345VqNQgt49w6d7M7a2o3cSQp/MWNrPqQeVHdsqDEGFMRceJA
NqMS0numqqYIkd5kh1YuiRFg8eq+l23R6qHpaP0Xd2g7GbRpgYVT61s1n1JMet9nqLt3AxEN037S
+mi8H8cZP30y1PGwT5KCweeC15dWhu1qp7xPrBud2CJoEkMLSh196F25xtVfhiX68oDYxbNOi631
Q8DvTlCvT/GqjpGbyJMTtVABHF0wKRhiYg+vgPtpoSgyTzu0ltWrvb5qyIJKZHxmYMFaNnfY+u07
J4fQHNht3yQ7uL9Q2j138wLGEzkVOMhjV+4ne3Ygf5nEjgS8GHDmS93A7QwSRh0wQJKwoQOFAODQ
LRNOMjXEodakqj/ZXVGOwaA3ZuLnVJfDydMrO9kz3Ip+ep6GMKkTgomOl7UTyEkNuWjmrOMno26X
yE/qmnq4mGQMx7bXItjZ9lh9zTNTJqGJAAHMI6tJuWfsn33aFJ88hraPFGybqN8bK562j3JItXyn
0xhOP4jJ6EIJrLW4FsuaFAdI371731erO54MjnJ3kH0Mdd3A1HqcbTzJPvxGOFRiQUr3WPdle1Ov
c2OEXuxUXKGdFuaO6TjoAQ5XVfpwrwzcDAuhN5tPqjoMFg4mM2+74sgOnuJAg3HF54TCHC12UYuR
2F7bKfiqABFicxXpZ73zoi/sJ6kiWWUD0Bpe5D3gJgETZve2XcLwzQ0jsGsJ1z1VS/Vkq449gjJU
M9F+eUuyLwV6x4dYx5X9QYLIaEJ6DfkHCMk2uQKVqPdSiLII86Stem6HGLyHpbYb74Hzh4dau0uM
+nZynPmRqFU9u/IKMdwkLfSGUC5Z+eec4RcP+nkYyVFwq+hUJrO+BjMlE0LcRCc3DkM7NMkxFzqc
eqsZtCCK8DXi1gaQEBb4qiafwn/U/HK0FXxUKdZQrS6shNysPDCqXnwcFxonPrx4cd/TGYzSLnmI
4xbgRBLBGGI14QwTFyacHoEt1mNWnOrtV0YluLh78HXjfszqHmIuKJ/4fqihWIZ6G9fxVVaART1V
1QQwBcCk5+wXuMFdoGQ+TXtrqXWxy6G63w2YjpfP2ZiZIyUAaK5D2uNQ+mhaDW4/ZA1Mf5bFcn8W
YiQgJ7E5qSI3ZiAEpGrG+ZyS7w22pV4f+0zDx26X+rxfs04rMYjCn903LWgmP3MJr4B86a2RXztx
LU4SYtJ9udQl1BQARMb9IMzhiyNaRxzBCE8fPOAWnyJ3sX8vysKD+wo2U/icCqJjpucgV+wx0tB/
M7X2sBsOZrKbkBc2oe0QHeEvc7naBLJAPglAmdQrm80EucQmh+hzpiILbBjg3QcbXq3nVw1yMd8t
eodjeeMWj9inEaAti60/OmWp/uy8sa5xnLN97Ox2qX9iQjadU2V3FUGLfOdqXypvyQ7MccgHNr3M
3eOLd6adDaOXPchN1E8Yaw2maRzlCvuj7kAiTeJ+h9srM1gYoZmAFonANRXWChWqzpfD3PXllT1E
xCGJKuof67lKIdDF2nS9diashyWN8o5lYFYQbiOZIzYAxv17263rX2VhzGmok8ygH/GBAwbuBtLN
kjKuFfjlFvoXfZwi2fNKsSwpuaa34NQnUMwTpmY9tvoPRV0QnrWMUY0WewvHSXGiQShJU7iKsSbk
FRYgc2R61kX5zjAiAiSjNOLDmDrDmgOqI3aioawWcgFm3cEkObUWcBvbKCPw9aM2gKqm0uD7WOTT
FOfdjYCK82TFVtYgNiH8G2ZB3uyXuiUoaa4KsyYcIlmfFNosvLA1spid2tSiu4z4qftGEj/he5WN
ys4RGSkKyl7qPugZvEcAnDrYtdUPBcrNCA0iZ+7wXHSf+rnIvg8qj6+wHUEwxk1mwh5hg3+ygIgU
+D1Mdcsu2I3PkZlPYMAhoXmNDnAZvxWgkh6L7uovGbZxKFhuJm6SHnNumC5td2vqyfpJIar5A+KA
GDbIlds+Ls4UeYcacfXmstPVDxQvrn0g40aPPxftmt1Xa0XcECKTFWeohbDBH7U8+3OpTOKTbTXY
YWRHRnGANuF9gmYNzACnj2UBldl6IGsGtaS1iRKM0InjONYJuISTZWfTVTXOW51pUPowwofGPlG3
XS/opfJTYc5dvp9WL7sSvT7/MdWLPNZu5up+as4UC/AQO7LqFsD64ai76rOanXGPTn2pwymO9J9R
L6YlqLS+noiIZPmd6RHEx9UZdXpBuWBS3mmxIHOpdJZ8R8XkXlXELopgJdblQ23mPK3OheAQOBik
9Vucd123z4eagI21NRjWYllMB1yoeqkOuq3Bjpg3dM21pncQpZN1lN8rK2NcWswzq1dut6V5bBBR
lqHHBy18Ii2WeC8HVS9XDRlhhPFBVsNWRAlpGrdYI8mjWOmm+EavGfw3Cljqcw2lYU6+lPjIse/i
UM9o4Dld6o+9OX/WxEA2E/CkT+WaNmBHm2iZrrLGmX609pAWpBLE8lOpjeoTcPauOmpzXnxdYQtA
96Afe8BCuBp7r5vn4raMbCi9ozephFAIucEsKtXgUl/j9GboO6u+Hy186FihxnpfO2XNKgaEZTqt
7kRfyGN2c1y1woYZktEz8clMmnuoaiNR9AB/YMrYTs3JnigQbC4oNvJ2H0c96XTtKJgKuVoXr8Fk
d+NwrKE21X7T5RnhkiqFYDYD9y9OOSS6IlDFlAO+WcbpD2gxmxU+Llv3mpK3T45p660jqZcWaPhV
uv13b4E76JvRWBZ+Au3letNCd4dMtQWVjRupI94B8mBBwS1BPM2xcdQmo2JbB3ZDtoeud08YPPU/
617BA1tUZAdrYrXGbho2+MAYm4UKNuHzJ5EmDL3sVdOwnvcxn+gqkk0CZCJ6DGZnIL3SaqY7rUHr
gYHf5YV1vGbyAEGv/HmxhKQDtXHtWH0yqtyAaEB3DAkKcQe6mnX6IW161kRJ4NBRdmyMx3qO69Hn
6Mc1y0W6P/rEdBZeT5IBwEiD2uepsfJBzelhn9fE1PmwuCoqzjhpkmOvKnhPzagJ0zdzZ+qhMUkB
/sRJjW8GNIHvcPPr/tAtXdKDHvXK2ySPvDacaycx/GqEg5XS4Sh3fdbyhYJxckA/q0me2toAzJSh
ZcRt3+lm49MYgOvRt1CBYGs2jbfXOhd/jEwz8i5LbybBRl9I3ji5q06GcOdBCjRQbvX3i7uipqQD
mNRH0+w0qpBposq2EhsooukQoLUsmrB2TV9lX0f2rnkXt7rjD+aMt2nT/MEF89JkgIlBnXlFJtho
hpJSD5Ym1as/klz1APDJ+aRm0V05/dxqe9JtOd3ZYp72lWlpIhz4tFsGEskgKM40gJYaptcQ90B+
LLVOjrCzhuFLRk+C8COnHiT6P80eD0Ro4tWX3FZeTGchpdSZ19oOayXHH+lE9+/K1MpOkJTSdMYP
l6HukRwrcrrSPCmf4Ls15n6I5uLPlLeUL8XcpHRa6Rj1LpuYwDFSZafbkYRSYtUznRxWmtGvB8fr
UZTY3CftQHqbDlWxnNN9KUGt7+qpr07aYufrcXQKjWHuOAJAdMq09Zlq5zyVfPSulmpePnKKJTiJ
SFiKI5ABo69rck7vNQKtTq0sPJD8jVqvG8tdSGNtDG06alDVpjBP5+ojUAE4Lu5kebFvDTwPH3fd
1O6cwlzvq5aMF1ZfMX0eU+oE/vEFf+cIj/EBBUz0RbMJLgtGJjbimUn0YTAFdIOyYccMk7UxVnL1
VkrfeI6Km4GOgREgl3Q+ZwUwDlLVTJY/+quAoXqZSFhSOaezmc+2PXo5+Bl/nXpKurguoUSNoqRi
0d1REvc52+6+69lyWo50w87JIREHrZXEjxvnxvXJZhCfc5cZ+dgoHDUDQND1YJJ9xv/baOjwADl6
Jzdhgaxc4BSBsuZk3pN8ClBezbDYxNxLK9SN2U19KzFo+TIQI27NMSYH+EGcrce0ICGH74okvh1+
W/3JHuZ42jexdB7dbixvErNfig+iiN0oiOMU47xTEZnpS93t5c5wEnY9g16IumcsZH8yB9CU+LiU
cWt2A5kHi5IEvlIUFE5oazQurjX8GZVvxkMEnS/XYDwA9GxJ2Bz7moQUZ1hOdS0ntWfexa1LOhuC
klNKV8GFQaVABhJRR8R+zRWJX6kN4ihXkEO5o1H06FokFXNArawEcEdBxI9Vr3V7P9hal/zMiei0
CM4aWKt3A7+KcYs0OGwNxUIQMQPKzDuRUKQWv23SdDlaa98C3UxN0YS5BAh+oOngFvS9aveT3UIn
+tSMESzYyh2WLy4xIBDo9Wg6wWmLY6A+FHTBPCXzt1XW2nHGuwdpBp7nCs2lHn6aSOFulDasLCOm
lUw3yWrHiIdjWZYwUapO3yWUHTNQfr0gjQOKHOlLesf8GYIoyE7wP2Rt1a4kQo5ozuZDJOaOTFZ2
j+6+1NjBfcsYjOSu14BB7V02Mg1ylXTUsRwUk8kmIxhqn1MbjzugxTASVq1dBLmMqJci2wS7MwLN
a3YaMuO/zFxzbmtPrnJvqO2REB6p2PFH/Ic2RywggooOMYZ3moQ+r0H3BxSb3g3dDRwV8GmO5KN5
/SSvlmhtvrmrQ4U2m7Fmf4bKM1gcvaV+NQ+rAtDKqPiDsxgqfpxjs10Ca/ASZ4e1FoBI6VZ0fMGw
yj+rojUjn6U4bQFaVagZZ4BvBo7fFuBjb2HCCOaKzdz3Js2Te3argtNvH6WcKPpafRZUYFpglmML
3anvaj4XCCvMwlbiKA5IZolpTApQecBqNPLn10JoLRDWKHbCLOcMydEC4+pxQvylQp3S85QZ/KO7
NJ2GW3oJDh7b5wjYEkDzjJ+nbCGRubKQgRiIFiV0Rku+z7IbyICcDT7UyiDAa2unKegu7JccpDes
l76s6oteJJzVI32eb9pcZfBRRezcrCb+YggodfRXwsr7VPS2+xmL42wGBfGj/AKiOqgG3bp95JLW
crV6TfXFqOJ29g07jn7ES1utRzJoNXmMOUmyo3RWRO5T3Tj3VIjrcrTHpJgfunZVEKsoNusdaaEu
YT+0QFh7Vrd1WJf7DuCWigniGKr2ydETJwkKKrOf2pI7T6JvqnsThx5dixmvPcdqG+BlntN1ua5o
3MShEVvWTaoY9R57W64JWutafGnZcr6a0OWI2EJG9LlziHCGrzDLu5o8FexfcdIbOyCYyj6t+aQO
FfRfex8TPnQ0LSWZHtMr631jNf9kLnio2W4kBjHDVpjCm+QwdAZn2KqlsPdnTV8f7Ck1T0u6ZD+M
JtY9dgZNf2L5GJqP1NCxfeyixXF926GA2NFnyHjfOY7FoS4sqhFaQ0C8OCM3P1SnEdHMqTkjS7fX
RQgVlY5N56w8aHO1tW8dR0MOzJ7L/3YWgmSvCQkhrdcUI3G63kQRVdMw6XZs5CtJhV2nmceFyK+w
HggcJuEmn2knGsjwrQTNFA3WcuzCupAOR9dsHfsA1nb/O8mq2hhoBrvxftRH8TR45H4BvtUYS+Gl
bB7hXGXuddTOQP+kiRwYVkEOmcn0OEhe2zi+SZAfSiYBvYo42BMVBLXMeP5m6aJdyQKb2J53gdka
mtWZPF0ju88NskD9oepbKOCqk9FBuvA89zEx5WQamDanqJF28TeWuqzc3gd1l6Fp/enA89Iperu0
DulDpzyyBvPkATS3h0lX8TkEg4mELdAaWEeM0cl/obs1epiJSV8LMx5jUA1a0Rz1hgwv5oCgkcJm
RITpZy2aWo7YDTErBYG6wYI95Q/C5Mx1b0fj9JHch3FBI4MOG+XYlqboxPN80ntocCwIdlEcs44+
HlfoWIeyMqu/KMHs6USgTK090rBpvbAgtY+yhzamuR/XwQIsrPqYTrUH72qfETWeHOiEcHJnpdBb
6tMKtCkaX9UHdkSOCXHhJC4zBiDciSwgCFCC/revW7nH0TDRGwBJ64r7JKrHbrescUfn1l0rYhpI
qevhs9vFXVwPkONGKBNf6OUwvHJFBchtjehrCAeYbmfC3O6lHX8dvGG0ArLxxjjoOYc0voK7VvoL
blaeNl1jEtJG8v0Igq6NHykLFk0lx1wO0ZoaZFZYLgEOWdt85u5sDBQtj6+hoSvPd8a1vybP0HaB
P5B2x4LASWb8P+ydyXLcyLm2b8XhPRQAEkgAi3MWqJk1cKYobRDUhHlKzLj6/wFbtiW2fyl6cRaO
cHS4w5ZFVhUKyMzvHQdyX1ZVTkDn2i1njcSoeqqiTVZ5PI5aJVUAyWI65Z6Thc7RYiYhZjsaFch7
wfGZiYbOzxE3wAyjbsy54axgIPvu1KYxMZFxEFDkmhl2s2Wh78uTXrKo79wZSfGeNoGcU03YUno2
2jG1yuR91h/Ac1MmoBnX4jrsi5r6QG4XUqrLrN9ptZk9tMkU5XvbDp19hAqHYlvGvw8paK61wrzY
3Eqh7PKYZHp45toTfJqg5LhGgS9a32NTIHMujQj9wqJH74TeBAT+TEFo+sSmMn2ZVh2nG1AuYoRb
R/A1uJDenl+beWBtM70UEQHxYXrnhXnEFJK5w0sUlzkNzgWhin5GStrTGLsaqeFzM7PLwgatq9ZV
z1pYMm5P4A7IK+EBlzBLu2jWUWMzYRkyjQF5yyb9qHDtMA71TVGc22TmLiy92fxs9rT/QGMV7meZ
1uaDNXsyxZ9S2J1PfoZX8ZibKW6cSHx1GpUR0ll09XuphLuTtQuU6FEYBL/h5FPCBimDeBtH+Kw2
cMliRFA0PKMt6D+NwwBOEtD/vdaaoc52eY1VBZg9YHUOgECEH3FbkkTrZZnclDTVphuSJapyV2p5
fJVKJ7VXHrnq7j5vJvvOYzJKWEc7SYEqk7IBHNSEt03VjK+lQMaGJrcy3k1Y0s0zpz8mlgxALjha
ouyDuxh+ollndHUO32pKXzPFV+k0ziN0i2evswn+cVfWPK9HCLskujVzJxeXbhz76Zqs/cq7K02V
OicrlXH70aYrNgUTSECXoSabGxolc0oTLQMH/28Y8z/xx8LDouhIknVcjGhvdY1WXk2SoXFck4A5
HEYC16710fQ2LHJia87clL8mkP8kC0B/gWEHoQ8+EzJ93ij/KH1XNF3a4Mi0NANCMldb3lDuiVtO
gI6ifoVOpN29vuh/Nbd//40Q/qpUX95o4E3ugD8kt8JDIPsayIIgCC3d4rL+Q3ErrHf4ViS3Azp4
HdON+U/BrRDvBLQDOkaU6QbyVH6oAbuK/ufvpveOP0DBBCHFX7Bs8VcEt+Zr186/JFkOfhYsV8vr
U8hnYqN9IzUgRcFrG7MjIxD36d428+6UzKWZbKxaec6+xTjRrqgHSQ5WQ6/yVqOQicpaYnYbZbXH
cHaGQ2OIJ6AmSm6xMt2adfuhK+O1qKA0iz6eHrXcEQ+mpsiWKglR2VUiWc6t+nwaGe9gJqr2BuFF
fW6wwTZXYiCjfJOhJKHPVpO5ohBK5OLKidPW3LqpyOl6JwMBT5rUQck7XXZsRy65/4GPXCVIv2b2
0iBLqazVuOSGWkSpwgy5GtH0S1fFNAZmUxG1nUuq1MHsx5FpwGqyFY2IlKkNlnOEIpf1Ed7J3cwM
L5x5EvYBEdj0Feoqz6mjDkNy0tQwHFwCwinS9JaahHYGVuP3LiSmiLsNUZkQLauqJWP4EtMCz/ix
eKR2RTdK6y5AVgAKlehueRsGU3xosOaGV8McE+oLjJy1g7umryU8KFF5D6JhhB+IM5L4oFciieoj
yxaooaHlH2oga+eU1VVxqevRXafMmv312AyMKBzeH10d+9fZohuku2Rexe8d2tGhUA+pzovoQsVn
iMc6e9DpDMivQD87rD1EpId4yKNGBUB49Kvm1bYZ+6CPNnnqJt5amWPwaKgwsg8V+yxuJNMhTvgK
QRhaBRARL8MLhaHjcyhT3WTOSmzy/XoXo7rJTQTlrWQ2bjqylV2gGpy2q5EXrZjWYBe3NkTdtqL0
Rl+x08z5y9z12NjIxKRRwq5JnvhaZOzU1O8C387DZNChF9s5xTPEPtl+FdsZv1GbP7dmogBUx9mw
VxQ/6x/GwY5DZCJprN/jMJ/CHSbq4Kkls/sFXgZKaOrpsQbJSTFjlEmU3nfhQIwqwBigXDY6pb5C
U06uTKQnLp+tKrujS08JX0nXOde2hWhjjcVFXDehAyFHqSFNhkYP5b3Wojw+BINrfYPwyqVvAg4f
mW2oyREl/Z8ri5afhA4QyyGZsDI5XtSOt6cxhSz+KCXlNZ8dDUSH8FRIvdHyzqnuJrOf0QN4SJWI
6fyeE0uxj87TA+ZvchnjIe0+EYHaJmu+cOdL5DQdaI4z6s+KsPFHgWSF45FAUkMPTJJa+EGEEazo
IsjTk0n+NAZQdn9vZ9PlAakcBUVxDFXatD6BePXXLqCueNNbecIZFjs4KibaUIs9OXfG2erD5pBQ
m3QkbdgztlrVWcm6JDJ4Biefev0Uuno7rANFBwkXRFbldqZSnXhyK9Apa+kpdlsXklLfdeNWOyM1
8ydN2XO1gSTibptTL3/QW7rbJb33F0nXFuZaOXPKKYpBrJNY6tFGLpz5imjGzrmdK2fMtiPg65MD
U/cVXNwTW3vWxudY5ekdx+KY5u9RGHuPODOwfTgwTmb8ImdbO854TZVwse9tPSI1hKh2GlU7GSRq
ZweWa21nQoHSrTBP5shJzSZgRC0wwZak49zXe8cK/1Bm/Xcj/rvF7vT/N6StXqb8pfjboVm6EJsf
yxCXn/vugHG8dxhVPMMm1Aj1JNvEP/ZjzTWWWkME6KRnoLnDzPLPDdngpwCQ0fkjyWNXXk5w3zdk
/i+TQNJF8UrXG66pv2RIMxep6L/2Y8gsPAyLDZmzAu+CvsafpX8FRTBFUUXGtme32xWhmV8z2qaU
9oLsmdEukvjhW2HEH1DKfXEHM7xZUut3am7Weo3kpEqRoHhh6e11tN1QjbhOWQIJ+O/zObhJQ31a
OX29j3rrc9Y5zdc4MKxtOue/M9a8WlnefhRcwIiCseox1L5RxUbU2MRKEBE1i89lFaaPMDsVhBdm
NF+OUXeZpmkX1VNrLoUlNFgkFRU+FCD0+yhV8TXWvGqXGaM81doornSdqRwed7R9I+u7e0Wiyx28
y3s9+102h3hzYLep7fNsrFDcC3gTSfP6+Vsw3TSu4dQFJgSdcmXDUg9uQzwP/H1PmLcydJIPqvKl
nKzirqqHR+qO9HMRGt0lRnkCYSGQiTDeVk9JPROYb6JiItZMIlEKvXz4Gpm9dyiilg4KJQ45DeMv
GnBm46MgKW5blw1FI9q9WY+6c1BeaULLRhE17SX+Idi9otpOUfxel0Qok5fLVkhluQ0sL+I2+fR/
drDvv6q2U1/xhFbN37Zd8eWFkPbiP6BfFdH8r5aW8wtp8wXpt19/XFZef+j7uiL1dy72Cv4hLmEx
OHBLfXfWSeMdKw5HbKJrKGLF9/WvdQUTrOOCdQiO4YCUGCL+sazgnAUCXG4+np0lefCvnPMXY8WP
jyKZJTrCsMVat7ij3uYxFumMfiH0irUtG5Rk2JoO9Cr9rmLzrSCY3DleBjoUOx1PjyvfGFqyptPL
pIxQIiINj+CInWCfTNQZ+HKa5occgv2AcsTZjgMsXxR2w3uJIukrMejBCzAVZcoUQ61NerlQC41m
/d4QMJ0Ib2/6dNTurbYhRR065QEtMeIX0pJ3nTl4HB2q4mPdNfpDOcTd16ayb8PQ4QQxCb1HCN/X
x6Q3o+smt4OrSIO9laVyBAeMxqJGDlSNBheohrF3jS8SSuQZFlbdTL2AhZjH5j6szIYA9TYnHH6O
RXufaIU5+naVfZuqhmYja66Wdjmz154MsxZf5iR3en/w7ORWLVkPIcx7RjGPZZUrE71iTxI/WZhZ
Cz+wFX3jHrLSoFlIhPOzBJTxKaorz2Wt9x+DvObpVwMLn47UcttNC1eWIlk+lF5qfsnKHmlYSsdP
p99UwWA8yqKpvoh4bp9Q7tKhJkJd3ztm4a1YL5WJ/sApUP4m9UEqqjOxiUz5s9tHGR31IyLcKErj
z399EflPK13GivqrReF+UjF5L1+LNm6nwxdm8+Xv/7EeWCYTPAZ1j7GGHEDG+38sB8J+x4Nushrw
yHMXLYDAd5+tcHDLGwbGFVCm5WjCjvl9ORD8PkyVsMtkn5P3IL2/shwYYEA/rQj4kujWxLuBXWcJ
qoRp/HmHazpOtElLHHAstGVqostiOcrryyw1Mb3AnRPpWMWNmb8YOWKGlbWMYeJ1Istsg4HDZqZN
V4RIlbRTtm4+ImIdQRLg6XEDEFMtmaJT1H5g95X72R3TItiOirmFAs6udZkQO43tahXZfWwfhE4x
m2k5KY9zr3AbLjLXSlEGLOnQ80vG/DFf029j1PFmMtq6+CxzKGrpV8qNPEIVWx7h4mLkjtXdQ7qM
FuVugL84zdAJZ44f0rCRfxO5GnpBZZeXbupOtOMeBqJr7qgN4AllarFp3mLiQBzvtelofxNG17sh
Ap5uTM+dNyr9xtWM4FPi6DaQAMWAwlpopyJpn+os74qDLEYG/Kl1mBzwRBnmKvN65dYrNHpIKv0c
+fnHMBynh4xc+esaJY3VBcbKHMZw7xRG9LnR5FMZiAtCJb8PR/tkZu2OMiKfwpuvXRzd1tkAwdcU
cNjguxgTakOHofPylZuUlKLmwyNshPJrt1EnBLtiQxdYSvmEduJtvQ9Si2saV2AuqXXVJyH+jPZl
HC4TzXZFER1BGNbozzrQ/GA6QHXBLFuRcydb++SFtMiY7smiCm1urb1Tptu6kbQjcVSFIThXXGFk
y3lZXw2quYYlQuw5TcxvzhBRfgMJRu0g51KKpq7GsbnMgYmJyLEKP7C7bmONU/o8W+V4kZFtXRj3
T3rLXMaNETgTp0P7nlMyvHcXPjHKib2i3P42N3vhQ45QA+oF+3BQapePoD3wnVxay3pswVpWsF2U
gphRQPmllvp1G1xlCRKZfmrMczpmtIfFgdBPTljcY99emyp/qtKWBE9K3hbiCpEDgg0MZu5cRY89
pZRXUioPmrh2I78Oo6PufaXYOGRMtRkXUfxlq3RQp0FDLzI7K6Fr5mYIrlALX8JCJjaeaWE9oMXU
SHXCxqLWBr2VPtIQdNp5tUeidhdbM3Y+hyyXXo2X2EnJCOLbp924vPRCp8Su9YhdpQtWReXeltNd
X5d7p4pRgc1YJogvfCQEd5uHuGMo4hpuFKI1nw4takCWii8UDyViUUHsXVr1k1/nU3fOXKnzh9MV
RTDzMSiWE3HHv4DdbThbKW86LUi0A5PHBWluQbtimIxInqtPRoFIuajjT7RpWZyZo+QLEqq0IlJz
fmkaW5xawoLWi5f7akHOjo6srLPE4ORjBN5XAf3PvtcRGu2msxmtpgAJ71wNatsUHRW8uTgntrEU
BGnBuenoVTNpiFnzqbwbhLVo070EUx52iPEF7feXQRjk4LSktqEByIq9VWrTCaeNsUuyYoxXBEuh
OKPGcj0M2EUGTQvNKyeEC9whD4lXWm7ZS5nuAXpw2FB6bYRbEtkaxINFvZtyJJWwhV3HSuCatbue
qWPqfTMN4cIGQdPvdV5r3wytu26i6psMpNkQyo7O62Yq2wcANcRA0fiQOotkvJv9qG0fdTi6lcta
e9I5twDXPE+UPmmfclGj9IDJU/TqJUitfGo3c7RccL6ozkko0ofCvZBY5J0ZWC9xyVKYxh79oEGp
3dC6fKXi6hIXjXUEYfO7KrOusz7hL7kIDO0JiEpHmOprdAyvQhSoAELGtyLBhiAzFPuir7+SZRl8
o0ftY+ZpGzpYex9CJYcyrsA2xuA9HNHZSOm24tQ00/eEClkPvPqQ9OJSYhDGO1Uu9symQkSNoKa4
DoshXBt2Hq+VVexTJiih9RdabpSJEtVtARE1IKPO4M7qSkIMU+QloHuEHHHO8itbrat0OELpnBtU
HPDWr/lHo/7eqOt4ZXlI4PHr1faRiTVjqQn55El577TB2p11/kezT23C2DytW3cuWoqh0XfCquwL
wV3toQpahPwycod9VbNkyEH7NtIQxJpjIzplwwhLclfiybkPRPTBDoZnxy6d0+Q90aeFYqzejj2k
MhVXJ2IDaGWbDwi4uuc8QZfleN0BS409H0aPNsesvoaKZTcdqF8QNvd+WT+FSgdzD0Z3ZbC3byKz
OgIuwcTHn1npOj+JQvs8ki5+J0CRv1A8l1XZhkYCrqDWNOlNzOJABvwtaiDfNsZdG6Qn5haI6Kq+
jmfqifCY6R/tpr6jveqUReJOui9Va/cnOID12Ki9moPrum7OOtT7XpvygLN0nW0JXCo/eWF3XTn2
1RAZ57w1rqYku03Ng66N25FWzDq4MhjiR1FwDijXMHln0plO4UQITWFoj7hGLrLSrmmRRBtcqANx
A19ZfIcQVxeSDdOOruPYyrbKS06u9q0ybjuodAfVOYeD9z0xw36yNN2IgISzpSATzmBnIYPB51Gn
nyvWybJ6MMUnhM4w8pavki+UPvjhWF5zNtgiDl3p6hygVR8tDhZF+BBb7Hwo2D1iyRNiXZvGWGlR
vJftRWn3uabe190hNimWZKsmk3Idzl9dqa2QXK6ko627EaVXMuzzorvImcXn49wgk2NFcSR7u3TI
Y7uYjnXmkb3hPLnKKGqIlbuv59ofOIzTUO/XMKdpU+0wJV415rhvjRqk+nOm7Gs3Fkhd0VvU7ioH
QHCggHPtg62dckFRiFHr+K6Tbj33pDd0y6r4Ps2WnipjnXkb0/qiGFp804xvOmqoIBquxrICXZ/l
RgViZWukJGv1CRUKkpIQTSmbtlfezg0h55F1RWLgNqK0rhi96wq9YpPm+07ewC8mNo+DkfpRYpKE
jsoMzpd7RTer28RLOYtwRqb3F//eSiauWuMvFXs9yA+z2NnTMouJHcaORbjFzTN9rsqwvxq6LF07
wbjD3XWNwhtMpTYC6mKrim2Y7PzbudbMg00j6lWp2fE+nDiXuhRB101zLpOWZ79onxsEsAeS/yhp
lg6Bjz4Tl7o1h/guV9dOlJT7PjfqdVfP16bbHDGPH01CxIQ7rdFCYFNLsZb6epne2bBRT6Pw+r0M
+QZSp68ou6BWtwTVn9IbzxsPIT/iD5aHHju/DzmJrCbb7vZ9gc80moxtnqqj8nTpY5g4uXp0j14G
STL7Hc/fIct2ZZsIiteHasN/VrRcPlvFEF0NyNp34OIYUHFrmJBI6M5cM3qJTHlwnOR9GeLbAPW+
D6ZoE9EVKrCATg5WIzt7MHnlQlGCokl9l5jukxXTfTThDZvNi9Xe1rCCJDRl66oTgOfOir14nWtU
4JbTyYh1OjFDLoxPv8aBJnXagXtCz919HJfTdg7bTcDheIrRAAzcrPG4zyQ6G9xh/sgRbyDxgkTP
baXpzyLmrDnSTj1V97lVXpKRJiTNEY+NrqiQ19dSZU/6mN7HifbRs8mY69s7Kq+/tVr/OOCUpmGC
KmUPxqStKfprOUldz0NxT3P3ts6SbT7WZ/SGV5rIYREN9no9hJcy7w0SH0e9oO3uU0NZR+jAlWgJ
hshMcgfIj0YzfvC64QOyqnPY6Rs5U7EZj4jdqcwo4upxLIOL1dn7rkTzlnTAFhUevE3Y6uJxcOx5
BRFGIYWLc0zONWsuQTwaFZ4rO0qzgxlbG2eRpWodrs6wooctD22+SCRF9hxuGQriVT2OO9z4H9s+
VsfIHOt9oIx1xYm+HqZNNsWbrq03rcjgD6+8Qnxwg/GYcq9g79rkQcQRKdJ5swjHMwVIULpXIQ4F
LUenh4Jib3eMU0n0YXbl5GNNbvZFpb+gLliPtF+VuGhdVscEhNEKJDqVb1FrUQiOLKT2XpxGe/AC
dPZIc5A4+EWe2dAt4yc7PQZYGXyrUhHCZTSekXctk35c5x7WVTEfE3Rk4WzbV9qQJkeJYQA1brWH
RmcVEpyU0UOmJpSr/awP+o5gbbw72C6GysGMNWwdZ7pD5HgwgHDmqDhBGfkBJxVWmU3dlB+zFEU+
O/ugQyM7zdqhsNa1sxMt5FcROnUdO731TCDoRrTfwlLbdHNxG+M4QyPsk7PL4Y8WeK6RVVzrIDh5
0SLV42QcDJyqQv12NiUapH5vsbuloetrabvW8+Qj/WdnTWpPTXvtFON9bUdnhJm+Eb4MnCfX4+Rt
QynPadSvk3Z4KnugLPRBPdyVltI277I/CDWjSA6RdNL3HsTaNymglVxYZTz226AJp6M0RhsfZMRc
xfBSZ5/T0LO6U0DtTO/racmEE6hmYhoSbvLeAXZjIbRGzuLdXAafsyhG7RW63TjfaSixwNaNUAY7
Qq9Tcx3kxvAtsdl06RqWyVVcafgqEF3Ll6hS+UdPb7BKi6zNv0WVVUTrEmnLKc+FN91bCE4FAsVp
qs/R4CUH0VYTZvLwtV/Ys2usgjo90Mw2qXHdM8RpmIuMRiKkFYTsc8xSLzpDIse8yM3osQ9CCmLT
IGgoNc+wwDJrhSFZUmYefUS5ljOVWEq/EvbUS8S9nWS7xvVGp1pCeTNS3A7TtyM6vMtlMG4dqXTy
9u3CjjZmZFykHMv3Yp7EuTMj/aOoPWT7Xa4z9GfmbID7aRNRSDXmkEhxSl4LwlVi3r5NQWlMEwfF
pppGTHCFOhG6VhbVseDqcrzqTd1FxW3LR7h4Si9Z98OLHfdusSaQgDPgYE/q2co7CjoRG9N0a4qu
kdu0j8MTdqyxXQd1El94Y8MDmvXqNJgauiVYBec+dxzumpim9IdkrNKHtPbsx5loqm+abQz0++nK
y5jukCBAUuv54GfNMloMI9SCj0SCHsjayjjBmaVFTcNsoSxd17VT047U2xSmO6wYzgpjmrNMykre
0TxsP0Ax9ywtU4/NzKjsQTsljUeSOWICW5IFUuAFGSifTzdiLtAh2JQrD76zkODWKx8eLNQ4Nhik
qcVCmHO0hDvHJwTtkb5y6tYrv96+cu04PZN7oyVPiDPBwsZXhEXM+BEh6eM0B3B9Ze6zVxZ/+IPR
X8h9rDXw/KhI4PwH2H8CHdEB9K+aAIueSiIHXrUCfx3oPMefVdmU39q3zAf5W1Bd4IZh1P7vfxoc
CrP5C/Z1+6LKr/+OfF1+7B8kyTvTJtN8CY1xCUiiCOUfqKjmvCNjGm6CsF1CiUAn/4mKSqBPFn3J
H9qEZL5Cqd9RUZgVSBICd4BRaVCkc+cvoaJLXskPLAn6Axh/xFZLXh4x1K/c7A8xPgn2EZowCqq4
nbi5bRIq2SwV4idv403fT8HBUzEBd+2InQ5M8Dh7RHgkSddexUlKbKAa1m4lo3sXOf2uMhroWac9
6VgEbjEx3/xwdW/+eFs/xoe+oXRe36wwuVaStw2g/IZrUZSS1w0ltlQVzN2dUcTThaTf35G4rzjw
22vC1Se/Ff5IInL9GSceXPSeJYrxFQJpqneLDIFvVSr3oRJL8mhpVTL0E++QuQVrhDaY813UK2S9
rZMYhzaOm2YD+phvk0i4e2ETXJohaiLozOvAFIlbR32STLRhM2Ff9DpvL0mNy5NMH2hi00rm20ia
jFGUjd8zYISKOV4jWyoJckZv5TYor4RBEE8ERaPQdN2MbqV9LikVbFdmXfUfvTQvY//XV39B6d/c
K+hVTDKXMCTaAP1vLn87ZLOFacxc1Qhw7KSdOEs72SMin/4i0XdNy/k93DUyRgYTZKPcx3D5ut9g
PburKqdcBtwYW0sV497QJ1TpBREWt3FNHgSQm52vmVHq37xtWMM/vW2eIFInXHzIRIG+gf2hHYaZ
V0BNjTu4wSMw1JsiJlVmUfjqnZxvjaRrtmzDSJXizLzObGdaGR4t5ENJfAaQsY5hhIL1L6beg3pG
4zwcG6VxQByuZ6k0BmjpxA8YFXvk84BBQAoDeiXYLRw5v/4WFlL17bdACwtfAEZf8oXftphB3zdu
wwOyUiLU7tsiyA5LRPTnltsR1yPe8SvmzeARjAjRFs4xDsNzqLZO0oX1iokNsfZAW9yTXov2Kcgr
uhC7AMjFb0kyu+vRJt+OPaAe8zAF8qR4TezhjhcABRKT8DGwIk/5Vdi5myLX6k3jzYW14VaPvvBa
ab9KestGLwgat+qmFrMFDu3qFoMi4xHaJzhMbSKJYHCiBwefwjOHgoTzc5TftbFTvXQ6bzuxZyq1
ZgoX9sWIK3I15q72ITI7tZ8Mt/nC5KL57ciBbtVhy5rWPer6M2V52s3gOdU1DhewF6814ttfX/5l
Jf/T5SeSGxUrZBVLxBuZhFbnSgW6xt3EYLlTTkB4gJNg2RCZy+Qyhkqmm8HEoaYVkktEVtbW6Trr
LhkEc4Km8XXALFH/29/EDt5jYm90A3dfOCJic0V9HbKPNCspWrJL3SFMzh4pw4NPLbCKNgP2tnMX
lHsK5NWAyTXmO9Lxh6+w44WrwehPE5Y67PdZZ/FDWss0NRGQB7+JhqjQuqesL+d2my4UVskh/Vxg
+IoIIUqTezgj4fqYiTC46UmAEbcPS3SEnGsbZnHQY4f4A6OysK7BkZQYqFDRY3JMV2lj5kcMIM2Z
Ew1HIpPo0wuCMn3d9szt5TCMPEljC5YxZ1Z9inL+wqqTQDmxKa9xUtNK2jHT7uv01uxqfOLeHG31
it74ogqc93LKcVTI0o6QwYwqWzuxdtTLEBuxgb0/GZ3kg+R8dbJykd2Zs4dF4zff/b/56ume8xbj
0ZI2+GZf4Fyc0mWIdKfLuLniSemnlDDRS03y4m4ehFwzazWfSjJ7flMh+Kc0eMQV9pI7ZrDrLTro
N2tYTiYO/AWOpMYkWMbWqvFDQsr2UdnmkUNhdrDart4xmSGvGyKoN61am3EX0aFVWyBF3CrgusXx
1xfkdcP9eafkbEO1Ic8Bn1zYy9L7w+nBGOGrCME2wDtisYksp98lFTtSEDudPyfDvBWVkKA3CuRI
64KVTtDMHVbSdlVGDdk4otd3HZjb2gyFfqXFuFgjmtdPg54BLWdA+xyf6Bhv7PE328JrUdXb9847
R2yCFkX/U7zs1Fm5SiO2hUCzkpMskmkEvjGnYh+kxn02Cwx8he7G2zlv6z3ODA3RbqqQplXfItBr
EoPghkCti3gRr9IlFiKZ1MuLstIy2MRd762xVRgnnvS0wOfrRmxyRuSck2CM14VLtYtIrODOzrLx
khcxd5M++RYLCM7A0DhqcgLb1QbPPRIraiExNiu6oJhE9ipl9bBEMz2brRvdZ0FiPOexgTojNiNm
fk3O4g7PL9WPyh4P2TxJ2MT4ERNZ+0KKiIdosyHDLklZuPC1gMf8+s74U5wfNyzSQZZI+lCXs9Qb
O0Yytya6UMNYkTA9PwRU0u1ntNpwX3G3yxlSsFrz6dpaYfRj1twM3WhvBEnSKMNADpLM0VGhdEA6
TmVg6aYr6tdvUSxv4c0NsLTIL4GOxODbziIX+OHmbcJ+EoSlsZL3efq+rino1sikx6QOSJhIienJ
EzsdiGfTkSW7UnX9oe7Jg/FA0ne4RZEQI2RatRrHnUIa5gH4TNvFs7oloqfeGm5kPRKxY69TXOhn
JvmcVTvRNmyf9oeUkIdLiwpolztdvlda/bseLOONrtLiiEDeNoVFvLaLA0f8/AG1OA7cvB74gEiG
b6DSyKjpLOjtkrpEQznqUDLTn4yyHtlC1ohieoKWNlL2LgS7DVTVyS8628zvnr0/xREv7wyHCBsb
IjDkpW9kkpWbB4UOHL8yCiu5sZyi32Cv6FaG0x+Izsn2sSJsqnWfpc7OZVgYtYe/2rTEe0Bz6rmW
juaROoY3G3kcJy2xLJ5O8ezw2Y4t0E+vB5g2CYH49Z32ujH8dKfxUqYjmCcQoy2D1s9fxNhMiZYB
xoJujRSX5o735EzNdZKZ+aWSiOH9trCrGzyKzcfSETivpQzVOsCo7fe2rR1RWxBf4niZ8Sktu71H
fwPMUmb10p8n0OU5z+Zdsni5l0iTNNnJvppv3TJLHvQ6qYJVWqoXekMQexg0nQPzeaO7sUTym3ZA
+9/cci7qURSwKEWXlPmfPymDJkBvUesr4sfbdTFOdP2YsiAx1Z0fu8myNn05wbONpjjMSZi0fjNY
12VvYbEhCpHwCm2I7pvEgVlOcjQafqBH1edAgbHxYB31TpUPuSLijBy9vrT9KXfVS23N7hPbtr2l
hLDEgpqlHHXtHg1e2IM3V0BHqEQbGmuMhaqI4uFa5HP1ZVCa9kX38vhDWEr3ORuwIwvNdD4NrYU3
tvKwh+M4lKgEyk4enc4ua0LF0oMxt1nt58h94XhIaEAn81yNRpFRMvTIeNcbuypqyp1lJLwStRJ2
1Jjx9vW++q/o/e826zK4BCItzGCokrmlfnjk/tQA8VjE7dcvf7tvX9qvzd/OMdqyv113LTxAEf47
eObf/vrveI1jv1uaItB10n3EmrkEdv8hauWhe7ecctjPFg/aK1byXcVmuu9M2DfQAsdi1HyVu37H
azT9HTpwMBwyz21UsgvY85cQm5/HWQTaSzw99hPmcAoOnbcdxWZHu2VPHA57UYWiUUX2ndEkl6qZ
j1pdfwVNQBhJPs8YZu3WwLWRWPmmxQXrx4kxbFQhvvxwrW/+WMd+RGWWs+e/VrfvbwjsCHyLeRR0
4OdnflCtBVbchx/ytKq3WkiG1uu/8JrHay110H51+vtfv+abPt4FMLNoTEBaDLaGlul1Sv5x8xZm
oU1aLB6IEzjahtrk+aCesADXfqsYd1QNL1jU2K3qInqSENi/fgM/YyFwT3gp2D9Y6ZD9suS9OTyQ
6NJxSUf3bqaQxovJ6avFtLVww0mkQfQq+lSDXibyLA9/9YVtGmOEiX+RLEj++flqKyY2AueFuDOl
RsSJk6K4RY8O/d/fe80AKyDvbaPa16X14devzLnop2+aW5gvWBjghA4SpUXI+fNrvw72uYryW0zE
Pm08/vn88XDIV86KwkY/ONkXb2Nf2r27lgd5iHfyoI6wshdtQ5rh2lt5G221/Pny96q92hf71r9R
+5b/Ci1/MG9a//9Rd547divXtn4VvwA3mFkELi5wGFboHJRafwilzZwzn/5+bNnHvdh9el3534Ft
wZL2bqZisWrOMb5Bc5t/8Mfg/rgzPQDHT82l7euexV8n38en+S67XPYUKB6M6/BY+crNcgOd5eN0
P96VsCXuWIQ5ksu30h0cy2/8H3f80B8/aGT7SEY87pMbe/eGh3fSl3aBSzeC/6c50oHev0ca8L70
5T20pF3+d3Kkx+gBFTzYB8NL9gABQpatzvJTvlGO88N0O91Kl6xffesK6d9B3s8Xo1v7YHH4acqx
ef75wjeO0k5z7MNyp99ox/Un4Vt3/z5cokJyhGt562nYXn2oL9tD5j7mTuIKVztG+8A1juZNtLc/
tIfROZs9uPla/36euDlQGazVJLF5njH6jqA2pOx+591+QLZ5CVtiH94P3wFdYNCOANlUfk4L4nI5
hP7igE11FCfbLYfYx/K+D/3aTXa/9jcXs4NixH2cnfGABtCdHf7AJ2zPmzlrLKb8Gf+7Zqc4OveU
RqBesrv6aN8V+C/5vQdsy2Oj767/7uHw/sDVNzWb9TppN1ky/GKbSXi1HLxc6Vd6PsJf1vL7CYIq
wqJRXCBKSo52WezHOGq9EvQKuVPiO1k19dXvX/LoAgJ3dHz+HWDjpyIc2n2dsxCjlNn7cUHfVJkq
5AdDiQDFRHZyDJTRbdSpvHj+RUm6H+iVQurVvKGypZmA6ZgaqI/pl50y3gJWlS8CXrwLO2z/+UtR
4sVfgtDC0fSvP3v+5+qpF2dmsWd6/L/n7uc3Gv8VFQU+bMAzrc2dCehVJTjnk3vU2ReSLl3R13xI
uuhK5L+krntUCDpGT3SjScq1aiyPbSx2S30cQttf0Gipy0Ui/wwj7arQxw9WUnwrS/se6+6FktqX
fd597kuwsi3C5uJ7rI9PbQdFbIo8OoC7uOlvoI/uY+WTUBYBQMy+04WyrysqYcES7QmV8AJSJKYu
3SV67I964BOSZKS933WVT4fUh64NNGQ4wPTzsaN4Ov7sxIhvtYzmc509aEXxCCPugtrbmfrB5gv0
fOsIjcQHZ3HrmHA31fA8ET3mkzy6B6uqg+6yVkWR7ozy33JntZdxt1eMu7kzd1OITvD9Eb1+Ul88
Np4YD4wvIFVt1iKEKZ8OaBHQQp3Ig/YNowD2Q/XFTZYR8zBwHIA/XfcAV8LXWEefGTCnn73ndRPf
PjaUrM0UejCb8WKMNB8wEC+3Sav+SnN2stFQ50hf1NsgbA0n6TSI9nZF7TVplf37V71pQAjyLZ4t
h4LXWMcjtPqXTt/jPgjXjemHmg3tYdbDhyQX6aXSAyGSAynbAREYnM7ARFKVx3iJ++sUq8mg5JcR
JqFrUy++6bAqvbBb0AFM1Y+KctWH3GqSi/dP9fQ+/etMTaT7sDBtsYb5vTzTQsgxcGsLBD6uRfbB
hpsD23ZiSnZFGz/1bBtK2h4eruVzaVv66awunre1BrtaZnVaiMY2mUMZ80Yg3C/vswLsJkBzvxqW
486juE6iMJAYp1dD/ZinS3uTxxHSOav4OBcZPWm0y85Y9/aVBaArbKLuctCVL2IuxvtuVOGaY3kG
4M9vzTKqfSRnM9hOK9538vyxD/PsBlg9XW49ubc6ehB6d7Pk4wxi68K2ouGxBB7uAlWewDAR0BJN
RuK2YzFcLMWKEi7a7sEKgxsZJLEXztrH54fyR/ul/20NaCpTL0beq50P/ZwubqN/fIqbMH7TB/z8
A/7Vi9b/ohJHI4zGsWYpzCD/2ttQPvuLUUpxQmHvQwT1Op39c3OjiL8sFrvPg/o3teO/LTr81dqE
WmNYsfwAqfkjI/Cms0WvW9AQ101Ad1RlAbmcvjTz0jTV1Jq2h7Klot0wtW7Rmg44yj6b/35xm97Y
tJy+JMbzsYTF54QNmUEVarP0kVvevKFNAo/KC6XqMEx8k84dXP/20/tHep6MX07W62WxjV0L+PiT
qcidXta0FLYdxFzWQmW+0OzLQXwqfocm6OmOdlKMxmM4mmlA4PNYoXefvCWQ76I4LL/m2t9DiPBP
T6j65zJ6QQcUHJ5XLQVPBkLBjxLv/RNeL317vmxvFAMGzBptt5m70KXmxgiPxOtnLXb4zINZBMGH
j2Wx4GIHsycJ9VyW3fO29eSoJlsaDVQQlVg2ddqmckRHhY7VnFMzT4Thiho0SD38nal2dk9v+XoM
IlIPQAFeo+GiHahBNJtp+Q06Olw+FV4NmQ5I6D0ypdRlLLtaOyByxpgDlkpKx12sKLOLAZ6a0YIG
1sgL7Cyh/XU2TAiYVfk4NiaNz3by2c9qzhwtOu0pIIEG8xtA3AiBGE16pQpmQiZsdKFh5bdg5z7T
Cna1aYiv3n8OKwzn9EHw/WCxug7R1UG79cVTdw1HHPF4XFCseY2VG64GIbDIIMzGUPW9vg2/5F1n
ukobXGE0uMgapKxVFZrnvrzr3d88HbJieSrsFFSNyv7pGJ7L1AJBX9mebMe0PMYc8ls1zdToRO4u
NXU8SOW2H5OGSrnWUViCuLMOk8SoP4+D2ZypqL6aKdY78+/T2XYX0PyVbHxxZtDnShH71dBrtcZ2
tf5TQ+P9zKJnXdRsL55xudZvISGQu3168fEU5jpmD9gxNW50e+wGH93q4L//uJ/lE9vDUEJiZqZg
RHlnnbJelDTA9QONi+kaSfRznGHqvmrEBMFSBO2JWtEJk8WbJ6FdVJEmoUs0LmboAh4QGCsyDq2Z
ybhLrHaPZfChoj7iJtlwKArrp1b01JHt6z5TgutllEOgjP0uKNTBr4CPsew34ZohNLSHGzJTIGVF
9sfGUG77ALNMRY42To8UZUNIGq8N89avsBLM9JJuFJSyStyTv5OjcI3KBrW0tS9odWFoI1+QMKJv
GGp+psX4FIZyfSUAgEgQ0hDYyrRBbKaUNP44oG5zYPsrZPu2i8txIj8tROvaQ1Geuc/KW2OZkiIl
jNV3yu0+vc/RlNUjCcE2Sj/MfDO5vklIebgwykNnSB+iISovSdIxd+YcSY4VeiggSi8e0gu1y76/
/9C3C3m6yKzXLDSCgrIOiYin54JxAVNoEAjPws/paO1oOrmMcl7+sXK9W0QZVQTp/z846LqIJoiZ
3sv2oPIyIvoIOWgR3g1dt0pzB6CbTX29xI1FhmiCdzs5Vz16azbD3ot7jqYKM/L6Tr8Y3sUoWzqb
br7uRn9sbSZwMU/pfkgBPAyS7Upt/5Vlp+QMpfV1JpjyEn/ZQYBIPXP5274Yp6DqpEGyEKIfYdDQ
Pz2ToDNIuO9DGxjQiC+ByBYXEzARKRa5J3IdEa1ka5Zbh1NzETTJBMAPsrBqSTcVi5ILYXp0A0pn
mprk8P6TedYibecAhiWmZ7Y6przdX6VxBmCLBDLPzp80q85usxkzGOyl0dzJOJt5d+RqX+LkIP5n
MYP5Wu9TJgsD6laSG51HYotDOvLgzCo24rKyn9pcM9ysxV2UaA+x2rRuhMwP/uvCT2Ob6VqF6WqC
ktSQXNdiFJBcpacpnr3QbihrpN8ALtugNhgdU3aVjsnBHqHXEtZUIL6BgNpJGLxGM/qGN1EG8jnv
2lJZcJPe1ojBcRHmqlOE7aUk1z1+EClxM240XuDEM+faIi4C7TG79fs41c80pN76UNDdReJI+00D
1HD6qI0IMFgfWMIbE3vwtF5yQ7F6o+OPsao2v2eWP9pf/H/KYP/XQkMEd/B/xhHtml/Fj+gfjyXc
vl9N8Q+gRP/4r6L71vzo4h//uNoyitYf9ntrYll/8Sqy9jNAgyjPRKF/IQPtv5DIsn6m4AyqD0Tg
f29MJEX5a504KUZQxNIVylj/vTORdBvUIC0b/pBZ3viTlsvpgliAJRBEEhKFKAQVCMbw6SBKCDMi
ISyMqBxG7YeUmvtttyjmtwHd1S7ThsZZulT+PZj+xzTi53Taf08FHBU7I/sFMCgcXlDwOT2qNJET
BN6MlyXtvbq/UYwroNaNDQzkQU8INm3uW/Wh7hIQBA32bzLOkg918ajHqTeMTz3y8xLmSd58b9Sa
GghuguGgBkewZ8c8Yr/R3xct0VgB9hESfOLkSrUprCBZaxG10nm108XX28md+2I/AEauYNMn1V4N
bBdot/NinNz9vq6XTSTl9Ev4+nI3X2WtqUvacVyu9Siu45ua0jjqfE/alW5zW/naffYJERGmdsc+
vn/oc0de//7FhwnJvCQHZGuAdSBMSpsoyzZfQjDfdRH/jSoFCuTf7x9xo455fbGbLxD6uGn1jWAx
Prb+rvZ3nUfUCJV1Yx8cyiOLgN3j+4d8NYZPR9OzGObFRc5knK0fZsATx9jPbhdX341nFuVvHgI5
uU6r04DBuhmwqMMXxHHM7pP1YxHoSIy7sKajUH7Kzy0mNnvqf97AF8fajBbSNKx6SDhWeEOAQfVT
7OuPzWG6LPfjF+Jnf4UX6i2Zg/plcR/tQ0jsH1Afjp/fv6cbGcvzWZA1D8sUiCj53Sty7eXI0YH/
NEmCwaLFDa544hNuUha0ULwrVtQhmzRIz2delNMv2utjbkZrrjSm3BG96RJ56A+IqYqOxCvMvOBH
0mV35gpfH41GK21tA7aFtjZPTq+wFSiiJFILXKuU9DUWb7oPbRHs0jmiPQfD4UBeSLcrliq/zq25
d+3ZnD/OddMf2lqDJZq3/S2tVBUstkh/zamp/9moY3okndZgfhY8A+K+N/dDMSSF+S+WaKogBm7o
dnm2HQfIOGa6aAHYZ/Tzxpkp43RHCJrKFBRIOKyFvIqVxea2yEqOFEfNTTzNRuvkAnk1gXvx4f27
v84CL74ASA+4Jkr9tNjXL6PYvFArkyYhw5o0BDErKYYlmK94vQvjQyPL1e1UzghAcwUvXNqgP3dl
FoQP75/CdojTF1RkVVUQnK/uC1nezFRdrY60323lAN+x84k0Q286DKXfqxA+xBgrO2rQKak5OOXJ
YLEYhFPy0HZJcGYlt5ldWME9K03ZJK0sbOSFpyNxKQHdhG1Y7SBJLw45PuCtqrrGrSJ+abE1HrpI
JGe+wZsKDIKOlW4ogxWgmk5xdJv2W2q4pyVSAHfdPOWPFTqGXdzbUP2IfDpAEG8Is4rmxcNExq7A
SGYNBabWEiEilgFib08Kw5lc5k3faT0nAIMMQd1iE0M/fjPp4K7DCYpRfhexjXDjfMZ1agH3qdMm
2JFS+jMdswu7jEtXCQHod3Zt3p8ZFKc7aE4BIQvt4pXUpikyLYbTZ4GYs1YkFBY7E79QRKW2AMRj
ZmBS2UOV0QOAFxUlArKuyoElEFquSWD3VQCA9Jsl56W5swvQwBgp6uD7mXNbx8GLl4Zz09hN0yCy
WPLTUd3cHj0cW2mo1YGoJ20kYtO0l4ekyGIiiNv8wTK6uEbsCAOFNCJCxjpoucLDvImMnvpzcgeh
F7j+yG6PhPF6WdgokHbs/eFZ8iZR6hYUWHmcFKE3S0pEPp01svE6MAEEV1PW5F+UkUChKQ9NVxqw
qaeaAhnRCnHRd1Nx7EbD9FvRkbIwqwT02EG6i+Iq3U8hPKEzZ6du7uF6dpagPbVqzdEsrc//xWIh
nbXW6ilRHQrIvBlbQCHgxUdEDuUrhS0JrQuMMdqhjJthL6gX+wl5FeTgwHmSrXk88xXaPtL1dBh0
2L5oQ1C12Ay3Cp8K6TmyeUh0q3btKax3XY96XC3S9syDeeNQNODRC6CsslZ5zemVyx3O8LwjY8Fe
wl9ysyD/0IiaycFlnvmOb8pQgmXSyghFlkuvw0LKtf1wtXU91UYaHOYm+THbcbIH1LN6YVc0Q1fg
pW907WtSA6gzob54adI0rlGTJTRO+DuskRL5+8/9mZH/8t1ZTwn1GhI2ejqEv69358VzHzWmMWqJ
xF90XfJzyjT93u6NoxxmEsWDlNBbEh8us4iSUSE16kdlHntnROsN3DBGwBlI/WVrYuVx8sHWPB0k
32VHVsguzeL6oeY77CvD0hzfP+3Xz4yzhl3KLo8NE/Hxp2cNmI0XrY2DQz9Yy1Uck+Q24R9BEyDP
Z4bH9nO4PjTUTyiqVy0frbR1YfDiDnVzQG5CBC+rRQl6RXyMJXYmuWwHpGKV4fR2F36Fcdj+igKN
mINESQ/lvEDzMIawO9eMf76yzfNiY4x4mdIPMP21nffybGazT9H4q8GhaMf6czkG6b0+Ge19BYY9
9TKcWliljRk+HTAb6WfBqxU7mHd0fxGy1MKjT7qPpVEZ4jiMUlvvl2HN5DSqtnZIq7fT3dAN2lU/
NMm33EgokNKDWOtPlkEwrlIa+ZldyquP23p/bV4HtJd0zGhAnV5RB0RzCFOuKOigPuZgH8ECRMtB
ltvON/KsINY6xGcoqeWuaxbydFSS2v54PLHdFogbKI0a2vYt6IhSmrKet6CGpLeLK6TVQ9TrFzHf
sDPjaX3HNw+QtR3ZBsxvjBB5O3TJfpMT0FuHhLhMv9eGyMPxR6RRr0gAHeikjKX8WQ7acx7XNw+M
spbj6hqlhs08p7XVYkt1i2YNGLxXkt1E7POi+ApQUU/KC9nP6666nUlVPdPV2uwo1jdoXb9RQIXM
io95M2Z5k9sknGD708PRLsYK6UbQz/IdXC5y26b+6f2HuV02bg+3mdImqEqySMPwaJJNc6hlgP1A
FbPdzNrOG4yg90rU4mce6xsz0sqcJXdBwQaDW/N0FOfawCekT8NjF5J/2rXSZzKwjBvZAlDwH1we
8EwcubC92YOeHmkgCqgTpcLlsSXBfhs4cDnjJ2sZgguN4J5HQ16+vn/I1w+Q6W9t9rMBojq1nXRS
fRZjUHNxKNvGPff2g5aXlttgY9ilvV677x9u/bifviKrf4XXELQ8+4ytVUTSxmbUiFM7Tkvaf+OJ
Zbi0+sdqzSxzRkMrfNEQopuLhXRyKTpzsa+HD/IdQ/A0CcxDE765v9OSgeWtub9aJIqjJOLMydRh
umkwJXlaXAWeTJzgufXX+vZtrhnXv0Ktk6fKVLhZHSaJyGhWi/AowoqYDmyvPTVGQIUgOoB5/F0U
5EirXSDmo1AD5SKbeZkp/xXhE+K6c0WADTd1XalQd7VXNwd9m1X/ezrImKfJiE8Jr6qFWXqj3uaH
qGERakaQCvU5oRZRNIanZpJxtNtkvlDsBsoRpo19YMm1Q5BYcJ+nqewSRFYeeOf7izoZ5y+5lZBM
V8itn0+aeRkHSXWX6aI/WkWaHrNinryMHdixm8P8TpkC7bqbtexC1mLFT8ahvphmgbhUdNaZJcXr
x86kiHJm3V7hEdz6Gkc9LpsFL89h6iOyPm6WRkVW9qWob+JBPbMQfONY67KF5S27ARNzwendnZLS
anC0hMc4tqJrxFdfLCWULxWMQchvsw9kcEb+++/UG59ZlBamoYmVvG/wtT09Jib3DlqVHR7DJPgJ
VikE7RbBL2C6ul1kGHe9FeBus+3UE51mXQUlJIj3z+H1NMIp8A1gu6YYKqup01NA/ZZ0iyqF+L1K
snhN+5vU08bH8wi0CTrSmWnk9ZSMdIGba0Am5qq3L3JRQLGqwjA6imLuLxQpptk5qcNVNs/dmUrF
6xlrbRg8Ox9X7oe8+bbO3dzPY1REx0mYF3hdcTJZuYU0tc32LXeTlTwBsqY8ml6tj8nu/fv6xhJ1
rUwxa608cu7v5saarBelYZHiY1XCi4S3JujOa5Ff2lrjMt6XQzvn0vd2yOjAlsFyW5TSZ3AIln1m
YL9+wqAVmLrZuRkUgbbqciuRaOqkIj7KQgXvmkvLU09K3PWQVzQN56nqzlz662e8HhAxGgY01G1b
kQqt2rFdKIQdUSQAL7X19pKQnC/1WJmH92/yW0daVWNEnPEpZCFzOnhTAs2lol4vbbRxLliTdmB3
ArdrgVX5/qHeGE3rLaTYQqERfPZmvWQ32qiPVpbASm+HiyEwPmTyWnBrq2pn8vFBICDnR+SedEwA
wZ8Zy289Q1prKIxpmXMKm+9fpZQ9F1slx6KdMh9cdLmrAy50KvHvDVZ75nDq68kQuRND1MTWwzG3
ExPTTE3LCbqetGiRN5rwuwy5QfpNqjKRekVw01dDcoFMZt63VSy5BN0ZH+DGDk7dN8Wuk/vASfo4
/i73zex0aWkd5s4IPFa3gT/GdnUsJZYLS1SLfScn4V4Kiuk6WCSBBsAwvhlDd69pRvPx/af4xozL
hTHR0qtc61PbVkGIGartizY5wqZN6Iabijf0FHdIEoKY0keXYuy1I+yrHmWMmfv03+Uza8XnKfV0
WUFPUV6VU2wasWdvJqZWGnuFcPP0CNem9icq3F6lTgAfiH/+ZBgmYeg1CcyU5Ur9AEqjI/rIEF8U
hZuNTLHcW+h3nX7MF7+NTDLMTBOOZWig0pA0+0oikcmzWGdfAHHGfdPE/X0wCJVIeQnKtajGbxo/
nWC0Yt+ai3xmY/HW0AEuzYKfSYe192ao1uusAk04OY6Knuy6Sin8BfKFLxHR7KltUOPnLOZv7z/X
tyYClDtMbqsfjb7X6USgK8SkGhRLjrXZE1VQTiWVXyKXbGTWZ75gb7yK1OGx6eD5Y5nw3FN8UXqI
w7bHT9IwgiSgg3Egh5cMoAwgM7DENBmzM8dbJ5bNaEEKzCvItxdRrtjMcXbZ6HRcGLFKq5iepiNT
jYy6OTMo16/Rq6NgtGTmpuv/yskgAYjrpHBJyATDxpEYggCtuB3dNiOyvpML+0ZSx9Lj7QnOrLLf
vD5K+hZDBm2lvd7vF/eTGNSBfHKREOUn+mtFkcpPY2k3d+8PkLeeGl0pFvOMS2a0zepuDvuIQoeU
HJPJVvwylINrvJLSQbKgt5tB+2exm+tanaNQUcA2a1JK2cKOUOCA+u+5n0OMYli05U414cLQItMd
0Z1rRr719Fhr0PpkZUUfbLPWSDVNC22Lo1nt6rEY+9TrjGI5TOlCVt18bdbTlxBLtv8f3FT6Ybzl
KDPYi54+OpsWUBMUBgzWinioJLHqXahkiNaCWbomrNu4/w+Oh318PRyBN9tGHLELuk2QS3o0KsiI
dL4gbyY8utFu8/1QjvaZV++Nb/4qhtbwQK9vxfZjoRVZKeKaLRCFTxL9lD45TC2rxw5W8lGS9dK3
Z6Wk6GpHB6pH0ZklxxuTGstynM50JsBjbJfmCcz7fia47YjDfqQ6Y0w3U9J8negA/vk6iiMxdPDJ
IMbb1r9AwKR2WkfZURkSsoFjG9R2TNfcsvL0zOv+1hdYpYupsyRn10MH7XTQzHBYlbZbwb1yF31P
NWxs0DqJs1uS+hibfXUMp0Jcj+WC69LQ2y/G0J7deK0H2U53fP6hv60lW4iLpydRgSUvAmVOwIMb
0HDMdt6zXA98LbeXXWQNip9ZOZmkYk2KL0g9Dk0tYhgEQGJzadi/P661VSC1OR8wVnR4sa+hQ0Vo
fno+CN0VRa0X6RAntaI4nRWVf+ewD26tEkjvHoHTrB+6KtV/ZpA6YRrrwXg11aOBk6+aqDabyiPJ
H811NzUkRyr9pH5OJGu4MMZB+zTrY0pCBylAd4ug5geiNZoh3A3hcBTp09AVD6jw+tu+Wnqxo+eZ
/wKnNUJ9rSbjaQq1VjCNJB77R0eJquVB7ZXspuiy1g9YVDzkoDXvJC0C4l+MeUdrypDnzKl1lqde
TUoLEQ8h8BPW5SQzDISlJle0IyFNjZLWFruGji1MfNj0+z6pK1Y+BIsSCJAA2fEMo8t+lBpkiTyP
+eLmMEi+CzTa10LOos+6RESCW+WkkSbmSGYofE+a9BE4MiK8SXK8khulup5qldRJwl/zL2rLbNg0
4WTu6TxybvMU9qkz61HrKyKwv9Vz2X7KqfNYHokAA9GXbQfhjdOOnDYNoZcvca48ETUTPvZTGYPf
7czUgjjXxY+SUVbSnu6bmJylD0snUxLjCpYhoovwSwJ5MHSGqrNbZ8oK5UtN9td0UOc1oZWS+/i9
JnzJT+XA1BzqxYnihYmlHda7bt3mE+wMZyS86lJQ5Clc2K2GRbVWt1pfa+L5s0iH9LtFwlsHPqYP
n/TSIteAzMf5yVY607qgE65nXg9V9aYiG+WbkcaBfWwkSzlKTaMVK+2jv1m6srUdwuKANTd13AR7
VNniR1zmEw8xKxH8SGYfXNuT2TzCrAMj1CCDUPxJCuBHx31h8cGTklnxpNheIGvHdFHBpYnUTzvC
Mt0sGoqPuVZN5R5xcHcgfrt8GJvUPC6RQbkpMeVrrDzVgyVY8TL51bQgwCgP91WBz8FtWhs5brb0
ygc5YE45NFmfXEGdle9MHr0OspfMHyAAEije2RxlqJixHMKHr7XZDQgYIXx3tG51Mxf6vtMtGNPh
WHc1gaAwphjBufwzWgJAAvqyANJV+7D6oo7V8D1sU8JoK9kC/t02cvWkGXH5y9az7lEzlv7bIscK
vPp2ovPWzbAhzHBMbpMunCHCQl//bnQjebLBhM/JVZH2jIzDCBXgZDSPfc1OHaYbywsXi6X5rW0j
4C0zc9C3NEH060vYI76oqZVAOBpJDdcIVEXFS+L7uM+SjJ40OiGdHXGpfC8zEGl7Gw7dPe2mEPlv
ShwHnFtzTTOK9E+xbomLop6TkUR0BTAYYuIBV4uqF1/tkRKrI0DX9mBv5zD2NdLDLiK+H1gXlXrW
GBupZvg6n+Uv1pxHSLcR0qfQG+lXub0cNeEOlNwMKjyKe80ZZ8xe4C/M7C7XihZSAFxmlH5o+5kH
mh8lORafJWBcx7y0VajuEfJOpwiG9miPk/ZpSYvhJwriHElXHA4hYS9p0ML9V0TsLmTLoy0jLeap
GWU7JeFEa7+GiQaNUR0XAjAUWw5+jDBTP41zZs4uHr1ax7WSETrLeUe5F6E7BcAU63N95E3tPrVF
lN9kYx3kzoqZQN+Zd8ZDIi8ae+/KXre7RTPdRbDxP8RtBSFf7Rm1u77J1V9Rsxg/5YDdD+Ex4XzX
JE0koSpIusJrG6yVWRJX8R0zeDi4i6EtYM6XGVQ3ZbfFZegNdEWGLr0aknT6PgRF9N2alVGFdo/u
xAkaedVSp4v9MLcjfd62FMV4yfZI+0C65gRuH9BmhiK8lRWfl45YvHHuCWTWrew+l+vuh1ElNIbJ
clwMnZzjFGUPO5oeV2pqNZXsEaNdA01PF1JxEbwBcR6mqkFgFJfRXRXp8o6oAqs4EJc5hBdYBCzL
o4cl3feLZiZ+nCzNQwv+7sEWg/195GZ+gEx4lRv2Z/aO0KwJylUhdzG7o4ot+itZk5fZTxjAT1U/
YF9murK/yFkogbMP1Vl3ibgMFl+kvQp8Po3jD0mmhU+pUkef+PHYJihM8ZyWdA4ulnCwLSeGfcJY
EqL8u9QDtXeUTso/5kgjP/ZtVkMwGmCkOso8AeuzJakAdlSwGHGi1phDvlma8SDmvtxnU6UScZ3q
jO1JMnLgXMQ6+WK0m9CpjSBgMEF3hAhVdDYOnTJHMxKlqT83RYV3wGKBRdbpYDlTHXWR2yNkKp3U
HuGsyWKyjx16/aeBmOL9GI7Av0ylgs1VhtJ4yWDGGWFplTWAZxyryjOBAVtOppXdTdfzijtzYZZP
OfEotxUrxN6lZ4RbiQAzQ7iqRDKaM1YhelC1HpQvUmSIa0H38Z+t1D8S3/+vM/euIav/s5r+8df8
I/qVZb/ak8S99V/6rZo3zL9AvVDM0aEUU/lcN0K/WUU6f0MAHr10VJtsz9bC3T/tvJL213NxFKUE
21L9t7L8X7AiRebfQ1W2MpdWIzneoP/7f0406+3m9y9F3ZuNBLUDQ8ZjpZDuu4pKtiULKu0NanGV
tVGmS7RcBfNYQHUENd25LdNmN//7UCzr8dvzX6qHpwtZ8BN5rqsiWLGkkWdJADkqi/y7F/f/7vdC
/eUFvT4KNVi0JizeaYlRzDs9Sl3W8xDXGYk7QsuJ6Gh10PehOLMsf+MoVOiwZ4MXW+1h6/bwRWWi
X+PngqwJXe7TcsgDDXBc1/6THnbysF5ey/Pm/MVehFuG0Radl7z6S9dq9ulh6PoZI1vZyBXW/LPu
r/iiOBM8lj7p3QSSBbltF6TLO+WcXRl94JEO4Blh6ZUY9+Sa6IbyTq3ka2uJHt+/y5tKHidGb3nV
vNLIgEmyNUx3zH8IrlR2QDkh7HWXP5YrytgmncpjJM1e0MZn4davb7qtI/pCeYfPE4HCZgANUQEj
JglC1y4ScZxKqYT8Ql7ZPGGpRNJTUY2uRz4AyXgEFCizMTFvisic9qZGrycymbhDIxRnSh3P/e3T
p0QRZ+1CqhodaG7K6VNqRnW2u7aI3Qzg1eyVNpSpRoEODs+ZKIZeGUZgG6kiPfCBuiNThU+Olpif
RSLNLu3c8UokQbNfLPToqLvCX3YqL7BlKuIQHVOE8dd+gTCIEnl5GGhtI/8IoFgnEtw8kJVqDmc6
VvM/fpG4Kgti2LPDhaL46VVR2O/GdpKJuLMWWENanO3rUB+99wfSpvi2DiT8RODYZMSKGj2x06Ms
qTabRqxFroQMws9KE2N9SMhjVRI/oqZn6Siv5zu0AgAt+bLxH5pvp8fT9biurImkXRFlljvWg+TI
+WwSAwmb5f1Le2O44jtY9cmrRx8u8OmhSH9I5apGfGuRz+NQFB94b9Xi3OjbVKLWO0ivAtjXMzeC
2snpYZS+6qIEb6S76HZxQ1DhdGuJrvHTeN29VJa8k5VY27H3Td0sE9YtJFoV0e3Iku96CPxosMZj
lT52EVbCaO5ycrvsyY1byTjUavIVF2TssdDod+R5L76KkO8SpI3sZ4m2poDWLGwJZDwKO8h279/B
tTa5ebFgMfBZemZ5v5LyyUNKcms0UW/O0FXEFm5jAM9gpe0MwrO2ujx1+DEpyTTvH/iNR0e5GT0F
C2LU7M9B7C+md7XRzBYKe+RGsxYd7HpEzt4n56Rlb0yifHapjFBEXHEK69+/OMo4kWNSgCF36cBo
fK/mab9MWuAVg20i3J+jHRX3+swL99Y9tVh00OQC34Ga9PSgldGxRchw7OaRDhdgStIryRbpYzao
NZU9Jf7ca3O2E1YRH//4pq5QunWpAciKVtvpkVEo03eZYzIte1woUiFNTmvV/Zn34Y0XHAQAfbz1
I0GHefOCi07PUBkQZZWhHXFTlVg6q0ZlWpGSd2Z4bj1iNJWxGtI7RwXEGMH+eHpF6hyxAOkwEaSN
8rWKMy8CAkFdIdmPjcrmviSh2+ranSTYy7HS/wBRfU2cESrBVyLbI5vuj5OaEY8qiuQPb/fvk0N2
htFLQeuwedB2oNeUyjm5pTdIt12WHL7xfM6ovoluWBvr6z3492E2T5WwVWEunaw7JGnNvjL3iMyH
Cor+Mi/fKVZFx9YI2iu5HOYPdcZ2puwJkWDj19/HE9mmXRP8mOAksW3HMt3YSr8jvfGJAwvfgq1/
P9gJmUpWkvvamMa7PMlzX+ntX+8PzmfZ6su5hjU162BsQ2Bx6Vo8gxVfvIxMzHPW1AucXyF8Ycf1
z8nM7E+8uLEMl6n/3gVFzHpHTSlxlFZiuGO7+nr6mXVW1UbZ09olU1ydl1chgs4K/ZQ4PkISSw1W
eUHikzOXhlK7KJD1yU3jcYSmTIhR6AALzXRP1dvAIYiJ4kW94Bh//wK3YnYeFIsnBFHrao05G7/t
yWxDcz0f/x9z57EkN7Kl6VcZ6/XgGrRY9CwQCJERKclMJpMbGCWEQzjcoZ9+PpB1Z8gsa7Jr12Zl
tKosZgAB4ef4f34RADIxhbcILi3a6YWvBWOgyKMzXUebsI8Zdxixqz161+lN4YH2RI2/T2tjV2vP
/cNK9Lr0b7sYCFw2pEieTuimv56QtrssgqoY0PO087vKc74ZOB3GS7dme9+t/ikxfLsAuAltyTzM
iEhJePW21r1wIbKx658m3GlG61qAg7JdF8ZuGGp1FDSU8apTf0cmttiTUE+ECzmJv78Prxn8nAav
xEan2ni26DdevZdLKNS2oyCc3K7lfjJhZ/ZsykkzsYbrIW/WZLZW78audHsx8DDeESWodn3dovqf
NWGusrQ+Srtm+SCi9lyoDrATrfXjKMYu6T33K/kEfxjcv15U2YZipO4yJbU20lT06iW3vNaRa9ob
sa+WTRlkfK4ya4pF0/5DXi58ko2L5G5ca0Qe2B7++lD0XSfV2E2Y6hvNN3Q+3VF6Df6euWn84fHb
rvMvLzwslm2raFMueDBes1YX6S6WpzCbLDrLO30g3tb3Dm09TclcWM0f3r6/PeuMARmFbjxyOum/
mRxYaz5gAdjSyejVPkL6z3dR5R5buQ+r/k8bpb9/s80nkiAd9vWbsfyrFyuS3RyKicUq9dfUifG+
VHurTbvYRJT7IMJqvVj5H+l7r6d3TM4hi29qGXRdbFVfc1BnF2YVUjyySBqdhObwONbzDQKzuFTR
pSymMwZFyFOma/q6P7xUf3s+eZ0YkPk0wwAaBF38+tRUizcs0bQi/88JWHZS7NQZEAk67+lPd/Jv
F5dDwUVgvMghgU5eMXTKVPZdYNPFVFljJ2QNESU7y2DfSG1AGyQEY5Ldn2hz37mPvzysRO3yYnCB
bZob5JW/fsGRuHeI8NhmFWzKjt1QlQlIaHbuCEw6tviM4WC2C0pH3smsd687lfZ3VjYwvsnE0+8X
sNfsRe4z54KQ14anDgH69YsTFkDMM/dwN/ezQfCsnnUcdQPyQsDHXZUG8ijT0byT/qFuaDTNBtqq
Ofwpb2V7in+5JGi6odiwJkFPxUXiVT0zJ/ygdFXLnUF3fc9SIm98klcOiu0WGRbZF+ExnMrVVCR2
OVt3fir1sZ+wQwI58D7PtXP8fmH+Ebz53/QWkV+bt736+rW/+Shfh/Ftx/v87zQ+oLy/jr/5Cv7y
H/umL/rlYfiqljdf9VD1/0b9tr/53/2f/+vr9095XOTX//yPz+3Q9NungdE3P+OZNEY/PSN/czi8
6j9Wy9/+/g/8E/vB707g6AOhym8i9X/jnzi1byswI/aNownVjTftL/zTDf7FEmmzNkM54k3baKJ/
wZ+O96+thtPGQB6FlsA4/N/f+y9w8Hfo568vM3wfIAc2X+wsqTY81q9eZtRR3doDzsY579WlDMyP
Ppliu6q3ndNql/jweFb+pwcXOdAvjy41H2Ryo1Phc0zBo5P99W22XaKVXas34y26fX2SU1g2VzW7
BECflDlwMuJ76F+3JA/LW6QGbUBuMG5isXDdhmF2Y3jq7KR2pQ7OqEIHFCiw5t1orsV6xfhf7RlB
2l+szLbSpCSovtq1Ko/aA5Eti/kSVq3pnGSkOnk2dVGTH+uUstkHHTm4QojUuUhR6yIupS2fs2xY
vjCZAo9ZtVkkmTAjJkyBHt+PoszHA1T81d7ZUT6p+3Ix5Vu/LEWajJNcfXQGfl/Hnq5SIqPXyH3v
GcMKpTP0SfBldjUNTEOg1zj7zW9q3jVlQXfaCX8sd2xgYQ7E0cJsczeLBb8ja1VFcCE/h+zlpGf/
TF63Uu501ac1nmoaWwEbsGKMjrU1DA9lbll3Nq7RrELofF/q2oRAOWMnbazZdCMLGAY5IdUEfjlT
8J4BknZjr9Vue59OhOEdqqqdjbfacRZn30/OUF2b+D7aGKGVc3m0cku8TFbjP88mDJHGVr6782Qt
X0IZqjuzCadPg3ZJtPM8EaZJWqx8USjAkdxZwWLXn8xW19Pe7aD4MK/JMW8LDYocgTW1bZ1MYfBz
5eQYPRKMDNugMyETMAicKO6283ZMReAdICM5kmJPuHUm3X6/DlPFENIQrMr3BVy28a2uQ46Z+nX3
Ynq0IX63LM3O0Y6LN98c4BFd9O2t0NpwzyTXFo+B21rFocywft0vOi0/m0QskTtWdF6xF0Zl+8fZ
6aViq7K6piTkoxHqOBkg0BEudKTbPSiIl9OX0FGz5ZyJiCobwvuy1ZTnxRxqxIGuJhhsIERe3+Oo
Jl9MQmz1vTBc7v3odi7qR2QQ7I/GgPymOw69dOVBpWkj9gZpd+peaMsR9+yie3FMiVSXzc6emxyd
bu/wfEHRMPXD3Ckjk2DkLdOxZKKRmO6xuWrKpxpuGsA5jz1Pob/N9XXcmnpwyE788cNwhcd8mpk4
iyQ3Iz45XecgEIkSoa+dXcXYjNBXa0q9cU3YLWXDFYLhwP/gQqpbGIfWvj7IwM+NZ9URgH5c85Gn
2SlW+TIWo+/sjQ43YOaxA9+6wV4OwxQpw4dGbpySYdSdflm82W2S1C/ahDel9ZIpDPp5PyxZhB37
SEoW8JTqMcYPZks8jRV8j8TE/LHcIeGryncB4J64n3xX1o89VA29V3XButHrkAeyxI2jSEq/1I+F
2yFLYOhfLglT/DD4TPZmCdlFVco8prr1v6CVK75Vyore9HYrvZe8CYm9HFqrPwA4nYWwFAkTcHIY
1ovoMHnafcw6SCXtYJk33VKd8qyGEIOlKgvlLu9UmdjjQptoBcdCB1eVPYAmZCiN0JwMGFd7T3hq
jicv4171zRg74Ai7fhyC+yhrq/vOM9nB1WFBB4L/2cURVvpuXMMBDNQmr+zBt5vHxqm/dW06EbdY
zN7RrHrralhHIoyaAuXWQhJEzmpc7brInd42FithVdjtF7tOrVjMpv9QtfVJzAUpjZn3PJbIdJsm
d5Nhtd7JsP1ac6Nvgo0lkrvWyZhp05ZOpuikhk9NX99hMI1BXT/lCTbYb42SKfCkgyWJtjsTLWRi
GGF3VgshA8b8NOFNLnszP+i8AKsupuBm1GnP8zBuYWxYvaGvirRFlsXQ3gZNw8qKlEPO8ZAVt1GZ
vwtrZ1/AT6FPtft90DJ3E3AK3luZ5eyEeNe4y2WDQ3amlZ2HNTz6Zt6de18lyhfu1RJ1h0ql16uN
sQC6mCJ2hvWStbqCx7nWRzdlg47q/+L0FQvYUL6hek2Jajc4w63PdGL3KYHxB5Yp73kNlken8sN4
MLPuW6AHuOvLEGMpeZ2m4we5GlhINR6j8s7tY/rvlun+FAJG4JCXDc5xKIhRwnPPaQf0xM4XxqpX
BiFU5Mc7oC/18pIKjFV3ac5tySeT7HGzOUjLuLZL1I9ReaDWrzEZRWW8zgoe2pa75SYLhHSxY+cw
HMzRCR86MzK82Om7GzdDGSQgNw+p92DKcdrlRBTEaTQ8j2PwYJYYTw66uO4j70RuNi2wyG5tGFPJ
MEeQbtzymMml3GMCvFxZ3vKepZMQUk8cVN9084OnKUqGAGU1ZPSpxNR2ion6wjXMHX1zjU3WQkJa
1umBlEQyHVhn9t5UPVhqNUrc0c0uVr2GSzNj9v1xQsMPRi2D2kjkPFb7YkWGSR732GF0VE3H0Wq8
04Trx9NiplPNSWYhF5nuGBaTn72PljXjLVj1QADeUMgERaM4q3SWj00fWB+jrs4+YOUq/Z0fsOkB
6ZPXrBLLndLokXFSD98HYWOdXZg4H/NUK3K6Nt+VoS5Fv1/IAh1mlSVZ4IkTQZawZhTblXI/dHb4
qOUAQScvJ6zO09U19pBWWgiEXXGTZ4KggCFbM3Sco36Z8946KTMPPkjf7vZtWxUPgk6RkiDG8eDP
i383WNFH0+uqfZgZrhN3GL2Lo2URIPXJEySOXkc9vxaHA36ncU1jYMZBOLJt8cmjmkBjdtlq5HeI
SudvUYdjbtS2Apss0myePZgRwMpp6e861YosGSwPgbRIO1gnbur4Y6L9FL4TXLGFG0779myWVY+P
ewbg19i5GaKQF+YDfKF5SgwT8xpYSDhLZ6U2bus192mvpAqOw9g4sSY+6K42LH1M7Sn4FLHxOq3m
ZJ5DIYJdFGTOXmHlmwCtlthQzDXkpZnc9bgqUN92pt/RTUTeQyA93cQL7JvE14boboioYRPL9KeL
W6HlwVOie9sRhney+emMMVNrXZnFbCfS2qxlybYfP7P7Xo7Iw2EnokmELbhW1bpr3JlQH+zp81PW
lu57PWC9K+qhtw8ZvqHYL3WF+S6YomMXeUSMIlw/pa6qr8zaxPRLoRxC4JJ6Oy+b3Bur7IJzZtft
23AOngsKT6L1CKvbHPVJDJIhF9EDu77xj5ol8OhltrATRf7Fo9KpvaecNrsubfAI7ebpSIqU8wC+
Wpxc1soTdknlVeG01SGlSWflK7xYUvouQWeoYzM4+G461XjVqwH+WSH8h5G++mFQA+kuWedfes/7
NptzdSWrbb3twjEd4orQM9w9gxZqZJtZN6UYzLOvh/U2t4uqToyoLMx9ltb15y7UGjcWPTaMzMbm
dp2jw9CyVQ2EAjzJ10Hzaju9CN5AIQLTyPwyPVpAgUnYlsanBaPQ96bCuTdnz1tdBYRypKdgxA18
lhV5MAaZ96vy24sOanM3yymHXzpqC3FBPx2DCcvUJWcDseHgO2ea3LhevOmBpWdAMJQX3jEn0pUe
N8cibLXG6jgakH93UhcqQRwJ+1YX8zmthHEo7bV/6h3kjDvBNPtUahPaGKFxhPRNzkvEpqb96rYp
HqY21PjhMjIsuBM6mt5J1BjuQdY++ZZwTyR+qEHavw3HLrzB0AUkfajGN+weTRzbjGA6mpD9dnk4
Q5zV1cAyvbgrmS2VqefHiekqhMQhzL/5NfRLuKqL/SEDJNtp5eNdai5kkneY1k+HAbe0YjdOZnSU
TYarqj+HYUJGhth1zrh8kpMty0MkNpBO+fZ8508Gls4CgpRChOsxwpnLrA0uevUeqh5SajwLtDhH
NargnFtO/eggzd/lVa3Pg3Dmc1NX8EFbzK+qoPwMPGRh19yTA+y1kMp2HKp7MOZlOpdek8boCau9
XfRNLACHjbiCH31YGQ7AWxxZ1Fujs9rYLgjEIRV6JGJlpLPJ7oChqgz0yQ93S4kYKvbsHEquSx7O
0R4CO0l5Mk/wGD5iu768KXyCfg/TVGovoe3qd24vK0zcG+MKpngGFD3AQxuLd6mfFxdWdesS1qt3
OxbKihWr5jEKO/swYsOBw21n33lTQwZUWJDZZGfFkzd1eNJ1K7LWxc5vRrbTiS4d93M4rPIZ0aa+
JiJ4fDBSUxybNnwqnaq7MhdHXHs4vz+pudOHVZJ22ZuZxgK7aU8pXPTswBokE9EMXYUTM0k8MrSn
G9HblOglMtt9WxQ09StP8xBMLE7d/GYdoXR7jUmLUbRdrpK8SvVw8dg87nMmOIinLAsnLIr9cYYF
d2U2o9Nfm3lqHDZk4xw2OPzseGWMU1dP7cFRoFpM/33JQYvNsyXCqBt389Z75+vQ3ZGe6Zxwre6T
wettiviqtx0kTPe04guL3sru05kIUzhR9k3VNcE7tDHrtzIycO7sTXO9q011x2ZRR7uOs91H1eju
TDTBYyw6Y4PfjCG6QIjpY8PvW/MSMkSk4IQud4vEcFWo9Q1qNGZsDV38sZoMce8H7eYU7Gbgv2Yv
WcAyL8oc6INWfkb7SxaQCmbG/Gi/d1NaFV+6FtplPbjysOSFqw5TbeTYCXYEA+8INd8eSLaUlwmz
LAMycN9eG30TXC26TuMOx7GdJMv6zgU8/uQvg/d2gep7rrT2RWwOTLwwSHSXvbmUtg1HsoHinKtw
zPZla4pkxtnr2clE9+JVGXFU+C29sZyBXJMlSxFqBigZJRPKWAEFPg6M5KIdYgd8SlbRRt88lqJH
YMyvdTZTdceMfje3NVZs3PnIi7Eksp+XLEQ4Z5fS+azMPkicngJHG1Cx15xRK+7g2cpLvtriSqsC
1zKVd7DAq5BsrW5zai8At+MM4cqBI+dM9qw6wfohi101OInhDfqZ4lZf6Uk5t8M6E6ZmdO0Smzwz
9m6emuptVGbipnKq4rH2F3HrLjOeDLJfufrhJeC2nNNSiQME9dnao5rALd5njadQmKL8UiGPOIzV
UDifl8ERHwlCrrmxS/AJBHE+S0/KY9k07ZWposLbB5EqLeQKolioxdn0wAw2IMo5D+r5ahgt7+0a
TPZ4knbfPPekc6odGmPnGqWIAYN1aAo2fDRTF7F0qBvXqo/MBMKtONpd3jHf70XxUNpsf/apsP0P
lZXBPQefqfHOWqXOkJaXfXUKbLFah6rXhHnKcOquBWy3gPAaWBBXuc6bj/hLdB9No16fZnNYBZpm
I1K8RvSlXL3cIHTCbZZsNzJqdS9C4GtG6FP+nPuS5ocaahLETMf5jeZM86AifyAntDCKG1ub2ZDA
V1d3s4NiAyTKzDCQmLJLUDjpc1cHj9Rvk8ox6fbLNAQwoWQTdR5P1qI/wj22z1gIsPXGVxCswatG
/r02ZfOZujDmV5NhBA9M4EeZsFqqp0IMJWhV7hBF3AGvnBA4rwz2CjmejXDtCNE1p8eiN4K9kSnA
gD71suh6kGF1LisLtq/iBx972YIieEZqsUlKRwNgYZ6kU13Bh2meR9+uvQPceKA0ow+AAbABnbO9
FWgNPa8ndIvxVsifHas6mEQOZ5XholV8mN2KCqOwC9+4+g3AU1jn9ryzlWdJ1r8tr7VrPOMTv03X
7430Gpao5EufGymRSTLFacwohRR7tm18iPSoUYmRdeZ4qGSA0WC66GqPN4n7FFpkCFCa+Gu8lA5P
bzSuvEQO4/2tZPFz8ni3L7oBJXZRO1dhmJ2zrMHdLip9u7oqCGWrq1hAtSDq3k9xfpSIKAdrPVXa
nkUBO3qU7V2dlVwM2ypXorvz1V/rSxWNU2DHcsEo5eAE0lgPQd0KI24x99P3/hpx+Zdoli+N63Gt
JAyLeUd8OH9aZW3XFwBqs30iwUHbIftdp3pS1sL9V70Me3wuB8qQUVYLJzhPnSNuNFy07lPdYK60
r1Pg1L9wG8AqLhICJHAfhtBFdU38dOElTRekaAhrBy93czLMeed7Q0mqYtrJF2xm+ADbK7lMP4Ac
jDM4KwPqtj5M2uQe+DLjy/kO431a0omBtvYyyz8u3tqBb00wLdbTAHFl3vXa4fN77hMwq5RNe2dA
HEIU3gsko53qav1SMYNhfZbp2j6Z9oDJLOtlVh41CUbixnAV9wrxEd+0XmYXdsQSloO4tVh76utx
EMMznb/u3zX+nKonS5urPExt0G4VLUv748BksWPwLvm0WqPtOKqp9apbfCs4K6S0g38F5md0uwYV
2Y6arpvbUmmWlJFzmC/hnBM2UqLFK4+EK6XubjJkQwYg4eCM+yuIrLFtDwRlT1Jlx4KcYIqGW18b
/tLHSs0oXubQZpsalqfaw92xCdb60U3HyY//t2nnDdiaSyYYr2VAns2S4usAdCnvNm/N9ipstffy
0xTlr2nFz/TfX4fGASQLjGWZGUPasDfu+MZS+5mSMmXMrguHp9Z2urtmxlMn7uvRn2P82VRxcCzi
+/7AfHvFg+Gg/C60SESldIJwFV7NJuimcY6neyKyxJAvQHXwaFOeBrzkqwGp0+qd3QVjxDgcNzlE
NTQGvHFQlrifRPdAbEApyQQxvT2UmiGGKFgfFqfzPnRT2E+Jl0/sjbtVUu2Xnuw/di59+OT6xvg2
gCx5iKzOOvetYakk8kvcW39/TbfT//9Tw+9fD0fU74RMEwHv62u6Gra0qB/bSpDlF1wQ+iuEGV2i
HW++J2tiunGCiVyWNusef3/kv91NWFibYhiLzI0T+jpcA+9XaySQco3H0qazFJV/BUScf809yQ4i
Ytz0J0OdV5Sf7cvStSJi9bbpm0Wgx68PkGoKPYw1OJKqq/R2dcemiz0jOs/l6pEVk0Yh/ohdcGd4
ozw3oSKzSs0625kDmR4Ho28nK85zBx+p31+KX8f123nBhsVPkyctYLr2mjfXdMoWHRU9rlJ7vg/r
er4vc0W/qLD7+BPxaXtLfr3jIZRsOMaY8iLU3gQYP79F0ZL6Le4ZQzxGNburvJIOHtgzQqZ/9qUY
8zFUw7YIsYeNJRgzy5+Ps4xrWfJOtbycGmjdBCwi47jNR+Q2dUtt+P3hXj/IHA4mjm87jEMB/V/z
1ZrFKhrWozaW3wtPMRcMGpYFFOgYog/L40ovGwpFYQBFXmmykt+fADqUV1eWoGHMddCNeMxP0XO8
WiqKyS5mwRAopsHvhuecwDYD/2mXtKuWkcsdPYc77g0coRkN5Fq8pCv6UECebgDRC5QJOmhmQCY9
E8RbUpPbFHlVEMo97uk+8qqwLLD87x233bkzlIJY9KwfpL5MBZuM1cbFwCmnYDOVW1qw3wYn3MVE
pXmSmTSIMB161v4fMxhcYyi0DA22JtR1mCfZfY2coqG9LXc1WQ4fwmxxi0tDJ4udWOb5kpgnf1nQ
j/Zmf19NMzcx0rNFfLxoKaiMaRgFduVM0e1Hkw8OG5Mrr4e0qQ+zWWyld0r5k/ScFnlrm3qXDiUB
Bu0LP+2Qe6OOnZxgiF1WPOs4md5WiSHJUN7HmpNvVU90o9NzK1nXso+ZnGV6ICY8PNdKgwS7fTBc
l6GIvsEBp1RyjQt6gJSRwnno/TR9biBm05nkef5uVf36EBhLTzG1XU7Bq1AT722g9+q6UJKCjqkH
TUgfGuhacm9Zhq9e5dJGt1E+GG/n0kn7q6UdKfd68CLQCemgRG6RzNWH1gn5HKcAStrba9cssRvR
Uu0W4r7zRDghFwqghjyrueRaEmzMB6c6M/CPq2cKdL2ozWT3ez/idSIqzvjcGPOhcHqwVN3Ms3nq
rcmsLzNBQD6Oxx349RAtstvDNtp6lsLlIAPDmDJp9dQhqMvwmz0xyPt+EQK+dMDMm+Ado+VkV5p8
0jWwjtD3/RzJF43hKoMaOadAzVN0KDCfe7ZxOIVFYjLYWNA93mK+29T7VGIHjaNu+DEV840uG8YK
flMut5bvsoOs8Nkzzj+6tHkqx5YbCxvK6MY6cYE2v1kQdx4WfIcQ8hCE6JFe16zVmX0T2urfv6yv
GAf4M7JU0EJB4cTbAE7Yr4tT5AshHaux0asX9PQZA8QHviPrVOimhrlDI3lLWi4X8PfHfb34QvbG
gHLTlRECAGno1RJhT2wQ0xBdalVFrO+ZAbactGxv739/nNfFFTUcjBC0JJAE0EsF2/f/qVVi9pQj
BwMJadywvDgWbT4v7zbirRr1MmbFaP1h+duW85/LCsQFMDSLAxPIubkv/npEoFx37EtiXVzHCN7l
kVV/RYWhulNeRug/7SZgr1ytphle0tVq3/e8ht9+/6Vfl1HSdDZ3VlhhkGU26tuvpzDxFs21YPq6
5kV0Ny8kUybZ7HyNFsVL/ftj/e0B4li4a8JctWBjQPv69Vj5kDWucoM1ntdWfPK8FI92FwnNSiLd
FjypwvnLD3rDPz/uRg/2XQd/f/u1iGaNFttoauIEzCmc7wkB56oWbfBg2Ra8EsdbvuB3zpP1+6Py
Qr66vdDs8KhCJUQIGRf4tTaDWtT4mqhwWpK+ujNNrc+La2I3IJaqkXvbZRJeBGL+hsDf+uIZ/Vjt
7DLUH3XuFP3eCJfui92Wyt7DF/EugskeGoQ0qh6CenSeZBPU19EM6oj7/li+i5gHf6wL2+yTNg1D
dr+gblTAcQFgLAo5JXY2jh+rItxoM0U0n3FE9drEnqIFy66RoG+jNLrymkWT0U/nt5/QyhnYRVv2
fAU/ognvZyugihAlnhXv2ygklRI7+I7cbKwQAthwwfdtLwYNeZb0oRy3gQtxmlc9WNXwNbJ7Vged
hqs8Y8BCtKX2G1ySIL2wmOZu2Q+xGgyiJ93v23eCyfh58x30MRza/ZuaLXh4746YbZ+zShbNrdm3
6RsRQCXu43Xqzfo8+GkZbib6EgbPUNdsRW1d85mYHNjUs2i9z7SzQu0IXQgjq2Q5r5j73XSjqsND
sbqsL81UGneaEf3b+TtAk2dqhSKdrV+Q12/IVxGZdwgYe74IVBmwYAwKkqgM56MnKuxxnQZujdWQ
bVo5HjoOMWbU4yU0MRSA5mtea5y2s9gTbp9IJQf31OJbBvKIY8xzkRPoeFjqAWvSNXPe44E3vfMw
daM9MHxPno3W8S6Nykh0WvIS1XUThfpISg2Pdg8j7sQAOfR3RZtSmZbS7Ymvn6dRXbT4rgqcvMuP
pdoDtUPnyehQEAa/YTVEsDf6RebTdqsIgemvZFbQJv34+0xowuxiFpDPr4tehe51AJT4fobdneCo
NMtTv6yRn4hKGy8Gc5NHF6oLoI6LU8EHqCmCDZOBdH2UGFPve7rPo7dE3mGCfNsfqmhOCedbB9w/
SnRN1UHVve72EDHq+qaY9DLuUNNjaedBsjF2UP94mH9QUFa1cMpN02fyiO0GSHK1UNE2VXtukrDs
jjWTse3mlqpw1p30VRtd2gVftd+/+X9/7z26Wgu/f4z4LAiKv65zDZy4qJ83oSiCzToGSBTGQ9vL
tfn0/UD/iC362Nb885oA+jP/8//8l4TS/4E0UdunKvzXWvkPH+tPxcefeaLff+EHT9RB8o4ug/UW
vzcY+VuG3A+dvG3/axOrUdxZh4m82FRY/9bJh4Rl42vG/+cveNty/f+IogbMUxOpC3R7/KEJ5+VW
/gOmKPK0Xys+zmIbFdVztg2PxUgheEUy7+ViDOgNxSaoinDydsoxP0d23eE3rYuG5LM89GBRBL5h
frEtnLneY0jULLdE8GSTkUDimb6wYVn6YxkySj5HBM7PFkymIvzqNYMLx0XVWZ3f9rVfubtG4ev5
VERpqCtCI1GisMP0rQ92NAtcUqg5RBqVFt1biBPlA4Y0TnYVQcAf4zRd8+YmKwxHJW4n1oEBzvTe
lU2zHFZjWHByyiq4r9D2BIQBRQqCGuOmnx0/ySQKoItdMeFj8o8EuI4psUb3kGLuKZifGQRO7c3O
R0g9tO3gn4IcM+gjdpFYQDld9qFdbeb5jJxuin7MH1fDGi+5Z+q3swoZM8pift/pChpg1IScmB7e
Kg0cWKTtCwS1Pq6H5ksVYPluY2lymbi4cb+w1A5GsIXTbJeYjcNVGtXVCVKNOnrYkd6Y5kCCFS6W
8MeWOKhhhltEhe9FPrunZpzIvdCiSQrTeVl6EnRTSWsG4TO4t2szZd9qfmp8IK4UbuCpmQNvv+TO
M9Z54wUwZzxjadJ8y2evPwPBOkehAMZkhFVCpyWKMOYBcd4F/XuE8ewK+sWjhqcT6WoVg1WUst7U
uv1dX/liy/3tZUf/YoRkdjzNvhyXgwhY36mh0mzVg6HXNXqZ8lDoSyQ0v8LiWNoUHTUE0RzBQ6pp
xxiqOw1eAI7KxrtyLCQAfHahabSnkxJ1V916S3vfdGaa7UP80+Co+kLtRsY5jIcjT9gxkRXeSrva
2f4TrE12r3P/iDJKxmFpjrEZkpw9G+7CtkmtUBwwxUpVR80a0R2VmctvYPIzGni8j2H0pijsilhe
IxrYEBljMsNaeVhdSuJuGcPOeZvnCsh88IbxZVRp6J4c2Rf4sZQMRm4Q3bbFmRsugmuLKMXczE33
ynBSuEieNCHKTI76wLRreNsSshUccOlCAFFloS1Pab3KUxU2D/aqGIzlsv+6er13JaCAvxMuEWyl
XKz7xtucwJbmFDm+BKpswLjrEHNZ21SBpjY5TZdUU7EchswIeNsd9CyfgXRgLDqCYFaKGHyMKcCI
xyDOBIv7alEiwS/Mj67whZD2vZ8zBohhMo/be7BeuwTEO7a87eDLHGmVvpLuQDY8HtWx3XbOs8HH
te81U6D2IvGQChIQeHHGTSBtPmUd4Njmz0EXGCxu5SfYV3ndpQp8rZAmVghpCcydys9jJUQEehfc
Gm3LhFhNo8fAaxhANN1mzDuGCO6HpSSGLSGZDNMu+wpmiLxmgbIw6F819zQPO3ghEsqmhrdmes/u
XJ/p/LvmMMFq+TQujeNDkxq3RDfM3ucvrAUyiNUaVCFe5Iq+tcQi3j9kmJKhVxvtqd5jFjzqM4Py
ruSZ0GuSY/mjPo3VmBZx6jQGG3hyLqFaGavwYjBUulsqRhqd2DDn5V4xM6XxGNgrI9S67hvLeuDl
xXx4qdubwCdjhF6nPDZZtb4srlqATSBuYAymzcR0si9uic52cIZhpzvXvMqhKsMs/r/cncly5MaW
bX+lfgAytA5gCkTPYE8GmwmMzAZ9Dziar6+F1L2vkpGqpGWNXtVAZpJMSkQgAPfj5+y99jAjiMuu
lbIBb2TgENFTbd5MffatqOzpAp+GstEDxb5wks646DBNHyhvFUQMscXCGZZIZixRq3vNxAm6abTZ
NDZ23Vob2+2/pWHqrjTmrK81o9QWEO0mxhN6yOoSSnPr2hcaLahpLvneqdWh/7W+DiPjSdkxXZuH
oobpNZhPg9pwtEWedxBx1KBwknCMZDmGSJRMmR5hiMwrDELtLivUb+S/R3est8ER1UGFFIqWFdNg
AScC0sjWFrnYW3nZeV0l5lfoY+VGUe35FaYtHmbI58kxyYpsj68mvXUaszhwzrwGRPt9RCTToZUL
nINAH3ZEEz4fhrHvNrS29LsU0e0zZ49hy0rr7GPq5gO6uuDRGLNwbbEMokgDiLXXoFJdo4sSOBVw
5BjI4qy3VFruizEV7trV4+FGkrxyO5n11nSCfGNrtbEbs7jYpWqtHCslTb0qQr5rDIKbKH215ZPY
4jjK7iKOM/vKHtqHAuuqtTJqFwqMOVvfnWi8sywQaEmlSkru4BiRv4aIhntRllTx+lul4coV7Y0C
QM+z2C/zulDv9aZYB0Vym4/1RegYvo3racPhdLjQKUc3SVWVfmR0u6Tp6401QXEtsrHzqbU3qKRD
2lJRs2nM6U6fWOPJWFw1Zt37kWrvTQ1lCPffPKE85o8auspnMOluo9gOL8fAUTfs+qwWSFYO6Ps6
tKVK+G7ibzgg+tQpwVPE6dIuL7VM2+FasPzchTiSWdMXzMTDrTPMewayD02LyrpQUOpU4W6qyuGh
JyshY0cXw0Si+7wNjP57KcvbtGJY29Kg74zXtmlQJkaHlmN+isHdS0ZnNc7RU1gP9FPVa/RAB9L2
2KSFs6H5F17C3dI8dN13kV0fsW8fImdO1moTaqiIy5M+WLtIlL6F22BGaZ8chJ1eJLU77cd0GQxh
y5i2ejk/IlhGtlZO+Qa/6I0YHL7LuHFLA8wN0I6az/YiDEyxySgJ96NJCE9tsiKmflHKumSqd1Ea
uA84IZjby3h6zpQ6PDnExiqMn9tp3mg0yBGBy8RsUc7ajbFxEbFE+zmWCgKjjJAlv2lF9qYb83VV
WNVaRPm4Am9rrByJCq/Dz8LuDMDtiz6E2R51V6l2l1pq9Ggl+kr3pEFAWEQK4CZGjMhinarISYL8
yRkcBOA4SrypmfPem2s7j8WWN6ja0NVn5j11NAyTPr9u5z7CnGBW/UF3y/kFcISKZHMiU7hBvbUx
UZLdKgWri9dqw6yhJU5ysSVpYXyT0+TkijfoCoXkDP2j9pOpqENIaLFxGRq6tJ9kKGp3rXWS1m0s
2/BG1bvuem51sevC2LjuAXHSsQ4nDYnZhD/Hi6C87wfX5F+bmV3uW7puN24ymVdVVI8rmSLJnUdk
s6RF9cR98aPrueZ6YSGmFcHJJjqOGJdg2KmXeoRMN8uTZjWYsj+VVNO3w5TeNpWuXKehOvuTwbM7
U+1vpV5NF5a0mktcn3exMr7UoJpuHUpw3yzTa0rA8YggjdgRhEPWasy6Av1Bfh+2CQ90p1W+kzQn
VYzNip7TUVfnaItuJ1+3panSPCAUnapF9Qy7uGKWPlyHvNBk5Ko7hrHc/WD+FgrljYl4dIAHG64j
OyYhTtm3IhneLCepV1abuli75w5KUQ0MSWfj9AaUPg/8rPIlj/r2qITuFzyz5D7XFRFkrfVUcea+
4ghk7IdlOq2I4l5TeVDtyQaSnlZts6btVA6+Aq419mYzzte8tdHRsdhPfAmyb5eN0rhp6my+H6w5
PRiRYawm3bnMtMnakmkc7qXBXmJhC3rIaY88aZhlt4Owc99MtGoFWM/djMlkrV2psLm6HdoX9LPl
WD3nDC19NKWvRodFCXBmfhsESrXW8jH84ia4zktnVp+tqEMKUFL7ibp8jkFk+sg2nLt5LO7VuMif
u7j/qozqPnOQwqBFml5UUq4TKEm7LMzNd+TI5cFSqv6u67VmXTRB+F51tv1O46S/RrJiPrpp0yI/
CWzymcPAui8GXrEQ7t19r87ZhTKOceKBYui/W5MybSwll9tUU5ERdjZ7mt4qW9Tj9uukx/11VuMS
DgVYTMwhNTnBZvaATIJzFe6ve1UO+yzu9a1amdqXTIWRAANHeTGzsXhtQSOjb3S0dYqH6FpWquu3
+PuuMwejXZznOvLBrFnpizbHGDW0xehUEcVuyyEihjgOQRpmotn3ptv7la2TlRNANy7tGZGcapfb
GZPHtpbM95DL6Qy4MrcJLogHkBhE+pz0P3TBjcOQkYTKBuaIOt+kAnXZZPbxAa1TyrQqkn4cCmvL
i3oXVSm9TJVQ3AmTVjSpxqpEU78i5YZS0WiGbTOOwa6U81rGCopMO10nfVI9x42qIRUrHww1ry9G
I7zE3AQEQDDNA1Kl7IzOSa9LBewnTTH0R4DH36w24n1z+hcHjfhNroXioqInea+1RnQ02Tr8FL72
SsRhs8bv+BiU7oF01GGXlJFxl1AibUIFS1mijdlKFCCKSOIsokW1GK8mwi8fpEwic532WgtfqZjM
jWZy4JvYaL4m8AnWlLbxTZnX0R3HdE6Xge22VyKtv+A+hCKECaH3YNqHFzXismPBNOQQ1y3eC7fP
GcsjWxompWIFMecbMi3khWIxfuy1+k4SBuLjKObsE+Ik9ZTcukrxJl06dG+9kEMW+yP8J0gspTcZ
TKHqqeVuDPggYh0uDGIp665Y6p94GGly6tUXlYarNGptFWNqYEQPAtyDAmTvB7SjTHNrdWM07SkZ
IYeKKOQc2g20zOaq3E1o3NmIYsB9+MW+1WHxnKiR/jij4/aK2uy9FJDlO7+XdVC6Hwfl+Lnl0P/M
47xHHBz7NkFGmyQ3xVaRsqr5+iLfm1WSrXMaBc0qcacQMY0SJKusQZviG8hFPCsieMQNRuNgYoCn
jA7JGBXJMZSOsw0WebCu3ulIRPwEAeEVuP3HMpYrTS3dfeWi9p6YkY9E+flDmnKnCvfWDSzXJ648
ICAifqNPkrPrZ90WcaR5ocloh30PEWI9L8mXrzInpMeru7a9lqp7UnBu+bMW2df06rOLwA2qyddm
JxuyL5FehMw1u/7SaW2B1UHvXwN7Hvw4U8rVmM9bZXIvqr6p7hWRxO9o/wOqIMx2CoysNpyOmbCr
Y6Ap6SY07fyhttMHGkftqe3d4bpnH1hNvTS+cj54cyrlqtSKL8WiZRzGtiHLKC0zj6G1uitDvDSa
WligLghJNfTZOdhVtVaEqzxFJKps0TSIt0QT1vM4mOpW0etjJqPRZ5ExF8a9ASgmMJrd0EltxyH8
1SiROfRm9yzM8SuPSMBrYZTXVasr2zEY1GNclEfbNML1Epu8gZ5tfjcDc3gQNHWQ1UkHOA0M0nIK
waT2AaHlcTruOsX4IvOsRvCMK3il1yr6NE3mj6NMO9btqLlBB9XtObKJFRsvFqQ+Icqj0i3fxLh0
yOiirBWXGb1rZd1GIK/y1RKih4XzlX0MU1aF7uexlrRGGDybXkb48K1umtmhSnVOwOp3bJeLOEgN
N6XK+7DwnNr7aqKnH+iN50yO6UF3aS4LJWevdFDojiWwtUaByGCjMNyWKskYziTHC3121W1Yz8xp
neMw2U+URxTlZt5eVeQs7rusMY+ZY5R+WeDh8ewusF+LmAOwW0Xfx4m9HI4amiFw5ccOr82aKC77
WPLlfKdCyxxZpyyCt9Fj3/CqfMbi3MOdgXOXb1Om2G+4D8erti6znVUiFq7z+bmf63ljTL19jOck
59K6+U0JA8VXc8W8zfqa7r4KHEwLu/yyjFryPjj+HrD36/dxoZabluERLYXlXGfMEG56hzNhXWFq
qSHBca5mjbc5Z6xNZr81rpBV2SBfIPU23yFmq/c1tIa91rkITWP9Ox0ohyNEct+i0vWywTI9tYYT
akfFeCsRM63qLviuM2W5QCovdrludztUliqFfx2uc7e5EXpi02nRVX8QSBp1p80PA/XTlesg1vem
NmHiL2h37AcajSuTjiZq2w5CkjTwbYxFf6uItNxkOTZXHFEu7dGsXWWjQ3UUDG6wmo3JRv83St+2
skc26NJXlGleF0FneybAB98VBRzISHllx1MY6w/I5GEd7UPsKWiFreupyPdVxNAYs1e1Ra+DNTCw
qR1ZHzjbd2DmJxR+UCUJj09GOkvwhbStUbd45RGTrbuAWUhutY9lOJ7AH0v0zzHek6x5B2d4jYG0
WeGbGE4dZPfl2Wr3OulXW5rg1+OMuSkV5jc06qnflVG6HrBfbirFxuuZTYjxxVAfdCJtj4Eh2FiL
xL5JM2xziFu3bTgO+zkcJyTqEx1EM3obZRAYB87sXXABnywcPVm3UblNRZ7KIx6c8b6OCsvapH3a
zzcBZkr8P0mgFitb6hgBWh2z4jUztuQYIwuVvggMdcLdU7cBfTNXRickLHiAggBc5QSpuXge21Rw
glZHstUrxjfPw9yWtY9BKnvKtIV/LXneYB9XCgJzPeDdacKq7L0EHRYHPJTPMERao8VxEzCo41wJ
/k4iyq1Y8lo145QyTMl9pbah9k3paNfdgnYZlEPSlMyHvcIwcHdy+U6/RYnDgTvBFD6vNDfoq0sD
ibB+qLUamToFrRZdVBOy0rWlNWmJpVTT5oOCpliuhhAI2MEceJcYqot8POZChU4+K4F+3SX29F0K
ocLNlmpdrMa2o/sZ01q+ofPv7tCVTDtRhA/53CcbRreUaUDXevsxg5xIXg4NuHDImrsitA61qb0H
QMcwEmgd4pW09dTR/io7bT7xIAyP9G8TTLkjTiyBMOFJawlCSBNaHbnijpt2nHVzrac59rXCqS5d
rFdh4ZfxXCxluVN3CCCYLCMYbrpbnWQrnodmJDY7p5HsY6Yq7mIaSMk6lEWW3xfNUF2oNIT8tKVt
2TZh/pT2Tjh4+VD1l8AcrrIo0na6AsKsjVJmeTpyL7bO8jRK+YQ9+iFHtPzWOKl518eKdYcyDT9+
NB1HnRJR1KJ46cyE2qKz7sew4ljAIrmQgPUcpE1V3ORdVO3THwaYnpb5CRiXvTcqx9rUSdw863M0
fTeCot4C4Ekmz6hE4Vtl8Jwl3bQOuzFiYB5qexoAFhFTQfLdZSI9YcTC4MXMABXgpTM2FTiGcdC+
jrrQWULmyprecF3k+i6PZaavKcVra2f0xFBseejd5BTjwck9rC1ju4+jXGsMlNB1Y1yMegIOAS1t
UPuQRZEHlDqKao7IoqSJW6CNCQqEh8najVkQGIdL4n5IPCPCouzBsTykptWM9NTSmF11Wk+4JkeG
otgw53oXRnnRUhaF9jAcnXp4YxSEcRYPVE4wtBv58QyRc+7nJ8TPN7SmD+GEyB2Pge3ZU9ns0MH0
eBKg5QJAB1RUFRVdxUk9MKOITagneIBN+FpbUQC/MkLa2BarHXZU0oH60LlEyJtcMe/wBo4rL2HT
XGeQTXzgCPlWH8yQ2PBW7AjVUnAE9OWKoRccksTBs8fqjvtOaLLeByjlWq9qc/2iYGb/OueR/RzK
wD7WmhmvtdkYXqPaiQ4jLdKSFiFdWcgvdHnzudyEvevsnHrEph4Zeb8Zqq6p+H3idvZ6nd2+wiOs
rDIeGR+uipGv7UjVGdgXquZZQXoHDvN1DgPtnsHAMde0PWjNqt9Y6Lu+zyi/t1pDWa5iaPQpwYs1
4rbAz1okk34eT7rP/lldS7ypmTc7iulVdKo2yJYN+vHmFNPDp+XzNLcuotpQoY1L8Id8EXX7rS3p
MWdNJ46VUWEvBKSxokoJaRjqJYEsc/cuK+e6Gxyk633cbajQ3X2ijuPBiaMq88Jcv41K40q4jbJt
umnryPiqTttdUwn3QhMB7AJTTeprKPrhpcl0ACyhO/hN6uLSy8IKRjzggDXStNhT2KIfFDu4YtrB
pshh+rYGoYLMQ8/uDDMhCyreSATeMeO8BltpzkizeKkVgguLyX6zsJ6QkcmUKcKvdKdNkdjRBYhu
cTXiVZCmvhWjTvc24kO7GLgn3U3fK7KnWle+FWR7sl/QoUQdPeDCZ5MOb/NKHb+w3uZPmCcH3sY6
2Ah1ujYVbImh3Tm5r9AhwN6b0kUyVG3Y9VVj3RsCcZanBjlha4Nm7IhvGVbTnOoPdGW/DSJ8JAad
8Rfv3dHCkrCzw2FeTc6MCyZ3r0RghzdhxW9IqAG1Qmb1zV5GubOvx8X33rJpZ3U347DJJzT/hnKF
z5uITK1Ce6hAmY7MJYemGB3lPnPK+l7K9I7ol5oTrCk3DrNNDzoMISeVPu9DwGuehsdkX/T2U5Fg
wFAnB3TVMOSXuaJzCAQAnelm+x42HWfWPryyl5vaaI295gCXrNTcmFYx1VyVK88NuuAdvmPKt6Q8
RcB6/HQJLUy04W1ItNl3FCr31SIvQZHYMuc0ivwy7CqxgmvwpbCX9ALgeA+Fw15gpPJSWBFnLS2f
90YYbPiCtKMFSn5aZVe41ekdF9NajIPyapsFPj8WrcMoIXlq/ZwXqzqNogcJ16i9SAcpm6uppUxC
IgNO8SKn2x+8Ng3JmOvGtQMNORQMbCk1k33XaP0AitmIKNS4UMkhQGRbUe3W5iAO2Hr0+JHBR0Q0
ictBeIfHq+xWnAij+p3oYnFBTm7ePfy5OOO/VV580Gf8b8sz0BaA63+v0Ti85W/xlw8ijR//x98i
DcUWfyGswh3iLtFYgnPmv1Uaiu389UMagVruB8xrIXn/S6aBEsPSoYBhu7EFhp1FffovnJcG6Qsi
58LOBYjpsBL/kUjDWGSI/6XKhL6O+B4mnIF6xyXFXjuTROpdSuBFpSWbWVPhsgok6m8OYNnWAxdn
4tItC1ZVzFjaXcmElcCPtsD9O6eKnHCSTzX6BFWOhp/nLd5YVaGZ5PU06y+JqbWPnWoRKpDzZszr
0UDM0ItM2TE1gxUAwGd6LFyXfkFQ1b3uT61Mn+hbhgWVJsbwIMrvJqDZTOQ6W9C+CZ0M6bGVjVTg
M2dd2HkjoTf0JeNwPaNyDcjGsoxTTqvFWBWGaRwxTJTPdVa5Hn47jEAIaYJr2pRQcdB9mNaW7CU3
2dZWq920NGjdHVvmeBKOkjGgcjum1XUKfcnPecMVBi2TTbKM4lxhDU9p2uva+C3UcL6BmsrHR42d
fAdSKFt0XVq65x/ZgKlatSc8ufq7DUmOZjJ59m+9LprBq/UUBq4VYv1bdz0gCjb3Xj1NCGeeoAbk
8W4gpvzdjuv6whwGy17HdqGw+eLXNIlyYkve2KUI3pXOBTQQl+jTQJ8zMkRXrQU0JSJ+nBZnwHNl
twoClog6gcGA2qLE14IA5QebcegLV1Ne3TGRmhfgFDQ34SyddWM09lup0I31ciXunvXciL4QzgKZ
phRVcE2OJUidYNIZ7kSz270ydTQo/wW2dq+yTXM+ShJ4nsGX0ecV0pGrWEsRYERlRzQVI6P4tYFl
kC69wNb0EY8b32Tdj7GPSpoWH+b5ZNO2Vvws9QCbv0ARDcAQrZu3KCWKjdmlOcgvBd+AL4OogQHe
S/NWtAYVF8kwA+4rc2C+iCl2rP7Il7O8PaDW+MviTcXUcY55TcpWqPy58QZyAGMgfkQYAqa+gR/y
mTfpTExlWbyeKiBw2H5wO0m4+Kizw6uchY1mJ5vKqm8U8ilXmc203rEa4C+QpCmBY3mEq+ze0FMY
/mbw/ZH47rcr98c1Xn5rur759h/QGtv/IJbq6xuQrOJct/f/oyKPcJjfrPYPZRF+WOv15b//11qP
xvsvvCgqojpcPggu0N39rchbYsT+YtVmE6D9LBaa+/9b6xXN+mv5r7EuopAXpKOgJP/XYo+l5C+M
ABb8YExwP/aPP1rt2Wx+XuxhjtsgAGEFGwtCXz3XaNtpvChZRutxdEr3aBJMt3cTAEhFIsI7llW5
A9ZdPJix0RKRAqKDJilqaFq0YOtU2az6bmacGYFU+kQtv6hEf9qGlp1OY+kFtIwRGJHM8vT/ZEcA
RKeGTES6x4Cgs1XQSUbBotZuaiHhPynmZ0EJv9yJ5Xr8HOjjDaI6z9+mSJqDRC8uH8MWy2s2AFPB
9qd9popfXsrzrwUWCKQ8F1N/cVlEGF40osbkY2UTXVUoDOLRWTnKNojc4Q6uh+NTcXbHHOEndMZW
+krd9J9YPc5WDpvogIWQj9uDxRNryeKK+OneximTepyL5UmxAM60uq48T1DlVk7u9E8Tcv11STv3
Rq9L9bYByLT66Q25+fvb/mzK1X65CTgJIf5TsZA1i/ni7PrQZrEn4yk+keQ1+EGZwzDUR+fGUDvt
qrQI4eqtRL8waBBeJaP5jMf6zyyN/L4O3HTEySa2xsUFuDwOP92CokuVuYWHcaKvRT5drrerrrHF
Jz/38kU+/NrLVXh/0bsulN9zzu84JgOG3LE71cJo9nqcDp4a9RayGSX65FJnTtXlG7kuB0qdt5ie
CAHrH7/RXMlBwxY0nSaNc5+YMnU7pk50q6aOe5C6hXGhrCLt2e2UZ0GLdEvUTreLETw8BWFAAk4M
Xu6TONqPlpe/P5Np8LSpS9a9bp1ZXhju1EneN8NJGMprjwVnTaIxLWDrdiReKoppN/z+0fr1hmNx
cS1+VzZg01yAuD//rLqDQxdwxXQqx6Rb94QUwLrD3hjl8WfmzV8uRQAI1mBEqQ67PQj+j5fqamtq
rayUp6zPKy8n63GF+yNaj2arf/KtFovXh8eIS+FjgXQBHAzr77mivqqTKoINceox8mxGPPyHoBeN
HzSWdVdOQgVOQTYfvoLPPEv/9CVJZUTtikWL5/jMfIYjJQIn0IwnWKrmTut6BfQZ4C/TQk7x+5/u
lwWfL2mpwrbwzhMvch5NNQKuIcxUH0+BGRwR8j5rMgT9AEqEqEDj/fcX++XB5GLsn1jqHLZaburH
H8+ukAEgluxPKTmTlGi2XdCft9tdNeXVcY6V/KIvnD9Lq+F1YLMHCsCuz+ptIaj/eNVmhntS0Fkj
ajMP3tOh+GLEDClJniIqvW+xkEyK8f333/SXfW25Jj8gMSp8WXzOH6/JpzCldGv1JIHP+dTEqc+k
O9v98VV0nUXOxBxu27Z7VouiDack7oIZcFPkrkFodJCdxmDz+6ssPoXzF4H7Zqksq5gRqFw+fplg
Kg1ZWVKcksq5zCHOVqG6MJhuUJccJYh+46WzIQEkuyg7jSoEJHXajYunNKR8GE+//zj/8HIslQJ2
PuoxHH1nL0dtRBVnwlycHLrZCK7Jihuh8xT/k2/NoZytklP5Ejj08VtPqT3MEsPxKcJBG+/poRoX
8aVzP5hr45aboO/rL/PkhV9pmAWfRQ7+05f8+eJnb0qp2dhOUe+dCvfS7I+2fQX04U/vI+0QaAaa
gV6ezevsEhKEhZopSfdkjGq2zeYm3+Qph+okA3T5+0v9+jbwkPLiU1dq9vJ3H2+lMuSmGaW9e6oH
McC2tUeGKuVnh8Cl5D97TkEL4IBangwqePNs3+NQ1sSOjY7CITmCoUFWdt/ofReBHyS0G8HI6e0i
NJrrA6qrfFt1XfS9LjK1I/ZmJLGtrE3zhSaDiyUGeFy6KoG3fc2tgtDWgvlW7gVmVIeQS1Mwt5GV
0eiY6zQbfAef94VZ1fKm6QWzMUd0q3hqzHI19AoCvDCueVZaswuQ58nI/U4EMfjyP77NNgchvEMo
j9gmz26zpaV1yETCPhVtVq4rwh39pmqHT3aMX8pY/Mis3UvdzkGGhtPHH7NAO4QRonVPU8DamQZo
mFHxl7Z+gMs57KPanLpjj4bwJgnStF5rAM6ufv9Ff12QzOWEZujUNpqJz/XjR5gVBxVzrIQni6n8
fhz7dqWrabpThrLANpP+8SnFFSyu1O4q27Fqmcvn+alsLRE7Mjvr0hNK4HRlz6bqM5VOP/n5fr2x
XIU/HmKOChdDPXsh9VELxkRv01PETg2M2KisTTLVwY7GtHVThBgpw6II9kY9gqAJw+qTBeEfr78c
Sx3WO1f82AZ++pbNZJnZjCHqRGMqvqo6+aLUhX4RlxQ5gtHtahiRsnhGqTzXkRZ+Um396HB+LLf4
+haIGyxq2LXP88/GbHCUiKhLFCimN6jKlu21ubBDtaZjOVUPSRTGnpjQ+PcIXH1RzxmyNM385Nla
XpKzj+FwAsa2DXUF2uX5rxBUpoWeNT1ptjNvx7hrPb0v2+3vn+B/vMri/KPGYb06Twsa5tCt8Vyl
pxI31brNmJtVaqJ/kn70j1dhvXXZtV327bP6AKSRXVjgdk+iU7RlElqtQL22n/xySyP+l1tmsfAK
HItLhXe2Iy8uhADWbHKalJQY3rRsL8l5wK4ctpbfx/nNHFWQFNzJdJ/KoY4u0cXkjyIf1C+qSwRi
GQTj2iiC77Y9yu+22mOYGQcbP7gyF9N3LVVIHhoNMHoWJp11FqfWK1BRzQ+kxoT397/MP7wFP0Ku
cEOrYB/Oq0V9DMGVYGA+5XOdbXswrj6a1dBrwZwsmiDTV4ISHpp+i/etX/3+4j9wFudPH/1LCkZy
AKm2zrYwAPdZXHHuPhVZY625d4nXKZW2R8HKjJX5wBbfkr0b6l7d1NZgXZUymO7GQI03YRpE/4N3
wVriJNlOdcs8vxeCzo87oLo4uSh692RolJshMotP3oVfV3O2E2qDH9ehxXZWKxNnPjadnOPT7Awp
EfFjhN0gzPeIkOf9XFqfOaX/4Sbby75BtwmOFu/42WtBuFbD49q0J3eQL5XNhLOMdMsbNDHtITiK
Z9wEz9Jsw5Ush2Sv9WC2R1W2Fwbc7E9201+6MvRhVCowykyHpqV5nqoWYXzIMDV0p9DUtZrBcNei
ptQRyLst8n5jbp+4ccVGAKcPcQ6FpwjFxScP/Y/S4OfnbvkU7OUWDQzOSrzKH3e4mrZ9nhp2t7QM
0FIyQX6iPA33g1r2+AH62suLUNmCvi42E6yB9643podA0b8Vbg7dorubrMa9+f3b8IPN8dOnYi9Y
+itAQgQNFuqNs7dBKwenQPAhn212+2PYV8mzAAc5eIFlWAwbbCdfBD8tqWcYaKxL5lL1s6ix3Hog
GwTMCMikV3XRB6+R1qnIZ+zMuhR2ZLQY6GTL+EpkGEbnUGoPuTnC01OmqLzuBLwnjxJcfdZDF+fQ
3A3FQ+0yefNQiWdMqFoNMT7QR/o3sfmgtxUKMsOqCXRoILC9hnEWfSnZUR+yvEzQQ89tkXjjMiCA
/wmpx9OtACH2oBSvoDi10+S4o+WhRCEHwDQCpsaaSKI3pJEzFMEohRkwiuKyKZsQSasBtp/GV/kO
UaJ8KLXI+NrZCgOfhCHMuyEBPvu6GM13zQ3r2yXfDFUrrCSCeyqVYnbmWYKkwAypcjEce8VAcY6s
YpZeDQPzQWkhFNCJrdzZtyKQ8n4ZVcmLSgz030eDPxpo/F8dWFM6/G5gXb19zKpaTmB/jzBoHfxF
s5p2zL8nF2Qt/bXkGKq8BrAdlpbmvyOnGFswgqMaIaIPteXSgfzX2EJX/+JY96OUBIZCL/CPIqe4
xE+7POYdtqMfWxOkIs7d5636Xje7ZoFO3XAoRq3ahsxe1aD0KSbtP9p3uJRYsEgG3wXKHt2ps/o+
oYM9Eyea3ALVuqX4eyrs9u6nm33z9yLyczf8l2/z8RLnTARrROjXiT65BUTw1Cfu3o2nl5lp+J9d
5kezi4Mvp1GGlJzOPq6rEwEo0QDK+sZICK1QHlXcWhXws99f5WwTWeZJALJg2plsayD8ziFHtWqG
agee7ia29Uu7cA8MbtdWn19YNYoko3jswuAV4Tq9aLn+/bU/Fn/LpYFuMitiodYFBdPZZoqXSB36
TA+uSRa4TF256hS5+f0lKP+X+/RfO8GPqxBUjHpjQUbZ9BA+3sdEGIkaKrV9badAHbOi0HydMdqu
05Nxh8ULcbU5pc960kZ+h/pjOxD1oCIodAPfdmlFFxqcatdYhbKWa6brHNylG2/A8HyxWkPcJD3S
S+QKNiquQX9R1SQmYZXm8ApQm7lvqLOOttI0e9Jv9Ss1Tka/7RcCBfjnFXWuc4HbfdE+9y3edBRc
w7pAQXwlyy5/iNy42k4DXmK8tiFmZEbic1HhL10wMevGkuZuofhsmqGn3ByMdBUqzSN5LxI5Yt5i
05QxRyYfAyVplOBkNlrksh1j7fSEU71Uo2ttJVXDYrHgT9BH9yrmWYO+0VBfj3CePWTkLdDhLngy
SHNGwTzVWwqS6LJdFAxA0ctrB4HYnU1O8LpAe/W60Lon34atcBQ4/B9h19aXhG+Lgy1wPfVt4UKz
H7JNjA3yPXaFfnDAgazEINOthdPgK8k/gz+2tgqcY1DXY9jA1HO0cE0otQoYOTP2SmgMm8aZvuQM
yHBCyBc7Ks2VmfYd4Hhd+NkU1dsm7h1PD6M7Va+e6VkTD9COAjUi4HhC6MaLEBgfo3eJb1I3Rrkp
64w7FZjVJcSeYt0JWdO2IYcB0zj4vTxyL8vMnK8Y1hcbsLGJB8SYj9lMgNCyDKSdnaTbEQejN4TE
SZQyjdZaZYDqh/WD/CblM6jmYFzWZop3NtOLletkDqFdxByAuDdboi27E2UHM1vo0pvWgDymKyqE
ntrp9lqOAUHLevOoNRhcGjGQkpdZ84GMEHdrkQe0ETIjCmRUnVVduMp/cnZeTZJqZxb9RUTgzWtC
kq5cluvqfiHKNZ6DP8Cvn8WVFNNV3dMVmgcpFApdZRYJh8/svXYWKl3tmu/ZYF16LTOmBX0s0p9c
3LJjNrllBvOdcCLE1YnbDu8d3ozKLaLD5LbyiG7cvFgiuq1i9JZbYXjNaSgr+TMe3JeR6Yav5q0d
dh4RQExYJ8QEWve9IjPvKpcWAQKxney1ivwcV0zGtWtPGr+pY1zPDTxYZvhGmAgbUoWDPdeOG2Q/
RMex4osfkcqP4YzoxBconUMGWOVPeiww1qAf/JKog21CoMBp4nE7LAR2HXM1Mf24nOtDJaiEZLYg
JYfaFHaZOa6K4OJ2GqYyBQPWGWeKecKgBnfxNcUqkf2PkU/oT70toGiEDLFgMuUd9mJstz7Rgs+t
qVXbyuhTvzfrbj+oc8t/r6wIh6zclbKK350ReakhCPGzXHSUTj4guE6bZ3zN7ray1LOwlwrkRtwf
gEeLK2VCLYyNYcRRN1v7nHXZwUCkdAk1WvhSNvzgCOz5H9tqoIl+CZbWxuleLdgjy0Jrd9QD8uQ1
DlQFDRG+Frec1i2KfdaHoVmL0s9sUOoOethj05n4laL5SPZOBX7NfpAR36Ffk3OjVFzYsxtf5EYN
7J/wiTDmxwOK0vlZde9KK/BKextPMN2HRqbb0cjf2ji66w2mBByWwvyhx1iM2YI/SHsW8Fsi7WAm
7J+Szs2ulzSJ9nAoVwna3B2t3FG2tsySQzsO874UUb0rkKNdDjN5Q4U0GIEW9BKIeGO8iT3BGYDH
XmfI7YGMehfP72gGLoy+oDYIMUg727icIQQeDKIhqIWHbD8UCq7kgvwUNXJIFavaMShsy0uI9cPE
5OJ8jv2259zSekV9VmyrOy3u1G3rFY3WJjhzYiNy/CyZsz3nfnIQdlNumQHXoV5CkcBUWm3cOhc3
mvT0bclSdl8hLb8cR2sJk6Z5W6iFIQIoytFIVQEfgfjcSVjWfiyE7stqEb6d1jh7ixQV0sjAoJqq
V31UBx+7w+JLLKYrpC1/meay209VKc5aI8f3RU1y4n8HE2uDPYz3uBezE6dfcwAFbp24u+zTMHd4
DgROJjRc4EE0RIDDGpa5FJMfzcqdJbVxX8WxE+Zjha9OsuftIFL4A1DHHck801apRBrStGVXSwv/
RCpcyIG+73s6VzhYMxruGRwpWUNT/F2bemdrCxbnkT5kN9JW3G1a4xVYYxw2ixUPV7OEbDbVJlEM
jZ4oZP/BHkMR59zL2o79QkQdGof1lRdxtvmWiy6sUMr+SZtzerfUVSRHO+8CaNrTq2Fz2Qq1RZIP
iv3OE5lbwHid0zDVIvVIHpJ61Rc3IHfz7JI4ePnalY56ny/eELRZY+7sprltVIETTcd/oyXwGbRE
vlcCxbYkZe7Yrt60ySbJzxxGstjQwpOK4owrtPa99jLuaRvjmEX8yV5JSEgusV77vDTTm8kxXkTa
xW86/VpgdFF37bJPeMnISyD8y1bSQNGn+ooYY52j2ip2pTF2hznRNR8KSnaaXJVLBwXfH0T2Okwm
G2O6VsMKVhfZOXFtYvSA/8W7fJxTfcNbuwnUfkh3JebTmxmFOjJJ0PMhjIv+SlAWbJ0KvgMuL3SR
XuvsCF3PQki+r3HMosGcGv2YIV2UrdAuhYhfsOgYAcgqtSTCAtnlJotavINe1fE2jAxxZwJEwjDA
LmOqajxQVmT358rB/9L2lnqlpX1xYiKQbJG3zO6mW0qP999QaxCreuTQiRMH3eQoN2Qm4fQYVfIr
CZfaxJgwrrqKd7gLE4qMQUwE3QCQ0DAiDA9iTJ8Y/GaHEvdMSNgr/9eW/kOFRHJSbeGS3KAoWwhb
GsiweUZ7ncigGYlIJGn2Z2ZG7XNiae9y/ZdE586N0x9H2BmTb6mDfYH54TmzB8nd4IDtdvVijxWu
eGf8DtOjw16jGeorLIhnIQ3leYQFGw6mOxDKpur3sx0xDQGmwj8K/uwKpt4SVNEog4IR/R7deIZs
08WES867L1N8e6k7K4B6dLHtiLzB4U7fP3TjfDMU6nMsRCY3YB1fNGN5x8CiHOqBzQJKVrxwauyk
p6moMOaUY+tLe3wxyL3djKrkBOkTpfT1fuD1SDzplV3E5P3NvGhnfZwq5PrC3XmjfY0V7MoozX2v
mtvWfGzjJzf2tqnmYt/noMQCZk7XYLHsAIvZT1ST762i9Md4QGu2quZ8HmcihQE5hOiFMUQP4Axn
IYegy1VCcWynY73Vjr7p9cTZOJlySTgSN/7cVHtq4PxScPJcqTxJGyYqELCtQg3bBtBM1fIbGJWq
UkVZvPOGNibgz4vSwCbgKMDNB7vK0+MDWjHEuLn6o0LCu58JZGCObDdHAzbJTqlL79j0tsqbMuaq
ATUg7ww0XDFZy84EJ4fVnnjftLBfDbQUvqFWZOZlHKRwzaydZjXJg+KxtqqNlSPV58Mhh0VCAlHS
kE4DWiNRnKvWIyBOVIvyGBezuR00U3tMtYJ4lsp1vIZXqwTfUgGYGVDVURDOGMRqBvkxZgqfPEj3
dnZN5jSGMl0WxRT7YNReK0wtF3JYzMu0MJ9tjUoL88VqUF6oB0Ccin3qFpihHSmCpTbroB/gGGAp
tfazUvX33CQ5vjS3gQBUSwjttXYLkifbaGLAka0nh2wSZ244M1AhaV5n7pjfFB0lqz2JhylpuWu6
Vt+AGm0PVWt8A/gF0YTt01Ytqp8wsvqtzSIPqwznDwocDQR3lwyBKM0Z4oSd+Y5JJA1jpHGbyIiM
SEEuMYF8jf4oBfQxxHUY2ryUW7hTRHRKdEh2PGZDF+akPgcSfNqNXYzycoyt+JJzbt6PDXL0yMra
0Gzgt1IEilCr04HbF5EBh37UXwLFLjZ1Jii05gb0DRb0CrNs7zW3XWdYrwT5ZtuyNgF2V/VwX86q
eR2LZtyVTu0yJINY4RIKF3ND1nAFUDscRKcyz6c7OvZMSHddx1OIs6s/aqr7VumxvW0qqEQCFP2u
axACZKMRh5QI1raaLIV1MEgl5PkeDh6dyiIu/UXUBsQoUV+STNwGeUuWrdXgTwJ88JLP+KozaG7E
DcbvAPeWS6/jfsc36R0IsEuu5snKcWbC0XZaSkXDHJUQMx0e0VyPfb3uSENbgD5sQI4td1OaNtcE
kTI4XkCZBuNgqvuh8eJXg7Sm0DD6ekeQGWbDOgKxMmvjS1oZy6WN0xQLpjrsG5KKblwyhx8zIkmP
DZKHwFRW43c8N5dKpNAVw7LCeDp6T4XdZA8KVMSUUw/bUgIAYJfasbrN17I09YxbyKgiBqBCKOgS
WfmtodX7lgocASaSbJ5ZuiyBIUxNAAEb5WOmNpRxXRU9jQ6uPI7MamdBbA2qjvW1UaW1r0uF6JyF
GXSfzFFYq8sd3Za9qdhYQr8ixYxFkJfgBY/ID0xxElVdZW8HI+6ulwqZPwHBzF4huAZDAUTQsiB7
ECclTpHM7X1hZNbl6DTZrc3Nc7CjJt6ZHe8rKtHsCrX5dNUs6PA1Y/qOVxxfvJcmYTLo886z23q7
LPT6o5YkfildqsAc+kZvIeqTKXvp1KYMVWfHuGx77SfGpBITX41vUVncAL5mGbackQGN+DkFtnlI
XAbARSHbEw7aPBw7TQQcZvoF4gYAWmQNXAF4bs+VXhhHraqAPdoDZlVhawFpWhX+On480P7wl5J0
XDaVPcDZxpmxCmW873WSviNIgMhUU7yScki6ruL96MsGX6xmfrNnZV2rVtpGzb3upBvQf2OGw7RS
+BtHKqexR2ukdwDhvQXcB3Zc4S+RgaV3oSy3zdE6ZDrOCFMfOBXQI2003Jqk2aXQ9h2TdKZYUwM2
va9MM+6VVKcOs3gvwDqWl5k3Yt3C5nIcS8t+MFM5EpNpWLtVpEZ4jpB7NHi1n5HEuJs8PSN1FZCP
S6riw9SXekDEV0y/pb1FipH7NXDwizIrXubIwiaXA/I1lmi67htsW2ou3wdn8K7IeG2CzIKDKTMx
HeKS9NKk5XRPlKw6CcPxgAS0chvPlEgYT2qCKjIapsR0j+QymE9yNhzSqXTru+4N7mEmJPaWCxdz
yaf8tZkICbbz8ocJSIcDyrjiIbEvRKHnoaog+9V7yyJE3ag3g0B/3Ap6z6QWpj9UOoG3ouvDwaVT
a+oioueE0k2wW+TH41AQnw0iR5c0yKTqgSZ2lo595YCDaOzfI9EyAqoHO+hU7oeloqxNchp5VI3x
3tMq0KSEdB5FLPPQTclkaCr0jFp3wCWuY0204LuYB9Cx1jU2xvKeuC/br/v6EZdmtDVxRhIjsNgb
L0mzsNEx6Q5aAXvTEnLrKJ15qDPtCTuyEcgyktvG6bCn1zmxWmVi+1OOP6I2TULsJ/0pb3FQqFnZ
heztJLMtTQ91EqTgdwp92o1J721MUZEMCdpGsJnKe3+OlGpHNCEAnZ4A1RH3h6+xXUbvSz58xgI8
cMg9J+Zcta7SrufEJmSD0V9Fpa/HysERw0+jW5FCLdCbtnC6bact5HW4JTjp0cxvsUPjOGy6apeA
Dzsocu52nZDVvoRksLeb0Q1Hk2y30hv7S/6EatsQSHZpgrK+mKKpfyZc5ftYaz0s7D7bWsS+BbEs
YeOZA2VC4pi7rCnozaMY0Zw70p6nCQaiJYaz3iX1vYgzcY0m9id2/3ijNfng2yD1Nr1ss2soZoAF
+QJ+metUJoxHt6MU7ZVeM8tG9NndpG2Xn6Q5vKAgdDjemI6QTZ9f07fMZHm58VWK/ZQKSJnNQwPH
JqwU6e2hdolT3Lf5RvY90YYRl7voQN45euk8ebGqP/dQLLYwl+C/dbh0u8Zw9jXko12W1CSZ9gTT
XiByjv16shACcipvzHp8wO+p+1WTkTfc9vo+7uby4HCVrlVp8Bxg3NxhDNbOde8mob50KgVllO6k
ja0Uuih4zmjwwrHHmc3knb+mMUkJhN69t+NiDDE9f29Mvd9VzLxumjmd8LA3Rjjp3LsT0tprrO/j
TgCX3CH74j1FLxc6EJ22QnE9ulsbjEtjP41tK/b6aM2bkl7FL6s5OccmiVmsSO3LCthCEBmyYWWs
24GLAz90+yneYSKGNFun+QFfNjMHIk6CVTcQYKyw9zEREhtRDsDH2K36FQl2IVCHJQSF0L5JsAJ3
xGhWgc2NutGI/VmidB0Q0x6CTwPyB/OtTeQuUYhMaAhCZh8qyKo2NrJbce5GoV/kY0HamKPR9MMY
o3xDNnTCVUyo8aA9kdnKMCGL3A1TGqLM5YL5P1cIGCIrgZBJ5Iy22lbg5fTpyKq03EXKwqzBEfWF
7iKH8QokAKJrkGOYtrhcClUGvWPjErdz7SYhnnsvY17qi1K9L3FOWHIuh1BUDONgBc7HzMyZ1/bg
U524J6O3d6M9qD16Q6vzgnqxlCdyjN2gdBSqUMOejpIkw2PaKfo9CJAVahHnoekmaijL7oXBuMrY
ZVE2sSPpCcoazjKhVFboMvzyByXXdgN8J78eLSzyFQORJm0fKXYBpNA/becpI5deNZ1DTFzerZxb
SISwBIBnAQmjfNpoJhym0vVmn7axZ35Huw6k0v1WopzGIa/cs1Met50TQVaOpcr7YdCDWCWbcnI7
xlBL82qCpNmMSuewTm80sItLe6NzqPle5/Ka1h3M391o/NBHfbibvI6EyyGP92AViqAxG+UblGD7
Qm8ZO6Z5QcVAL79BumkCq2+H2yy/UasTFhNiDssJG5/Z8Za2YRzAk0hvmFFiRND4bU1DmS8xeOeh
MrrE4HmDc5hKZ7jHR21w9qjDaUpVc9cZcR9GE9SOvG1a/vBi3Ssg6jVcQtY9AxbjSE7zLrKH9EQg
nhKwlgZfYtrtU5rP5qllqnk3NJVb0v+6wJ+KfLgkd1UJ9Dw3wN0I/ZENy7hJHYrATSWamM1BBaHJ
KNNtVIpj7JFa0RfFzaR039pxHfDLpfHzRIz8wLK9IA+0CSqwZG957Y3XEQHc1zoIkpNT6nLnIinJ
lqg/rXbEjSgqNv0MmmECgNt1AqeRxrbSqXTMIRYPJhYrmFIq3theejGuRmVgteCQ6WQJ9aqavOcZ
KsWuyaTGHKqgKkRCEljT7J7gVi5EITrNLtOzMZT08T5jVRXREOxM4i3p2DL9NbGRIzDeIBhvxrI/
knVfwLmxvbi+JrQ7/j7kAru+RZEFYcEA7ED8A89NdEPQ5xSCGNTvrEgbwAk5jMeYGRBLnxDPA6LO
OvWpLa8sW+vCVnTLNwB/y3Wv1mVCU+i6F4asvzVjFQeu1tb3YIY3gFhfo1qzWUXwrjGstHiGnK0f
tCiR1zb11saI8nEfsf8PrC7Vfrhw33/SFn638khesVpTMaou2WNmiwFLLoPVI9ZgEmmpkm8bRm87
Rar3ppbGm8ZIHY4QN9S8zrjixns0iJWWgSaH8l4d6ppMlrrYkTuOyFbUS7krGpzXhCY4RNyiHBPv
kmnSti/T9l5XjOHSAwgeTJrX7/Sa1wYotPLURc3awM19KRkUiQIJQ7ukfuMyPiPWt4Br5VjX9KNv
nKTDdWSkml9N/S2LxWRf8AphBky9AczLBFLMHM024CzMVmZjqmVUJMuFAGHXzM5A0l5UmRYnelAb
Zk80XrdqSuPaEOmZEPxBqJcJTb2RLxY7YrT5ZbIbDG0k9LnQlIuZZQTI6XoKOm6vm0wyaxg7i2LX
WIuUWKGSKjXB+EqZX3AiA4dXTP27AwPBsSNQKQ4kZQC2trKtjUQ/kt/GJKRQNBg7TLY7BqitXya8
L+BywCArpeYnnl7c6jCY7lo7Sa5Zv/MoUIkAtOu8/ntPppLupNvih6IRoUVvrpwIW4Hcju4TxnQW
JbzR0uGl1wrzwBxa3sCU5F52peEdOcUKP3fa5JuX5vXRWIb+JFdKYpMtIsjw2l0SxnIzdRqwLXtJ
cb1l3pbuDcPyrNCfWaKafTjGxqke625Xg632a0Mt6BlyZ0fgGTGjsT5PgVfI+WHQ4D+wSGOI2zqw
dzC3LJve7bUdCFY80YPRB4to3XdlHuG2iWh9r9On6eu/ValQdrCm+XsN9mh1Xv+IIIPuNT17m4x8
ObIxfJq85REc4luGmiZw1PGxzph+Yql3SeGbmgIIFLMU8eAO3p0Qk9rvuNGLnaKomi+nvpt8leHC
Y4MR/y1r9DkN+lh3L6I8Mag9mHaJ1C6pGPL4ArW2cZ6LpWTx1TjE26NmGi5T0PA7tELKJV9uwUdB
zPhOL5vcB2mQ7IxcaPtuiRBW0i/hFs+y2CCNJp/mXc9vtbOjePyeZEZ2QS5XcwWatAgrjSDFFNET
DDb4OMxElnqb2yNOf5f1ZIDVtGSZB8evczx7m87JtNdj0YYpa+Vw1Cp2iwnpd2bUJ9tVrntivlwd
GetUByhl9bgziTc/DIPb0A9BBiOIUUE6hlazZHdybvJx2pONSawDyI1b2rmYcxjsyOTZcm9p1OBm
pHtkGphOWJJEHYpyXFjac4QMxVIHsDnY2s1i2RNGFAWu1OkZYggEY+zmvpMjgRryyA5GCdyafcqP
NButXSzcYgsWiTGdAZPeh/H2M1W8pV5zAEgoyHRAYe1a6RlQ2FGNLc9m06pvjMPJNRqpCO7GlsiH
YQAiCQexD5McFdrQl6swMGkv+wi9mDpLPVBcvPBO51gnZ3Im37R7ncqRefrUpeQq2Xogl4xEvbW8
g80EBj9m4mEMzooSYDul9vOzqyU06Njk4bjxckjdTU5qO7zm+UVqOqGYrWozI4rveGWaj9E8Q0Ug
KO0bV1x79Zo1iKJdaTS5kTLiyOCzQajb8FZ4BQGZ3xgspbblVNiASbTidh486yknxu4Rck3fBONU
FEx/Ch1MYIfFrh67TdMzbHZy+8nqcM46FX23Z8dkMVOtnJZKyTdFqjDncoF4E5pH++n0+Em7rE5x
CrH6eVZm0uvDTCiOHvQqcRZTPv2QEY/5ZslEf/A6e1x1aLmxmahfruYYuW2tawwaNbsNdVf2eyVa
YLhXw7gn+zs+mp5mkpnu6E9zgZV5A02VGsdzgFk2NfB0e05OdmyoP5TCpM6C6CJCqwKdyr1mBJOh
DweHrufeoenyyYt1T6S8o0FwYSJ5LXdwRopgMNtmT4C1CsBQZb89kHB4JCxbZx9pT/tlHqQPZtIJ
e7Q5WwwI/Y5vM+2IXHHhAUXqt7ZqGKKrkXkEMV3D3NHMe7JS6BGyoWdVzuoylf1LNHXDhmSq0s+R
6IHqGMgeqbsqzMgLyxiw5Wcndld/jk6t5bDLFlSIrdUHTj0X9wqAjjeWiO5LEpkZpQNK6rpGsEv7
L3ckDOZ32UwmAXSR9GXKiUMB1DnumNFJWs+yJ+2rzu+rJZG3HK0kfIxKYxIJKjQ93+Sjeg39rkSW
D+sYSmM6n/lCbHDVbiC6MCLL8J8UbWa+/GqDU1Jczu7Osuom9AZD3bpMTIatphjziWniEoyJw2pv
MCEco9A0gMNdT0pt+X1rvCFaVykwq+hKGlV/MhZQSQsDYJZV5D2RYWC94tFhIlo7KpNE62XOFRV0
llwQOZbqe0K3sKJvY9/QhQOLT2wWFajRKP0xtezNWBIsWimrl6FXGBmJOMruEm6cW5w82RvzvAHG
Vr2kN6weI3/mUdkh7VqgH3txQGTGAPxZ06ErGW1yVbD6Y1q/QIUumKZrovBW8Eh3Bs+ilxt30G9S
1WCNWdvXI9XS2aLda9DkFOMuGnhMFx3pCLWzusUw3RxEXuCoa8HVWac4he+cSxKpsdLWc2Abarcl
tR4meu2QfLjpXG05FxELJDDB5dEYIvFmOkzbJyyNJ5sIj+/JOBHGFRdgzIq16KNMgefPP9tirdhq
hLIce603aVHdZ9OwAKiY5EH4dctRUiPBb7I48VHQvqcxj3nG/2Cv4tEsNnBCPCtogbmSvMLchX0I
koLCIpbUt105P9Z13wHWJGyPhjKNdmViMNpvNeUqTyGRUiS2W6XHIiDtrrkXwuJiRAYhQ1bbFz9h
LEVPUacv5yxL7Ucvjxh2ZbHCuLJmQwEPWhoZIhtK1u4L0d4qJvtFbEatYOH8pUpFWGljaUaX+avd
Z2z0NMGlkjyw87ydJ1p/bGNRom6Fd8bi8IV475MSkU4J1dyaEqVZQCcwUHz8tIQ6wHCmvj0748xk
Zzsi4NK+Uul91NgjDsSbrmsAhmym6phvP1k0pqaMUlWX9Vm15LZnlDiqLKkfS1a1f9fq/fZBBk54
zdQNtIhArD5H6yoV00GCWLI7qc7PLXugXHstNWefWu4XqsCPwsN/pKEuschoA+Ey4Xf75ENj57jM
5pikdyJNhxCgaHOVzWP8X5kTXI3AZ/IUHcME22Dr3ue0zC7XulpVm+WGuWEcDMuc7/K0rUKVifeR
UND8i+u3/hD/e++tn4cDjLWqjSuIIDd7vVt+MWGlkAviFBLQTenhfwi9OY+vXLWuLmvdjR8Gx65e
xlzeE7vzpVZV+3gn/uuzHdNVcdQBAGHo/vGzI4HOxATYcVM5+1xhQqpSEcJuLG6K5aZMOt7UDxKN
RB73FM20W5yjrXmf5ekXmtKPHpz1i9B8OLjcbNzGXI1P+l9NxjyUIinPIvmmGYdFPnkdZfGN3j1F
aYWM4UuMw/qQfbzsHz7xsxyYfRjRxToAUk9vI78zs4vWszfNnLzlsmO2XlNUMZElArE7lfVw/vtD
88n79p8/eEWT8Hjqzmc0B4j1ngl/XJ6zpj1GUwNUmbU1g6QxTdMAy7y9AdIFYbyGLDdk9wo10Bdf
4U/XHHmrjvbWMTzb/HTN07w1tJ5660x3fTUp/eVYZExB9AWr6vJk10ydPSi9U3spJiuwUGZvSN9k
3pM9Z4q9b7N1C6P5U+n6mt6e2Hj9P24KMNkQPVZ3FIL3j3fnMMaIHtmNn4vSONsLrFKsCiRwMzKs
UOWQHBC0dv+KAOELX+QndfW/fh1qSaDa+Jdtjs+Pn9zVnZYTwlSec/RIK8y2Jb6HoAbgyQ+19WSM
P1xSMaYvKB6fbEq/f+x61P5yFMyUIQnJ1kBxzcmvlH0zvkzyxxyfrcQLiKIj7oio5mtmUYgoE//v
98M/yKzPT8Svf/Sny62KVKDZKsuzklPyL9l8Yzkl8+ESaZBdvow2itM+xociiU9H5FC90oO8F6N9
hy0aPzT+tMW5qFdae20dAMKkm0mrUQA0rzIhmm1I1Bs4OCgdh4ospRXIs5Q3BK2VlJIUXEBieVu6
IYj9n6JE+WNVxI4y6+bkC7QKrYtib7MK+TTT6Sui8shJWp6QcZzcnKGaK8m7YUJfiiSc+yowDG6Y
OMl9qU/7ISLEDP3UQxHF93C2b6K85iXPP4aShgEdKa11dXQbjdS55huw0oA08G4zVUQWy9ImQH1k
hYzqOTTRwPqRVWpoUbKgEfoOwuX72JjPiJcQb8p+25bYsGdxSlm8MKFhqxjH92SUDX7W6d+0Lj45
7ntOL1qY3qNtEgahDURkYOxh8IL+OZYaE8XxYhbm/aTIiyprCO7Ahzg6/bbu4tu///CfaA//vu0g
YBkahDMHw/7H245zYGFyZhdnjJ43dDvEI4HVY1KnHKdY3yUzop8SxY697IxsOWlT9JCk0ge+Tciu
/lwNyhnNxlcn5Fpzfbwd2eXoGNNA2tnMHj4dT4agd0pNUZ/z5s3iTcDvZDJjUbSHJgs9On5lfu7H
e4OUy7ndfXFJfn8pM6PDVbGGKtvrf/p4SVTmxSMBDlRPo1KdFsadoaHo7TbtzYVNzKT+bF19eoG7
h7TBaWvCEpcXZgDJcdFUdasUhn0cpNdft82MCiuN+6OZuGaoynx4+/t3NX5/k/FdVyCITQFrMu/9
+F1dBAesICxxbr1DOr6l4pu74Hzw4DZ7NybDlGy4jNUfLGc2ormihntpib6wluqina4jibAkGgPD
fa5yZtjVz4mGoFBanl2EwAWmEnwRsXExEaExqfmNl31h/fm9BsFQosGHWX9rh3L149dPs7jGGzDX
RC/2p2jOb+BLp0jwCQX8+4X6w6luupTEmIx4q6zGx4+fJIm/bnWm4ueqYAtJ5mTyxnCpIDTCeZuI
f75OPXO6xHkyn9i5skdPJ/OLEvYP9xUmcxevPf4d0AKfvoLtpKWMhq4+p83jLElUKReGRc2GPapX
vJrqV7yY39/x/Mm8PyljLQr0f4Jif3mjKGosVCvn4saVZ78S2lYwGlqKLbjihECHSX8o85Zkvklj
pd/Thf/9kv/xz4WVZXt43gHXfPptFXVgxA1L/8wECmnyyGkaC2DuPQ7EcVYPZlwFwKO+eHo/9wkI
511MvriG1ieCwvbj79ypCVlPy3qRk8KPCBJTnOm/rxA+fMY/D+UvFzZ1olpZxr4+Q5ImWHfTz6Zf
W48s6pCIQSf1tpWWHubhK0jNH54Wl7+JxsQ0cMx9rhtrAwC4FrlcUc27H12Ngej4sDAn/vsP94fO
wKL9of3HzAdz43MX1KTsD/XKac+dZl13UfWgiJFtYAHovbtDyBKojnff9/OhN9tQSCIDzHblzI4w
q+tbCU36719oPXA/vg0+fp/1TvvlesMJLGcWMi0V2bVFc04cQMBCcaN0LVmf93//sI8t7fpCXD8M
CtfaliHE+nTbTgwLlrSz0Fyl6UEVLHCH/rAQPtLjK/uvP0rDnbbiGmh71H8owb/8XenM+TczcGW/
lN3ZFvOGXKu9MM70n3FEYsjfP+33uwckhOcQWw2P0DQ/d9CzIwctG/v10yi26i5UnWpLmsDfP+X3
px5DOaZyh/YGh6D56ZADsJgOfTJ159pqt105PDso4i3D5RQgn6vvLtBgfHGu/v7Irx/p2tr60NO5
f3rklbl1iknjI/NF6geEd8pJbRT57e9/2B8/BUAITZMKU/Lzw2d4k1Iigu3ORl2dq9G8M4zki2v3
h8bQYv6gG+hNAdv+1pKzNjXROS3d2S1/trrwtejVI83UpQOskQdPgVmdFyRRmZd8cXP86a/79ZM/
PWIGUpTYddefrav3jdYzFycm+Yv7/Q93INM2nZffSqBSP7+DqxqdEJtY68YZxwbzoGFfIr8uT0ta
LF8UFr8/xRRuUA7IWtcc+7dfS8lGNBUEY50Hi0ynrGcFmRg4/maZkP5A1PgXZ+anI4pZLWAJd4Va
qDoAsc+nBjRpWxvEOJ9HzSUbqirr3TKo+jYv5nrrqfGATrozvgC+/Pah7L90DioL6JzOrf/pxo8K
HXLDMDhnN+qGMNI8+p1kzk+jJZ1w4voSUad8RfdaAem/nsaY0kEz2C6+dGxtqvHbg9AwOSkmVSG/
OpIHtdXysO+xNgxCQ6tN8s214qTyG/0knj8q5aMbdzmZvmOePy1OjuxQT6AceIMszmmN8YOwJP1m
iVMKlUkkR+FqX/w4n26G1UbP3eZRJusc7BQGH98fhHcB854q5Sw9906ta3FnJ2iFZJwoF6oqjC/O
o99+FmotMI4OJwVtlftPKfrLsa7m40jQaNyesV5ss3VjMri+6X5T9Brdy383gl3nh3waZC4Hqi4D
pc+0qpoKDPtj156nstuhR0yyzB8J6Y7m898PwE9P778/iFEMLD5w2Nonczt7mjnTuqw9qyVUrJGB
UHNdOv8iXsOpjt/Fzb9e6v+3Uf8/f83/fsh6Tv1y7dgbTTbOyfZM0mKIOOwuHx28JtUX05Y//S2w
PrkF4e9TGa8/4S8fExVgFEdyJs72cKEUT1N71WtfVImfXoT/XC5TBwRg/g9h57FkKZJu3SfCDAdH
TYGj44TWEywzBFo5mqe/i/4H93b/bd2zKqvMOhEHcD6x99oC6h6TzX/+CNcr3Ji4JBqO2Xo2vPZG
091by9pM2vG5SJPVl1tb+5+v0b/9UNuGsEMRzH3/LyfCWjKBMeTMk+RaPqldBxcYPa5I38pJDD9a
5tN//rx/eW38v1/yfz/P+pdtRtcom6hAPq8gxapcn5ZW/JfG7f97drm9yWTgrU5mArXvv9QTlqWY
LVZR/aAh+5sNpJrfrUVs0Ok//yL/9ov7Px/zL0fE2MbW6pR8DNxoFD2HmDg6A/pSRmxb5sd88H/+
vH93RvB20uFEgPdgDvvPd0db2rVFVEPz0FX3efRdEoFIypAZFv9t0vvvrhCwH8l5zXZL/1f02Jyl
niL1kzsCf7CdHEbjv9wC/+4C/e8HMOD4599EYixwCRjkAxDcGWXuyxQ5lFQomuR/+dJsrjz/t//T
CvzjhuP8oZtkD+QQBPDPn+boM0y40qwfdEFKjYfl6baAfhzO7UTWBDK708T76TbHJnLJRvapmLpR
PDkzQw+SvsMGhzlTbP4GsAj3pLD/YErvtm13QR7nUZpkFshGaj76bYlbNa7c31RU9rGenA8MUG2Y
NutPrmnOQ2bFdgiyr7XCIXHAH6Sm1WO4M7xjVRbDPfmp+S5BjgfoAXMuRccmNkkE97FwSIadel+h
mESE+1KogTD1jrtN5s2BJfyX26sEJbWog7hNP2u0ShN6mR1pmT2G5Q7Xd4fMLV0n+wemD78niRbh
jPrsQLjNghvSMvCuZsnDOi/nai2PU9froIWWWkNWg5UGF4ATdHEs8XJN2OEKkmztI/acFN+2kmxs
lxlbUgpdKTVwxBm57fmeIE/OsXApUeJ5OCIxauYGMby2lTX3Rl18mWUsd2hbnA8HjfaBOKn6ULXJ
cEc8LmtuwyGBjFTScNT7Kezc0tjZmA/PpWrGIEntbKfZvfXYmfC39AZNczXQM2AWJXCtQk5npC2I
ZBHVH04fdwdrGtqdYyAk9mo0IS6JYucKyWS4FoW2U2izQ1BkThip8bMjUiiorEH8WkVC2tpAEbjg
tYRpYBusv5Z5wEYO63aRimp73VQTqokQirlEhKfjkIZrSwzgLJeJzExtRmnUYvD1vKp/qXtbhnlZ
RUSQ4VK/KabEuDHi8rclChQJRe2exoHMMPQE9l5tRKihwuOBLAuw1cKTM6Xu/JmOHhZaDAI73Y3s
3VKl5rGRiGSRVqhrmrvuuZxUf7Q88leQZpHjmdgC13iLVGhw9oWxmB/xaqPyMnD6jkPsnFqYt37c
L8UuU8u3MV2mKPbHankmBA83dcKsvUmS8TbaAratLII/5a3WcR6Wb0QSGspyl4viVi3hx6IswqQA
L9AYQ3UAo5vtXJJ5T53dN7uJYBKR3ow5ucS+NjZIpAZi3lGJGwd0AvGx6iZ5ZO2Irx2nFxqSwkRj
OMmcZKfhV5HZ1C4WkyLlRIfIUcZtJ0uWBV1Dcnu6OO+YKhfbhy+KXj6tkErMaj10BbxK3ewEevIY
u1KaaPfVVLsXo6n7fW9ls1+RFnMYhnS+TDg993YDGKIH7HrtHLJLPR1Bh9tbgWjRII4F6lKZO58z
mTIB+6kqqJA37AsNlGtEHOpJpOVMmW2mV0Ve9amLRPQYxWt66pq68WuAIHfegsTcWyHCoOcFQlKV
6R/NwHYiJVbEHCHvrixSiIlUDrcpYYJ+imbs4CbWlw0tBgkq6ra8df/CC7HJFJQycHMDhRYZnQ9V
3agLNgyKZT2+Tli/ThUxiqxPJsXkNLl39XEOk9qtXuPSdnyTf92bciBhHlrDfsxWB3FkvbLV0NCj
ZhESQW0y9k29WRdJ3gvbgejI1MOqkBqbjndG/Aa0AoBDyTyb6Lf4xuZf8TrAaDREX++SVTVfsYZE
HQM8SBHpaMw0h3YJesv5Sajo/LjruwPK5ISMt5jY0p5sm55oawQuhHMDzCMqZozrMOl1G2VZv5nR
Siyy1rrFXbbDU8xcfd9vkvShWetz4lLdjIQ8BBvhFzfKykIwbyOfPxHdixVLq540H6TVkba3xBir
upSgm47sQ83EVI6HqwemIHjbJ/grMy+KdqpuvR2eVjNccdrvSy1v2c5U8m8ZzXrQog4MUsLYFepo
YhTz76nqfhrka6wks+/R0t7I6IY5MptfVVRG+87hC5BE2/pcny/LYtTrGFETiGEAU2RmWbgO7HtL
JBRPDKNyVM1YLatee1Y5GTxaaxdBJhISbEt9JXkRCzuhujw3pUKm7FbmlqeNYaflpTtKGbOqxfxb
jQuwCuw93Qt/kCexSGdE76mqsR/pxUvqdKjjrLZ4Hbv2ixRa3HLRH5aM1dMwgGSfUKWel7WOLzE9
FTGyAq81aMqCmh9tD8JL7UvGBAGWAKVDZLUT1vDYPE+ehnCPaWEIrMg+V7HzI10F+QSZ+03neDjx
p07zaaJ1VmjdjAeDCVGsRlLF7SY7GCRf7cYMxB/cuXSPk8h+zAYxHVBrdFdgAP1t08jsrErO4K0h
vqHTzkP4kai/a+uXw6gJRzsmrZ5fg3/qWz/KXZJ7Rm85YH2c9wl9B7f4NDB7Rg+5JWSfSasiz7vL
1rMxDgT7dR05xbkmPm0zilWA4C87wB6GF6mTsCmjjle8Qe32pTV4/nx87yMFg+I71af4IYP5F/TG
iCTVY0Xu1e4fL6t6v20EFjlS2m+RjuZYfgvH9g3UwlBxZH4DJ/Ld6awPaxheoQjySjCL9BG2S47f
kzLKGqkfbHvxfCyo6lIMWnxvpVhyPGTsQd+ZDPTmHJHXFM2FT/tUorlLhTSPUZFxDZbYUueq2dK4
XQuZvRXHdwYXjU2ll+ydvJp3M1Xivi/Q2FWbuRVMduEzpon8gp104DgDBsGkKvyir9bz7Mh5byhz
S0xsy9sxlwgVYgmMKZI/ZcuuvEN5e9b7vt9NonDfI5zY4CbK+lhsdlwiK0yyB8l+hf1mvHewBVC3
octBW7Zazyv5h9hIZIZOLBbjYznjKol7vboKibF40opfPDazn2TIEzu4waCGtPRurbGlldaYH9mr
rncE9/KwdITq3Eh7wkRa29qFGOUVPfcSh7z4oqeOaPFDbHXy0OvlvCswcCC7G5rXqmXcPZStSwKZ
KfYaoqFDXyETDmqtV3DJRu8Orwa38dJ6X65yat9VmgjhFnj3IKTcndQndHVzz0NbUEjBK0uQcjev
Bokgf2wktogQ86UEQbKSjTvrK2e+kQ84fOSkP4i2jZ6jIcaKN7TzISd4MYy9LdswZiXvVSuHc+R6
0Cq0cjis/RI/69j8HmXCm3DpKaZydx7DhvRSglf15lluEuQctdiu1ziDsCwjJ5jNbG8Tp35IXT0L
s3ZEzO6xGMsG94k8RszYEbVkMrkTfMy1/THhzh0WJPkP3NncC8L+0SW787aitO0U8gAyxYnPLMa8
JhottfaswMmQ1CK5T7O1DJtlVXd6P2q4KDx+143aXl6yVPTPhJX+sTu9owgavvHFx9dlNtV1VAbR
0zoxuGRBhsnMYN5uDCSik+sGPeYvrG5Lcpxnemk22YSJalmHqrnqbxM2ub5Wcaa6fbruG2WxWkQH
vpeLmJ/IsCPYMuFhBAD2MrUiD1mH/boGZPgKucfZlUiLSxEa1SEt91+Nnjyj60U+PjPhcyjBDlPb
2cGEXcvX52k4FLGXHudsydkD22LfqnjeSXMtLksaFTtyplBKdjG+TZd6+LJYgl4iK/pzmhbto9WW
2RE9XRlqZrXeQG/r//DFLwdjzJFvTgtx4Znzj1lb2/EVzMWlxRCNnD+PyM9a1sOEzfdQsd2ALOLC
Z6ISIbPaTBQ+sUq8jCW4DWRmeegRxHzVlBvvrZUKymzs/h4fOY2B3k7xZ5fRhOxztUwPDR4vRc06
th8EsN7Ms/WJrrBBl+0m1WKf+wak2Q2ufV27WrqqPxGTb7cjEzC/7EwTI4c17lq7J7wv6Sze7m2t
xKUrM9e+6/ANX+2J9/NoS8cHnKpOVo8+mrzmzdSNziRdbRT4lbR3ntvUx3xNbd8S2kfR9WhPVVuf
3AbJRt4KGhq3TFhWD3g33HyqcZIkVNlRscFRi97MT8wal91YZsm9aMYMdUmknKck9SBbKfk0Ti65
AATG+hz27r2dOhsUDmZOq1piS6HmOf2HsIxh8VmVuueGCvBkjlq6b7FenbIC1Y5GaR1aA5Ai1i9U
/bNuBUtC/K/X5TjeJTQe5pQlrDOKH93OPcTcjXnKGucNJD0Pi6tisAIKKTnnmV8l0UcR9VUgc2lA
TzIy9HnbSYh02m/gxdI/MeahwUuubbfwP8axXj2XmLiz0APHQHlPhO6Zi0Qxg6WPA9PKliseSQvv
UmatV1c093lbfAwAs46TjezYH0wExVrhqcPEkvzJmXUVJphuyP2Q5R4GKC8H0FNIf7kxUYwnr9QB
TJ4h9XzbBLl/OWR2Qw3NrIMl6go7aZ/cQitB7hqvligDzxkjzgVRv/clomyjck0MwWCuyc02fS3C
Dk/NMZLkNDh3eaR41qsNQTLaihOSaidU3YJD1Y28OwbfwAWs7iN2nB+tYGNh0Iqc56nS3sgUIot4
0eo/HtkFRFTCL5TSbIKkx+allUkPOzPSkE2YaKQ5FwJLa7UjxhCG54gFfFLcSYylCrixJ3w4uuma
vss0ym/o8Q0/qyn2gHsAZpwmDQwezIN7vZtdn7mlsSNrWydhMlv9MocH4nYOc3LTIa+6BJ+T6eaP
F2O1a2q4eaKKpV9RwoVwF77h7sOlqxSEJW81Q32RMDt0c96XNBjQqMYxDnWLe9JuQm0t56feYLzR
pv14VBabWIAn8Y3qLIwmpeXCyEiHu7y0hgO64eETZKB7sedMu4WqAMVosrp9CfDyPeG4uWDHycNs
zkEocW8Z95S6GH3qBEqEVw9PcBF+xgkuZtKPHj9Lsd4YydNQ7CMXxxYNEdfFyMUHJe3IOUMJtK4r
7ALTHG5V3zi7BAlvaMTwt0Xf0AiiD8/DNCF8g6Bh710SpJnREK/VX2uNv5bUmF5io6pPvaWBxdTL
pU5P7EeL5tZqRQOaIent3yS3ZhztsxkSqVDsCh25StNEiK8EnNQdub71bdcb30qk+rOn6PWo8mjL
EszWeUTonVgbDGT5bH9WttMfzaJmbuIQ3DxmastBN1EqVBlLfsT4r56+vDnpuvWaC1SMrqHO0wrt
4AwyCvKSUeFUUbai58Q7nNd1oMB17m1G276j+g5H0PrAQGO86DGSs8iN5zv4Nx1cAJiZaaknx1RG
8dFtK/WYEBn1xK9i+rbDnZm6CA+76RPbvhbOElOCThXlswfCGNePsLvzUr4NaZPulr4wPzMx9Dfm
ZrD0Wwi+v2tfEMHGMXoZJbK9ou/w1+rRmwFKhBNaq2AFYNPsoXqEIOmNY+dxr+G2+buqfNzhD8W7
4Jqcnas37TMykneTav7OeOdfGDbh94yXeM+SD6KB5MIuyyIfCWN6WbNpDpkAYWQ2SXyq44V42pnU
KWkPPxM5UUEj8uaYDEpy9nDNSHAzThC1u0drrLQL1jvnAlssuXVIrSC5xs13K0Qw5p4Nv4bYun/t
AxRRfZc7M6VqXynGfJIRRhzxZFpfvFh+PAs644COKpALFpEam+Ixto1oZ29qwzhNHV6dG1rRdoe7
tMIV71S86ypscvx8dgI/1mh3se79QXvS7rWh4pnUrO5PM7XPSGASiq5u2huyLm8pC8e3ucJdbqoo
8Wke8d1zS+2BlsI6zW26grWx848Vy8W+qkYKjcUqd7QzQDv1BQNH0xfZsa9r7xw7xm/bLAh0m3UN
mtYC9iDdX+jeLSyyIj8vGjx05IdVKPsJTWUcm+qxLWGZ85978CJKAoKaYqAFYzyAc466fVN2kW9m
5V8WWQkPq/pOZtyVGHqEebYrbvxhFV+bicVHA1fv3Siyc7+Df/qTR1Yd1J0l7kpMLDuwckzm5GiS
VOk95TAQbkhKTc5MD9TZGOYJ9I073DtF7uLGwsaFgGb0TS3RXgtYhw+jKZIH1ZnV1ctd5x3KH1Mq
B5kQX25zF6/YenBGWkfpdEsIosrcAbszd7ah0XUZWR9q8WBgHq+78qPv7egCsUMdk0S0x0h0yT1A
ky6sxApDhssSDNlE7uHIpYntmHNcb61dPeE+L6NsPdSZZ1wMzD6wLkTjmyZYREIB68M/WLoq7vZr
tf7RksFhBNvM9qmfZLJHvo5Fm3ptLzr8SF2jTUcW+ZjP3YTLUUw9Mytpn6ZZHt0mfW6J3vKTuiMF
U/Z0ZHqSnVDWtLceiMCzwbD2sgIH4q2ihPxln9h82G7/HjVFchFY5g85CRXBnGbfcTdP/PiMgOXa
moRT9YO1n9MuwilpzyG6CcZVLQ2BdHL9Dhgjz7eFt2eJPX1X1mZ/5OE098B+5U6rjOasqbl6MshQ
ep9X969TzdwvOucNkIt+XxMi7c9a5Z6k1dacJW313GkuiTxw3+jcvT4gwCP9GA2nv0mzrgisVIMc
NsxtoK3rHGZN4QG805qXNe3hjjKdAKho91H0xMUQtH2kRgdVhxfJAZe2UzbqYdHZ1seyWuOZ/ecA
12M2gKQpfXrhBSe3Ea9xQhOm3yUNgwnDicbjMjob6iTHOlkKFBMSr2PZ0AFYTN+/cXIkHmCAtvxK
YryG1VCUv0xfkZS6Snr+Msz21eyacV+VMg3r1iSWGtodu08JW0Ra42OGey/Uxwhcr5c7e43DkTuA
W/wOFFFyZnMPci/uVeBGC7nKvDCt62AzmlsN+B91J97Jr0JhNLc/RptPR4DXmAst0HgnI6/KZcfO
Arfr1FR7U5jJ1VD1BNrGgSHmwSFUrSHf7EW+s4nXKdqaTytPOrDcLRMAbJv9SbaIxrVp3hlRNHyb
pUeID1ALWpGsb/qz6+HIrjb6Sa/36t0oDcygqqR3sorAqN43/sXUPRm15B3RV9avy+l/45TTB+rv
5gzUGkYlgyfmmR9piYFhjuFcM0Dog1mxHS5aDYCLJjiIqYE/MgeLuFHiQR96J3saRa1YGoB4A3/i
7KOsSo5TIwySB9CVQSouz52NWoNnz0oQUg92DWhg8C6NJ5oPa21UBJawM/aLTF8GL6FLMaePpNkY
eXLWzYBXgXxymRlAGxuKNITWu8KGK0sJKK00I1/PoseZtuLWclfszQyn2+4lxZUx7LNe9S+mIYdA
71IPEzEJsXqbmPoZ4I97muEmvUVK70KeX+QMdhed4oWqwvASghUNPajcGCqwsNxDZGjakSYnOsHt
EqGVxdOLW4PJhnjfB1rcFYdsmBjneWO9MaKssHWbv6Ve/c3rUgQmPoRqNztKay8j/aTaFdFwX7ig
WwYXQhxA44zOKTF2LU5nZr3530FwPo5NWTBzkKxXtLE1/0KrKn85p4Z1Y7/uvOyTIVod3VTVAKsM
2tuEDn3s0/Sg0JPcrpq9IJ6U6QF5bhq4uE3JbVeMu0oBG9PW7O81h5hVTWZ/1mT9FRXxNqJ8VW9l
drHbvXjafgHcEyEvDtu+SLgBgDGxlsu5PK06qJWM5X7bSn6giFRcYbbiYAtAUj3rJVzX4O1iW1Bf
zBVEFSPzDg62GKI7NH/J8hchWM5JpcQ+K1zrEX7738XYNiG4bWuJjwBGLwBgBvQF8MXaK69yWsRx
BasakGzzA9WsCkrn4oz3Ja4uCxoME0+jtCnfyyJ6X0fpXY2SpU/gLFry28hpeM5st/sUUBhCb+lN
4XtyFbd5pjxzF7V9fUe1NNy4Rvrpmt1r3OhQFAvIOL0YmYU5GmzEuVZc4CoNPNBIz2btIRmVQBru
hkafLrIGV8CcePLrVIP9pTGdrlImFENFVHwmerXPtg4VBzI7ExPwjTlCi4wTY4ItDVi7EIz5mRoV
B6uW77RlCG6SNojWlXIitTUaXFgl+oT3Wk4QXsbGGEGJDukeqzo2iI7MmWphA/6PyBFovbz1JLCY
bmbn0qaJc4GL+sF5bxwc1iKBCbTzDq5hFkbo7wIw8jB3uqKHZIDCa2uAJQZTk6dcU8Y2IeLd5Bfl
2P2UDn2Umbv1ru6o5SJhw2qf4p/ZmZMdxPq12rEKeW85lgKWMBY/pQESwtWpVGCq7Q1N0iymzax/
C63rLk2vw0SATu2XJTqz7a3DfZua31KuLlsPXZiPoKwq6uS1aYOlmj5NjqqwANEXYAv+42qgA5Vh
t8tOLgWDw3iNyjsjdsWVTU59tThP2BNZf2t640sW2wtsJgvKmuXh8ehEAihWsLEtyf4sluKDYO0W
zmXmnRlC/+2TYWIaTCqEm1VtxLVEnxMW/dg/tZ7O5DbKFf5+ADBpge3GcuIENHQ83JEW8wdupLGT
rYeWOePFTVVX+DkcqBHSlaMW1jLDmyzhiU6uU161QZXNpTTy8qqzW3KwqvQzYKwxgxbN5dCyFaZ5
rJe35lwYdw1T/YCHjMpRH/qXSXTU6Jk271Kv2UCrxiuPE3trYxp3g2Vl59Xx8rOtb8W34hKwZ6WZ
NuJ238Z5Eiqv7/dqdNSRFQ5s+bZK9lQgxUmrPYPjr9J9j0F7GGXWu6iKV/Si7tmJumS3ppFxhHlv
Hb3ZoJqL+tnds7xcHkcTyWjvTObJ3vBeU9eVN/WsIOZ07hoiy1sA+0AxmKXUdisK313XjTZGIc8l
UI6/QUL3Z91tVMhcsBnQjXiHYAqAsuaw/FewkkzGTQ+JUKSg65GtQO7oeXxVQAnZ1jiGz5odil0X
3XOiSJjxkTjbosiPYy/T40bNotVZWexnHu0CrN5dPsN8w1zTBBPZfYEEksqLFQEC1h/FRtIpj6MF
Oji1Mf7MDHX3fcyIfMwgK2IFpfPMm5ICuidnyIjzYBZtd5mxy110KzX+TCVgYTVG4jAp3PxwjOoj
2JviQVCpHeJseMgJVDlk5G4+dLIQ1z7bHCDSHEOwROsFL4Y827bVnKSGbap2I9D+KlWfSZo2uxio
dSCpSYPVKw3eL7wIIMXmoKP18ckcWc84E7hIgKAojIiw2lnVuulmBB4RYZG4wIhQwfGBq+7l63r0
vNjejaNMDlMxsXhe39Z2VEcwvvXOGeXwiI1lYXmEETprh+JoArG6aQzVXBbRAFAxx/ahsTKQPC0h
bI65sqNt4+yuU9OTpAQ9arPJhKzXJEEb285a6n8sT3XXReLTqpzePnWLsTw148DoiQojcKhqKmgA
ZpKVdyqx3R2ZWN9pbk/v8VRtWVL2whGUcyg0U/xdjou9z900oo+eclbdOn9h3AAg1SQfaC3iP71l
VgeiHmCS9zmr3rjNtrTj8bYyIDImxgr+u4paFKGxd4b67p31BR5xnGcN5oHyaRmaHHQo7+W1y5cD
Y1YVUu239ypvpmslyvzouO6w1YlaAEebMUrHbspZ8mLboVIpLzX8uWlJfDuzXopm8A5sfNS5sbst
Y6HV6YNHHF12DzEn8k6dU0eBlk7zbTPHNZi8jdNnejUgb+9XK8SXojtha/1lIcY42a5WvE2mzB/G
ZZkCojGHHVHa8q5iXLzLRxa+hhVX58zLrTOghfSQlflLJp2CllTol84yZr6AHop5lUvfYYHD9gmF
rD0h0GWZtZzIyIrf8nj5rvr2A39eEgjO8qCsO8ZnY0MtICVNoAbTeAN8onZx9Ls4wv/gOXm3r63V
8KFFG2HKKXStig47+rKwNrfnF/BQqCO9pACLlojbyY5K2HVCe4X0fkLWfbvUIt2zHbglZ8bdr6P1
ORp9EloLr1pXcIuDekhuyNfKDnRs4taD4PGAED4P5MyQzvGAFEZD4X4zzxGAfJya9VHuoRNx1Wnp
AImbi/WpqO6OiNURmXgRTLZhNv2KSIB9Qt46j4L56Wbs+9DOtwCcti6t1d9XOaU3XhUNZ9ob7FGs
yFMfb9qEpos5QYqBJxCy4nZpMvOB9IT8KhrAOWuC23BNEkJZ04b0FEbvd8a2QvAq+kSJ1ta3bDJH
ilGWD3Zsu9jcp7eJuememywJGX6BKheddVwjj6W8rcnfSHf+8SDw9+k5gsjLcIs62jd9i8PWpfnw
5gGT3DQM15xj+5hp/DqxySyo6eQr8oJkcziuxxVgV2Cv5YM7rf2bzY8WehkbMqEb0UUjDyXM++QD
dQ/wNIl+ciRaXsTJ9BzVjnPXJjyhFsGJNO95f2p6Z9139opoanytI3aL2QQ9Xagh9Uc02yFzsChw
1VjuvET0J2Mo+vuB7L1Dl6fVM4HyZgh92ghEbBFAAi+jCqJ2sj8tQ++Oo7uY77FY+hetcWP4NjXp
IqxPXMylBYM9xENBR3O1cxMmhks7tCCIR3dDi+ePimXO4ziOuBUZS8Ep3ThSIr+adtv9aSurumFC
Jdn8O9HzwqTMt9sJXkxcMZhNI3adrMau8Nf1r7xz6XnwYf5d+6h9L4S7Huckc/ZmQnOq2ETWmgxq
D+FWW0GlyX76enpLtPgZQj9I2022MxdMBpUbuQjU7OlVkWbOMtup9m3HQpEGic0FlIw7K5vUX71v
x1eh0/tk9Luw9JZhR6uCtmBmTZB3dnpHuxhD1RycYMin+Jjk5RR6ziBIM0STULrutzfV3bMYzB8w
CBleod45zIZJ3J1oowcPC6XPWkg8ZFRmfm+zzYC6CvPaoOJByQ7UjN3FUZgNq31tzO7MaBoDwjmg
KZUqG/wRQOI74ihjn47Oi9vZxqMpG+NI64Vmx85bDviGN4trRTdR1q70BWUGYTl6SqH1XFgfli+9
hdiiWtziRthntFIqpqXN3qDpOkHDl4O0jPZHuujM2Fboj2b+ie6ewc5D1N9RCgSKh1Vn+JzmxjVH
AzC9ZuVeIDJip3htq69RZLfRukD/uk+LG9AfunFhYOPXDAzy+Bt2I69Kj8oPFt224ncJU3lB5bi3
bHWU9jM8aFj+Isytp0ZcLIup5F2cnN30CD4tZe2jA5by3KPVUuHdAJyFmUyVXNH/EHmYvks46abG
13skQ9cuvz3ngb7LT3Vah+7GUgex0gvpl54haDXsUnUU2lVjpgVa23mo9Rczf16ruyQ9dA5zPuu0
1B2LtZ9yOhaMozotMDq2VfXNwnwpPYn5fts/D2wai7FnQ8Jkjleb6n8H2KOJ+Om0EFCeGm7m8nvA
UG1Et8z6RamgxoOf9tCwJGof18+xfNfaG9FkJ4vltS0fnNbb24N2U0eb5obQa755kGgh8TwXfdjP
3ffCAMPKkTjSWOnT68KMqot304jagM7IpPRixl1MR5Gd5XJxk+zYyiK05FEvHqrmueLJUXTaV7dn
2g8YZ+yLsDFv2PgFbu+G9fi9XTU7+V3RpVcZmIQVXu3Ocu9q9aZzXsZNfs6NwyQuMLRPZQEiiC6a
g2HQv7KEJBYUqqKjqfSCcXqKYnyQpMuv8zcHkF+KszMwlZPNWRGO6kKrzGGh6dVrbZ9sRhGEy/hp
NAFYPCfoj7hjeI+E/NR5sm/FvUaylPyI6/tCnPrke0Mx4lQMJosv8KoZMNivXrmtwj4YskzOg0eQ
QIf40vmS4nmZX/FT+uw6OnmN3EPDTguzjIY0pz9kqGlKa9eL74KtaslbFcRfumqA/691dJtKcPMo
uPKry3vcBvcuO73d1/S74CpRhJW1pljijvIlgct6Ys77x8iN/NZ1ea5WOqv8OpGc5hJdwdHeqxmB
lLx3LS0oTXLMCsKsEHnBEbRvIqO9JCOBL8WxcCp/IrcgadLjKKBgw2lBuMtyabMozFcTOLvkxPNe
xpaD12PJVjBSjXw5voDmC4G9BC3VINlfKavlCYsqAtfjEqd4op9m1m7l1QZEPWdyZ3XvmfaGP0Wx
7XXNaw58xsuXoOvvrPlF9x7b6ECyK0P9XyaVB0296uuj4b2gJF+L3wlgKwusGhYsDIujPmZo1A4b
CdiwYDUuH2n7kpKBMurHKJ5P9qQHueEEbY393oNMyfieYoFdwmlBhCP1kawt9D7VUydeyWWvde1I
bXsi8h78LKjd9EcCDi1Ys9T8TAwa/Gas/NL+O9tcvuxm5WoN6amJmeksUYAWneZau0djFBrT64xN
wfO+ybLg7Xvv2N9IAoMY0ezGdRAEuazGYZB8bxy3C2v506aNlGRGJFdvEVQkHIjcAzRMoVZUu7TT
XkdEaSRz+G70kFv3c5Ifc/PTQCa+VOC3UDjEzWc94vkYnyd1t70JZ4aIqLPCQkMW0Pge2OasoCIt
BXKVZ3KbdLpEoK/VcpWkrhAavpujNwvobfY/JJ3XcqPKFoafiKomNXArhLJlOdtzQzmSU5N5+vOx
z+2Ua0ZjQfdaf4zDU0iomBNuuuTH0YgfNgMtPTeE7bs2ft3hplNSNChocagjRlbO/WY7VstZkTs/
0xwS29vIfC0rqgH5jUwsPMgDKknW4g7Sky/sWUYtAMeVcC6LHIDI/dcZqzh1umZzty208Ksd6i0o
M7HudzQNa8VbP37b4jAXe52hKfNOpfdZ2TdSBfyEKK3MrDiiT4odsbT3Jbnq1Ib7mU6UwAPXapLt
QRjzUfMn53vhzB2bb5U9O/YlRvRi1x9R/4GyLLCREKBnQIh5XVL07YdRu3OnAzEVncv7cOtJsi/e
teqjAbWpLfZb51Nrn6K1xiDZFcXeSF/b4dsp6/2M8BblARPCk0U0dYPqsNR6KsBSjuxyo4pPK7o5
be3Dz8LUEA3y1NZvBOQWtJ8AOJCghj5vIamTNoJw+Krt21oy4mkHWz7m0x80SNX+oLo9kNXH7lxs
hPFTzDSqePu5uaQNlyeneEcUnIN40Uz3S/Hcu6hll3tp37jddszTPkEp4V8DXPJHLaYvwfa0fRm9
psODmN8LhCJ6d9aYsSLH64jCtzLEGgknkiSALEXMFJAP351ycs73fPudT+Y3jYimjM+Nmd9GvJZ8
8fGO+cWX48MwoiPsAQmLK227G8JhzeE1GanLsb+d6bdFg5LSXGZPJKAt0ZqwHvAw+HP6q8FAuMSg
dyiu6dXeoiudbW0Pukis7xsKs0CGy5Wk7n0hWKuoaoDXDvSMwAuUT7nsP2bd3LXRsXDfIQxYpfNd
Yb/F4a+8dh4lZcWh/XSPTXcva/7gzK68GYp9BzeH1+k4xkc5oDesxCZeLquuZ5hfTE7VrODMWA8I
66fgnqKbbxvGN6fAaUo5Q/XoElhbZ3zJHxxiHuUcNDuUWb6VNJxxtpDv7nvLR2Q/tf0l9X7JFc2H
UzRdaPnYyO5ufdPgpnmJjqT3tsY1qR9DA0LedgIKC/jbfqs8mJnywEnG9ssDDYNF4epRvloD4JLP
NLur0R6QobLIoMdIZ18N436mJ71llRUHa3J2A9eG6Z50DUKi3VnpVUKSjMsDUlXU6tdZPc7jp6Pz
xHzkyT8tpn6RlFBBvnat3fXNFglAoFAFieFjdM5LdZPaTwVFWMeXMaGX5hPcRytpH82PRfMsTESY
n8I5S+sxHF8I/K6i42LvVHwuisdi2RNT4FvF1QOZrcb7PL1Z6G+T7l+edDwEZ9t9Iah04hZLIlws
L7bxHKW3friIiO5GJFPdeypP5Mv0i8u8EiS43XlCN5l89IzrRBs9sPpg8z6+L/q91wcscmhHvrmP
YL23JpeZDH8nSRx1eXHpD7NzwkVFTjzN3mPPt7qHONODxCADPLWQSexkg38GlVTI5SzW+P67guj6
qDr2zmMqxstg/Iv6cJ8bHlg1Gf/qykLjS0ex9tBXCoUxiT0WZXpN6oAxnYEZ8LpkJpCCpjK2kvhK
qi8129HGLR+XARmt+0JBHaddepoIiczb7wQtNQX0wLPHQv+NB2fTGG8pB4AhUszkqQ/6XDDAT/CK
0fjbz/FWS2byAOb7tC2IFALCpR284L8PepZVpzx6hxnd995tbc8k+Xq3rD0SDB2TEzhUY9fyyZBU
mo7tYx+Rl7lYHDTRVoUfk42af3wJ67s8tH2tgb4HrVrsv6Ettkv8NNafNKXWZL3WKUdCBYKptG0i
YAHsG6vfpavpDrK4tKJiE2oop/m9jzR1eQZyRcmh1xsvtGkGfZUT5Rh9WyasVfrbDFSN2mj5UdRw
KdLM2J8GXLLw3By7pFyCN5f8lSXylpCmLAf8KFVPw/Bu1XvZ3ZMJiRKDQzvcqfLHhG1XXgL/+Ve5
geytvR6GL8hk2MWbY+z0u0H/aRoCDz3qPNbcr75QxxoEVODa2Rirwld719LpWJH0i+5kRfWjPxXS
73bQkbtpJIDPE3dZ/DwbC2H5KgD7u7RdkwYTJ/gYbjtpvhpZ87kISYFp61vmT1P8xbZztkmGjcjw
KfL3USUs5wjfoABhnJeBso1brXHpxq+J9xIbetCTDV4sXxPqkPC5nP+8hsB+/Df6R09jUs9HjQ/W
cixxvsxsiLn8F9F9pLbpIg6DM1x6+Tw2OwmdywxMIdZGhxhm2xHqh+KXvvm0zYeGrrzKhKg5N9Uu
1+97Zz/Io+3oxLlu8WUEaCj8jvlQlsm+p71mRN5niIdOnXvrrCDHZfxTmLY/AR132tGAJq0BcVP9
xXHuBk3fI/7cCPYoomr8FPEja+aqD/CTdRsDtOlfJ4KdZd9tzPxhcn9I5/9ayJS1CssvrGtlPiNc
3STVBObzy/luhVelnXXnWKT7PqNdh88GeW4vj57919OHBvqfq10Rv41O6C8jJxHGpJPG4wNTQMzv
BfLZtH/LqEYt+gxPkiB4Q2lG4lOa/4npTjTPNnrV8qKnPJUpT7K4yhrJ10GtYcHuuW7Ze+zLUPyZ
Um4jQn0VWFXyLHs4JTJV6+YWypdstP1hvnZNCOnPSPamo/qaCRhyANhZ+HgA2vDOSXjtyqdieNWa
J1c9jvN+wEldukjxiUBQJzvnB+qbaj8MthfLO7eJOFZAJdnM9EOOfpG/0mN1PyXXWjtjFaS88DF3
zoV8T8lGXebOdyRFSaTex+NJEPe96JDy2PJMgNWCdTpmphPp34AKte4PEdVeVMwkFSsuN3dZ/nhE
y1ItuE/0PQUkJrKfJr2ifNo2KTUoUX3ok9ehmjE4ULObfyfjp9fxP0R7oJnvpfHVqGEfm/PWFEdC
UlF28Rwvbv/QaxR0EW4pK2QbeRx0Cjc39doLsdmywYlhUdeTjV8Wor5ZZES19Rd8XieghnCDxe+V
mF1/4ZRGW52dQg9cX3OvGAn9JSsveTVDluN+BOohADmZA2NoTy0ZgPw+HMXCk2GpstTNJDWq17W/
0GqCIiQipLH8LBJ/Lt3SuTEFmiU+vAg7EThs6fX+wAGLvOLkdPOhI5NZrBnjJOojk+/adp8ZAqH0
8q2Hxj2MhV8ihbUGb2+2HTWFa3rusG1K69DMvOzOPB7dKnrvp+odNufgLVTsSnGpKhqLKJgFCdvI
Ob+BZQbmMJ3A9z9shkPpDScCYh/oGtmO47xLarr9DKciIU4GbiiOnatdiiw6x6a2K6H+NzAZv0qT
u76YHqNZwOJDVI2Gv9jtseWtSTw8+4X5gf6FOYJ0Z25itcEZ4hP79RSb5lZX4q40m39T5srAqIge
8XLvpHPZovmmodjcNJoZLJ7m+faYYfj7m4uHrn2S1sB4vJQbw1s3ufwdWug2JtlOn3ANOPNpWaID
mrhb7sEPmd6+VBSLokRu9fauLKD1Shj6Xh2mMLwZyUB4E9GN/dJee0oRSm2gEK/choLscYBlCsbO
Lifzymfe0BXeTSSClZH9ZtTdZuDC7DID7x/qHCM6m1FOMnD6opOvNxnLS7u0gcfPCOSR/Rz53pQG
FgdHQ/PJMi/IdMimjqgFJxhNs/VLWxUHs+U9RVM5UvmkXAepVvbRaO4hq8Y7pU9+ZY8vLVUSsJmU
nVFj94q6/yDV9EhG8ts49CcrC7fmQuonJe4bgpZYedadFiRxR1MbAmtY1LlCy2vdi/6nD+29Z2hE
zjrnWNhUVJosuIxHPTWU9fKg2dy9kre3m5dznDO5Z7jiOqnfTDEE8r/ccrI/rXaLxsyPY3Vo2o6c
9m7fi4msbiocYPZogzo6RrWVGALNbH1/+OzcyAibfz2qH0bdOVEltSXy7SorprXBGJ8GAKTOqXeR
Bh4nQH0me9rmAPDAUr9i9h5pD4WqHmgaZH77VRXft1sEtc0Vhby2MZCemYyPdJ5RfWeFc2BPFsoa
hB9jlx6zMd96Kj8KUeL3TPfNVH7AJudUBsYohGttpxQ0zKo8NMr5Ai8BKDJORIqGO+hiSi7J74jT
SIDdUREQchtIdlJDJufMHQnhjvbhMFEQ6FEvDBCRT/W5ijjL3eXFQvo6dAzDjeYp2h2gvoa1GcwD
CRRCnREXHbNZI1GRUmEvZhmhCbJajsiGelY6Gquk+UR/xJaI9nvi0Wmox4pQqOit4eGdZ7IY9f6h
NB3yPi16mzU9fTK712xgw2sxmOsSryC/To6Mpn6yu+wjnWVgIVtBHHmYiogcf0aqvmaewyKKDLJE
elZsabv1Qz2/KJiwuuNIZuzh8Ui5P5q+vp/RTrYxL4Ve+i5aB2SsmLnRgi+c8mFCuD9vQt0wYLDc
2Co+lSGFg2G9LSs4bWwO1DAgjKx9VXERkZGI5Bpcvg5i5R4MwFVyX4N0mAh4dzZGZu4dt9gadnll
vjzh+2XLYiCmmDsigM818LQriW0I7yXpy35SgoVZ9PHADSAySCvfzvFmdc3JS4dNte5rMaVhhd4e
LMZd1Rd/dovnrjCXd32Eahvmu4GtcAGSreng010iqNEbux1Zx3T2crRGz2WfgeoZ+P2MGNWZ56K2
bUBWqnPLMkitBL3r446T4WgirptbtTVQ6Hlj/lr36amfUuGjmr1f4pAOA6t4rGzEiqgn2AoxsaVW
+d5iTGNXg2MxUcamdDSjib1rXD5ojniKuwRqlpFsraOL9zi0gjGF9V34FgFFsSptw7Xvd0EYFzqb
XrqoCGgjySVuMmqyRmThDnB8VpvgJS3+zo6GDbzyI5w5Ki++nLX0cAmDmpy/fBkpkddsMI202Eq8
yrUSXLtYRGN3i1zLj6Z1V6fRuSwvwsV3rHOyVG2JUsmgCk/+mJhM/Dmz6KeH+Bcu+mmuUkELRi4x
8bftb8UEXvN5tQXWXtbnSaogXERgAu3VunmnA/s3mDc20dDSc6KMc2ktz2ZqHtB472ujfSIY+AFG
mP48PMqT3PdaMHkVeGg6HmKa3KJO7jFObbGUBZByD4Li+hEO0sUkSJzPg1NoH/WIUtSF9dMFVbcp
fgwZwxp7W0qrfIsZLu61R48GbWssjx0TOy0wNLDYU3/K6XpsFeZnw9l705fF7TXU/NfkwG/UYRGp
hoI5H9cDf6oTu5B0jMJWtCB+t75n0v5Q3H/y7HHA4ia20CB3Tvee2/bOzNP7EXCum2II4RKvV3RO
VLPH3g+90/lyyu4tqzrqPc64atgbMn3EDQ4WCjMLaX8U0jjqlvfXyISKrAwbTlw+VYQUr/S6KQDg
ZP9JpM2lrwmTDq1bpXdb/PR8yLagpQelocl5ZDvvswYG37XOldHjY0RG6Ida85D30wQjxN9XGnBK
3ltWh5elx6g2digq4+jZK6e7Lu/xECL+t+uu3PQ4GBBnVXvQZRiNBMMgVU9JCrvA3WBhUUR9vXIp
lF0PqPOnsaJ5af4wUjrk3AEtj+0Qw4mV2/CTvGeC7sSpjFtYgLAmn8FG1K3gVoO4m0jRR7QWspzS
inNYZZuz097R7LYnBO3s9HN/gF37cSdzZyfpZQJgxIES1JF8E9Gw60NlXcexAjl0ybaoPFYaKnCg
k0Pp6P5Asq7TuNtoXRmLmTUedyrN429StbQ+276y3Q1Ks6NZJ3+V6f56tNwq0oJryiAsC1uDVZ5G
RRAG3bmTQQ9slB9WIQxj73Z2UZ6tGBCQkgSH0Q0FZDItG9OmsNYEf680Lm2gsA58MlrvQw3nTcKq
aqkZ3RH9dE0WM82NPaQrIRpFEwVoGnaTQVleTdcKrP1uyKFdWxzm5aSqoxVbvkHEQjPZzN0W6AoZ
CosJJN4Neycv0Vj2aM/T0iqCnkiVR23GsE8dkHutakkycZpxNpviAfnfc50XivInd2WJBuNBd6ua
Zuql6PZFEmPuHHL3O23dL6GEx6+rgYLQiTN8XUxYLMO+cOKa4Zv0jOxMnE++H7FxbUc8ZIGUCIVM
EpIPoVMW9L5XGeWSZn5fSRRgSIhIrqYm0+2OytChC6xZY+Gx3/uB/t5Jxd9L1vZ7nIYJLvJSUhKh
Mio94vDe1XXcntES81ybsYHyDhzPIL5CuK91rYx3HP7uzbDmgkpV4MkdvkOTRZ+WIb0EbciGMD0N
hn2qPSIyLIWzmn42nJeUwhzwuhR3DQkh+3ax8LvVDV1bMuuCJnNQNbXI9Cb6qLgazAXtEJXOGNXa
u8L4dXQPlW1KL5TpOsYnTTsItgbE8VFNxECdRuGpTdjri6yfcKZ6BswTlupHRGm0YCsTuZIREq1K
qH76jGMfvZdLE0zOKA90rHsmyS4Gdp2HlFwOl1CTaLyNdeJ8y8Imu2Tuiwc1ueELn6G+6LYVWut8
ayN1mp8g/XdRRM2MMztkPrSewuVtwmOTMVN8U8ux7PqUb07k5HlgTPrsyW6OkEW1gDoD6QM4Kbdp
bqOCZ6KiGXOY4wdn6aq/bOlYcZOqZAm1DOkhwnZIHvE7XHz3VMPWh7EXT8ql18eSOkCLrd8Vdh7u
LXeAHieL5I2YG+7bzsVvbJO5cvOS2sF713m7RY36O9Sz99yXIeSHXWVoIfFznlWrhl1k1NZZeLJ/
6VoDCtgrliM7JM4eOc0PaaYtf2Wb5+8CgSTF0tNwKGFLiVWVCe9HSvO6qSKTyXw0tR/ZIt73tP7Z
jAxoFo/aCT3DmdsnLBc4DP578KmmZrwEtWkwMTeCf7gevzOBWXLNZzuYs/mUuI2xt0cUJAwwdaad
UKsI0OkWxNqOCo4qHVQYQDB/xUyL4DNaSnuHZi65oIsxtoYBR1HjTmUoK7vpSC0Lsg/Z93CAlU3H
DdMJV2L1IirBjDponNT0VC1ik6eW2lspJnhkjK2FJMTu9tXK89Sj53x5iaJWChvYsEHcij8xI0mZ
/3WyzWt7As2IGKuT2PV1GodAbDmASkLwnvgnOKAMKPBKFP3V6EXEMTqtZLSMsNmBLuzbIfklyj5B
4DyCDZWZh2+hgQCLSYqC76gpUckrPo1uti5p0lQG5cXMvdsSADHHCGxd8NA07ed7TV0h6fAE9cl4
n+g0uloJ6f2pw3jhePWhrrJvM1yei2zC0nI3JPLmxmRKYtAkpcObZqR+SGsOkao4zI36KWWYGinj
5jAtVk+0HdrlQzaZLtdSWaOvp7rlSF/QGjWh2y/a1INp0uKzs9cS2Sz0sIm0cr51TlEf22pwEeqC
M2wnQ/sYPPbYniH4PZv1CtulMRzHF9IE4mHHR1fHpF0aDgDQV8bCvtoWqVPTzZRHP6YX/WNIWe70
qazec9Aha36J8hrEG+aErI2QfAPs5pGPAZUjrgjDPyWa/FH0bvjbzVKPYMXD5OiE7n3ITfg0jpY6
Wxq6wkKj2Ii8SI8TZT018kUPJpv21ZBIMOZay8WPmqt2OJL+BrUfWeAhjD40KIt49HTS2xk6glbl
5Bpgfa0PJt4in2RtANaZqnV0x42g9hntOH5yA7Ej6JVfLlG842uNjlrSwAqJAVN5meHwWzTdPo/E
OyB7Yl245Oq9UO87HCTbkcSyu8ZCSGwwpCF2hqEdiHHX5ESxcacxOctmedcW+G5r1EyeCfvfPPG0
dEYSDMQrIYtlcyH6PQTL1ygrVeBctdn+G9e0EpLKWn+gfujQeRoMpJE2uzEucEMKqmU/R71g/EZ2
1VHFTh9EzniHiYJBHacfVQWCPKs4lBhzUfzw4otshz6WV6gv8BXBdSO6pooa1ArijEYbKqoFu0zB
pBxpzufisGjnoqdAL7OzTaSDNphuiCek7/LSr5OZ5CKBxyL0cOOitWv8NlYR4gX5EGEdocKgRjPR
qy7cAHDRKSzyMFTbYanv6rH7FeR8D4+S0QwZQpje1Gjmx1bh01P4lixg9PjqJe1E/YTmhS+RZox/
BRc6cWCm8VW6zg94lhfUVNNCBGdl5nsh9J8XDafB+bJdicigaAh+FJqhIbEl2Jx7vXgrG9t4wOnQ
vxMQhAt3FcqPrvGv66rUDJJ81DmtO1LJIhLPjtAG3RHaJeP3maprs6ofUwO0ymHJCZwuK3Z5xF2M
VwvbstV6tyY3UDK2+jnPpnZ1JNVoLJMG9EZquG3q/N1dciJ73PqTFbZHnBRlNa8/88mg6GHyoQeI
aHLTOLsjuIBJRORoHWxrvq8X+Rf2yTrl2tM3It+fekYFNTXOvSe16S6MQ5y9usfK5Ihm6AIi4iwu
tFq2PCA4r8CrQPinSVZ7Y9FH9xgrHM7hFNYn8luIo5+94oat0r4UvUu6y+iNMUQoJufXAjFsQAIA
IAItYNqdESOAdEdq5wgagifGN+GngvyCSyVl6j0kkQdpTXUqb50E7ddgSiQ5LdHkfTQUWm8JrpA7
207uIyDuptf9yHgPO3YKEJewogRnpHb+N8vtR2WPj43VgxTWw80ctUupsuY1DOn5DbsGdKAfTO6+
tIcHaYefwmgF5LH1MnaUv5VO8UpnSUxReNS/2JNH8omYQG1NLOsUtT3MdfWIyeo5d3FSWdgoucs5
TTdL07x1ZGJei5QZ0KLEe8uDqXaZVY0fwnALgVsZT+V+wTdY3Is6f22i1TI2O9Ba5ajpDvJ3ShDJ
UCr8pl/gCVzuDBegYlMM3V9eFr+CWnGwKZRC0oaNbkio4pVJo37wa1Mjm0HwoIZ7PQn7QLqOha7f
ZOgeO4sKDWZTv2koZpdJ/88YCjoR2sy9m7torWjx0DFYKbFuKgZHnNmWfGK8yFRrTePQmxUq/mTw
Kn07pYWpQ7daFEy6aftHyV4R5BkzTr6gvc4X5zsBmNuVVfJR1yU2kplFqM61ZZOS2uL3Mx3kKR5P
WAxCMALqu4vvuhDFJwFqq547A6QMLAVz5kQOanxp1ZzcBoWhG7N36kfqQHWWfA61hfS19Bl0gwWU
ewxlQisjCIB4aA6rHSfbhbEGvJq6k36s0nLk/Q91BIdqDonYidCKv7KHyKOqaxInKFBlkK2mMtDl
EO8z7OkEJC7WctOjsf+mtd7KAs3V3sZZfhUZpC+pcuWOlH6ypJzB/h3MvKc73Bjvx6EdXm3dQwAt
KXxO1hTRIiO6mXWxfYbJfRYYJ7d5qDlUThvdrslh9Bm/Y7wO4tWMqTg6oCGxgtlyf+nlhbvrBodU
DBZpRKAOa5y9YAvO3bm4b2eguIZSeX7IZosyochtDsm7OGsfFoXVj2nOYDTLGuuhiEvoiWIW8KVM
TxuKQckCwJcBG8V3Eg9IkZK2c4BTmpdZju6DRq3RboiH4kyptBEw2jTAnlRSuDblGxvHir1dE3rq
N1tT21CgMDIOjnbrCZr6USk/qC08xBTy2Vu0qm7QukAHU+8AE4du+SWtxdpqhehYTER/4U2r/Nzi
gSM5azxIREp3gyebY+Im7jFXCqzcSvG1jh1eT5TtEB9Tea9GTphiAHADujRXEBnbkfqvb5dIgod0
PT+IgBreCbqhYtPp7WtVGs1HJtr21Cgve2gpHL8zzCF9E47t4e1dm6azZN55BNCKIKSpFBOKmk+W
Lb4XdGoasXAbUVHIQGmudhzwnx+syOgDG4zMTx2zPgCUIFkwBGe5ywcKY9M4jWUiP3tBAutsJyPu
gI6gfi19yf4v7kIkiH8BDx8lOn0wJRpIm6eHO33Qf6nvfZczLnyRivmfC4BzNifs3HDx1YnSjOxp
EajqRD5NF7TcsvMxpUA7t8XzYiekwUiQSktDSKbJ9Ku2qC+1mLo2FA1bf05n8zoyR/s0As6P2LcM
f4Ku2uAs0zfQ+SCtxSnx5jVQSKv9KUvkztKF21PkaHRB23PoxhOzWRdiH2qjWt+5k6dvhYBg7du5
JjABJMtG2VLYXcCLT/hHWDtn5ejG32jgeG6nnu2oS7RllzCA/2SkM92oSkazFjfM/wT5XPpJp+LY
+iW9jNLVuIOnYsj1GBsySQbbUIa7ySEuc6ob7al2MnubyQmjTGiW9OqNhnQ/ZV/Hr4wa3vtocIGn
IrHVAZPk+KYKK91XmGmw/OEuBhBqqrfFwSxWIpTYtgSW7vpBl3+JfLSq7BBKe3xocqIkd0UESVh7
EReFMatTY2opUQFCw33JuE3GWv5ujQ3RERW+CWDGOXmj9mtmA8EV6aNRpdVxAc5ZY1XPYtbnM+2W
VcDAzb4NaHIqtfKD6L1sOxrtc95qb4J9IEjbWb8QXaVe0D+3VwhpynbLCAhLz8Kzh4EPm2ATfYPf
0OlIJjS+9lB9N3My7Iw+Czc9KMNHVS0CBGsEZFmUfeH5qndpY/7mjbJxD/TFIS6sxTjb9A53P5Oj
yQSHqtuSGBfpdKMayVkh3jolDoqnYpAjeqaUjJsOR6mTz5Ov0hmwiRMnnu+m0dIf29AerSNmppAm
cCNPd0ZopJOPGwVBR+qoId+lSU+ATI7yjBhUWzfPjUV01UxA0mGJQv3JgjdFed/mO+rT6IDCd3DR
swVqk+5zAgg0nfoUj0hUYpwDeoq17eI4owPEJDJglrmmNNeV5DVlwkZwO7tvXQIenxlmlNF3v7ya
iwmNRJqUCWgaRig/ZwRJNZ2sh07XPymNnrYz/cAzuYbzAv2Z1up9oUczIue1QkBQTLHhGzUFyhTN
mDdXVwPQu2FdaYAWD6FIaLwdEMlMPYwcMV9LQKGf2nNorv+C9+J0efelx3myt1FRbg1UZ1tog8Lv
essLiiXLfxYvVJesTiniLMN8lH5rwgYqR+r3i1W7+LuVvau71A1y9rdTUccd/B+0VLu22pqxbl8p
4PIeGmH3W092lGhoQHYjcr05iY3LtOTLC5m81WGhNvqmm5r0PTftbti1y11tLMQZtTr90Wyjfi2t
8CsfGDqAKxkZFlPsscMi4Wg53xMqQ/2x7BKQOJHvc7eiiHwEX8dGjmLLdXU6wGyBolP+WEw3l7Qs
7G9CBUhzswH0C8IfFz4yfN8yNdo+bp3Yl0wNWzVBp8pJL+6Weka+YGYDesKYCw0mKuG4hx4pZz3B
zx4hdHFk9GKmcHLcGJr5KpRWHG2vbs+dvT5R3At7ULtqP7Wi2CVTqd94F1YOCmCT+vaUcNWKepOh
8AgS6v85EV91u5TjiurmgS6S+G1yZkEjca+ei54nBN0F3bidzFh+NJjS3BIa+s24JhiVMGSXyBPS
Z6HFslL90+Ok+RlnEoNA5PsD1pLs3ERFfS2H6VtIGV0ZJgqeKzTNnmoabFJLefBkPd6WupRnXMAk
6EFEbmVnEztjRiX+QSxyg8vpXitYjwq3OdsPDJ2XAH0lXaRvCbfBntOQDoyobxlRJJOkTErxplvo
Y5+JedhFLS+bDnC/supMllm0PsAcZ/MMmNHhslnes6i3XtqYeW2MsWaUQydJf3S9XW5bxUEAYW3w
vL3LPF5D8FVCTocUABdULm0dy6hfpinjgmJagRIiFSapzGlvkaL4FyMk2+TVGB5EgY/ULlDhDWR+
wAWw2OjJSJGuzDCkT16ygx8z9/1IaCsBSdX9enptHFyXm5JbNyhpX8GYWZFc1at/MzFXRJiG11Di
bA/nMt0qcqfQr8R/nEGE4+rT+zwgL1YqNA/xmL8wLHW+K7Sn3GRu2xSj1bxFUkxXr4nEZSmTH4vi
Hj6kG0XXys3EbppGnm8vHm9sjdaOJq/2valzgGrLRCZX6xBecfJbLC40Mc2TrzX3yNagVedItJR2
jEJ6dWs42EAJizg9xylOpPghJYmXyFivN64te3LFFzsscJKpoVdhel4gn2gNo2a92TaWLvduxSY8
mvrwGqXUObttry5VUg4BmxG6vrFInuA3cI0r9MEJYcbxZsEWtVlU8uUVSXUeKpWfEWfw0UlUAgCI
EEpXfadf8qwGZ3E7m8kjItQQZaeVPxFIZh76pdQf4INQeLclYrQBqwK6nfV7iPSUIWTpyMoapsb8
Z4+ivPLMkb4Qx7/EaQCnJmZ174QmAomkov0ySTpz25oAqMoCbBk7rDV2rRlAySUDOkHToVuYwYQd
ez80VNJFjYJtdSrwdaNsfL5d2gf7lnSayKAsXaCzMUkl2KDgRBDWVZguECltJuK02H67x5wWVrCR
4mnqrVveR3UgSObek/opPp1VUl6tzkLeHoZGy1ZIdG1xJwftS89HtUtaa2oIf61VkKb6cCKJZKRZ
I/3Ebk2RcSHQ8houPt6oETvPa+ZzvJCcExlQhLXIPpK8RRJskZjr9PEngTfFLkJjQfRZNl2qsmK9
6DxUTRoLwDa2aqZ5gZzCk0axT5bWCaI5V90ObRoM9eJNvik1VkcDEZe71gFHU3f2sMjOF3cuSfYK
LS9eT/7sFoP6fxG6/wJgpT8M+ZKps4lbTtyyvCPjHA4VdT/cW3swuk796m0XPyTSdW9hjJRYUc92
T8fimlYVqpDrKEsH3MNzVaFbR7SL/QhbTbwqy/u0YbZkr6lPYTnF97qLJbAEUCbXhGQuo85/RQzP
CpaNpw92G6Kc5EhCCKzXhq7IQ0yIyR5rLB5/GQkiSOhsHmuyUWW0sEoxoO81Az9Qq4Pdop6VW8uM
PnNklcdF6upC9GG0JX1bx8PRJP7IqexnkyfPQ0nJnDOVbxR2m7vIw+ibzf8j7cx2I9exNf0qjXPd
AkRqoHTRNzHbDjsdjrSdzhshR83zrKfvT9XA2XY4OgJVZ6OwUUBuJIMUubi41j/kPVyhwFk3YjS+
VvkEMa4nxRJak2zk2M9ITD5rauZvke8AC3Y09nPHkTJE/ZtHLa3VScKqQZ15oyFacpRd43K29ZmW
ABKf84GGUV93sDhIeyyT6nHioX6aNkaDuodVuzcWRXXwbq4ON9n3ioOlRTbYiRQH2MCMvxrw5bt1
jTH8N3ge9dKtoT2HmdstPHvWNhcj+V/lgLMwKFqt+iSGBNL00a1rDEgiZ+2xV1m8M5CPX6peozuM
otROqs7Z9yYcgYWZlzTnyhyr8UXky4Gmd6Xb410a8iDouyH66hXpb8IxmueZPfeJ8uipHb3haKVt
ToyKYHM6CsS4HchvI6pse3MYY7J98D8uKXxH1Tx8zsoI7f4JfIenhmAT6NT2TdvTwX1MRr4Fn0C6
77h/fJX+aBBrZolEuJ1Kkd8VQ4kjaq/I+ooK3dmgr2B/dSGAAeqP+rOPNsVCjeB9deS1Yd5M/soY
bOEsIloOK7+cQkrMmtEsZ4FJsdQNlqyZlDzC8xRPRhoBBjH4e6LwOwUEl6d12q2S3iM/GGADUTDy
dhMUAwDAoOqGgkKe5tH+iDr6vLpH+KYft0vbKvieaDZNBIpmO6kN1a2LO80KDAa46gzFx9skFQ2X
rNYMfBoS3L6T8R5PYFArXW1tWKRgM1ruH80OAIaXvnuXGFV3Z3CC0Bkvpj0iCBoFXTepSAI8FMR9
D94qhe1uvEu6EtX9MPe3gtfYZhw7yIODP6uBID9BjzkqUfD267Vp1Pk2ciLr2Bt2chxDH6EFVUSz
foWxsGqIl35P46clX1GSR35QybcO280vI5Kzm9YQEJA9k1vMMDe8ADz5BwnRbkUR3UaSz/bF0R+C
+kU4MShNCD6U0mseANDEaQ5rwCL0pq1uK1OLvpoOGbNsDJuySduuqwzImYYWzx9Pi+JD3vjoenKb
/3BCCKxxx3sRTXGUSnsgA7FZSyR3R5SvHaB/WWcbW1oDpMkVEpOo/gw0BKPhgLK0uNVsq/nhlRZ9
KTqW1WMn0AmBNlMvRVL8pspg/OlaQXCnK7e2ZcRD2kHIYdJiIB1wCehmmfbCK3kxizZIf9hJbKzb
fmi+ZS1PDMRJyLh75xdEX5DdgWdsSChAvThWRcm+HtpDUKrwLm8pngrga4PRzRQXow+IQSJ+c+jy
84oHwNCMpfZYBk76JXHs8iCpalFYnQvDwoTxY08gM4fRBikfh/g0oK8PLYRTvnEMHoR04lpMLnq1
CnQ5PbgWiQXsQYo+dFeAOa3zoY9I2FDAaiUlv2j4A9Q82zlao2CHld8NTc++diWGAzqArR+J7PsJ
LLZZ73ICxsqcuMc0c4j3Iwxl0LECW+8I8XqvxMEvSahnGiA+7nlAoyrbQ8hBsYpQmIs/5EFkbFYy
38lVhRFFBT/JEagK1Li8PnkOSFzk14JHAd8czX6k3G5aI3K2rerT3dTZ5dYrpwYhDjX+qHCN2MCW
J1KgFcg1AKmVdkHzguMEqlpmatMOmFkmpAk7Qb/p69AAJNd7fbofygaXYWyVt2jBIhKscw/3QmoP
0jG7DU8wueurJviZFUK7MTwawlM+/Ows3DubPA3/ZmjxgX4c6o2I+mLT42INgzg0kLbyjY2YgO7S
LubtiFHAxsSwA4wqCLUgF7W5TUaqjVEotwNS3YvRgKfd+Rbdn8hr1pNRK9CmOGrkTWd/q4qeSt0c
ZkfYfTedoXm3zkARfBEO1fdYM53v5ljRUsztIr9BErha2dLiU6Ah4PtvaQsOEQxdtqYP4e1UBPvG
w0Rlnel5hE6E0nZx4Efr0G81wqqfrY0RkHIpnb+NqaENNauCUexBxSeI0TMRqOo0U0nJEN0N/i+F
Blqetfbk67l5N5uIP8kyDdZIs8f0tsDKmq0lbryYRl5vS5wJmw63Gsd+I8WQe3wCtDsbuUGyFeSm
lgZSyysow39o081gKhzGlqGukGGqc1w94rhFFzJ2o5vEAsudIKdmu0gzUwlAez35pjINecacOzTr
4OAE7iTutLgoXq0W8Rkb6tm6ZTt9MciFbiPEAJaVDTgliSL/XtGX2vfseq6npgcCATcgizFa6nLk
BAPrJw0i4xH6+S+gf5TncEnfdr3drEpeuluXZ+At7hTizpFjveHmLbbJRNiLqsyF+Zn2KEeZ4SaM
a/eNntyw4D2pLzATA1ZqY2iB31e9DCvKJmzAJUJm9tpKQVYWKIcs6MFEPw1Zo4wEJeCeXJH9aOjw
zzT6hUOeg8DUELVELNs8kNKprygEwJNAPQgVOlQR4bYEMz19DLaB3WMJG2HJFtnaL6730ERpjJDU
R5O5iTzl78G8ggqcKJUSh4HZitzcSD19pfzlr0vqisuxkxqZpxbeUcgL1qOmSJzSQv87Be5zBfPl
2U40jpRTtQomg1RPsIyrjZuE5FaQ3qDUG5h7A2VC0AJ0HyaGzqqa/GwfpIO18yUoEx9FhQqND0Uj
9oE2pPMqfPSkeZ10wHfYHVM+FasgmhD4CuANZrr/hCLJbsJ8E+5WScMOq2FysTGhFAaTUWpZso1T
ONYkBTAGak1HPwuR4EDp/TLXM/2Gei/qFElY3OmKOLR0ZzMeox/VF00HHNRQGUITDB5PnKttbSTl
IS0ShICSWt+jxj0tQ0GZwLXDfOfSyNgBukXhQJDIbFKJZMAQZi91Rr+cUBvcGEgrKuD+I9lzgdjl
YnAateqxrlkbWRm+mtmIQQilQ9CbVPJvHc0yXkE6WZt6zidQuii2jaQGTUXMvJsglO+iqnM36QCi
Ngw7dDd6YMSDmeYvcaiyJ82CecvTeQS6RQ08Toqv7jjIDVECVTj6L7sm1tUh1OtyE6LN/AK8E0GP
xKEfBUKBlmcuILDSphmSFql5RJk3OPBRMh2mvF45c2/InlxjQt81BsiciRKoR+1SenYaroUemyPy
tD64N/qoQNY6qJ61dEAni17hA/LRLHFTpAd03RHnMFGWrKeiXlFkLNAH16nCx1Wy95Ji+pqTeu2t
IHwcUa1YRVn7h6DSLwbXbxkBvXgPwxOERchvLUA/C5sUEQMNis3IrlGbwEijSbqbAs3AvZdSvalK
apMsJvDjwRBgiht9i+D2t8DhWlhkbYDyMVAwL+kKfaWs+C9aoDnbFaEC6KIlOCWgvMhziMPg9z+g
mHyv0bm46adgfGkoma/oy3YbEGgUKbLGJRcI7Hv6avm29jqeKPClkVbARqfWJGjROC/gSaPF5lK7
WCIu4y7imNZiWtj50qjtEvlhrqBqSJ1fMWKQ+9IJ6SB2ZLK6PgX3uaRevKSdkD4VTpxunc41V95I
mch1YnwFSpw0kF5LvoD665c9sY1cGehPlzsDsp3UNOssBByee2o/yAKARLyfykOto32Ctr/+ZhWt
9TOUs6KWgiVk85xcRkih3guvV0u7jcdNNnn2xtHd6jXqa+oKimcyXu86VZpg2IM9F7+IAFBPo0Th
TRPjy8Gr4B49Ry5T6deQduhFJ5mb7oGSpuRUOYkHHi+/CMPkWgiSwNfQ3W2ARvodvb54LQej/uUF
bfBbyxGmjGIv3Igy7BZ+Oetfxh3YaDBwaFwblLW6on0J9YpmEekaiFwop6qjcrVwPYyKoqINnmkM
eyTkSfzUYzVycJGpB3M/NihX9d4mt0r7r20CveFf0UuPjsLOAiJxU7bULZex1ttg4pMEYGyIhP6+
jLOS0kmZ3hCtpmdpFNqtpIe/TcqWEEOyIlqSJsAxvBIjBQPP03+gV/Na6/6hRd0dqXLqTIn7XPTP
uaK+JyjmfCkH5dz5IM8Bakw8U81Owi0DKhizj/BZVzODHNvQJ3fK9RuZtngqUK7dGjIOv8qZFqYr
EewpmcV/UoNONEz9DhXvubwm2mHtNkNyxwMjf5yG1NxoOKFtEGjBp8COX0LNKPNlvYtybF7QjHOp
1DoU2DFJWVk+msq71FkbIB7NmyC9h7+KMEnr0R4pGgnPI5L2nYPgzyyR0ryE3Syz4aB1WvUpyBLA
njQCwPMNRjgtparyNYEkXDe4RjAEphfsApxm8ezdZJVRgbfPvemXlycmH3/GdWRheevXfgTWVUOp
XZ9bRZFjHqxpMujMDvnKNRt36xh8KbtCkUBH9YjuWf5ChVn/gdeRtbOj/EkvCYpUfP8ffA6yNjrN
CzG4WB/Fw5vTO8U9XKfgVyuC7l5MlOZoyoDSK22XbAKtUySe2vSRsvD42uWEAlqw+a5P1HNZDtWi
UsOboBf020s8nc6Sy2MH5zXzLm30byNv74WRTuEW3T5nlm2DSIdmKpuqYbdwzu6soMfToIxJe2Ck
tJwOE1XD2XaFalRx5wOsX4Q2KZaL/mqLYHEGe7aXs1NMgwawS0lz2ajHLg7K59xEk2cR+IF/5w6x
eQugr1jZ40gDVDfG+zJKHe7uxnkQGeUyDP6Srd+6yLZ2ygUWRAeeriAmHKNb7UuKz4/0NUJEYrOf
4Hr8tcnz/NEOSrEbOkTkIvqIYItkekuVFQZuKvNtZyAx57WV/2Uo7V/I1Ge3Iu+g9xq9g9q+Ny1G
3msPOE8RmkGWEy54posh955sG9CkrwqKKxnqjjENzWNWVjSQeOw8DgqiQSgoOhg9SkRNVDgPVVdz
hbrmnKJBAIkGPaZ4yKcbdZhMcTziFTK/nzBeDHehA7yKN5ucFaCzXctxRPSWWNU3LrbHIZQUqynq
J2tECZOAghSMjx0TeEYNTo6gANuOIbepU/z05+Q5K8vuj4NK46/Ubv1N4mKCMiVIsgSa122pYWZH
vRt9bGLMhh4XCrRRBExHGfpI1Rr9QQ+YyV2jYF3jSYzThERhwByZpKyau1pBGrBcc3zBH0tSZPTM
WyA5EMRt8eYgKhFFiuewIRsLDbcmQMI7cGlT6fkDMl4h7CzQHNje9Sv8vVrwFwUVtQREsQafWngw
zZykwGoh8wbEn5DyadxExzdRmLcF2PyNbXTuTZlOxVYTAGnaSat2nD4S6pp6exOpcOXL1LlLQMeu
yOwISU37rQBZuKuBzjyVzoQ9aIuZYuhADrMTUjvPxJ2F6pO2Qf6T06tqkvdRd549oT+pxOpXUT6a
+0lZ32RnITWfcMc2GR0L4JfOUwvHbh833Hx5w04pLdDaidaCuDMxDejAIWxH14QhWwLKounKcaGG
SgamGUja0oS6xworWPWxASEHMW4eOLCz67Eeifx1fidc2ANGW/JA8yRd9S7Ldkhs6SDB22iXWVb5
g+yVnAdoKvIwcdISEU29uUFyiy2MXJAGgImHbPrTNCsd9cCg3FmRFt6zw4wbXNymHc+Z9osMdKj3
bZ4RMgpIs6op3rBKgkzcaa1aCJ6p4Bcl7JMKOAhlPV7pyhCETmBHQ1xBUYrh0mjg0Z8MjhkRUZgr
e4LI0pkVzKvQq1+rqqoPeo37o1868dYfB7FCes1aAdf9ARqAHiESnPucG2htNz6K7EWNGAOk7SUY
H7VLInQFjNYl9o/yezuocl/Tzod3RD+oFqCa/ZKCfw9YeNWL/gemavoW5r2zcVKz/YOXkX0r3IhW
kqv/QrIv3VSosD65vfsjUA4Qt4r+BN2036B9xZpWDq9V6uyUklB8c4oeVIjZYrDV2ZT+9HxrmeRr
Amo4tVXL26gRkqCJr9fK9LV8q1y8uvJB5pz9wkh3rWb4j9Jq0ieTxyNA8mboNmRO4S2b6lfZ0LQo
0pxXhBNwL3mdvu6lDr60FvpCKS1bDfB6F+aYIVdIMrccJnia4APzdetzETYe7Scs/AIYc+GwHbRA
wguiHkMxZ2ww0kIT0QVqdxthhbHiU/AeD/Rx7STZX4nH4grJp+RnMxb9wVKt9qPsqROl0mggJZpP
JWnmA902JKl0b/hO7vcG4sym5gpNBlPUYVW11I36DvhCFOW/mRyHm9rQgvpcsssjWlNOEdS3Q2Ka
yAmX1SEgAO2CAs1M0H/0K2iyygxWO2AcHFdoa0gYcrEVPVi4zK9ECqfWDHlGqcFtYe57o3cDPAAT
qFaNYIwpW+oTSjQtbiAAp0A31aqabl23Q+g4cOLXxgNA6UhaEHXMJWHpPWtIIWzZ5JpG6a2qUNGv
arA6/RuGlFSW40ShNaKj8Q+rZBjyHT0bbRnHMCI7YYxrgNXcnzrECr3HjGjKIFO6gw00oGsMXJtr
COvViHMCjcc7uChfojgmstjZuKmtmJJqwElLEPmA09UGSycedVo69NXCvCUnAH8PlUYHh6y0em81
dkkvAvgN3QOTd0c7Fv7a6dRf3207n8bpMMyvfw19K6hUcGusVd6PtBVLDwQzWrmI0UX22N7a4Nd9
kkKrbSoMsHzi3RLfjIBXdy1eASO9lntcJluwAFj91AiHg2ZwrY4OrIU2ozaX/kK3jt/6tkE71NZQ
QkfYECSbb93WhU+BBQzH72DUrL9RI+gWmygAa0nxx6FEuwWaU2wxihvnn5f+hXxgrjqDJn8gOehI
SKAxOCua6sRiIjX63mmAGpD+tURSc5FXNmTyxOxXpa0j/gUp946SEnX8nnxuUXMHw4hT8a7CEgqx
U6TPQgc6S+tKZINju9rT3ZpebPwTjvy3GBw0gbZO21Bbm20wQvIDnwRAUf+ttQAzKdCVv2PbCHk5
xJI3a8naGLMygtnRrLYNh8s/M6w7ZYPoq6G23PBK7eAdRPVNjFHtCqF5Zy1p5SEjYig0QyLrVoo4
xD502BglJOWCrmnf33edJl9obUOaNCVFSlvZt6ZHmsllAd1JGP66SMfqHm1xa11NaYl0BOYBqgph
vFUQ5AYDvSCLv8SryC6LfJYEoVQNKi0Ml2bVImhjWyA7fbSLHNGhGN8ltBMgwUPFrPqvUe81bxLx
LqRWqTQdSgPMWY4T0XIqPLSYDfZfFaLwgiXli0ODfKO8Ly4EB3K92blEn4C9lhrIGov36J5iIYLE
kMbAgc4d1Kw1v/vkDN/KjEbZ1CX6vg8y6xFE+lwB9q0nvSjgrw2uC/cefCDwyIrKvEWvl344jCyQ
4MoS4s7u4VJqXvs2tTOAUiJSq4fwzHlPtuumCd9MLsVF0lG4oMBubtnwFOfM3kSeBggbAuPRFpU7
gBM6Qm2zWKumkYtEuksLlryZwovu3ls1Qo4ogFQvvIjFtoM0Dk0aL5XbUgjOSoQ9nSeiYSe5vsDG
asODosit74YSXDJuZLEqDvkAv9cDZEU0ol4mZeUsnCRBFqJw+GwphJvQtZDHt7L0FYz5i2psAk6X
Yn8c4jpsu3H1BwVfAFA8gmukZe14NaUjOmN4Fi/cEsrsGBDLtQHxsoYfuoxKzXqagKQC0wurVxxk
5NYpkv4YB5bNncK2qyXNVdpo07IuI3sd4L10KyUId25uAYDFaOmyUtUyTVWiAZfl26kxnF85p3lp
Iei78D1AVJd91T/bnVuGNFxpGfRokGc9sYtvTd/kZTzmBwjMX/2pWOZi/H55iM+G5wxhuSTVhrQt
Uz+xIKcopugod/lBTPvReYHaZsewi2EsXh7ns0U8kxDKlaYgPuNS/V//q/j14ykkc/8//yX+dxhU
kzWmbnYooi/UF8wCdzAiZxu+lTADL4/12Vb941jOx7Eq2EjhbG54GIe3zP/rovLq0qkWlMiT9L6u
70BzXR5RGPyVH53cWTulbINT4IIBnr/ku+n5OFCac0JyyHukBQC3t9MBvigQvT+AYJetRiGV8n3/
23WPQ0wBsb4y5zPfkUPtGMo0hUGX5OQ7JgMFEbrM2eFnkn/vYJdlLjfa6vI0z3xECDmSIosAX4n5
4sdZ0g43UsRrsoNCLxsgYFy4oC/wXM+Pnnt3eSzr84p+GOtk70eeKycDX4uDQ1mphxlnoj8hxm+X
R5Fnh3EN17ZYO5cj8HFKwC9VrzcMw7WNIcQBjbGN/dfCS2H5tTS/Woa37trnwLrB/YqOEKVNE0LL
Fze/J2CFHg+rLwl6XcMNrniXf9qnw6+krvQZx2oIa/7fx182JGWjaYErn6yu/lbJZ4C5fy+PID5t
mnkIACLS5j6wuZg/DtEJcP24GhlPvF2AEqA1IT1URDoDC6H+lyaB6vj1QQ7Jd0FNfrDK4wzM8qNk
i30TktrYuy1IpLaXf9an46vIJwT8T6V0Afpk/tXvzlKJ1SW/uayPMa30DY4pKXyescQAYtIf3bg9
1rWFHBO8czLelNT53x+eQ6QTcIVtOqc7gqJUAPZPVrz+gY1VE1J3Ni6aD4VUzZeowHlQn8KI9gPe
RjXnYX95+HnNP0QSZm/yj+LC1In+J5/dgsg90qyvjoN4qaZjicAbLjWQ81ynXWv+zeXRPm3/eTSU
9iGdSu6Af8W1d2vt0D2h6upUuB7Su6Z0U1p/jCK9sqSf4sY8imMpKDyESNs8DU5NBmw1t6ojIFw/
M5ded5jQtEXpj6T08oQ+nxrbtSzqnw73mWuok3uGYmRZOv1QHcE0PlW2f9tbxv3lIc6tmWWbVIAk
eARxumZVFg6TE1VYnECMe0IPRj7GokFVJtL0K/fKuc2gpGQ6nFOhmydB0OcdpUdG3hxpS2NabHwD
FLPrbSjXDa3LRIkvA5pWl6cnzi2hIiQQE0zT/ZQSgINtaU0zaEr5kazd3gTUCJK/qMZsfMbv2u61
j9rHHpRU5yKSEe5S19yUjXq6/EvOLfS7HyJOrpum7KuAPLk5NihZ2N1hzOFSlq+XBzkXbd4PcrLE
6OTU4MKr5thimql9icdbS1FMg4aiH3H9q7Vvl8c7u7rGfN5c4q4w50m/O3Ewrqy4GJmUTiG+ag6R
5y3/ZyOcxE9sYDthYk5xpOPmk0XDNB28K8fsX2t/GqbY/VTtHUdByTs5Z65y9d60xvpYa49Ux3Pq
+qF4dMs3YWQ709shbrDAfedKIDn7sd6NOp+Xd4vnqTrNcIeuj8kA3KG7ycwXD9m7CfUoXuZtsigp
FF9eTTFvgE8ztQylEyUt2zi9hz2AD+hABc0RD46VLm7S/i3wHgtvizhHGtx0IY0s7Q/wiStzPbtR
3o07//m7ufohulGFHzJuYH6hcPLqYT53ZW6f0lYCM7csuuRKN/ESOrlsIJYBcOK4o6LcUWZwIVEd
7PpRtnvhqqWo/+bqp/C/aN1zUDykweby8Oeim6ML+rsmoZoQ93GGlFLjJAbVfGxHsmYwQPmqNH3E
QZRoluncJgySMThqEy/XyyOfW9v3I5/sIzNAVSNxOCI5gs4TfhBpfuVi/Zxa2S4Tg7VmuDqifidX
nhjBa6boax0xKnDtF6fm/kZN9vfleXw+D0pH8IivR/uFe/wkmLSDQbZQWJyH8htPLII1hhQ0jJN9
Wu/G8sER126H+Zt8PA0kZTq8GFOYuD5aJ/OKIn2YgPSwK5GejFAybxXvDEsuJMryVXUtGTtz+j6M
Z5/cAUPYSR9kb3MM/CePDxVqt3rhI9Owahy8qipkGu7K4XYQVy75z9/v47jy497srLaiwUGYJr4N
0Zsf7YPqiQ16+ft93oeMMr+KJbpOhmGfXD55buY6lNnmiKbkMsgfpvrKBjk7DZoQjnB0XhOnCQQd
EmPshFcdFdzHbHqpyGbJjtYtWMfLUzm7MUC+OS4Ji/x0r7WOXmoAjOqj6Kn42P5G2FBkKolkbNPS
Y0umf/8KYvFcpkWBS3LITrZi3EC/i2wTteAEFw+zR0+5Q55qa6jbWGHAMKtRaQsAeJcnenZJeeOT
Gtm6xRH4uDMUJWj0HXgf9DEaLkCgTVyx0jfHurk8zufsh1PNs8w1DMsiWziJjj4SFiPkM55BMZmJ
6a1xZLmJB/PKMOe2oFSS8oWDd4UrT7ag5lgt/TCjOdpQHpDc6bdJOLn/weZ4P8jJaSpAOjYaTlPH
kkdMS5Wf5mRdvuXdpqiuZD+fSzFcaO/HOrnTKlXS144UY2WPgfcV2DQdq81ska3pR13tSVfxBhgT
HT68twrTK4Hj/Hq6lLnmF4htnXw2mBNUAyvRHC2KplPd3oOyeru8M87tQADgUncs0yT2z3/+LjMI
8FIyazNtj8oIlgnyv1r5oFpU/reXxzm3A6nUOdLkhnE+PQ6TUjk0nPL2iJQTvso+MGNECNt+c3mY
z2kAWHnXJXAQBKH7n3wwPAgM34eueMzNYmkDDZ3ETV/eqPBB4i9a3F4e7V+Z6ckNJpgVKmSA9oCT
nOxF2IYq0bqJ4dCkM/znCNxaZj1p8cFUD9LfWHkwc84XRaSWiKSvAEAtTYrTsIbRoqdWffn3nPmY
wjDN+UHJLUBK/fFjAtcyVBTG4zG07uxAQ0CV3rR7a157Sp75mBTteH1TvDP4lif7Uh94tHaNnI6W
jQT+rxHSSBRdqdnNf8fp0lqK1YVzZPE8PpnLSLM3G8JCP5r1bKN59LFRjKKdUrdhN1zZNWdeIErY
gMdNm7cq0MuT8F8BEM59roajb8KSYvWyWOhgEQGlKRjpmJ9rsv7ZhtbtFEVXNtG5xSRjtbhZ+WiU
sz9+NBDcRgOkYESrNVrDp/UiDQfFf/+iISP/Z5CT1UxGiRwL8kVHl/ONezhdnUNjoahrXPlsZ0IW
Azku1GHXcszTNoOBpXbZx92I2T00b1njsb36tzc56Y2yqJaQCn+6qhGzHBSYnv6oS5Shc/3eQFgp
Gaw1tZor8fdc/JccKNOgFk8Z6PR+TlEhB7xe9sfBq/E0dwexyHNau2bmwKGWabhE2xDPKg2qX2kW
7qGth/KrtFFsG0hkgV7rQ/fvH/IPv+nkU44WDrM4pvTcSeGySX932lMpHxz9x+VlPncmPoxzcshx
n09LXVT90aARNsQHPYK6FS6G4rF0Dp227ptnE3mHK6POEfPk2EuuCdJYh4ecpc+n5d19ZAmy1wqL
1mOMLh4ax4ms4Kmu6JMVw1b5yWKKaDtnXxGJqYziyuhnYo40gChIxyF8OurkKGpu0ruao9qjcH9E
iCJRKAaBkOV3nnXl0M8f6dM0ae3wnCO+EeY+TrMG1EyVPuuOk/ybgEuai0QFtGcEFi8v6JnoIimX
wi+gCP353lUGCuM5ROhjiwYol8d2ErjHGNeeqGdPCgQP7h1Ks4py98cJ0YedwGqN7TGpjsJa+92N
ET27xbaTe7rX60Zuffxv0DvpaWhF6uXyLM9c+/MhZbvQ2KSychK/C9/IctTSyqOE3e125aJHGrYc
jkMA6Afi4RSvLw94Zqdwx/LpYKRCETstWdk0q/kDtziKFFCEtzODe60CbI0sAWiGK9ty/vUnm+XD
YPPs352J0jE88MJOgdkUgIHstms3Wn3wk99x8KxiuDWDsbw8vXPr+X56J+uZcAxb4JHF0cuSbxhq
L9pAbpp6vDUg1ZU4HcmpP14e8syJMAnqNEmQHNDRs/s4SQN0RtYqURy7L8nwMqobEW/d7PnyIOdK
AB9GOT13vQsiyWCUcdz1MDnM8LXGs6R1/1aUpoFQa8PWw/wBtarLI59ZURpv7BcM6YRkz3yc3tR0
k9ZMSXlMACktKs28zbFLjuBkoIq4qsCWxdq1Pu6Zu/jDmPOfv9s3sWO5LqT88lim8DO11aztcHlW
10Y4idapAKwue2ZVjKgIphhBZ1dGOHcNgSrA4NQxOGzytE+MzEiJWBxbsapvmjpYWtpzAhjMtR9N
70vaoRPyaMlr+//svEjouQxshzb8ydeKpVYmrWOyGbvmW2nke6+Idv/B0r0b4uR6bfNW6pnPTizM
cli4rY/rZxPVVwKjOBP/ATD8M5OTk5xblN2NFLFSFxGVEJGifkLIA9/mlTRC7Kkdr4DMIbeeHt84
WruQbv2ahPoOshoEO8ioyN6+XZ65mI/ySTx795vEaY44lWmoJzGr6wG6h2+NboJX+O0qrsN+ERTJ
BK3OeopZnjU6boh9h9BcWhfqp0/zdnvl18zf8vOvUSZhx0R70TqJrm5RiMlJbeRcjepJAVoJTfBb
YPjLWqxNCZ7cdDfdYN32/AqJ9Bo36LYq9cPl33Em/rEo//yMkw816fHEm4d9nrd71UFGRStpaCau
LvUfHal/hjoNtbEX95mXcZ+UOVwr8WznD2X6EOr3ZgHnYtv7P8dgvHJhno1/78Y8OVGisVPwuVyY
NBm/WjMRI0CkvvUBi+Zr4WBAJYMrX/b81v/vFbVPwp8vnaZIuvnadPdG/ZA63F6P/6OPdtrfx2DC
RluWIcCbr3HVPli2P5sAb6pebS4P9f85Nf9MZ95A76L5hBfPMJRWcQyChwY7SPNZqZdZ9UDHydEt
fnXy2R2/J9bWdK/tmLMriSgOHWqH/txpOCxkGg3g7IujUe28roMSvPWBr12e4NkD8G6Qk/nVfYwi
2hwVRH1A3FoFb9LfKjScLg9zJnOzDEtRiaKAQalkDk7vlhGMetP3Jamig2FT/zfOthZCC1J9BxZ/
ZajzM/pnqJM938G/CXvLL49+tBvN16b71tLZq9WVt8S1Gc1f792MJMrbcWZztPoGYiEa/dhIwG+u
Hcyf/pMgZUOBNwX/fKojp32hYd82Rw40Pnxj72T3eXlvt1egCmcvfQqBFnkgJQRaGh+nhHi9m0Re
X/Bq2cfpzzbfJriyhN1Tow5WDbcgQRDzyqDnvtb7MU+WMW3sqKqTmgvZ9Y5pAxuhrDaJgIodZ+N/
EDdM6pSUDml98Y74OD9R6gNGzwbzs+29VaCx6vRblK3XwGuu1QvO5TLvxnJP1rL1Q3RiIxINDB8W
evmjBqx7+UidX7n/no17snJtisKy7c+z0Xda+2LHj1XxMwy+XB7lbCrzfiInFzXSLXHnekykjWMc
5WAjxS8BFYmsuNPSR3NINxTAFo76aQ6YMNwH7h8DVQ/rPwmGvDUNxXsascLTPpsO+A0eVUXMTzuK
IrOtdvXTK+SV4HH2s70b5uSz5aGQo22wHevqsQpfPetaqeXaACfRKRzRKw+wUTj2AORV88fOv13+
YGe3BZgOHYC1oI8y//n7uATfCvfQicwd8bFBrHvrLSc2Jepatn5toDlAvhvI7bIQAUSWCuIkKqhf
TQRRgPKN/cvlCZ1dMY6raXGDWIZ7cmrHvonVFLHPJ1SEIUXx4rkG1Di/yfm7HdekZsMG+zgX5KLH
NIlLHqgQ90vwIHZ/F9oPfSA2InQXSMbgJPqkmp+TdRt7sJeggrt7iiJXtt+nK9/huqeVJ5VFp1ed
Xvn4aMi+G+v8OS60cBfkvn0X9ErdFKPtXgkf4lNu+K+xLJf7WIGkOD1RQwwwIcmn/DlFXj2KKLQO
+FzVKzRQ23rfIkCTg52HwLbMm/gJiGwI5VCE2d6MCwRA5LIOY6rn+pUl+HSv8rNsTjjPZGPuWp0c
kCppp1EruvLZr6HF2Q1G6V9zClkiwjH8Spnu0xY+GWveeu+2cNJVTqlSBKAd5zVACBe26DKIMPSB
dnF5E5/7sO9ndRKsR92Oy7Lsy2fb91AEhkXZp+v+aiH37OI5NBy4sQAknGJWnGFIrTYvy2c9+6Pj
SpOKL/+XtDPbjRtpsvATEeC+3NamXXKVJFv2DWG3be77zqefLzWYf1Qkpwj1oBtGAwY6KpOZkbGc
OCfwYDEYJRTh1rDks4vJ7sHnxDE1+a9Z8bGwXAh6tCF/BeX71aiDOyajVw7pmomJOwZXaeqS1eWv
bp39ipilbdCYvPxl5hG+DVaYAQ2QDxo92WlREUb+OIgQLniNxieDEX+mU6EKw2OW1W7MbkJPOSD5
vNNi/6phCCwqV9odC99MFC1t4DiUUAGlnh9CVEgUA3oiwQfqXrWhCoFGNzKgKpGNVtClZlW0Erou
7Kpjygxx6DaoC21a7WdG1NBDOL5em/oHYi371llDPgiffJbdA0Tg9CkotfLvDLQCAyrTepmcvQZM
iOiCnzP4JzXgnY2RCYa7V7H3/dogwMJlPrM5OStRX2sxeA98J0OatX5iti5gVsrory4fmEU7CAdT
UjQtngzx9x+cRgIjBm3YJnvVKN50/VjuvTD3911uQQoRrqYzC57DoQVm6hp4BJ1C/7k5v2riGL7I
6HWEMdx04n1H4aaAZfjyqpbOBHAHQwHEx5ebJmgqk/YN2O/wNY9LWOYNPb+1zHQtN5svxuAhZxSK
bNakIjvpVzBlrUr0gvzXuvMhg0zhkNP3pdKuuI3502byoNHN0oGPAzCa7Fmp9ZlpMc79GsO1i2rh
EP2wUHozEJc6pPGvyzs3v78mjyfTBjTNqTNPqxGtBcVPhyQqdQA4WbqvWXwP3wMsxz+s7vtlU/OP
hCk2D7QnM2WzioCnQadXUSB9DRMXpSbJhFgBbvtPGwGSJR5gGdASKIvzA1dR+4NiePRfXbdTH0tY
NveGHeQrecX8JNhkYLxUDEkopjEtMAdRJzO2aCev6YCUN0xo2gDztLpmZt56YJ+wpOPtRDg8zflS
R1dd0+7UZ4hp90Nn3CVtsYWN5gsaA3sTyJkkuQd9QI6e8rYs6bvLmzmPLN/tG0QzdAINfQomSovR
C+0iUZ97mCdyQ9lp2nU8DAz7otUOBYT/0A730FIzGHXlglnpg2uzPiH9evl3zJzW+88AgwYxBUCB
qReJCx9vHLbqs5UhfQPKrvLjndW0zP5eX7a0vONiQtBGr8CaVSuMQqpsGzmhZwOWfYQcN5kg2g32
KNdmDHQru9xECMZCpuPTOaJY5AfLkyjeHWGciEddfa7k23J86Lw7O1gpxcyOrQB68lSzLgpZqimc
wQfnz+Sy5gdaqj9LZXeDItN9oPUPRTEeLm/i7P0UZhgismVm2kDoT+5gVPpyrcil/mxk3xv9xtD+
1hSnXeepQvITmXnk1j/r/5mgI/WxZAf3j7TjxKKNHk+caYH3InXpyaj72wiQx//PxvTOp3QavarD
xkB3oYMA2spW9m3m+MnfVIujh3IJ3Rdj8jZrapD6+Bv7eYiYCYb+OZG3WvNYCyY9GMu8ciUWmPl+
7AmgFAmUpZnytKfijn3ljWipPqsjSuIDTHVI3KKW7j4y6v3po0ecSlpPXM8ENys8P3pIWcVwSdXu
c2zIvyFau4bm7nqI4z+Xj978hIv3mVcTaBZw5mla2GaAjDz0DZ5jL32M9Phe1RqYTZyVGHTukM7N
TKJew/DhFlYd/Tkd0WsKIGuEftJDWqFeAw0sLogeCN/JJuSYvs81rd8wC+Hx9cLxlxw5D9WIPG64
NvO4YIZzoDEtAGJJmYMhsjhX5Townz23v5Esl2GMYqO2Kwd8XqMlQ1CZrdQFzouG3ARNnylWPI4A
fp+ZpdzLEPynd3LxCDVKoERbS9vJvCF29vmPxZoUsiMBmmGZ50dv0GTJH4GaPFsRaNimfIBjZV+1
yQNohpXoY76NXCWK2eBIKfcAOTs3ZUeKhzBAnb9kTv4TITg0lkSlQf9x+ZTPHQVzjAohjogOUdGe
uLvGSWxvlMPwpc9ebNQhaoSxYUPclLa1H/p000mfXpdDGGJydwEUq9RbztdV5vAVG2Ymv3SyIt1m
MtxZnEWbx7gu67XhmOnlUsDEWjb5JCA6EvQp7MFUhm4M82J8sRF7ear9nlK3FFdXZiGDp4+hoFhZ
3dygwuNBxQaohagJTA4ItNGVPSCxdarb/keRV4jUSpDLW4dklRpg+uVoXH80Nb0AQB+CkqJNc+rL
DkoZaUO1lgGgCrbgv0pxUwfeyqs19fHCoBivZXmMzMxylsHMq7HxyvCUe5b7Q7F7AGN+Lqj6Yne4
68NiuI2VLl6FYExvAnZFRRJ41X/3KyZHVMpD20H4ITwhBaY/KeVgupvRQaDY7LqSfpbzFym/BiJm
s7jP2wwWslSqEW/oIfk8SGUD/bsbIvIe2Yxfl9DYrISUMxg2P5DcngEKnbQa8N7kSDtxkcQh3HUn
6PEKlKpjyMDMWjFRu+3gDVSFEIwNTVhc9M11YVMJiBWFqRLL/a4BRvojRBauHAmd7dS15U0YI07W
wS725/JVX9jHs5+pnt88hSQD1m1+ZjX4j42e/pF0aOlb6+bTZmymbWUSXAorpJ3nZlD7yTNRuz3p
VXUTN4DxHAa/R+v6spmFm0ZtRWbeldoN06cT/x8W5VBnslGeUuN6DAzESk6Iem2d8NdlO+/Nvo8l
HL4uATyYdoc4AOTU5Eqnmgszk1KnJ34NGnU1culKaqInmsXqwZcCZ5tbCPDFHI87SB7g1I57uGOo
UIS/CV/LZ8vvv2suXEjjEIRPQDq6F6SiIPZrPfupQMX3UIVcWxkeGnXTl5q1doMWPjxAZVHRIBnB
IU6ekk5Cs8Sz0/jUNt2NDhj7umAwZoeyzdvlvVoyRBpr4HYFMn86/gB3cGIhyhqfqjxtvwy5094B
L4uOo5KvJQbzz09rQIjNEZ/hHaYFFJi6dHOo0Gkx5EdUXa5tqF56Cxr4sjlcXtTczzJdwfgLfRcZ
dOm0FZHnGuiKNmpPof4nG75X/u+8/BXLP5L+r6GsPVhLxqgh81qZeHdS9fPL0+cyup5UWU+WhTJ7
cF065U07ljDUM5geHDL7++XFzb+YmMgXQa7xnmFNbpFsF0JpxqkYSDSeSsnd9fnw2kIFftnM/OlQ
KULxbsgO55Cjcb4sfaSgIHlueZLL+8o3d93wpbHvzfypLuqVz7W0IgbaKNwRW8yhzWmuu42nqtWJ
gq62H/VM3fhiJlfQMa6sauEM2jLYZgEYFajjyb1CbztjGqBrTh31qLcUQd+94n/L3E7bqYW31s9c
2EMiQpmBRKpr7OXEmtkxxZOYvPdSQdgZbBrp1lavfdQW1uaKptU1hUdMjDZQM8S1Mm95/rX80PJ1
CL6JLLx9XCPxAkXv5fMgvve5T1Xx2pALmQr56fzFDCEuzKS0O9VewvxatLHC/lFuw+t2cJ4iK3sw
NUgxZU/+/OF4HzDGcZBUadMxbRWF9xFUW3uCV2ljNW8dlHTeoKysbr5/pAYqSTc5liFYjM73T+Tk
dp46walto7vA8u5QfFxBi8xP+bmJyVveZJXtVngEivvAyzO4VSXrAdjKSl9QFff//EOJLAeHrqpU
efhc50tpil4ftLgKTjF8paCIGCcZXcR3rLF5tJzsRlfevKLaVSpchVCU3CPLNPz0gjD9ZYNRODiR
4FnvFB3qWe0nlUeKYFmq75rU9mD41z87hi+obuiQU2PkXsK3I7btQ1UK9ZoOxlcvOAVhcuVB/mgr
V+k43LR2f2Oqe4dW0uWDPCtrvlskFwRlwHGaJdVNW8QODZfwBKW4stWZ2sjU+82uFlz4ct7trdjr
UBNwtF1om8Mm87R/ykLvEV6J2n0HG8iKT5pVHd9/kE25wtIZ6ZpVzMaqIFqlhnAKw9cBhksS1CK6
y1AC6R58BHtiRd7X5S/H/OzUtDBMjAEJA6mkOSuc+aPajYUVRSeDXt2Y998iwvCN39klavfaMdVW
6Szmj6VGCEiDDaSW4JSZfG1VzfMkTJXwZDOFMFR3Yx7BoHfd+sZO77819kGXHrwKtmH1NqbDnCpv
KK0hpS3oxdE1UJO3y4dh4VLylgLkdRggoikx8ZtFGg7IizTRqS6OEcQ2VVOgYLvWOlrwLmdWJm9p
HhlORPUwOnmBsc+Ln8oq8mDWCeZTiiQPgklWM2fS6wxUR0xJj07BcNuhqYnOI+RQ/Gnp1ylsRxGc
8M1RH996dHIv7+H8ldPoHYkKFe7G4sue3+DUUHsDwuvopDr3RnQIUBu1eOXkJ9fxPv0YYIosnbgO
lD3o0nNT9JYy8gojPKH6hGLcVwv1uu7m8nLmIQLVfzQWaVqSHzJmf24jLZlWH5UqPY3OqwGFY0CY
6vXDRiheXLY0G4HiozkE9wY4ckb1IR07N5UniRtYtpedwtivNlanf499G0AHVKt5+lI02bVJkSDS
/Ks0rzd1AU+vFu4ry11p4y/cAoiGiRwYXhA8WZPfEUU9hNbo0ZzUOH/MXfefyKlvkj5YeQEXdpbo
zuaMctNgnpiaaTUkIQuqEU5xXfX7un1AOWlXZubKvi44GQesHf8sjnSXiCSgiBiGJ7O+D3v/JoX/
sAN6iiSTkpzs1WmrRXt01Ok9E4DJ0z5Z1dJxRsAgPCGNBFGgfmtF39T+Cxo/bn6jov91+dgsfS1o
LgRshVLt7BJ4itwmfRuHpyHJd6l9V6XHUX2+bGPpU8GiJN5HmQrJtD5SVble+hk2cgv2fvCfbvtC
pQyqZWmlyzhfDVPwTKBTFyAep4F/fgfgIndwj1xpNSqv1PS1URXGjv5eXs7cAZ8bmRQEBhN5DBTV
OBFmv421F8QSP/1Rzi1MHhK3d6VK77EQtx04wifHQYovX/G0i3tlMrEoms4GYf75XimDN1aoOYYn
SzqMo7LpKJg76tu/2KsPRtRzIz0jF6ROGOlC1Ih+l+5KgLq8CF4MoILA5abdujHUDcDMRDuSGm1L
ZjttIO58n5UPMus2wB8HsvY/dozJZhlqOwaQjoewwMKEKlSJi5s2uZeYBvasq0w5xPR3o3rl4iyd
NJOqPC08YJA41fPdG8ra8qAvD091B1un+6j4/3z684gExRYBLE+HM0n/k4RyLSrS3slT0JHy76zR
vLpsYf6BGMaH9EWGq8EBYzmJVgqw5mGRZPFzaP+EVWdjoLTkBGvogrmHwYoFkIZKIG+2PVlH2MZ9
ZsV+/BzZVvt7ABx70gvABUaVu3vaSGuEPXMnLSgGNMgnoLWhA66df5heNyRppEz7bCAtg7NGgfoq
M/5A+75JtbdyXJsMnx8EMhoZpBDGOAfT3D+CHDQEYRw/l9LPoGLAov5y+TPNwy7HoH4p8iYKePzX
+YLGPC/1NIJZOivzR3jc/zhWeEtTaocXQg8qXPHT8/xfDJ+Lngx8KdRWxXo/5GlGKM5ibLanNDtq
slfe9EH5CAn9Hxqxf5G4uW302r91/M/eJwqToimjMIRrQBI38au+ihan0hfVCQQl+mvNbvCdYXt5
J98HGs5SZlE+AXMFPQklUGMKi6PDagcIeo4nU039B0MZw51aqfHOrVoPaVM0MvzKvtLt5k2Npe53
oY4h8uwdejzox6jKCf7ydKvrkaLvIQXxaSrYDFhVVXgT+rCt52qZPvqVH/zOpcTpN5Eud9IBqc5x
11ideWuPVntofTW94m7T+B+y+EdfqvFTkHYQb/jDWD9avYN6qCShURtDeBxpalXfJkaOQEqxq7Wh
MLYotNvJzkoRKHQrdCTCwZOOqFtoh4ahlCtAk/EulzsG3JEhjw6+F3i/1N7vjm5v/JAqVA4MUt9N
KLfNuEeYkDKVirym0sfXo1OOIToyoXLPcLy0qcsRgU1mkq1vkV2mVzUi8ddlFNbIo8fVMc+G8ben
a+1d5nfkHgiEbu1AQVBBquTD2EIOTQnT/JbY0PqUaNqDi1faQ5joSBMkKrphAMcPSWbqp17Lx26j
eIa7HYbMfDIRffwHvfM+3KLLXhw5M7K388xyGDauVzkvXdiHh8LyfiH4whTB5ZMyc1rCdVBYAaxp
UR2dpjoeqINci4zxBC/MVikPkfRoqMe0X0M0zriRRWrMVIjKO/+OMBM++sNt61HP9CMzdE+9Mno/
kXR2j4ltodUqad+SlkHISMtUhjAImjZJI40HUf3bOKF65/rIiKryti2kP6UBumOwXz67CTgAck3R
WxHMSbOIrZc8pTf002j8iW1tI2RAUT7b1Nb+XxiCg4bWM/56lli2ulIVsVvop8h+7vorzX0dhjdb
DVc+6uy9E41R3mxboTshoETne222QgGXB+iUESj45W1IySUsXy+vZeathRELxB7zivTQpyeniEC9
lGWvncZe240oAGX9Y6HfKM0romyXTb03Us7dGSz3gB6YjRBQ1WkMEqt9oCjQsJ6amDnx4W9UdFc6
1Ht+dOvYv9XqNizuO9nbSojO5whI1q9UwzeFWe7H9KSkj139mBb/aONVsTqRNXtF2IZ3ugZOtyPa
GOd7LcsNHDz88lOkyVtLaE6qMRoHL0p4HcfVVh3iXSE9WPYB6ZFd2x3i3GaK5Y9Ly87LfmRQhJfX
qzTU81utslXAbmniUFmY/ihfBMMePH9w5mewAwzPdZ7DAVb/KBlDuPxtlkzZ78ZEhsqRO19/w0Pn
Bk1m0izuHlFUuqpKzUelBEFj1Vs5cvNzDY/LB1uTQD5zI8MKY2z59ZvGBwZTmK89z0s2QPUQ6vLR
6PdP7k7qh0mMIqhx9PWesWIoadxuzwe7vGuLVsTFAdMFn8M01DFDvXKNesRKE4PdkXdRWL00Ur/y
ceaFWLhgCar+Y2fydSy1tSn/yMYxsIWqNXWsRNlrxTNSaWW8b9tmi2bcpkreNPvrp1eIrgGgb0HL
DEffJMyRPLNA1a+Vj44GpKzdhzDio1Jz2cgsBFZoJH8wMgnsmY6Vahnpk2MwQkfo/kLbY2uZX5Ti
EAbX1Rq19cJH+2ht+tHK0moVOevlYxcUT1Zq/rQ7NG5Lf2VRc8d6tihn8s2GkupFN7Cosb3T3Kug
OsnBg4pgsI128uX9WzQlEFeKTQYGh8/55R1VSfE0JHSPZvR3SL6NarLr+vYq8E7oqF9ftrXgKEBl
kiRThaHfNi3JURCvwHyk8pHO8y5FJVT4SDyF8vPf2OERN0DLE9NMDp6V2Gkum7V8jL0rxULtKdz7
+rMW/r5sZvEwwEn8P2YmR2/QB7VR60o+ooy2TaSg2qSGtOkUb2U58+4XZ5zKLdkx1UxmTiZZkR6b
ZaE2hXKsq/SuQKWzbghiNat7s4r22rRpJozpldvX35LG2oVo5eHe9nLgb3Mz2kd6jSRk6jBJ1+98
jci6CoRw4UoJZOnjQlsEebkNsG42xISGcjyUqaeK234zQnw9mFdNxxxO165kbUtXnm4LXVta68Dp
JtuhNpWheZXMMRrCG8tJ9koq2GrtbadA3TL09CLsNdbkxdV9sDm5JkbCFC8ywPJRU8yN5NyM6Z2q
FRur/PP5M/VxbZP3LXTNZIjR9joO6Ve6tYbxw/PWuB/W1jJ531qlqovBxQZxy0PTDQ+N4kK0QjLo
Biufat4NEEf3w77p5+4liRrLHdpBPsp9ACfoUxbdQ2IXmM7OHqDcQfmRNAdC0Les/5rLOOzny/u5
dFYMxt6I0N7BLBNXoGcIm0gB9hHwjsKnsn6Q2pfKf6Hvv5erb5eNzRF4rPajtYlHCAvNhWQOa7Rh
bo3R2QfgCHq92OL29oqc3xRGe50F+c4uy61sjz/6Pt7VhXctawpzvuN3r7S3NeJvK79L3Ijz4Pns
d00dCBJ+ta+Jr2BF2caBEcC9iazjUDBhE1/7kbORlXDvdiskmEvn7MNuTJ8W31aDwC24M6o+7HJf
/2p2EhKdFfN5ayjlRRf50dbkTHdIGBSaTazhStFDqPQHl1kshC7vldLdDB6ALI9CfzCcjDQ+1HH6
perN26GIwLwlh9Aj0UdROvSjnQa5Yhj25bZIvOuVzyCcxOwzUKnDTQJ1niWZXZA7VeiIwxjfZtm1
hVKkot805f1Qhps0ce8RtNsmabERhH2XbS/eAwF+Eik4XM4T/2VSHZF4fLmH8V+HJzFJIBKBtaGv
f2j9T5+h08v25jkRw4nwOpJ70rACBHV+7/04YqbRT+RjaQ5/S3tEExIBLTs42a7MWFmb7ChXHnpp
OFy2K/zJZIuxy7PPTaQwOh2bJMyGZ17HLmMzW6X41rhrBD1rFiYnLZDb0oqSkLsEjoI+O0iSz3KV
kE8CzuFPwTwgOovnm6d6nhcnYUxMFqq7dtwH4RpL/kLowisNVoQ/xcys+PsPpZi6NfwmcrTxmBb6
j6iLd1Ir/0lXC52LZgRBDhkb6fs0kwpLP6wT2CKOkoMi9xWqjZuRBsXlT770xjhgswn14EwF0T9Z
TChrFddtGI6hql67iJ0HUfPUUFpsQ2uPIsYzUyhXSdX8rbXqzgr1bVsm2xqxzcu/Y8Hd8TMo6hBE
Mw+iTZ46X9FbKtTWcNQpWcf7XP9VwYielCuzH0sJHcB3+gt02DXRkTn/drZZ1arpSAOurt3GVnhd
aMk2s+4iTTrQqdkMyqPpohNgfJGtfy4vcXGrwR6zSBYoCj/nttM8VatojLSjGVfaNlCVW4DsNRTR
dByGMnoFfLD3FPMG6sxNVVm/Ge15HJ3uawQV0+WfsrTbdCAUYgvUa6hxnf8SNUY0eGg0/Wh3T6P7
02yeYoUabrhWSJuDUDi/Jj1jik5k0XAVnRsKOh88USbrx0yN5avKaNAEQWd8Ayggude81t+7gJ2u
CjP7qVadsiEWybcVRZmN47fNyllfuFDo6nGbxEQYw+GTM9bUtUdtJTeQlMl/xrp3bzsZ4Fxj5Sgv
+DgRs9H+J/CYE1yZYeuabeCzuXa3Q7H9XrWGm89/v48mJg+E1cH7KCGbesz8zL5jxLpCE46R3wpg
wybX0zVy86Xz8j5MSTOEqyNP3Dalt8ps5BR7tb5jAmOjIbLNhMyuClfmMJa+EQgDoGC8RALPfH5g
JDAnHugC/aghEjxAWqMoVAWvLm/fwntOsY1JFJFKC5DGuREAL3qdaqF+hPOlRVo2oafpGb9U7Wtu
f4maNRqmxd1jnl4RGTXMeZNLkIV26QDf0Y8AbmgPfTVbaRd0IbMtKydP/I8m7zfr+l9Dk81DotKI
CxVDA63A2yrsn1CMBi7kx18TwoydXWhrN3zpsL8rQoLi538/lQ9rRg/IqKqqxwgczyZQtHHr1MXa
rO3SwgQSSYhLgNJ896wfXlw5yDWtrwL1CARsH4zmjRM7O22QeIn88qBZn54A49oKKTG+FhTi5Mnn
B0QtS2cclEg9WoPnfoVUR9uXWZkEG2PQpa1jdMb15RO5dOwZGQArh+6twH+dGyxlJ0/rRFaPsZLs
Cv+L6/9RwjUU1NI5pKgtXL7MON20rVFajQpc22RVuYEQu7nTXPmgR09atZIyLRkihiRSR60PWNdk
NVVrOoMdUM1oWiXeIjD3qnZqtVEVapga2oTbz2+egGpC7ytaZFNch4JXjzRHUo5t82Z1P9zxUK4B
1RYicuqwpACwtoGzmR6IPJfQwJQ4EElRDzeyGRvPoVxZO8NNlBujd0g7iqIzd8RroYwGaW/tLq9x
cUvBRYh5EnBe05izsO3I9e1EPSpe81CU0a++Qs69rxmUa91/taE83CLZERoM4sd8uG5xhMpKIofq
kfhpU6m/y/R6cF4uL2jpxMPg8B8bkyuWDOFYORAEHSvmzre9MX4r1B6yqqz99v8zNHGKLazIoWJy
OqgRXpk+wr1SuwvWQGviSE9d78flTJ6UAn3uHlkh5cgNDzZlZV3DjrtyrRa3DPQIjTzxzxTHHzup
B48BNtT4NnW/Z3qwkbs1Ou41I5MaWl6rsVJrLpfJeJJLB/KovR6YKzd2fprJa5n6Z6ANhZkZ1KdA
/KWse8JCLR+8e69TXiEAo9oZZyenDFZ86/zTUDCCzwBfDi8Ws+bnpxnRNCcvgOQclaRXXvLA6X5I
va+vWFmI7on2COrB9/AnFYpzM07KyE9dD8pR6lGeJ9AFC/Sz7y3u59fC0KF4TK7K4LbqnwYI2cb8
d9ysxE4LuwqNBy2Wd8Y9xsHPf8GYjR5FSV85Dspw8Kpq38P1r5bS3nVXilPzLYXZi/AWZPW7mNvk
8nq+G7c5qoXHOHx1/XBb1X8vX9r5UjBAjm2RXwPanaZKVmPQPrSk9qjF2YEjsS2yXSUdYntlIWt2
xN9/8HS5kdRKBD/80cPTlRJ8NvnBNa6T1U7i/FqJBTFGRFmF+GX69taKmgBvU1u6N+murOV/2kYQ
Aq5hAdfMiA/3YT1q1EeDESrtMa31g1ZGN3Ge/bK1+OfnP49AmgnOI1hdpvP/SspLPOZNcwzDowXT
UZYlm9AYdlX5+XaF0FoQoECg6DqaXOcLosdbmzVycLBiX6XGl9a5Nr16Y0cvnfdzCN8uL2tp9wwC
aBFMgLKZ0jWg7qTGTRE1Rz/UN7l8Ekmxne8/b0QQ5sPNyYMxkzOWfan1Gdpuj3H+UpOzpfKTvpZF
LR1rm4KOQLGgJT91eWHZoAhlWR2F++jWyvVHJzMOeVvucsO+ubwc8QHOHz4SasvgHxEszEJlyAZz
oqa4P9pjs7GSmy7YQ8S107qXcFWbbOn7fLQ1ecrd0qk76qL9Ue+YifhaZsCMgpfL61neOnECBOsa
wyWTA6d4DCPVbJ2OjIfite9NP0t9lKsvlw0t+VBSJmoiosUzA750XuP4pVb1R/Il5vGKTbwmS7C4
XR8sTLbL6HMnCp2yP5baP31264Z0UNb0QRYKagzVQ6MC3SToaqrV5/uVunVpx0PaH93wWyZ9TdTb
MTKhxxLoknDjZelWUm9L9b5siqvLG7hs+l1mVnCRAAU9N217th+2ltodKzN/ay3tljmy5ygvnkZb
22ujuR0K7Q7Ei7wx6WmMZvn9X/0AW7Bb4Z5miUcOMKXtVM6KDYOB+ldp212ZHArpRm6+2eG+ya9r
5V7XVsLApRPKbNV/rE4iNIRuhyoxsToY+aZoj1KxG4Jf3hrr5ZqZSc0HQeLGCAezOxb2m5l+z7ND
Ht2uShIsuQ8mUgHbUbmgszLx72UyZl44dHzDMsy3cl/tvDG+khx7H8jed8nyvl3+ZuLMT90VRcB3
1wt+eJpHaW5hDT7cakcXqK5a3Ajtpaa/UTpYNGjlxdmKt5+vT0wQCz5UC7b7GXfomBhj52tdevSt
YZMEyiZqvyOjozi7jHDjs2uDWJOMivlNagnAHc7vQ9kaVuS3XXaUg2inNLfV+GZYOY9lsw/SgySv
8ZMtre2DPW0Sb4Zm0+d9XGXHQm03SuxsMiN41hNH2ch5cu1Bv/zpAi7RtQpmgbeLPGjKgQG7vmOk
upweQzlgnirEdYbbIXYOl/dx7jcxw+vMm0bKD9r8fB+ldkjspJPSo63aG6ez/igp6O7e7da6YQs5
g7BEVKiYHEpWdW5J69XYH/0w4/THmzq/kYobJp03stnvNenaNG+q5GVsFH5EtlH7p/iz6tkKjZ+P
9qcvhB40TTpi34zyn6Wu3CduWG+oUx28Mv2ip2s8aQs7a3EJRHNRmJ02m1xXsbwmCfOj0/gHUy73
kfnUrh3L+cMKFwY7ypNE7QkKs/NNjbu8Kgjp82Po/awhcan7leHINQPi7z8E2XJbGa1qY0A1vxX6
X0d5vnz+5p73fAFiFz/8/8Oq9Tuj7vLjkLib1rjq3Z0D22v+dtnMwvWFH5qCI21MoZAx2aesS9oM
CGV2TOQSqs5Sh+Et9Y90sL65rf0mefXpssHFr29TnmasjwM/9U80orK4tpXsaLSIBjk9CPHCs+4k
p/ws/yPnWmC+6COIIY5Zp81xozhhUj8/ermS3/ZD0p+yxl/j4ls6Bx+tiO/44Tul/tAyUMA5yGTp
Nur0h7xZ00ScmzBh0rZB1dMQgTJkchR0Lba6grrt0YGnSEMwHUjXStVg/lVEL5QZXDHDAA3PxAcN
gV/LSdMpR7uGKcTch5Z8SM01jMn8TGPFRIuAw0ahbdonKBAos12pUI+F1W0y60Ya9vlwlNeY8BbN
4LWBbyO7PeOKQ2LAGhxvVI+Zkl7LBr509OJHohh6yfbne9bkcZBWkdLrkK1ok4/TOhUEZpmnHFOA
QV1W02hBbyFPttIa9nPhGwHctwWHkSgjGJNvVISNgd51OB7hc2nML3r0ow+/fvZyinYHUQr9B4UN
nCzmXaVAykrqfqENH1uxtYZbvV8JXRfXwc2X4eOi2T8dJPR1FMrMOASLqXqbqD/2SE9Y7cu/WAlQ
Bg40Y8Iz/pBcsxspLF35mCdPDKS4LbTpa6W2xYXQPKTpRd4DSu/86jdhxatpUGoz1Vsvooc/PnXq
2szPPFbFOcPvqophQRHRnRvx45BRphjEL6O3evhVqm6c5EYbIKIzik261uJYcDV4SiiX6LouZFOd
FzkQYoKbcVtjb3XOt6FZ+/wLGRsNUNFBAdMiwLiTyMptmUgsklI+qvLwq+zUfZMYPslvfh2Ty/hG
cW33+t7MzL1KX6pEBPnTESSCwKJoKajUgMBOUsaCqR5YrJzxWEqvxvCg+Tdxe3P5+C3tI0UXYkcB
5+XbnX+1GslTCSTvCP7Iutfa+tF12m+XTSx4OTGUIF43nCoDEOcmFFcxvTIWJopfasKIhQPH52Bs
/kUdie2iG04JCUL4GQ1szVcw8gIofSRn4yZPLX0jD/3ODLRgm+f9510QKKR3qntaHEA9zpdlBylP
YWHKxyoLtkYbbuLg2Q383eXNE/t/ngEKrNP/Wpmkz3YWSAaMHvIxkYyHJGs2ddpg7acU1Fem/HrZ
2NxPvL9ClLKZiyOqm/iJuiy9Muj98Rg2MLCUylbRk70qrURyi1ZUquTi3UORYHqtfDO1kxjwlOJK
HsiZ8cvYpSCtM2/Ff89H6Bn0J6z6H0vTFkMmB0NOjxNLirpJkmfX+uYkf43gpQIUIjd0QX1tO+af
DhzpFEFaKpwg/eQpK4qrmj3dyJ7zHjAnylxnWX5xwn8uf6r5vT03Mrm3RlNUeZkMwO0a+XYsu3tj
lexoboJiOXUiEZEqaIlMDrjWBl2eyXVJYfk+H+6KcY2+ackA06gCAiKGsqcvhupTGvJHozj5Q7SD
Z27jVyvR4tz1oNgAzkMIVtOZmeb8ZpNnhZz3yWnQbnP7px+80Cmm3XV9+WPMTzQpomAWFm4HnUXx
Mz6E1nHYQUauF+lJVOLtIABzkSHb/vk8ATNE1dyad6iWeIE/mCnj1hoLW05PriMzvh3v43BNtHnh
yggbgkpYENHPZlZlFfX0KlTSky1LG6W5Nmx35+V/wjDcJ6hg+4SmXS5v8tXJwrmjE9wzoGaYGqbC
MMWP6n7QeEkHv42ZOFsl035YXnQ1Gulvu1A3jvd50ICA1YH4ALsFxGR6MvQ6rLKqcpNTq5sbLc82
UsGo3KfpGhWswDoA0w2z+QSS51+s92IpZG4nPTXJneEitFskm6p7hIj/6vIJXNg93jwOO2JGUJPq
k+JWp+oppaHBP9VJ/9amyo7+FGSGEqTA7b7vrG+XzS0gJXnMmWkmEwfExMzp+cK8bMRg6eSn0Pzl
Wdukh7KhTrZRe6jlq3i4Nq2vTvUrSx9dNJUu216402emJ5etNK1qtDQ3P/VS91Cb3c7qtfsscW+A
AWwvm/o/lgmxj2gdg/GbxLRy5seFbsn5SQMG5IWPtvqgtw9h/j1pnL1p/zSdF40RD9est81a13oe
T4t4CXIMEhy85JTSkY6Yp5Qoj55y/Xdd3jnaPdIUewupkuLa68a1pS44Y8qxxGfUEclDpslOWTh9
7vVdforHLxY0hjnazzICdF4Ed7Txx/Su9QLqrgFBaECbxRdH22fO95X9XjjGBDsoLYmIV2Oa9PxY
BTlsfrralSe0458UWFU3JGA71w8OqvdflH1Xj526Au4vQqKY9kpZZWZNb5m8WJkSMNhgjAvw6++3
zr26OnuyldF5ifKQiAUYl69Gj2j13pk5+oGmbvB3ohCRX1tv3jUrvRWrFtgbDVXAIHxT0fjr7z/t
j8cTQqiAtRAHKBQN/AFtLCyaUIHZzg8shoJ+mZCe8B27/8cLh6T9nCKb4xCF0+3X5TAewjXYVGIf
UDnSDw/oFfDV3nnIyU2KgXzzBf/L/ZyrrfCUkYhC/K9QjTc7brGFnh748KqHuTQB2f39if15O2eG
DRHW2PgDAP86oMZYbl7AWvXQ5lfLguUjOTnyEaWX63bw5u/Wxj9mBcx5mIsA2gABhwX5y5fqIZ3Z
ZWOnHlybFIHQ8Nbs4vSJet+gqX+M0PN1ELt01u5Bmv/1vCRJjkgUatSDr7NqGZubaRJlEAhYvAaE
WnyXVfHHzgLtSejEhP4IzvFz28k/Pwiez8hj2hb3AFytCNxnk8JZ9U2sHXbE/3JXON4iaPycw3NO
8vznZSZlNupoEj0wmz6HrRmuwAMNh4URZGOkNLwH0D7e0A5Gm5Cm0V6hqXU8OsDWBfc8A/sNTZag
7PJk2i+x4KdJ67cQoZEoyuJIGEcSs6p1G3fvW9CyJ6T3e6IgNCJDMXQhYk6Ii94Tsgy3i5iiI9I4
UiSD5UtXdcqTtTODt89Vsty3i1nuvTVPfp0jFqfCcESJ6UAG0C81v+XU7kzasYIxnMemCR2aQERV
aZsU+7F8CY6Mdm+d17c7qWFSyknPd1HQTp/9EpjTotb2ckDcejGpkP1sh1YZpNcgTb9uNd44b8hu
U+DIyqmNfyqh0VDbpuyHmnTSF14zPgSZe+ZuHpGQsfUvAiU7lWFIhol5Hu2kQDiODeh2YLBMFZkJ
+lpSD1+D7p9AfTenefX8OjLe2waLqyqs3sK2SJtM/PbWpS0MhPo1GkCTa7kGTzDC908KWs9DIFVY
ZrFJednwLUH+XAIdQG2K7uyK6nX+w2F3PdcZrEz7QJpf/WRfghwNc8G4hpdZjodeDDkSNZSWy2sn
x1QV6RhvU0GFeFrliLUAgbL0uEbRXIqwI7cpc2QskJ0jeDUMUXZHTOgK7bWibBptt2KFS+8yjcb1
HTaqT4jk5x3KKX4OiGkFdhIhgqUgfhsjHdZmz07y52XOXsJtW9sCCLh/p1ELWQB8gyLXW5vK34ZM
FsI2kKsl+TKq0nje8JFkABJ4Q5vSznS4Z9iMHUiuHoET/4yD5a4ZujasHNIa2ex/6sCpgo7JcpPP
m9PVnJl4vJq90eydGn4jyTelu0kHCkZ1Gz8mzE6mpBI8ZQWVIcSLjc1QMo4aCvbgwvXHkOihikcv
WYo1dPe9Yj+DKb1bOy3nwuuGHy6Q70s7eciXaUk59JIh865xJSUsLZhss90sE3XMPZNAKc7kUHOJ
WofKB1R/qbeWTYWMpidy7poufEZtnSQd24/d1oBq0bIKQIX9lv0ij30vnvi6NIU/9qRG4+iLmb3o
ORnC8biu88eU6NkWiWyGCwQPeaXR8U/TRFtaeSmK7Q6CbcFHLhMPGjwUJb/4uoeObYLkRzh0GCPo
dqxHxmAnb7Akrzp5BlTg670HitpcrIiHITfURxjxNqutmGI9Vki87svF5kmVcvY76aahSucO3W9j
FnMYiczId9liNwygOCxC55861N0MBSIop+k4r4IUkNYFZdKhfnFoJii2+EhOacD7g99IREnFga78
tb8LW/DjmixvTETTPuGiKR0lcdmOUex286xiUs5r9hFt3ixODj2iPQTyV4PD7IMBoZ5CIU5r593x
dJTefrNyEDD2+BZySPZIF/4aZB2mmyn0l7gSOcKwL9Dx3J1iq+DGMEhWDgovGIdCdF1Liz5tpisZ
+S4q+7x3T4MvGnfUsdccXCybhxX8ulepwEisIfFQ9F4T7bONNsdJi4HVnZcausfgvOmVv9cUnd8m
7H+kPkhduPxQ+OASV86pHMuoVQ3aRnraXcPGSm4UAnIrZ61F5V7sLtcGacCW+YcIOAFrMQC5TQJ7
GJYlew91lu2WlvrvVCFka2cV7WskbGD4s6W5WToU+AG9SJpi0H52rVgoWNWPsXrJVLQ+6nZ6g1rZ
vxTa3g4cb2UYxPpjiscWUwub2xLwaTDXm0P1KOqVk1MTZ3yHDq3ll9GK7iOLEkLfW562oXsNOiuP
WTjFp5AnSDudMDrwCXuljS0tgCOhGtbzWYVzEC3YMqw75OuvJ6+n3nAZJRb5X1xsb5C5dN4+4Mim
fci1gIzB6bWYuG3WX0SjfqR3i6sM5vqCtySpQsBglUkmZPcBqd78kidjXjhHUD2d8Xc7Ra7knsXU
OoCsOaq4l/oz1xvNC6DBMTztcwc7vSdg69aTc/1uGTZa6BDeVxYii9zTy920MfQ20xlvYX0dV55V
iQDXK8NNXDYbCgpci3xcZKIiK5u/5Rm22K1sb3S6hdVsVVSjsyt78h0gq9hZxOgS6b1i2fi9Esb8
Uo+jqbIQmQzFZqFOLAbjS7mPGsqCfYrVr682zpd+v66DwJhtGyRHBnkXlIjzjjF+Uet2Ss/ZJpGm
S7X406FLvXLjIAqDYShYg1/mR4hhdtxF+9GLwpq16J9iJuuuoqUXBTd8L5HCTQO8GG3xe7A+mwcw
D/5tqJqhBMOJb5Ru2TbUQxzwnVz9sI5ZTzFa6fyQLAukplROdzSFRhdnorWI+WaLCGL1E6DdZs+X
DbEo2v1e8QRLLLOyzICy3CYratLOZyl8mZGrI+JgxmMhda8TD9gOhvfbMZhoPXidfsXk5155v64V
5uXxYsza+T6DexxzQwr3Pk1dfx3ydfvBWpTyXXkmcD+NICHaXhRskEOAHCod0FelxHswJ/EuYTFw
5p4h9Fi5tUT7k3+RoDl2n6fmg0T63nfBcyjJVM25lz1ksot2mWkTVbKFT2U0UeSEk4Qeggitx1S2
I7rYfFYSGKROa5tAlpYM8xGz8HmzlI11z1T6iAVsunZRby7iHmk4fYjPw4QjitwEdpN71xOzp2Hv
LnO04RVZu2Rh3ft6gzF7mK4SGpDXyHYvOszaZ6e7sYiXbLrkTQjHdteBU52xW5LphA9m8fv0Ntum
XNaeXaKi6aLhY9Z+CqM/cmjRucMFdlfT+Wi4IsYvbEdkBNpJnZXJZi69xPb6Bmlo7fuIApgC68aL
ysM7TQQ7QZibAy+bcvQRBWSzCtUC6uSz9B45/oi2hDS0SGL12mT6VnbTePBywcqwb/fYq2XxAnXy
ssOUu1ezscceEeJV4C1wpa6DLsGeTIXyLarg2AiVnUIyIiSfWK6jVSCtawDdbmJx3WxRU1PSqnrx
Aov/MVd58wu2CFHanAc1zbzS19ZVLIkqJiXMcHm2AedYfkdr8OakQ7NSM4DwAhTS53vSZdVE448m
Gvxi6ykYN1DjSBBh59oJgQMeaxF253AjidTltGbblbTsQbr2U6mO7xbZw9Iczi9RP7GSh8nrtsbs
otfxjYvCtkoz+VuMQ3bdNb75QE+8f0Lkk3ncMkox9yHiMvZc9zQgyrUW1F8PjUxcXq+E+90VHCZT
gSDH5tLHY4dKfU0us9SNeRUqE+sCJlBsvTqkb9XOz2s/w9oWD2bE3s2DFWvGovlDrlj4Cn+K2gfi
62UtPTbBP9DQ4TVl4y9o4X+5JjmHUCEYXNjutc3cI13H5X5SGpu+FhPNyZ+1lYinSbhfdp1DEEOG
FeljybZsv2Sd/YW9g6pwsIsLQRiApE6rqW4bb6pjytc678PuMg9bdRMK59/OOmG7KZEx3kHS92XX
oK6ikGylT72W0CXRcObpSZsUBS0NAge3qkm9cOeF/m/aanvDEd+skkTUmHdxXvDZdEDtEuXlMAYZ
WsFFgyTUQWODqhKV1SDU2/2Iial0AU9/Ek+NlzgzwDW5ee3iTgMRU/joCUnGQyszMuwSbGxLbmm3
6/mEXEnWPk46+hh7bPHGuCuj2KyYAw0OE/n2O8+txhweY9ZJ8et7vP1a9Fn/wkmUnTYZdvXSgaxB
Vo1+0MmG7fuI0DcWxvrRI97NpCzy6XIEYGPtM+UwTwL5nlxAGommzkfAuJneB2vHOhSdD7bxLsNV
DC3s5BbuXOxMgaZoM03YL6LKrHH+ub/ES14tXtAr5XncXMEMnhTp3LiDz5aRHKUNrgFRWmhobTSW
ghj/wLs4MnWbKZxgmxUAElgmcj0lLKu6lr+HXYy9LGSi10HOHBTSrr2wDXB7hNYL80RoPx8B5Lql
As2DcTsk8KtkqnEXhDCEekrety9L0mSFl3I8B+D9O47/D6o0iMYa7P6vJN56H6QZ9r9kyW6lniVK
m9qpDOeNlX3TPfrBikgQNTwIXz+NYCouSC63Km42Xaw5/Mq0FeJm9MVQLhtVL0My3G7y3Ijjm7SE
2Rifczu2xwArB9ogka/ThDrEtxxlFXia4QLSW1/dI8QwLDJCp+Gqce0kriHzudeJ/xP2xtmcaKNJ
dkd9H/K6zTe8oBN/F7F59CP+FGI+xXgl9qX1Y/mUIYBUFl64bi+SmOUa0+0pE01SQSsOZajMs5+W
bS8kexvaAauh9PxDk8Tez27o/IJjw9oVqsng7WnneEgrCqnbS9Lg55NxTN/sZrLCkOgOfpm4Xlf5
PHaGlUOHDwP5SJ+zRX2i6McX4hac/tF5VLTnqpUUTYvwx/OhnCMQ82bJ/Ufsgp/ajLAXuH3SX1Hc
thcbaqywls4pL/hCx+u8U8l2PtGICw66uOaWrycDuaG/Q34ovR+zIR8quLAGediIuZ/RhuZOrD9L
qHmCQ12bQ6JhHP0M7PrZa3NpJwRpzIn4tabbQ9BCO1+PabT5CIHJ3iI6kEJMcBMCWgjTtpg2gyUw
yUDZZOkwYZcBsWNXj3rEG4dTKTzmekxB8ZPpGI/+G04BbyQ3XTkOqyhi4b8hKwGiR8xFxcbwMJC0
LwCFLy2e2UT18wbaplwzhC+lhtvfE9nQBYlewHJV6YbsStU2Jz1Yc4HqLxMVvZMnujUw79puZJfN
0sf3fZO8LBKMYsDW24UnaYWTPU56DuEqCQyPyqcvnmRekcac7DeGkut1i5B967J2N3bU4Jex6S5x
g8URXp4ZUdqpn5BzoSNiw2Ybx1NaoqooPwnWIDjXQVrTbxzB+W7jv3p4fn9A2jPYA8AgddOlZ1AA
K48tXUoeNtplTxNsvIfUKdaVYev3J4hd4yfZI6i3sInSxTTDi1pg5xi9yiQixy1ElVVFRy+ddsMo
kr010y6Wg/+C87CrBCi1awtldz2Lcc732GL/4iOKSQ+26WmBgxTc4s15pvBNXuTaR/hSlm97uWQ/
8OQpYik4zmwZtqzr5j+OnLhDz3D4T+2hDYJdznR+4avUlR1HquW11r0ip3xEfLCJWXjB5kyVgNpV
RZx+TgFWHBIvfM1bHKmWMX9qLW4McbpF0sYn2vkPjiIGfuub93SWr9icpfXWRvnRKXIjczAVS9q7
B9m0WtdK+bxUvlO89Hx/qBAnxSqV4WijV/qWGkvL2OOijAg/CB4ewik5jN4qFCIcMQ2myVZP83LI
E36I1I8sOuhkLoI1/gyXRu3mSQaXUYtQnsLE9DMG8PGrTTUO4oPfGNQFwvCw8uEG587ncG4QHGcR
00Pl3O1cns5Fb2Z+Io48sHXyX1ePyUsh0hR5gVT+CrzN7TGvIlSy3ZJrSoi76+m5fciQuPLT7lHo
7b1rxnjfs2yAEiMM+YlPmpe2lXD4ozAhe7Q5UsAmjQiXWcFojXpAi5KczSt7HeTHiXui6qC8HAuK
heWduSF+xYLsxsPWde/nIrFLDjbsijXJVC2IMSx8zDGXWybDGx0IAqxGeH5hCYWfIvN+5KG7Jegc
2KuBuHrsNDu5EJYPCq1IwczwO2vPecMjojyyDl27CJKW2DRXGfPfKB2gtad2qejG0mMTI57gYoH/
/5lswLuQEI/0h9YR9W4R6pWVcRPoG6K6DXK+WGIfgBIo4KYiLUxg5SGaO/nEhuacGpK+2Dy0leVZ
cO9cJD+ZmawoKCZOzIfb9kNiOdjrCKfb3YIzIDKWwnPTYyLl+xz1YeHm6V4FOoRhBOYS9Oi2TuPw
NDwOfbJcYJUFtr/mfDlZztLdYuXb6jkiSmK6FRiboi8TlHpQ3StRN8rLr9thQj5pY3jVQf2UFoqK
BRBh/hMIAFqitZhfNvCpN/hJcsVRKIGhzttw4MJhIauTcGI+EghpunN0daVvOjj7wux5nRX7zAF5
3kKG+mKwFB2s4aSkmQtsqRYPxXk0eQmA2XFMxmUCIx2U5G3/blSIMs+8mxHyRWzHKsSArsjfnfvP
1G/iglGHWTBvop8a585Lb8umD2rOr90nt/jxc7UoumKXDYSsCnNjawpo8pGiLLMIbH4f2paWloxp
EUYjvsZBuIITRsoFs86uU+MCXFOG+KuMo8+MiPQF5HFnChey88HC6wmGUbQsmF9xEI6k6w5s9sD0
di5GgKMEJnWxRcmyJ75YbyHoya6Ig6V7FTES0zFL3Gt1zlLv/CEreO5ZAAsbuPYmgn8lACGWlFMQ
9d/QM38SJvAmZH6M5h6Q7X8Y+6YRG7a2HVN84vFVv1Sx2BPg2wrbyL/zQH9SGFDpQuWTRSh9CKEu
+Ce3oJMgskLmmB3Jxk5rPDwAUolvpLHkmyv9yy1FKRSBsELCWvIHB9S0QNjDPvMfguBzQTmHW7Ce
ATLHKfR/vxLIM9DQEKDG4J3OfMp/KTEcg/AP6gkkLa8hJrTJKXsJYiREvhbDMarN6Df2u+is8/qH
DiyENvTciAevJwSPX6WAKkoxD45D9BDkOAY0XsxLwXgGUlbNV5vYmgUCJ4k4DmBHDQjKALWrgLML
vQXT5RZk/RGQJrsPwFUUDVboPbax6TW+i/UUidX39muCXKUAqO91tPxcxxOzOjn0Qax33G/Qda4g
a2G+RFMsjbv5xt/Spl5i30PyVR/cdx3G99/Hzb+8TbgNoXZBpAko6a/epxzOJz/ZVPSQATfK+eMa
gkja9jgo/P06f5L8eLTnsCdAiOBf8V7/+TKXPkpiw0j0YFFHE7lbA1Ua9s3rjB0w8PRmORmzD8UR
Cw1Ost+oGf7kYaFjBrmPkAzoI0Eo/vPi6eo7nlDJHqfRXQ+BuIiCbxjLP6+AqlqkMJy766GbT84j
67/GKoqx6DJ3w/Dop/1OSe+CcvPNq/qqGoJEFkYJCNIggDoPzq9ssg0IqkLggH/UKdINQ5wywwvP
PKcw2Rpz3PK1AuKHZak9/P3d/UcE8V+fxZkXxTeIlweVF776rzoUND9HQUOX6HFdAC4AgOpJ0eAE
/JRva7RnA3b1io7PTMfuk4rQfLoxyS8H6ehvkScCwRQ+UpTIuBMhAF0vQiZyEVtgkpGHV6+nmbbY
KLXZfYvozjI3YXuTzbMTBcs1mLALG5Wpq9zUCEiinrwMudSDnOucqXyPY7DcByYCvgrc+TgDrYBn
pV/AT4q85ycwDe29y+NHaBv86u8PJvry9ZwfTIg6SgiYEWcGB9oXQVDkGIskEpQeYWyDQJr2/XWT
BvIp0GNz68dTf+HFG9xAI+1w9gPgClw7vsKGGCuqdSla5CMTX8iwT+5jNWQHE2fBe+LcFV25OPih
yzC1el01dZ485tsc7DsU1Bw2LThYMqRjbNksd1YD1LFgOoHttUu5MpD0JQ4bcyF7439ME56Foec2
qHWJLoGMfKfh/rL4nB8DcF+IMNHUhCKGrwIsqWmWi4xGj+BpC4JzybJcgC/6+8P+T4nLl1GI/Piz
zAsRA4i8+fIRiy3VS5835DFd02rkezr/yPcWky/5CbAOBFE0Vv3nmQdD5s76kQR3SfrTomPFs99J
Xs9M/R8/BX4lqMDgXcMn/8+vPcxnCsnpSB5DM16pideOtLfowgYGBFNWu10jRamM0QEajUEdjt+F
Tf7LsDurRf//5b9MNoAejOkYLm9nAK19AUbfk5cN+S7XOPh6n5CV4IVGMKtinYeO74tSaJtNjjLk
gFxjKb5BMTeYTXzrTva7iE9d7br+ZsrYj8Wrg7m/9cl3acdfU2jPOQX/V2l3zmQjoCP++aB7h/xf
wKnNTWg2fTWaHGSK5wNSHOWjmHx+BSXneGy7npxX4/CIsaOB5IKt7xE7EPsHk/GmbGz+e9NdXHUI
kgOiuEBWpqw7gAL7riXoq33zP78YxcdQkpwlnqDJ/vmLfWX7BVr49mbWXlyzJZjumVrWysJ1v7NY
/q9XGQxIxRjSomuTrKKR20mA4r60H2ww/Tdz1Nexco5LQUQtnl0URChw/fLVRJ3PFRec3bkmHI7S
9foqDVhccgPGAt1n39k5vyyE+CBwPZgHcUXsoUj2ZWx2oVy30Ywd1OAfOYC9/LucoK+TzdcLfHnA
CpVg88BwAUXBUKZPgb1Xtv5mrvlj4OMuIoiaz7vBc+PHl6c2zkGrIN1o7phbL3s2XhMv2qce0Hgk
nNwsUbgLYlpRRm/TAEThkD39/Qf8203CRAS/CJZdzDFfblLrjAEi8Js73pqqYdF+Tm/k+uPvF/m3
ofHfFzm/yv/as6SQ6ESBCJq7cEWnLeugwukL5t0h0PvvF/rXu4FfCY4lBOQi7fCfFzKxywFu5+0d
0Om3lo0fSQLJQm7v/n6ZL1q4/ww9fO/nTECYFv9QugfD4kY2RO1dx5goTGsPswH8xYIHyR1OX9Hv
Kfhuhvq3a6JJFxtnJJ2ct7j/vDW8nhF22q69y5O3PD507FGwC7RVFhPicl36P9pLz7eYQaUK3wPc
mbAxf3llTb6g7auxGBd82INC+pWq/n/byf6/S0DjlxD0SqF0+593ZH1qBeyfzV2yrntAZZcKkpC/
vyi0s/05JM63glMx/KW40ldDtpXhGoFT3W69TbPdjHZxsOwibXA0DxSgsV4BtBCVAHt7vfXDVHkd
59UY57rssSmDYtXYcpHzUuiEoojMgshGRy4ptgEMLhAglKxymL4PFpR1waPBPDQmAuxhuDowESJV
183kmqwOIXCLiSoNhdTVuGT2wIPmOZKzexEkWj76WOSHuGHec7+SDy+FISC0qrtP2l7U8zKRKrUz
wPkYTY6oyXgDBQZoI/I3KSozmgFNEYug6EaTYgf79Hic2JIcGqJsoU2yVdBWi8ucrWs9+fH4lM4Q
BJGpI7VplXcjBfOrKITCxdk1OoytlFdmG/P9hjV7N3OTXlALhBKiGAnmGwIcSCd9SDN9V2/dlLVw
F0QMp2YvQLFTkt1nSpg7B3P3TU4AqhPS/B4zH1BnrPgNX2KNbo82KamPZOmmH3HIAJ1yJSKonWDy
yasFUp9qApBZG6V/dRH4NBKLAKDqGlQISUQPfIvc9bRJ/GsRDv79LAjC3KKjBNy7DgsoHypqhv74
oh1Uc0Ry0wpstb/CNiTYwaqLGbbLPuJYbBXr4EFH0BB0aUkuoVDLp9q4zqtzM/c/BtAoVWN6NEPF
g49JEif1giRLGpw0Y/cIAoigMlko8qjyt2js3YFy4vFrFMEEovCIaaFEaV/zVQlUXDj5I9hY5qDy
II0pldpekSEfzyUi3MSNl3mI7UVyD6rwtplULgvznyxr/NdQ67n2nPK60lvT9Clcw+GNohHoEYTW
eIKLGob2MP9U/qBftgjSCjyaBwyMtaZCfyJUzHvYxnC5XTYo9EaUH4dHDZXfmRVTSUVilhUYi+F4
wJL32w5d8iRWPJYWqspKZGsDNVBiSwug7dBpDt+x32WyyMEhPOcIqH9jktnS91pM8Sp0v+icizsc
PbyKuqltyi5tof1ZeHoVTe4hRQjepWJ2G27AdzV7EFrQGCJlFcE9OTzaSbNV+LXrBZOa1IHugE2e
R8oaQ4OJnoZbsLD2sPbsvY/W7ufQZOamjdCaOeCJPHXYZCZHCnJ0BxA2eVgpXkABJUNzl0Krce0F
Q/PIJ/kzTKV4mWX42tMkRk8uBPKWbAlIFujQwdr82Lwl3uFNLTd4wPlLtOqwHLI+qMAK6QpQy7jr
J5FVY++/AuWLY0jp5rAYmUGSdCzxh8LpsuE6fyYgRPGRiKHym2iu08Wf0RBClCzzVDRXZNIGN5oh
igPJzcv6lnZvNmxLcPCFjT4bHm+gSHpkqzgUAEyhxD+MQSomc9qhR7qby8zlttoSOlaxzrudhjyg
HABHl8JnwS6yajpGY06ABrfp00yga7EMSkverA3Y5IiUKwZe4TYkkMM64JeSwlUOPqa/UMZ5IFUS
8GlgNkF0MDheSB9NL7Ml3hvAXVtsBFiuSKUtQ8a9y6Rlbr/xTJQCED0Ek9YvWdyJMpzNgE4pRuaH
lEN+GlKW7QVHH5wy6fLbRsq/VIhlezMj40eoI2JQQSOkx2EPGfiqmvWA2ccvYYB2Ffdt8Az9yjyW
66jnE6ST/VvsQVBeMNXkZdSp7aw0thdRN8V76by07oZ0fvf0ClR6yWSA/Hzw8s3qsoNE7l81jR0k
+1BCQTKh+sdQaLZXDIc+m9j20gIsuVuokZjLPfA1ObprusD416bv4h3E0/M92ATk2fPZVEZneIAD
sm5N1o+31tPJhRdk+UGjIrGGhqP/Aa5dHLp1DQBPQziouQ9BPRvHi7DrDcaN39miDTJ+qQUhUNKt
Ckfe5heEdEPZ0fyu8QJahd38wSl8EqBV5oJw/oI9JSr9Gg8oIswslYXeYud7UBN5+bBd9w61Ql4G
sU8/TVgdQJtfzRNocejJbRFyxEaOGpJmRehQQ6MJOxVY5e4CNUEb2kJB1dpOmx3TvbnaQjB5/pip
OpKpqCeu15Ks3li18UoOTeMHOzo0eb1EuSinJjA/sQTzem07Vm8L0IXUk8DmmdfVsseYtiNJjgre
jXJJCKAYj/egooP8KpmCHp6dua3nnPzmebI9qKxR97KTYj9HuGxqVLxDScUAf1m/PA+ap9XkoJGC
PcO/hiQEEkDT+cc+p3ovvVnWbWqWi1wzV3Nhk50CkwNC2Y+PqveX0lN9ciQAeB4MIipQT4j+IOyU
pyqVRpdzn4Z12tqk2gQAEW9Fa0YJLqPDyjWjAlRD2QypEDnxNfMOwLG9Q0xTsMYtCN58hGNVOEwa
q9erCyiggxp62v4eJSPNPgLfd69GLo9CbeZpQk9jFawZuVMQCdRYzVD+5ln9qzdndXW2TkUeAMns
Yu0gEsvNbzO070qGw20HUqYI82aoYz5DVgav9pGHNKqg5J4u5Zkaj9YczB8GMz5tph/IQtg7wpW6
CmUZ9hAisBRCG8j7u818jHClFsAEuyIMMNyWfgwu8elSxDUE4e4srN6nIBGLVWfbAfAPFEc0+z+c
nVdv3EoTpn8RAeZwy4ka2Roq2ZZvCB8H5pz56/ehF7ufhkMMIQPnTjiu6WaH6qo3eNswrZUNoPTR
VsZYvatTocUeiSrAiVfh0Nl+CIRGqfTnKPQQTKFrTKteZO3qo7+N3Szb5Y2on3JPafdFohm22crJ
Z3ow3kavchDPmZZQBCTV8g3KIUoPjtb10rcoFUfbVUd8LeUJCY400L4zVaxzxNi0h1SvoEJBjR5y
zdrlPUiUtNB/mmP7szR6461tYaC5mBBtwkYWD2WbgbHQS2wagtw91mWu3uPj7QE494MD0L3sSzQK
7kbWmvoQxamySSrwToWHubOY+MZeE7PykFJw+9SSRTLxbWb3DZiIMmutHaWeyY3M0mzJkAGJgQ85
BG5G7RLfWUTWpksnrFFRDCfuAAUq9SkPNM7rgLYzTUtarWobAK/HvAEEU82+q6rgmFZ+44w0xI9Z
1VQPyUjtSihr/aFoyQz60PPOWRWJD2Wa4T3WysI+lITukHVUEgaqgYadcAhtZVnK92FUu/W2aYzm
eZC937GWbWJFOxcTLA1f5O6rjiDNsMlGofyuGEPlSEUT/VLzOvpmjbq300LaYp3o/4ykCPiW0PFr
3VEBUmEpm6olr5XxVTlmWmvtwROLO7xWAHO0k9T1aPa7ugn6jZuU5a7NVW8fCnptj0WnHi0JFHos
YNIdq6hmSW32NmQogfm9lZxNFf9kJfUp6apIsnh6btq9KCs7T82EXQ/xARmvThK1k4oVUbsvO0h6
adu7tup7X71R9W2vrksAALmv7dSk9BxfDdtPGuXO+BRaYZ6T1KoCIM262YZqqZy00qoeLM/41ZVR
Z+cZ610FCbqH7UJy2nnm0bU6bh4MgzYBlpi7IWzrO0OUm+cuk/y9gXLhmyKDbqMNUL8YtRCfqiob
HV3wAt2OqrHK7ktvRDa2St1iE1bVSNpNpexc9ZwJvoyqdYOgKLcK1bN4iADpx1rkVJTfoWenwOHc
PN776Gp+SvvWfAWX6eabsMubE/dLFNq1K3awSLAH/R23aeOogpE8x0CP7xP67ls1o1tv176eYw/Z
GQdSBQGp3IFDQUOwuRhBSo2y1B3jrPCPmdVVWzUyJlvn+hTpKi/nzk2+9IUefmp9UAFR4mqbcWiD
Vz9shn2v6FBtUFK0laIQX0w5DxzZE0B3aYHPi6hoDkk7CDtgXMVLGxf4tI9Ae6ycJD21wHB5rWad
/BpwcublX4WqrHZktMmnoNDT5yZ3v0oCUtZ0gIuzFpf9s6EX3p1YhqwP+vBIVYZ/+J/Crd8piKTK
bEgNwaWDBW7pjgdX4RR5YR2FUjKpUqqdu/Mjr3VwsBRsoTPCnSLXMShHHhmJ73WviqvJe73UxLPF
bn6pRT3b+b6bbNOw87eBmLR21hftPQo16X7Q2+EpUJP6SY0AdCmjCgK8a6p9GbkbMzTvAPN+iVxV
2DYhZUpP7gBHJmn7IPe8lirOwI2optUemIa6n/qLG6USu4OvtdIWRMtvNypB6ehtccrKQHrIZIAA
MRjZXhdB841dS0HZrD9BpKp/xCl9eoAaymdgdLSzDbjIUVfo3NN9dPIhp4Ah8PNtNIoHfxKstVJg
bKM8njpVN3e1GxYn0IfeXtFcbC5GZL0spZU3tAlBItdlcq+YroWvLs7bJtCmT1IeRts8tCxKmAF3
eplVL6qU/gqD2jyLCqBdXmjkLB0snEBQ4rvBC8wfciklVM/cZivXZX3Wk1S9l1KrPhmN+Fs3Mk7l
ppROYa/0dgUPwqbWHu9HzW33PtWHjYVisa2V2bDTG3BxiN3rO6HvpQPQbdB2sRn+UeVG3nSKBxBT
j8JTkDXJPgJFiTiARk7Sgbrg3BZ2IBGDQ6BVYAHEmgwU7ayTaZklmHUNbhhMMNuPcnOLTCLgGMuP
7+hTavf9RBLAEhV/98DL3+oiHHboq7uAqtpkM4rxeLLkIfpBzV/fm6XUf0Il4s8QRvGrqgjMpRZ9
6SxUqrPG/dkgiPFcKmHu1LFLG62XZSeTjdYmF/V2Lco2B7LwyUxdwqUqlzugm5mCrfno3TUBIGtZ
L4RT4yEvZlM7ER9ES3GhGMGxijFk9qVOunOxeth51iCcVbwtIfWo2X3q5tnnVg27xySABgJO6ZkO
Ej3EXEysZ9dSgZmIwqtgIUXJVs0Cuwgt3/GjDhSW33/OFCvbhKr7x0qj5h4Fzf4kt0V6p3JPbQJA
uLYvRJi3i/KYfkllMN8ZkyMQvhGNO931Oqx4w8QuUuQ800A0wdOU3sYNtPxeKSTx0KaiuSlys90n
vhttCkX7Av3ePAKvS/9ELeSzcQDz1Sp+vIs09Hf7oSzOQFegI8nWqNlZLo1POq2KO72Rwg3prngA
SPWnjCPr2MqggHsPV4Q+qJT7Qh5xjRekT37eJRvTy0WnQJKHKcSSp7YEaxso0Y8kiYJDzMsLbErc
UFGAZAVrZKLhgWSm7lxqJwqo/WvW63jjjSLPyT5MvkWCUH51+0A/QSEDWByKpT3ofXUWSKLw0XK9
rVkUFLjaRDpmnTs+tILR236mZU9FQBuDZ6t7j3W9vEvyXjiqtQG6DqcM3+ak9veiV4INjeMasGli
7dKKDNNrit8mkCZYoqMMdD8HWw3IyDZ6dN7HPM8fyZZHW6AxYRciK8qztA4CWi99Nps+/uQnZfDl
doVvqkO+b5BhooNSO64sBnpHQF9mdUq37GqhbHXREUr5u8zTmxLDiurIQoi/1XnUM/AIJ8plnTIj
M4nyKtccV0zOmmaGNgyVP7eHcV0htyxRmRjjKEPh6jb9/V2FvFEzNdTFTHMazodKNp61uKVCGX83
cCS3b8e6riQTC1E/AupAFeaV5IEySzHm6JnXcX+MkvY0us0jdOIXoIM/xaGhGLPWt71CFPCZgC2o
1JLRbgGWMZtDLbesOAUA4qStIe0K2dUop5YnzdUPXebDgQEFN6QvvSLsuhTc6u0RX/fKoJFDWwcx
MYGWkPy9nN5wlEuxLkrZGanoeiQPqZOWnW3kpzEHogoITqiTb6KrHlDVO2DrvVH737d/w9Uq4idI
tDfNyT9yYmZf/oRS6N1SGCrVQXZgi4E4GcvKOl0aJVLUULzQ+QfBMRdT1FqPArGbj44fN1uYi7T9
DjwUbCE4pdB5IvMhGJ478c3TdqV7dIuVev51E5eOAbR2+qh4tmryfKO0MIxLSECjI2lg4+WtP+V0
/f3IKxP4xLkst3RHvbsPz6tCD4YLW6LfI8+xW27acTepYu/E8i9JCaALrXy4OaCI3SgSYbKQo7XJ
/p46DO/2puwBvfSKrufLYTJVdyC1NvQbu/osjA489zct1HdaT3G3WvMdvWpeTKEntRJz0u6hsXUZ
Gg3bTMR0tneUxvrSDum3aNCfqZBtPz6H8qSIoiMBQ3Np1jZLBsmP0IwanEaW2x0bMjvGUbwGUZz+
lYujmsGwLlQAUgQChXU5mMDCx7QNhcExFRD1dXavir9FCruaSGVoeLo9pOsTZ4qGdf3UVzXw0ZpF
Q8+DpSpogyNaz2YMbl+PD03xlksd5Wm8Wge6KNVerFY8PRYHSU/LwD9Ou0aotB2NbxAsg+M3FRdF
q7/0IMEinYqE1hywlVzZdAvHyqRfgro3PWTUqmYrJBILjUebNTgGFcHITz6NSvUvIRDMxQXHgDkq
zu6mnPcHj2ZlcLoq/yOW7gmX9sPtr3V1/U0f612I2QIUYbd5MSoUTlT/kFLJTtJzn8ZoMu5vx1ma
LRI6RAsVxEVoDF4uQZ+DJIRKMDh/K1Kemtg9VcOV+3WCiszWOe6ek1gcZxKZyeyTiAN6s0UCQL2s
YBHaA1Izu6KHYZaGVoXTPJa9sKiy+N4KG8WJyX5XZnMaxdUP4NCYTBoRKp+rjCQCMgnwUjg1eI8b
emibaDnIwJoVqdq00Rp4ZzEcUSQEq9CbnwMuw4rq2kTwcJC82SnZt76p7JhqctV8VbMV79DFuUWf
ERVaJM2uLnKjVHRDAsLt9L34Rda8PQS/Eu0BsyMpG0Lo1CmszvinNK5pCC9GtmSVu5uWuDg/TzpV
yUtXksCTgoPqGgMFDaQM0jtX+SS1j7AoNygM724v16tMDXgLwB6D5YqOC8nTbLm2uHy2iJA4qpwh
qzAkD3qSo4JQbDOz1u2B5GWXyPIaHHoprIY1Fh5RQExZRpdh1apqkMW2ekfD5AsaDw6ccPVlHlkS
un6HLF/5qAu3HD5cbEuD/Bol49mGwWUJPiqq3E7KA8y0fOQJqCzWa1ngwuZXAVBOCoggGwB0Xw6L
FUpzXq56Z1SNbT9qZykq725/sOUQnCxg5HUSoPn5gpCxEZVt70R51jwOJqVGveq959tRlr6PwVPH
APKvcbPNoiSWW2qakPUOK4Ze2VGD7FHEp7xpNo127Nu32+EWDmf0HP8Xbvo57/IfCFrtgBt870g+
Df/+tym/oNizH9c0MKf5nx9bBgoFBLM4TObJTiPmlu9pae9QBnnS3PweEDDqNeoXo5JsDOlhzxkP
CZiUze3xLaUKQMXB4nNi46UyX+8Z9EQwweHgBBkwBlegagAlWauo6vwqrNeMt4mn/KcqK4tladkj
FK5Q1ObZd5UuC4Kl1VUg9Y4+vsI0pf70Jxd+rYxt2juzSdXAjSICxWJBEG6a9HcfTxcDGl3oWTqe
eNY4IOUqQCH83Lg6NGQoZsiapkdF/OzLf4TuDvjE7fgLGwLF7em8RAWOMU5/fxde7bIyVgJRdooU
6Q4KhF6wBhpfmEaMWWW2AnuOZ97skAxalQJ7II2OVfKqKYZGei3AMaCJL2krB9XSCwdY/JRvySAc
5b9/fzecIavSUcrE0alpJkrBG/Y6oxDs/eyL6v9CU4FqPirSQG/Ulbfdwpa/CDzDSoVapHi91oxO
GXrPgm7sfHwSOqeWq+0YHJt4JeVb2hLEwxUHMC7KaHNYIiLSCmlLNTq57P2nR+J/uZzvKLRTGvVx
aQ/TA5oOPzGOQmSaZvyHFw0eGhwF2NwjOG/NwO5tGgWDL5NDk+DbWbGrzT//EIAUjZoADxIKAper
0qsCaMNdMziJJ3xpeqRdUOXSPp4GAqf8/0HmkqR1K4ai1RW8BFwC8I57SiOIDIL1q/epl4riG6oA
0CvMNabN0oaYigwqXq2gcef3XKYPdVT7f5Npsd3Gpv89lqsHqVyzGl+Jo80+k+n7lTqis+No5GK9
XD94NEZszf+gV9n0/sZ/grwL9B76g3/h+u82neWVyC8hMO3AYrQnXrYWHm6vh4UbjjuH2oxKTjkR
ay7Xg0CDK6tCnecHF0DaQUxqdOizp04u/2FpT1U+ikEqKuDzq8ZoBaT7q35EgIX+qlgjzGFqrx8f
DY8pQJWTY+9VemDGrht4kic6qIDsoOIfQxdOrCXtzPDjz6kJrc8Fw2vH4ua+nDcQQKSuwoDCaGm2
BymWEyQNDHGFBLH0dZgsSRMpnl0Dy/WEJow7aqMzKKBTvGITG8auyY56vXK8Ly3ov8wSkxTk2iBA
rlJN9Tu3d2gd2G30I6WRmCbH219nJch81wByqhQakATJvE1efIWqaptrqe5iEK7cqWaFBOQ8Q4ys
EQEQ5HR4spebRPhDLLuon2+PZOFuN5goan3Tg/qqOCXzFAspBvaOCRLpVI25fHC9ZuWoXnhcXgSZ
LTEc01DnxEHPSZDQiYu3lOZGrrzxZazsX0LRSJi4Pzys5olEp7aJNRpgC0PIZ7Yslvd/bb0zxHwA
Q5YArf5h/jCE4M1DORhn1svdk8elWkaFSoVKwydNuutyZeW0kRbXAd0ESRUh13CXXobAfSQHP8mQ
sAuquAo+dzo6aXH1FQeH+t5tCvTyKR/xXE/wXGogqWADr9gJanKHBq3AzG/hjSdrBMOlbAZyHxbt
5GscuMrlz2qzWIqEhjJMnpT/JVLwWcsbfyMYdbCpwVbZViK2hyJN/vv4hL8PO1tLg5d3ZBv+4JRa
twGXsFuvOi7tCW0qE/NFKTD+zave3VWGFWCsCdaWkbkd71ha1emAdkjfVvq9OEjVvdAG1gPAtwm5
Q4esT4VkFyZRcVdYRY7OTFZshEYN324PfWkhQEmiiAyvE3rObMYRP2sRsmchSMBDIsRIXeE1q7qV
9bZ0UsMXxdYN1rZIG+LyuxYm8K7W4myLe2mbjkA9yruqBgxprORWa4FmX9Iz07RuQwK5A50/MUOR
sjj3SQ+7xFK/3p66pcUKIY3Mg4yfRvcszekCb+Sco/yZCsJnuRvQyRYOapA9Akgc7bhDW1MMvt+O
udRz4KKc/Jpxi4QfMQsqWkMolwN5QoSMXgZ8t6KVa/VodEVfjPheyUj92SfhqY3Fu7yW/+Fo4mTH
r5wLhEL27EMGUV8EeiPT3ihl1IcQozMHcBG3B7k0sdyzAP0U2qqyOTv/zDAwMuyyQDWhzHlQBGH8
pBSeu3GVmrdGFAPVVbvouUr8NVrIYmRuR/IJ6H7mvJanxODFmXNeU9VxkqMoKWyM8kuAaLalO5Kx
ksAsbD54QtzC9ATUydLmcluoNW152nGiA5xuM5a/wNfV/pfbkzlN1uydT2eRrE/l5EHDfvoN7w6e
WmzjylVb2VHjyNg2eDW5KD0JXXOv9Nqx1OpoM6lSAMSOvt2OvLAXYQnB3zQsLCauGnBK5Eqh0fui
E+MSRtpknVDrcDe+Nb7qSvLxTJ26rwLsjZrJNKWXw1Q7C1YmjWSnqfQnuKnPE8LYFpLwPJhrLaSF
VXIRa/r7uykVKhDvch+RR7ff4/i7VOIAs5WDV1pxCZyr27N4nedMLsaTUr9GAfRKHkGS3Tj0y9A4
awHQD+/kWd8CcPmoZW770Lkda6FRTKGePshEweJ5P59FKx/0WGpRHwTw5JdwasZz4yG4hSOtdpcj
vKnXv6QJSi7cS+Brpf7l9g+43hCX8Wcza8FoBkqIaohgvRZAvcvg1CTSyowuBqGuPFUSKKLPy4mt
1aXFGDFIKXgqGlCqCTq+j7cH8hc4cLntpp4baDWaAoiuzIEF2UhJMeQcPfN+LfZlm6Dj23uK9uw3
QfiVWQYFnCVPqdYqrxnak+cqyQPfFmLJRY81h5dQW9V9LxvlQxdSQQOXGQZfG6ExD+gfN/dq4HsO
HlHJHZsrOWheGR1yhT6LOFBXAzcv13jdNhWKDOnQn3rq+UePxAutrLy7G9o6/tEWgfeYyEqPKKMp
fY3GXvjqDZq4R5Ejd1ofxmJTIlrm6rGPet6ISmcI1N5IIL93USOlB/YbysnZmD+EkCMAbKjKax9a
z3VW/wk6QbYFX4zBEI5BPe7J2P27chg8hHHN8b4czOYOrdiAin5b6H96Ghq/Yxm55NtfYmn/8AQx
ac9j6nB1CmUZv6NHh+gsih0iPsex+J0nuMm6Jw9U4+1YU3Zx9dHfxZot376o1dgriTW0KAPSxNbl
lavx+kxVdPjwIHSnwse1Na+pCrnvWfpZQsv7EYFGWC5aIbyMsdI9aK0Yr3StZflqSCo06gm6QXOL
XtPsLnabxmvHuEypERfFY5cPd5IJiniHxOkI089EeExK30wxj3bdGFUPRg3fEBUS38aCXQTMiIJ2
ZVbWc8bSNXemHhf7ocQPgEacsVEQnvih0c54nJgBmwyF9g+fKKrO+4au4MTI1a8aL1wLKrDE8GyI
xWakhF+hCgsP/6MffopCXsb1s3BIp6WfySGOBGehvZcsH3HgtWV8fWgRwTIwMKLOdY3N8j1v6PGY
js4KWm+aAWYd/GnX//n4OKZOPghK0rur2eJ9i1BNPyZnOY0/G8B6gSjcjnB9d8LotbhjKPxjQD5f
TwFeAIGlICwkyVX4uRVN/0UUWv8UaXr5SXXb7k4RRMPu/W4N3Xa9OafIgBV0HdcZLFEub23k46Ez
hGV1Roxko9d3reV9ePvziBSpivPQgWM+v1gUT1LxCsyq81A+CMjeKqtDmBLCywNGk3USYxEvdRxe
58mchC5N5Jke0nfE2nlpp23cEpbZRowTwzp6YxO8dAZNUt1K1U0uQFTeWHVbyMD2hwAVuV4TfmSu
VW5q0S032aC9MuUSWvFouQBA0Ju9QOnmMWplc4vQqbkvrFgA5z4gExdDE+sV+dnrau3BdDXhGCKD
69lw3sfXHpUsDFky2TtWoAzybdMhLiPiYHDfyUX3miB/anc6qq92WgmIjlelOGzTMjfWOhQLK4zO
EjR/TkpKCHNUVpjUcJTTUjqXYpScxFAFx9e07SN8N2nX6rEy2E2VYNmn9Zl4BMOpn0IUO/dV5skk
NoOGVrVV78tQUniOD+UOQqH34ulGsEfHEKLb7Q1xfaKTJwBq57EhYjk0fxqn4VB4LQKfZ01ph22t
FMqDrAbDgZ2RfsIGpVBWAi7sA3qa4IJISlTALrMHQUQm4HkjjajcVx6loX4ahXTlllpoh/GmmR5w
Es/EBQb/qNdugf7z2c9hp8ai2v9EYVU7dCGullOCea+hoHYE8ALDVsV2Q8OWZkthslj7Jdf3F4UN
FXYQCwHC9fy8KeJuKHPJaM8+svz7UnGLVyWuET+2sjx6UiJffhlz/ecwuNm+TQD2+znmqDBCEsHO
LHfNhnVpZrhJKY0bVIL4CLPZF2tDoIksdOdQjZot9LV4l5otdRf0B03SIzaFVFN9w5ovccDw0HOu
K9wHXC7Wjy8EeicIeincjJz2s6s9xJRxgIfUn4f0YQIECe1/t5f29Z01AVr/fwBj+jbv3kn6wE+X
o7Q/m+L3JHB0/5BmT7dDXL9uJ+j15EFtTV94fuT6LjK2EnyKc4ncvwqPMUH6IGnE9FehW95PvUK5
tcytcdMjBj6iDDV8/DUx6UewewFVTajC2SwqGCj5Qa0gydKBt7GgzUmT4N5Ia+X2UBeWDhherE6m
3G8qpM0uMJr1dTYqQX225C/SuNP8+6p/lbG/8g9mVG0L/RDUJ/wwVuJenxeXYWcDFAa9SSqNsKGi
jXeJr2unIUHt7fboro9BXUJQjowYvCLKh9Pf362VxCv7sYQbfR4iodhEudBugjZNXoUk6vaRC8Hz
dryFUZGw8dXAnaNu8zfvfRcvKPOuqvTpJh2eE/Wrqv24/e9fPzumhPB//75yOZ66lcI0UQXp3MWB
6HRlXX2WaIYhDCK2CnQKXw6QARSLlfTqestNFUkA9SbNCo69WVgzToVMKdLxHImIRKRxdJfKqIzj
rPB6e3yLgRAbpFyggi+dAyYjORasMBrGs1nmUJHk+9aD+BsOq97YCxPJM4KXG+Apct/5/dhopBNu
WTGioN+Z42tFCUkO0s8qtChUtG6P6jp3oN2LSACtXl4MpIuXX813/aqbuEaODkjeU/5o7mNff9Ob
uwCmGLq3H95aF+E0+TJcj9IvoE83cwTtrjMHGGj/3R7P9Sq/DDBbDqEuFbUs8Zof2vBQ1Xs48B/e
t+QsZC9gt+kkXa0DSGgQvJIsAGbciahw+FD7lc72cmPvqviFfHg8F9FmR6CKa02FXEXgBHq3M8zw
wddWs/jrlQ3yanr8KDjUIqo4Lch3J0OTgnIskBF0REMEJHsqc6zx1jTRFoNMbyAOPRDOc4kjEbE6
3HfbwOHVChxweJAy4YHqaLEyYQsLekIuTPhs3JGvKsxpMFSAYqUAiN6hD++9+A5fAGyoKL9sy7Vy
9lqwGVrCL1qlMSqRm159o4Ynon0vA7CPPBGFnt8uPlG3V8PyJP5vcLPtk8MexpONwUWILbiIydGR
3ARr7uILe4gp5N5VuH151M3WQ4KMisdZHzixXkaveNOUJwO3oNfbY1mKglqdRVNexEx4jqUfFXcy
BAtCJ5HFRzl5q2P5y+0I1wcpoC2QP5P6GVKG86vBaIOiT1pmq6xf6vQepVB4yLKt41gFsPcf1t37
YNOne7eJ0GAzOvRZA8cVnnFS88Iem0dc0/JwizEkBN2VOtXSUiChBm9Aw+j6ljCyVEOkJvadEU0A
hb4QnhP2qKzhgZbmkDyF/EsH4ECj6HJY3eDx+m593wnNg2WdJPFJkbqDIKNiEf66/bkWNhOPV0hp
FPsWhC+zsO98Vxk8J8WLx3e7PQpDJ7GvXqU8PSKAeJdE5ZpI8fUsTijryc5+gm5I80td7gNT0FWh
cXJJx+cS91vTbF88OVn5WtfJHnHoZwARkUT5igihJlTDqWy3ThaZygPd2XbLkwkXyj4zDqXcdivx
FlCLU0AegrQVQb7NJSG1UWzFsoeIH1DUcmEZ+YCe6p8BLkH5ufT6nVCPG5Qxbn/C6z1NCgFUHm0w
UKhXPYC4gemq4uPmpMZ4LLP0jFHD7naIhUfBFAPyFFcw3Kk5YtGUByMYgh6JgbS1PajvKB5J+TFD
OiHGGatB0SHAM6fHh1JNhJUD+G/19LIeNSnL8x+PbDpUcx6CZap1gaN77cA6+NwH/jYqza2kp3t8
WU86yoS2BVm4UJTdkKLb4pVNbeuJgLkpyMo8/50H2Hjp4rYo2pXts7SU0RzldTgVg66YawKuktmo
FTXwZkXYJFqo3fu+SfvDLT9o/k5xnEngNIDDSeZ4VfYLTSWu6KdVTqhsMz+yG7y2pG27ppW5tJqo
qgDamqoqyryj5JtNjBiSXDmJ3t8BlHmShHilHz2lt/PPSRmKC0LkgL4yPRbEWqJ0JjeOq6GJ7v/u
Yx+B1h+ZahwK8VGKHYSVVi6KpVG9DznL6JBUtvCWkRpHySXwEtJLojT/sA3fhdBnXfbcbVRXDxmV
l/5OlJ+5/C//PpBNVhp4LVKFy0uhZgFWqhi1Tot4XxhH23RNDPb6LgAJNjVhwA8hPD2/dqSqNFS/
UBqeJcExUUW7LhsyuvZTEruvvhL+iCRlu3KwXJeaiQnsVYcvjJDpvLISeKru46tGzOhg9d9i/wG8
HzY8KvAkbxfUb1FRHtXycDvs0raFWaQCheW9x/Uwm8tJN00ZWQ5y+QW3FlxtejsfVuCci9fB+yiz
xNE0lUYaJJF1bg7xj1hQ1bvE9bSXoiiFh2yUQGEj22gHo/8WWJV/lrERXPkNS1fgdCzB4qVBDNPj
cqCGFgWSYA2NgwAkOnu7xIwOunynlCuAoaWlYyq6iCr0pA07BykpSE3836Ujmsmp6eJDJVtnPaJP
nA8Pniaf/WbtPLxOkqbeBP1JYEqQZ65KnGPmljFiLE5kiJuufQzLuwafX7FxkUZdK58vLJhJkJ0q
BIkEp+xsHqscRUZsRQvHytRdl7cHUe4/pbn68WOKWi3QecoDFFfmCURhlo2bN0PhtCg9YFUZ9sfb
C39pTZIooLtgTUIEVziPyvcmd6O8cKTwKQbPTHcCR84HzMixpf1c+DHuA2/Yuq7sc3kqAczOfB67
FHK4wcQpi7hciG5kDkpslZUTtFS85dTWAcsVbrjz+6+lez96B8n91urfXdwwRWyN0QSSwmezfR0x
SJR4cMWTrJj6p497vEtLOy8+q+0KLmXpI7/7jXORCD9WklwHKek08VdKDUoR2pX4evsDrMWYnQkG
TWm/VOoKsuqjnH1PlBq3wpWbYmEzMtdw9sl8VQgm09/fvYoEiKhtU4SVg+xb94BJpHDGbU+xsWDP
7NYLYB+2wuuAct6/rK73kWdfWcaOS9ProHKMBHEa9ajmD0gb7fxYtieT93of5c7of7s9pQtn3CTq
QYMBzLxGXe1yuF2rSVy7cu4gerkJiu+Votu9sG+DX7fjLE0rzwnJmFBSEChmn04A5VNWLgcOYvq2
Jj2Z2Gmj0FN+8bO7YO0bLp1u74PNBqUOAT53DcGk/NFK3obi6FW/KoQDVG0lG5v+pdnO5PDk+ceB
AOhwDsZC10o0ELyCoRd8LdBGxwLy9rxJC/megkYOyR7gApMM4/IDmRLqxEml8w7D1mAfqOVz4VZf
Fb946FtjYwStXTXlJ3cQUM4L7rGt+jXwfsITyablewwja4N/wSlIyl+5qjtAgFZQVEszgHL3dIvw
KOXldvn7UB7CLRoLWsdAbnACJ9fRyhQsfE0kPOB0AA6CXDpPqjEaxm+5FFqolgjlDVrxbDbJscA8
yUCMaztU/fb2nC/siUkzhAojgL7JqOBySJUMssJqg85xS6hEVTP+15mFsQnK6K6vuj8fDwZZDsQ1
mmoTZugymKLktZlIceugI3s2/OSxCUGhjfFTn609RJfGRa5oIGsAEYC1dBkqrASz0sekdUI1/IYN
+rYO4xezN5G0Vf7hMMMaga4uZH9yxLnBhQV5FGWiroOVhQKe2HSfe7H4LCnesQCadMfNuW+l6EEL
8YOMk5U1uXBPQJ6blOnJNuBmTCvq3RkOCEIsk27onArp38z/IapnN1zBMCxNJvcDaB8E4Hhdzg60
fISFYgGLIQsO7xBKQ5Ui+tFF7YtFHe32ElkqIHBAs0omlaxrkQY0aUUAXoXojEaRfOusxN3GquEd
PLT9bIzE0x2vsuFUj5G+7aCNbJO0LB7L3pJWdsbCZp8MsmjRA6ChCzib2BQhERCwQMulgfzbqu2k
3K2MdeGiuAgxO+98dNMM0M+j03rVph6+iomyN8CyTCaj/h4GK4iYJ+Tg95MGXqHsAr/a4G5ti9rB
a/tDGjuZqK/8qIVvDZieEx43BROk6GzYhplmKn5rbBw5+5QY2bHWvxVIe1d9/OX28BdGT6saXAby
A+A+jOkDvFu5AAD0sI8Fjh4PjdwatlS5UYLPZnaPKc026ldakQuXC41j6EuIBVoape3LcDWSenAU
UAfQijE+WGMgHCIfS2F5RNcZYIoA2nVIvHtvROd0jAp/ZRNdb1TgilwekAgATYH9uIwvqFrdJW3W
Omhcf+pb6C2sdLwQzFUNs+uVC/gAnSma8gCzpHmHoEXosmwspXZCFMsG7THXXuLqj9Z9S4ajiKqw
VxcoH0ebHMnMZii3g1vu4o9XIeiRUhugTcH2uaqpkt6nwqQrcRaKzjbNYqNrK1TzhQmF9Q1RQf/7
SefvOrRcqr5pauMs58ivNuUuzeQnLU4/fA7wTOUmhqDMw/iq4St2jaXmcWGcE03bSAmszr5eOfSu
dwKKSOB0eTlC9ICMfbk00MjHL8f1rTPA+s+DKkR2EVitrQv6z8BsjqUl3AHlWwm6sEougs62H6Vg
MavKyDr3BZBoQcRk+3B7g18fJbAFKcTKU5cHyNPsujcDQXRTFBfPfpqWdupp2yRLnapWJt3fleR0
MRbyin99naZD+3IKJT3Anb7qhLNm/Vc1b5ry3MpvQrBSuF+Ys0ku6f9FmRP+ZXgxXZUQZcSJRUcb
W8zvbs/ZUgQII7RyKHaRBU+L/t2hWMV1Xilt7p5jP8ODXPzsZdLL7RDTCX6ZxwNDBO5lAq+ntafP
PjxqzYWc+pZ1LiL6DfhpbhJd2mlYqBiyhzZylayU5Ze+jQGWxmJJ4a40P3mRg0ChVGJMkqBuqg6v
c6RDldQp/JXPsziy/wX6W9N4N3lj0sdN2xNICJ7k7tHPqi0ULYSOrbPgroEKF4LRvwYaxLlAg2p+
UTYuSqYCmthnxXz9P5yd127cTBKFn4gAc7glJynOSLZsyzeEg8ycM59+P/pi/xGHGEIGFt4FvHBN
N6urq6tOnRMWhwKAnu9/C9H+0LKPH6QJZE8YQpQUUNfcKQpT8MK/MzcKgh7JryTNbiFbsmC9ve4a
C1WfCQtNS8r6S+U3T2Vlo1ZiM+/0Yw/NESy84V3kp7eNrm/8qP/Zd514w8JfZCRvOj3d/oP1qfjI
I30iWZqTi2od5GOmy2xRKafbqN9riPmJJ3G4zYocXe3cbpuDu4YYWfiOjA/+Z3QKzmdOw5O3F+DR
NY59Mzhi1Dg1t7KfI3YtqfzvlcO3cL4BmvO6hbUK8qWLB55eur4E2x4uetSF70WwhrBYWg7ggGnO
B/JOujPvl5OmvZnRXRNA5el27r5oXmdrWr+T4nQXRcXu+ieb/rVZLMEh/7M2Hf2zzYtC14RU2RSO
niwxne21ju5Fd6X18bEJKiky9Dm0umXoUGZXSZLCTRID8T7m5XjT5NV9QE89itcy8oWvAwhm6m/T
n73EVohjgQpSZppHkI03ZZZvk8RfyVou01AIKEAFMNMwtTPmJ2yUIB1u/do9WqrgWOpLrj9l+k6x
Tm783a0eq3Gto7XgEGhVEutRjab3O38Jc+2i0lxL3qkvkXpoajTv/f6AtKKg5FNDY1zx8AWXmNAp
08zG9N9zlG0VDLk5ICJwArM8OPqQbwK33Q5SW61cKwuzx1TYcQsYT8GPXGT08oiMg1GBfsh6b1cZ
+T3T6YcGDZLElO/j1ECkJdE2VOvRByAb9iWUXQDQrwJhp/RsdgjOf8f82kGaolHG1vVO0OhXR2j5
NYRAFPnJsuB5z5Ez2JLF5ndqz2Vh1tq32NPruxEwsp2Xg/xbRL/++qlc8rGzjfn7xj47lcU0HGeg
sn4CErMTYbWt489AvD0PbQKwT8gtdePK1btQu5vaHTzaIE8GeTdvfGSFin6nnvgny6wFkBPf6THZ
hlR86mkU22reVnujy3JHMgtv10RWbstZwJRx07R2USb9RqzyYhN4TbAhZVE3YRjEd7xUyp2lfrwQ
PP1WpmLQI4WjcZ5v1+ifDTk46VNmdk9a3D0zEXj0tGhjWflKXrp4Gs5MTRHn7FNIradHQh36p8JQ
iI0/fF74ELpf/94LCRbzN0z+TwQ3EwfjeyM6UkBiYkrusdPvqnhgItN1ovApVtca8kuxhP4rcCmK
InBizFaTumgYyabrHjX3QbBuOincILLMrPbRVdfIHRdtsSCKoTwiwA+/X1Sg9GLalqrAovwHy6f2
mz/l9cCgBALCa1M6izs4IRKnsgeY79kO5kUsWpxU4QjOaZuHyTZX3a9+JvzuvGL/Dx+Lq98EGQ1u
a57hB22BBKIquscEhjvFu5erYSt79zF9l+uGllxv4oMHQEXB+iLVyNW6U622c4+j4N/kSfjAMO2h
GryVusZCxQ4uwjM7sw/VNdQmXatxj0Zvffaj4EcXUBpvZGurJOODEMhOxuhVVim7WhT3tZJ8u77O
JUdhPyd+fXb1gvbe04Q4ZUCBGzWCxCTvbCGH+FR4iRGuTD9dt2VewhBY7Jmx2WIzva9R+9Pdo5cy
nBajFkmEN36j0NjcKm4b7Iu81h2lCERHUCQUd5B0RH6tTEK0IKvBltsaIRYKRFtjkLPfgW98FZAE
MV2dQD1W966OErw1xPK9JtXxpuSVsatjAXF0kd5mRr3bEbg+bG2srU3CtcKMSeo961Hk3uRVad0l
yEU5FiorNl0/y0mjyj2UottwF6ruow+1r+MOknVneckPVOjKu7Gp681Yj+G+6xGJQ5iuuylSNXtE
3qXauilCgmaiuw9lFP/pm2DXBE2DWH2XlI4Y6u2jUFe5U0aDYdPKdyHHr+obueFpTAlTHRDHiu/C
0WrhWRgUJ3OhSvb00ENF00sOURt8G4Ta3zDKyg/Wx5/coKWdBKh1uJBb7cZRtey26vy9Oia55Ch9
9wfRl25z/bNeHBWaTlTmwBgSPi8LMIrLpjU1Rk3h1LXfQYIlzYrnTKHxXZIwmWD6bOoUTBfYLMLU
IaN8iuUKRzHwG3tEXlIwyxUb0kUY+2tkmv2BnJRQNh2Vs9tmdCuZAkJIJtIzd8SAe7rjuezemhD1
7Eav83+wd7Ft1nXuZEk47FJRLveMoYaOJuXBLzGvpY0SIKOhjVE02EJhrVG4X5zW2U+cP7faVE7L
KvZOrVX8ovdcb4tmeDIE6WEsSge575ULeHnf/9uS2b7rYu+OUhR4JyPwt6rpO0H367rzLK5I42nO
q1m75KCRc/S9cl8Qjrr+dbBEp07uNMnbjPkzOKXrphYXA6HI1LCfBpNmi/E6NUhGs/NObji8xIn6
icm93XUTi0fhPxPzMjVUkIrW6DwXNP/eSr8IuhMH/7JhZyZmjzkoesuwy0RcwATzXf1uUPQ2QIwG
3wLV+OglOLkb6QO0NuQtF88to9YheakrD1UjgCLprTz8qd0/17ds0QHObExf7ezU5bRHNCVr4L/o
hU0ytLbU/czK3K7aO8SB/2VBU5eRBw+BZP4Slo04MA1GAE5MBm88+XuXyLtCdP/BisTDipcjSBzZ
VN4vaYT9Vp1C1rFM0LsS1Z9V0P8Qe//m+s4tORtezMTJNBdEQvTeTEt2LOc9xYo2bxG3E5qD1CPf
k2tru7YUGCGIhbyJEAwwchYY0VMFbdJwRtvBekQW5ICC/C3krRuxU51/WBNjOlwoE8PR/IFPlAAa
5OoEeulV93+7xgHBqH8wQW196o/KKkM777etKCS1BxwkHKs89G8GZhX3OjqA+7Qq1p4WUzieXVsy
UFJuCW5HnmwzR4hNxkjrjHa91AyfIivR7Cbzvo1p8Ik48VaO5OW9iXr09QUuWgUdTwcJFMjFyx4d
O3HUolo6Qre39cR9mPa2VnwJ3W0x3o1gmq+bWzjADEdCPU1JnCb6/O2qma4ntJklHt3sj5cadhm4
dgeroGLcFeAurxubfPpiRwF3TP0kBsDnPu+KAxOsYSodo7Rz7wyFV8AQtPGulICRqcjLDqkxyTfq
ga2GKH1ft75w4iiuTu8p9vWylAyCuuwiL5SOrVQjT/atLJ9dX1hZ4mUZmfcA2Ti3Li9sqlwzB/XC
3LeCSpKOpvzkj7LddLdyJtpeuwuNjeeioHuwop/XV/bX62cbC8qTjjKZD/MwyrT0szBcu+T+cVxo
RzWLii0D1syMKIK/DYpaPCRipWzgbnqJxqRsbaMcq31b16kzjnX1ZpZmv9GDTHq0cr+0rdxo7EjU
671c+uVrq1T1pxQBdFsphuihK2oPdWFBfpYLVBAlj3xOHBIcteiDp3LQX/uhSA690cuOKDbtjqw9
cQxwQ/Emi4Nsq5eivxPGqN9WxaAEyGdBFd/z6ji6o4AUegmxRSHla32fBcej98KDGhAXAOo5/K0u
/JHx/tY8xlqy4fUgKW8oU/fFMc+hPC9egald/yKXBTqoBc4tzr5ILAtCVmXoIbqxhRKR6RghjSY3
2NZWZrvJnTzsFN5ssvSzT7aN/vHLBfjGNB1FLnzJLdsXhpfLQmwei0m2sNDv3KD63JnByolacnYV
8i6g6YCageLMnN0vB3ToBDrdUZE5Vr91iwqiKQKWkNm6/0OOblNVs4E0XN/dhZP8zuwsMgcAGIJm
LMxj4mW/lCH62fbBtk/+IYHiTUTAZYGwJM/DlRHQnM4H2TiC2bFz+bkNPsfmGpx54Xqm2wncBNzb
Ao2jyCkz/J4ejNoq23RAjXKUnTz5UQXb65umLlpiOgjwKRfxBaOclilNGoqecaSPW+/6ENKnfBzb
FyWxwEroQfnNUANh50qQcdVo7u7EKPVvy0grbgYIHj2bBQDNEQTltgvS4gaa39xpFJRUc82PbpFG
TG/1gJJrJ6iyM4LUf9X0rHf0IkcjsebANX2l78LC1ELe9F3qgbYNy+e6HfW3EBHau16LTXRltWhX
IR58ItfTwOW55n3k662DCLa1DzOjf5TGMLgZLAQn+6oJHmuUjnnOSZmdV7rwEJaNueJwC5cyQfW/
rZv+/iy+qmMpjILARyq6FwYt1Oq+1BW7qW7z8alLdtc/1OJ3gicNpwNySvnmvbEs6judsKsf25CJ
seSQZD9YoN1Jz9ftqJe3MeAEKn7cxdTI5uk0HYwyDCtVP46IRPvSd+vjfBUEwUnojqop/7kgfOvk
gKOFNPSxYM5Pjx49YY3mbSF9YZCQUV2Y55Hymie3bYnSOdVa98h0pJO37W+C4U1Wmbbic7uUeb3y
bdbszRyhbhOxqdASPgpx86iU6j71moMnU0CCXjur67XWwhTJZhf7u/XNXgmla3mKUA7u0a3z0hl5
Gz+5vvGGKjbysENp7YIyhihY8rKNaJR/WiF9ZQLDO4zGAHMkzJQv131mKfIaRHuiB0ERt3nvm6EY
Vlrf08LTrGMnvLUNcK6PZ/hg8P4zMbnt2VnzEaAzEhETtfWgSM9x/ZyZKxM/S54/VUynWgI9m7nX
qGFg6lYRuMegL76HAgQTphEcru/UUkEK3iVAEkz8s1fzgUwGv6sx1S332EINyMQng64Hh/F4H06+
EFnq7LaK8dUg3LtQOeaDdaML9bYx3K9xrO6v/5jFBVOn+fumBTE7c6MuVcRWyWIqi74E61cYf60Q
5L1uY8k1JmQzI7B0wS5oXIS6LDw1lTka2gTHRbOzaNTeHpHg+gdDAIV4pFPx5nk2c5C6z02EhnEQ
I3loJGUnRfGjPvorRx3m7YXDx+zl/w3NshtDFSWvq0aq660S3BUwzO9kM4j3ced+5e0+7kTKsqFQ
Kg9ooha7cVDcm7pp8+3oavou9atyC40W6i9SW9hNHkk2M8i/FCrP+xiqsdt0NJpN7VL1FmQ32YKD
Ubd+kEigEq2W12YpYCvXrVetywymiq1k41cZZWvyiX1siME2H1DGK+u43BRyUDlxITHYH1MKT622
vYuDPrixaqvP7NJUC9twM31jDGPptMGg7dI8S29rT7F2ajCi5170MVhCLbWFPoaDDezhPsqI2F5Y
dQfRDw2bJtz4Yg4GFzd6u/u+DLRDKEGTiiq5YXdVLT6rBtWMkfKqXkXMFYvDo+h6DNNp40vC/+ux
aq10OxrjuK8S9dXQ459VpPKvFGl18OLwXhUThOp9Y9/0o4hgQYHCR9fHjlJ0qd3nCgOXo9feB0Mo
AFeNByc2mYM0G294FgtyjxzWT6fMQ3ejGyN/QUVkC7FLs4GvL3vRUr/cNKgDbRo9i/dlk6kOLD29
A6SkfhQCRd8zc69vG5P5KsDr/SYoNQuJyPyzFZmw8404/jbrywSd8bpBn8ktaENUOdUbL/AejCgP
NkXQj3YPcMSOlfGtGIzRKRtJ3HaZXABNKWs7jUifaDQ2j22aiVu1h9NvmPSs5URt76oukMClNS0/
0v2OsoL84oatdGuVRmcBwZTGLwXI4miboq2+0Zg7teoIFk8SzB1Ton+Stu1t0PrJH68RfshdmT6M
MelbbaXBczMITGw1XefQyzScTK1FB3xy9A1xa1+67dxPfWpa8LVb1j6VJeYE4zGjGV0rGw+FF8ez
aJpssmbU7qM0SB4SXxydtsktlFXzeiOnSf7iy0ZxGk1kyCdXSm96To0tdr3IwycgSZPC3DbQgqbr
gdLwTgxEoApl9KrG9R+jLJNHs2kUh3qW/EctPHOnJp63Rzqru09UqJQERY52vZrlm7hGsQqIfHWM
izrkFHn5Li2q9jaAbolh97FKtzpCeRuD1OCu0uAXpIjIQvsk2MRi/NaVbrNvOz94EkLEy+Cb8V6q
XJQrWxmEVHY8uBhvjCwa9kleFja0kv6tFArWQRZrzTFG32daVTL3WSX1m0zq2m2RlyoNaLSDx7Tz
bwKlyvft+KdFmN7HbyvKjhsFUO1K2WEpL6GKCJUd2Q7DH7MAL3at0elZ5h4zPZu4PZrCrlIfpnTx
T+bW93q5NtS/FBunNjiAcmYwLiaienAfpceo17HorYNSADjJ+uqQlS5RQV6DmSxdX+hcAasBTo0M
22x1TRnKaRjQ5E/UZiuX0lPF9OXKDi7Y+EszBWKbTiLKgO9vFUGUxjwxx/AUJJXdGVRChs/X762F
bwQ/ngYECmYPuvuz3Cn3SoSvA4Ymc826DawvoArDsXdqg5pM/esfbPGohLJkYryYd9p7UzBNfcjC
Uxsb0G3u+BM5hB15+CbNVy7KxXWd2Zpc5SxhC1JFzzti90kBMgazdvhtbEW6G7UeO3AOanYeql+v
L28h15iY7Ck5TInGRaFZEAdPqYcwPPlpsBfd+yHIbgP39bqRBRdn3gfMB8dqoiyZXf+yFSghCWTI
fBgsuAT/Wvwlud3WtVYGw9cMzVzPbAPTjHNcT5F+m+a3VFBtt/ysZSvtwIXv9G49M/9jWEhKg1TE
w8fvGS3sHF6ehFkMzXuq5B//sHeUzYHU0oK6AGBoQ6KnPiOTJzQiBkDvSeh/hh3Bfy6qAI4RJV/T
WF7wCAQMdRLtvxQjyuxjiQ3MxfDohqdOdoFNhY+hKd4gvbXyclgzM0WRM1+XVBYFGzx7yKBSXtBS
Ve8ra+VALRUPWQzxHIDfxEs2y3AziLFrmEvD05BLMfca055yQDEt1sbhocmU1lHMTQRgPVETJ2wS
caP2VrhJvChbybUXfQZRNyIJ9Uxzrh7WdZEghx3r7aunJHqQm2c3OinBDaTHK5YW4i/A0P8szaJI
mQj66JV1iEQkExOuqkZOpK6FqumimD2nMUIPYGJUsijsvf98Qys0bgUf5CmJybp6xxd+jo27nYBc
ldfaTfK7WtNfW/CYqSPA9k3fk07Le5Nw7dZSFwtgQl31FqblT33He1Mr177Uoh249Rldm1hYjdn+
yUrMJI0Kt6tYlZvKfKtJktcmNNZsTN5y5v1J2BrpGHOD1X1pqy0EBUHOk3al6LEQDinVT4FDo1qD
Wsl7K57hq17sKsFJ00Y6Jn+iutihclGCtflwkKLkCj4YNjmo/OfDYqFWF1kjaQESk0df+SM0f+re
cNRhrUi1tKBzO7OikVwaVF6hiyW+/0zj2yz4VbYbo14DBS+coL+dNW5ErsSL/EJsSi9RR1jlOnnY
uJZvZ8laIra4Eth9p1ktk8rJ7KYapbgU9WjwTwHIK1sX84MZpi+KIRyE/MN0IgwboUr+f1uz60oe
iiAquZ9OcYu+kTWpDuWD4G5kzR231x1hKeAypjfpaJPPwuA1Of6ZYwtx6NWa3/rIF5obi8Q5yMY3
sxJu5TTbaL7/R67EbU8N1XYNa9u64lukuh+ve737DbMDnNaUmKGf9E+t1OpOmZrbKkifrHCdup7F
zILgO0OzUzxWY2i6mUhEMvV7bjPRQcBCWNnSRWekYk5xljQAJYb3O2pGauBWXslqBKsDEBfcSz3I
oOvfbdEdz4xMP+LsszWMP0td1/gnsTgpyg9fV/aynDiS/Om6naW4RwdoopxkdOWijh0y4pd7A4yQ
uR7aiSYxQrpNsm/XjSzcTaj9/GdkFiUyMYYSALLb6arVqpMY3ArCvZAfovhHU/ys25UO5dqaZm+q
OioqL/Qwl4mfXXggDWmvKSvZ0sqS5pE8EcbURJmbJWkUtYT+AD3eoRCbrRk3D5WaPJeduqN0sxLX
p52aO/jZTs4JpfMCVEjVR5gVvntKY4fuyZJPYdrt+6qwwTpc/3ArO/mX1ufMC61uaHQR7bCTNwj7
TBh9IP+yC5lLs3IxrhmauXvXuD2xCUN69tv1n3TTtdM18qNFG9OoHcPL3L/zTnlppF4d6gKXiKra
Qf9UDF9T9+MPkUkE7f82pt9wtmEexOh1b7ow4VqZk7Zvo/a5anbieBd7f65/moX09Z2lWUxVjMrr
tMwjXe+29QgjEmhiWWqdkFJV5Y+769aWwtH5umYnGPyEFkuCGZx66T50f5rhF0g1UVv7dd3M3ybL
hX9zBU+a8dPjd3YLB2Y4DOPkBz1KNHbdttlDqVBdLnsjd2QAz1uQ0CoYPGqLXW7VTgsp2Xe5Yf69
FrJvstjBc9TS9JOLUHtK0qS9GUT9rfdIhYKMSSHDqo09PQNjK7Va7phCOEzbJdlhVHSebQZQS45Q
8No5pKHbygKAbgKqsVu1Gnd64mqHjDHJFRKDxd1l5J28HZUEUZ/dKEXTwM4yIrQmJ9ap87O7DBWV
QhidMFJ/XN/hRVNQCNDwnYQz5rUgr/AKzWit4DQm9J2BANT3gT42e7VJu5PJEPRKwFq6LCnaGbJC
T+OyvhVltRqKNDVOpj9CtjEIna2mxkr0WDTCJDpJNWN46Ma/P3WQgqXlEPGJ1eJnCKtF2v68vmuL
oePMwMz9wZhnelhCNBx4xmGaJIws/ROCLdvrZhY/zqS4xSAO8JZ51j5qrZExRsJDcfwta4PTo3JV
6l/TUVwxtLge6CRA0ECCiMe93zCrUrycbCA8gahAbpfCdSQ5WtdtPr4eOjsgDOn0AjOZXcR503du
lHTBqYLQiRJTwoDEqG2aSravG5KWFqQwVCSiAg4Qaq4yooR5Lns9bl367d53089CBQKvFcKEDjI9
iww2hAg14dTfd/GIQOVgF4nxELn9nhm3vbE2i7aUHlDDA+cIZyDS4dPvPbsHLF/Xo8A1vdMoKkel
6YaN7/L4qpTuNq/VjdXkJ89tXpu2O1zfiaVr4a+SAW8+GcqpmeFOEJFWkphM46jskq7fKJm862Xj
IMv1p7JbkzJYMzdzpFFOejNPMecD48i7fhfpwkZXZEdLhiOtzH9wKNhHIESa2LqYEH2/rVGbM3U6
Bj7vwPC1UCJa9BGVX8HWmg8ThLBBEGPzGAT8xZt95rt1pCWw/lMQGIq7qPrmW1+uf6glj6XgT9I9
TabwTH+/FGiME8/UguiUFlzcan+nSs+5uda5XoqME9s7xHjAVagGvLfC9yGvN6PopLk/U+9bP+yv
r2IpHz3/92ff32uiMKE2HsH/cd9BklCEbzEUA15zx+M5F9amnqd/bp4enJubxWGIVgbJraflqJUd
Vq8+UpNjtjeilY+ztm2zj68bjV8GFcsy8z/lmAIbfr2+b9KKhfl0cSpO3bQsjqAvtQ51exdZd4J7
I7gvWfA7FHunTZ/r8pdi3TTSTpGE23bty13630SKPo22UCFCOHe2xGwIeZMbY3zK89d2eC6VW1n7
8LOfOx92sakrxEUzB7SHXtBZhSDEpyCuSM9SRr5QxErXGoSXPoiiOMMGSCOBZL94wupeoY+R5scU
5J8Sd0sf9ikOnnoQ+kl1q9an619uYd8AZBEVYPNj9mD+4QxDGINcDfOT0dyWvmU3jW8Hw8ozYtEI
AH2YwniYE+veH9vMCAIBscfsZKDCfYiCuH1Vg7B5UbvC2lxfz+WRojpEcRUGZhpCDAC/NxVJUNIg
mJCfMg8SZP1mGE4ZvfQ1Jp+FFamkAFxNIqJSF8SzgKMNo+gRDm8FOusFNXZNKsuNNUr1zfUFLVrS
oJkji5pMzZJpTQwTTQnH7CRT04qYv4VV0ulA7V43M+3L+1CErt2ZmemAn93wrhFADqBgJsq/FGVP
c9CyZe3oineCcFKE2umGlcfRZcjAIuSjSOpNA+HqbGEQmIhZMqrpKSh/e8q4qc2360tacIVJoc0g
XZkK+nN0JpOhvSHXrXCUrU9qyFSr/rM2CnvsttftLCzknZ2ZdwPlsZKmwo6qd3YWvxb5ioHLrITH
DSwIxByIIkmn33+b1EOQpkNSmtpIwYcxnRzRxaqSHGqetlKuFdsXsOLYo4cEEd30ypkHujqrVLGQ
J6lkiRnlEsxQspMYna/zl974ZsTw3qWf3XyNVXFxH6lUT+eXMPv3jjlzwVFuEquwIibuIphv5Qkh
9PGzxAVBV4nWI5wf8w4PQSgK44CBsTgRUQKw/Bsmh6obKR3W+HoWTi2HFaw9i6E9OH/6IBGY+WoU
UmDw2te6zraRYt2x4yuBdWnLzs3MPKNOOrUeW8wUgvzaBuqnoVn7KkvOJ5M6MmDHlASLee98VaOE
WaZoPnoc0+SPvClDaxNmt5kf3EjKp+tHaXHb/jNmzNqpkL3lVpoZlInHaOt72ldm1+22U98+bgbK
JF5w9BEYNZmdWLmvUzHrqaur9bNllHtApg4IvJWQurRzTOlBo0SOT5NstnOBGLRtlfFxDBlkUcnA
rZs812J/E1rC1hfCtcRhafMmSROuCo7vBVZWa8ZYbeQCnzOT0NYb/yAL+YOprU3bLcVVigdTZ2kK
3n+LXufnlKqWMZg9HlEKm7Bz7UZ9ajp/A8ZqZQeXLRH0DGZWLjmqRzVGuNdAzsfrSCFFyy6o6GdV
tTf7L9c94pIfAleAecgwoTTmeT+PsZmbDTXQNO80EFtTntdKudOZfrODHfyT1SagfJX9QxaBUeZW
gMfqJH3TFz3bSSkXGJ/MmJS2rIcAIdu0uPPNNa6tJbc4NzJz9lYc9DCuMTIWn1sD/WL3xhjW0odF
IyigoMorEe3mhU6IPOXMgiPh1CjBsemHm6n+1kJRsPKZpgfeLE1BLhTyN1jJuBHnipfCIBcm+Hrs
5EIFRyiC9IW7U4ToNGq9MwzTS0N1sraB0pyRF7fb6HG4vf4jls71+W+YBV1f1QKrVKaGWXcXZq+C
mu6MUd9AUGCjMnLd1tK+chNClwOI8rIQBB8nAifhiKCVlDx1vf4gQBlY0ZO5bmbpHuHWJSYyiQax
4/QzzhyxGLk3JEp1wAWGahfBIPlHLjXo06+bWUgyNfD6E7OYPr3gp509MwPhQA9QkbukVAm4mbRP
8xsLuRwPqL0PW5+WfWq0tdmwpSBybnT2uYRaTmoZjZ6TOWG4U5+i2Wvhu44v/svH4gU6LVCZ8Fuz
gF8lbuplfkU5x8wefIFXopUFTmA1H8+cyWj/b2dO8AkkY2yUlmYqVAsbr5c2/hoh1GI4tLQJogLz
FB/r4ksJvStXo3/qRf0uH/NPbmIe00awxdY7gbn8zOwKFVb9FCHILITFyhFbcntqxtTZp9aJNH/N
i2Y7uGLkTt/Mf+S5fYK4bO+ayhqV5KIdA447qqy8gOfhBDRfT+W4g4MsH5y6/9PXb0a+Juu3YASv
ZkaMGU9wsfM8IAu9VkVPliaaDE+UJtyMFfJ3UX9z/XAt+DlmdEjmuJih0Zt9Mg8odqLI7FnQGwx1
9ADedMcTnrzm93VDi+sBJQVQBmj8xYhKm/tdkNXglyaida9V9rWkOXKlr7SkF80AqUO9Gc7/i+ER
2e/DWh5In3Koho2hZvLnVyt/WImaBI2l/N/KDMKUdl3hBVFATV+ruBotW9BB+Kdrl/DSmwpFASbs
GN6nOjWfvxVKkPc9L7lT2Hy1hHhXtK4Tq/kGYnW7ZQpHij5JcoHW9tP1j7VwWb2zO12oZyHXQ+5T
02ofiBYNdT/zmVR4cbObdGTwwV+L7wvXCMVwcrUJfXFZZB7afhSKFuZhKhbf4yR1qqB7+fh6GFOk
482fgGNmXt7UiCDq6igcpfpbCZ22WB0H6yftko0Qf7iNiYNDxsIly0vuQiWpMMrMbMPCO4UeaaAJ
X467HZvgUIyjc31RC64+RTndogsAMFadLUr1VN73meqfkqHaRqN0aKhfWoW2vW7mL2XgLHt6Z2d2
FaZ63eSZp/gn4FkPrqA5cBruerHaB8UzmPq9IsWO6jZOS8Od6syhMnOnz9a6WwtZwLtfMbsm6xAq
GsZGuL4g2VbrzEkiao79XTR+tdwOSgMgnuPz9aVPK7uycm32sAwrKRmlkMzD0Cs7aB49FJn6pn5o
SnmvZd1Jr1desgtHwSANEMH1axNWdrbILg2LOs1Nn6CvbKK82lRrT5YVC/MlIYmktEptkW0ED3QR
bb1+u75ni15JYZjJSKYFqdG9Dx15Z0G5pcCA5A5bT7kz4k/qqgrAtO8X3wV6S8L7JLgyhym2aum5
FKfJb8PWFpvGHsRTaD0F8X0qtreJ0TiMoDuhu/LcW4iK0+OfL0Qpn1LTLOoXQinAEJNgVje8A0yw
X/JefQlatba7oVZvQsFbeyEtmSS/Vkl8GX6+qD11CAHlRk/2ZGmp92gOlrfxOY/T6F/hhO1o7awu
yv58/BMSKy1RonRzSV1UVqpcwaiBUUiS8vInBb+frrcSJ5f8BIkDOGkmTDN/vPeTSoI9g8E4Dzzz
z9oSkHl7YbRk5emw5O18KsjvgNnzmpydJyMDZ5CFKRmh+BqWt36xBv1dWsVEQTnRO0xDJDMDNRDc
JoXD/Fjo4DiHnC4sEwT3TeeuzS8tJGoknP+3NC9yZaOv1F4Gyd7U0x+rpzapHXj37Fhb6e0s7RnY
GNRVwccAd5ovaRBdvR04wKaXRejcDuYd0KB0JcNYCq1nVuZxKNFiq0mmJ6phxq+y0j5mjXZAm+uT
F5kHbnHHin5f9+qlDQR9SQEAckiUmmYOp49ZREeG+rTcjLYkPiYSt4ZR2aa0/bihqeykTsiiS16p
Voi7sM8w5Gr5rZt5ru2rwp6Jj42XjWvlu4VVUSumpzSxVwAymf7+PFODLLM2W9TtM3+I7RrfyGT0
xLz2rax+XF/XUjZKc2xKbuB2pQY684xkDKPG1SuUxlv33iyzN61oHJ+hZrAdB88bT20Z3lq5uq2z
di3jnv7tWcg/tz13fz3uA9XLsD1SUlP6+4RuUyfe1UK3TbXXooRvtltx0YWzzdQbvLl0uFjxfJ6v
Sjurt9wS8IOhQU7i2WqnbWJrrTC6aIYG9ETQRcidV1EYwewDMRp56Cn6rdRICIG7B1+1Vor+CweO
EDVpVExPI0pu7x0lKdq84ptS8ooSRyv2bnsASt3qpp1lOaBnYyU7Xbi5TJ6tJKgkNBJgxvf2lKSo
xCpVIvK1zBnCiNIyYFD5YPjeoTRWjtyia+rqpAlkUBi9GBjMarcsQquITmLmQZKbO35s2X4rOUh9
2jJDyVYD38Rboq3lIn8xznPHpMw8ZfvQ5/LH+3XybDb8Sk6jE10o4w4xhtj2y1K9q+O+Z4JCRExF
yU0KjlnmuLyAmfhvIrvVuuHW1JO/Et73blCGKO75RvgMGLECGaVb2yIz33xjyG+bToW4md7Xx5/K
5tTwhtYceMIFW1sqm41mVnlEQIw+Z+pAO0iF/Stb6wUtPSDODc1jvR5lOZpMfJxCt3o7E4Obqgju
jehBzKD5aw+Smt+XXbqBRH4D08lO0OKbCsqf6+Fr6Zzh+dyhEClzFGbPJaUslBhnTU5NMt6WKOYB
kvPkX9eNLJ0yqH1klb46HaJ5OA4KVfHzyE1OZV/smrjZIl/XMdPf/4+0b2tulFe6/kVUcT7cAj4m
cWxnZpKZGypzAoEAAeIg/fpvMft79tiY11T2c5ObVLmR1JJa3avX+o202b6v1dwXubKECJvpbwGV
OMIwdDmBJsczJ5ttQNW6clOPopW1DAzwIMc20N3ZL4sUPnf2IBf0OnC40rVT/SQDX3Ck2QVGWzU6
0/G6RmvSOPUXlxBKltC3TOP8aHiNDxDtFvRkuyipgDuk+q5H0JqNOXXT3Uu9ey2E/uAO6RNoRX/d
n/25y9B1x4I3/G1kkr3+Dg5KvDbPCixxBWiU6dVspcScrQiwTH4SG+XHXQrCZ2P/K2pnOFcnZ6pS
QLq28SD8xIciQM0wIM5Z6z59eFBjtsn1RgJAHBiTXIynFvkgBhzcTYqiGeqPPh81jcCz6IMM676t
GfeFGUA1x8fnLVe80YJK1BqAIkqNM9GsVcQeOf1d0ac2/wa2roUr4lZYYeSK/GtuekdEbV3jJQdz
rn7S0AFY7TQw6SX0yVJBUjg8EYFW33fm4oEnXnh8FsMQFmDU69+76HdhrxXv978a/599dunIBlgt
aiWjAI5CwUSeuAvWkVNXnuPoC1W/3Tc2g9e9Hv7EfZxCazrbI7CGNksh3+r4gYlvqvKLuQ9NxH0l
eqBl40egKS/TZ8p3SCz5hbkQ5sxsGiwCYCJIIiHV7Iw+cTFm4dhgiWsoPWZWC25sZW2pdJt5+jPq
q9v7I545gq9MTe7KFhwrlprDlEof8rQBOeiO86/3bczEHYjurfEUBOU55Cmuh4PSKCOFhbOIQccs
sb95vRuKRxo08YKhucGgwoYjF2pHeFxO5o16jWRlqWdAipkhjZ/K8eZfpFibtYIbGrVexGw3kDGz
bVKrUntc0nGOlnA1oN2jaS+4wNz9MUoagm0J7QnolZ1MmqrpnShiJwMO0n1sNbIr1Q4YABkwUCPg
QYNOEgWseDE6RKripbaLAHz4C21Wc34IhCR0bUe2+htkV2VCQqXvcwrOh1Zdg7nFWoGhAUT6OehZ
uN0t6R1oc4cdMs6o3iP4Qf50/KALxx8BJYY35DkMZvsc9ENunB9olqwK03kYQbVqkoUFHhmJI/cG
03ddgd5Qs3u3ePqV6/TQErZihv1kV+7CmT9XSYNHAfgILBWaVKbtleNDS1dFRI9QiflhV5zjJgWK
rwW9yD7O1A5dRyakFFVBNoWWPtpNtUEH45Io9P/xGXCIEWyHaZps2ASnEDMqix4NkT4p4KRTqbYx
EpxNacHAk5Uc7ME81454zvLisy263f3NPOf9KGNjJ0OZGxi2ScxGyryquJkVsF8FBj8UQDOqZP3v
jEw2cmOC90ilpDh21veCb5Xuh9QX7tW5Q2ns+wFHACoCN2m8qhGeE8d2ftSRFVWrR6F4gWoPW4Xu
q9peGM/sql1am0QMvGsGsyqc/Ogk35DLARQKkumO6ncGsKZpEsQ1OuXyvWk+Aeu4cKfPbapL25M7
jVUmU3MdttMWxLDmS+clAZqSfBvu2qSfG1BP31+9uacfQAF/53bMZ11sYwcBtprUbn4Ezd56aNDG
o75oQ7Fq25MLwSxRrTRT+ugiXpjmOd+0bDC8Y2uot5rxXV3GDh0Vo+lgB66xF/Rda5dgCHOOg0QL
fAavFly4k8H1zGmYiHFGVbJ+kRY0UAptz0Hf7MeDsyORGd6fzdlBAYiD3D3Cv5vOOGEpjSZcFBwd
mkNx/l0hL5n5P2zqsXr655WEpMdkTNTmHpcExdPOOnflTmnOUbpwl8x5Ia6Q8cz6Q7MyeQhEA9HL
pIOJIk7QqmaFrFVOeDAA1yOPRt2tcpmf78/cH7DSJBGAVvi/Nie7LqWdAxgdCtzosF3TAjKgtrOJ
Ryq6JltlaDGL8dpvcxoCnLYuKzDt2iTE0xgPYkQnLjRDqQwggLB2OdSpefIIQPqusFiI0QQJT36m
ZrYievvAIxYoeQV5Kg4qVO/BiJxdZdorNZcL3jB7ksARLDCqw/ucqWKGDoBb3KHQfbQt17eMnaiF
b3G6tpUTdVZNc+LKj5pyX3WXTM+u4IXlyQoaoIcAVgZ1/FZBZ2/l186neDiy5hiVPPi4EDIeIpfj
nKxdHvW2HusAW+S8e+HQX+yybCmBPxvuXxqZHI32gPIe1IuQPrWzbdHYfldbfmbXPiHmzs5NSBPJ
N6S+P5t6tU5z90QtANIsI0gGtL/09pf7Djtusxt/vZjhyTbsMiSdXIrPccijxTmSU0sMH0traF+f
zDaHQJbTYlbTsgsi85OAZlRMdyLr1ln5AwpO/25Ak2ChybjFIEBHjkr7YOQxQtWFB9tcrg9ughwj
WobGprVxwBdXTQxi10SCZfEYg9Ozq9+i9BPifzU6DNqp6A6udVZkA8m4zx17zWnl03JlginQhAI8
7TYlfdPK73wAheFCbneGi3b0378fNonTiHDyuBL4sMw+dCWU6wAKieujKnZ6I0JmALZRHlv9u2Q/
1eK9q9ZJ9DttdkX39f4S/B8+/s+H3DBbAXxdaIQycqRSCyrFPgwo8vlEK9YWlMskV9H9CdIfsw6V
gW+gTxCY+FyRpVstUve4fX7e/6DRxW6c3EWdEeh9pNenAWQnQIbCBFDHjYDmBd8BTLPtQTLTfFix
fTxBLgxNXENCKk5qAzBhpi72BRLPTVE/tOARuT+euS2Fiimw2qDh1UAfdu2BQ6pESUJxsYk/iu2n
xu4DZoGqB5xTPYk3NFpCU8/61qXJyS6WIolrWeMkpk0XkHbtud8G5Cu4d8qgBDeoQCJlSTg0bwNZ
A7AW6MqwsvtDUyIq8paE/2ajPVD2jvTUqLGhE+h6AjQPnKhshMUV8lWwDWjR/LzftuzZgrRxx95N
/jZkCxXR2Um/sDk5WIqyiTSZwabVM+hsuUHBvnq24suGh5r50sab+4s8F/QhdBkFdpBUvelK5E2b
Do7AIteMbLpqCPvIQiKsf7JH3FKmb++bm4v5oGbrYnug2oUu3OspLTIFr3wVe1ZPG9/qNhZw0KRY
3zcy70YXVia3H1zBbFvk/Y+sYz4VZ9N+KPJsgyaXoX4purOZPkf6IwgZwSr8iZV48Dbnga/zfCH6
nD2iLoc78aCmVXUwtOFDkuRdoafO+okzgZC3TDDfS79U1pGLjZ1+c6tN5zB/xDODnWxhNsbwZXou
QaIG34FCO+Akk9mQvJBKia6io1GcVP5ZFU2Q8m2aWj4oYAMvAl+PY/q2fUqThdWeS9bjPTHC04DR
BZHcxLQrmSSxHGFjtK9W3NTcM+/Et9RiuQ8x+F+2XdGVmmjR2rJBuqvT9DcRev3SkuJ7nzZL77fZ
zQXXA1ZoJDKdto05/eDkzQg1rM16VcXqMSFuqCBkJnW2pnUWtt1SqD7TdwxF2QubE4/HyVJDB2d8
5ajWAdW5VZfpK1qAzlsVa4V3oZmnz03evA9ptFVLEmpdFDJOHjtDXwixl4Y/WQ3b7fSiHyNPEwzb
mgPgt73LwE5rE7rq3a3KXu973uxmvxj6JOrTlK5QOh1ni9qQLQNs33aT38Kh7/fNLA1rssncLunV
tB1jsXpbGF5I2y+M41iJqiBWoT0PX7tvcIxwbjbUxbgmt5RVVFzkY+sciYuXqCp+5sOwS6LSLwQH
2wozg7boVsg/LmynWbvIjKkGQNS4kifvFFcxesrRqXzkSfuk0QYINPYVRASrnGYPqlLsSCahAPg/
oEw9oJt1KF3haQZnvj6zS8cuFa0AbFv3si2R5a5CoZmj0MasJX25WY+5MDUu9UXQWyZaGZkJNotB
xarTlLMm27BL84Ui4lykhj6qsfEW+FwQ5V+byQdOzEqFmazgfkMe/qOcVC+VCEf/vvGTCzMTPylE
qzPFgxk94u+ZYv6G4MzCSOZd4u9IpmtjxFHeS5xoaLp9SozkUWeQCYemIXSeVcA6af0qM7EqBVjZ
7m+CucGhFgEBINAqQqZhcpjwXkm1TgIkA3T6gcT1CR6ycI/PDe7SxGSZYruE2KDV4hrn0YMXeSP1
OkgTxXMu2kAzs184wp8VcPTfH9mcd4CsbMzWoxP3RjWvjMEdWyQAyUQEGQjJV4bRfvF68G2kbPNR
Uzp0NUESjuz/SA412dEFqDUsvP7BQwUglZGSbyP1fBM5p7J07YXTfybBAmPo0gbEH/wN+rTwokDz
1EtHphpwHECv7Sd0CnwpQAlcbpr+VdWYH1V4O9tklSpLkf3tnMI2xBxtBCHeyPByveOclkvdjBho
a+yeBQzAj0DtmbFBdFBrvs0ctmTx9iiBRZRb8FJCJVuf9gcNEI6KmY5HUgUNazAhgEMvw8N5Ifk3
O66RlwIkuUBkTrkPol5GFXg90GkqwD/XWvWKauaett6jLpYUMW+3A0Z0YWtyndq2Ij2rxjmcOek+
tZSHLNdDCHGuWR2FJM9XKq9Odd4tgGdnh4hzf/SYkSd9sgtlZjMbvSHJsWzNsC4GoIDj3vcI32cV
iKzub4i5VYNGig35gTEROH1Dy2hgVlmgFU5nPz3wiXPsdDDC3jdye3Qh3Yzn3J+2Z/UGbKfXkVYl
DR7qlpADkgQVyOeqJeacOSP6CHgaCVngg5OT2dFb0Zscl3XpvgCa5lv5UpfC3FxdWphcln1vZZFj
4OyX6HQrShStEHmQyFjdn63ZcwMMUICd2CBbQK/d9d7ViRWrINNGHqBM/cELm/pLXovQhthQ2/u9
for4QQyNr5mf7lseB3B9f+pA+fw1PJlCdItrVBqIV1OjXrHc9BP1awLUM5NQBMBVYENA8r7F+Sn9
a3EypQrX4rqzYJER61Ob15sKYpMpWnoX7My8UK+HNu71i0AncRqghwQM5fmmij+paRF45VbTfyfJ
95pmYUUfevMLmh9909jnYO0wWxC1tzsnebk/4rndfTHH007N0qnRLayhkuBAPdBXe+usF+0+q+m6
rfTdfVsL6+lNLgEC/RWvN8aUpnfQxCNymR60HSIkeGz51VnCYC/5radfzzFputgsLbwLpPeckV+q
XgMeCYdlP1rwZEUFWnqKETH2Q1tC8y6angRHBAKAut6Ps1qFavk6dGvCfvXesXNx3UZfDfkEKiLf
7unCXl3w32kJTwPwMUsUDNkDqXB3YtpuaE/3F3HcdHc25TQpVpF/NiVCli+Zqe9AzLxNE80fWhq2
jrKwU+aP0f/uSG9y+EhvMCLTxUx22m8wofiie7s/nrlb9XIDTA4ZN1Gs1KtBO6cYtg/5eWBjXS3s
CEfnTfLQKO6hNfmxb/8HHMx4BOBlhdwMxjeFXQx1mSr5SOZvuMkmg5Sa1PJN03VBX5SBZOtM39OY
hDxfp8aD2y+k8WeXEd0q0IVEoHtDjC81DeJ7OQ4gTz0MELiKsqAUL7bySQB4c3+GZ7c9iBDQET4i
wqdHjOkQdUgJcn4RWrS0L6zsfKmWUHJ91M3fTnm+b20ma4t5vTA3OWUqK08zqxh5BL0XWgACAeZ6
E4ARtleNn43zlKfbvlp4hs2eohc2J0dNXIJipUSWA/xHzqZyH/XK8hv+ZHkLsdjSVI675eLaMFM8
xiodduqhXrVMh5Kys3I6LxSesoNWUpjUqHv9ywmdbMGiMluV5EhiWlI+FxD+jQvr1Bhkj0b0MMfj
hanqBjWsrTaI8L7t2c2J7j6UwBDL3zT5FwCyq+jfx+YsmsApHmNUrItjlrxAxGztRt/Lj/PAwXmQ
8we/Cmo4gBhfT3Cf2zpU8xC1ubG2LnPvvc/TEEmJX/fHNXuqITE6IuLBBKdOzDCthE5tjHOaK/kr
JFr93I6/3zcx6yoXJiauAp5lSPMWMGFZwjfI2ZXuJoZ2YMlPWvrFHJZCmtktcGFvvJouXDPNHBk3
0OU+VjpSAZ+SXvF7b90uMs/OXXF4w443wtgu4062GjTn2iQTLk4TNAR5rYuKJ9sgp39/9uaOR2DL
R5Vv1xtBYdejkS1zUl4ooC5XC1+v25Xovypx40vTCLJmIS6a84ZLY5MrqMQLJdUbGEOPxromz4rb
ru4PZ9YCnjyjOi+KPFNaMV4xr6aujVs09fy8BYVAvXBKzLkbOtAhfIlUBvD5E4+WZmfXg0D3I8l/
sZwFPSTw0MntZ3AFyHsY6UKdbHaBRpUmvEiAi50mFCDh0ROnhz2BVYmqb0wzg9R9KzVzA+X4+7M3
59roNRizXCAYA3nVtTNUkaFQmuG9aPfWSuFDKE0HzD0kqPqf9y3NzSJYKxAQQKwEL9SpJdQ+9FbF
Uat3VtD06CtWnorygdX9mMo+JEm2sGz6rEW8hP8QWEHoYNLN4ZU0ivIyzY6paFUA2CiKEzHY2bH/
kMIeehkyglZZZNhfNZAvfusKtJUkVlStqOzxDIs7GfQW1zYQdupXCppgfUDNGfqiRP9MIObmy5gi
2va0n2YpSsCKGQtBLdL4jeINqAgYakiV1v3asUgu+Mic1yP9DQVDSPOAl3ByJLGUt5YN7oyjkoBp
TAUVIRbw43lQEI0guEGFHAHOTWbLKLx2YEmdodXHbvZqZTEfHBPpQhFvzgVNF62XIymgc6MfZ4ra
jIEnQFuTmu5Vqvh5V6wA8PQlWxKRnztgIR4ICJYDUjhwOl57u+OOOgeJlR5Vk4ntYNMS5AuR46sO
W9I1/vMEmz4mUO8fU4Me0HPTnWVQx86oYgKHzQGftCS8Jx8c49kyC/BkJW7v+q5RDCi7Q4gA6rlI
MgyN+4ap/qoKXgRqZ5Zhg37DnaN0pt8bnYQ+DINInOrVB89069BQFTS58bp/o6TMHkhdiz2A+7Uf
m47zIxJqF6HZsjafK8q/qp1IHryhy0ME/yakRQiQ2WbrPrnIJAYycZ1jjqM6gBziGzp1hnOtFhJa
J+0bHinvQhXZWYuB6k5RiX0Qrp2tOGCTaHhEsCSy76qo4g2X6diGhsp0ISQegfrw0iV1uu2MVn8c
HCsCcTuxoJVqHsD8Ym+h12v5vC+pD5wk8XlHv6qe+Jag+ytAAUquk+xLPnxy5ak8Ql8Wagto0RXr
rG5BB1dIP4nSPuxR4AU5a9OhUVEEZWwFUQneQhC8bxi02sOqAarbKA10F5h4GJcGLYNG5+7e5RXO
OSRS1ykrq6XNM+dr4N1Hth0RHprlJr7WDKXa0g44fGpHx9iJn2yRrFq6VFaa2z1InKKABYADbtrJ
BdumZay1Hge0fISvFEBem2FSWmul3d4/v/9k9aYOfWlpPG4voiAbXLiR1bewZMfPadurfqvouwgU
pZYggamnYTZSMkME2XDkqvf4IdGNVzsZAkOwLad5qPR62PdL58fcdYl+ixGiipZ0dAxef1dhaAKa
04KCv+WdNy+x96yzdZSdY7Su3p+C2SW9sDSZARqbJNGrnh4tU/hevuPDCMQO7huZX1CMZjwMAZGb
3JONhKYWLRo09+BZFw1d4LDYJ84O6awFS6MH3i7oX0vjHXOxoIqt1iQqYQmgKzVAH04dpESCuztK
yToy6hwscSCCjRk2jCqQpLs/0LnZ9PBmhtNCNfSmkbQtqWyzDm8siRY8Hdak+Vp2C/fknHNcGpks
WdlSvaFxAtEhXQ3AwP1Fp95K5mB77OM1jsQFD5lBxYxErSCm1gE8stCwfT2nlGOsnEKeMdV55xck
6o9eopS7Egr3DyVO/UBLxLByFN170Fo1eWkqnB4BU4f+Ca0p9tqoUrof8Cbd8JguCU3NTjm6W8GA
gfTIzf1nG5C1EF6VHgdPBlQtQ6ICW519vr+wc34F8Rkcerj6oLI4fsWFX9EigpJtjWcMONDoqLLc
f/Jq9NrI2qVQYTft5zhvu42G+OXRtgtrwa9mlhyQnFHgGf1e6PWabKA8ihjIWEYZAbBQ+npnP8oo
3UWFta1S6J+YSxJuM+2X6F7FQx6dnmh2Qnfp9XgjwyPS6+IBpWKwl2bDg528KhDsTpsDCmcKJOub
5K3yat+pfvdmHxB1z+ofrvGCwM7H9oRgCnnW3KV+8dHVrrc3gg7w0f3RIBzZy68/C4owShLHkTgU
2muXsZVdvQlioMj8Szbmnnnn+6t+O+2YbnMMd+BbI+/JtbmhsjNFMSFdz8i5z79X+VfqYfG1LFS1
9/umbh3sypQ1CexBIlOXtpDikOURqnVrL11lQMK4zuc2PlYiRM/4fYMzSW/UsME2j1QPHkk3dXNa
WhVe7Io4tMOzycGIp+8U8Vq7h4yvG/OYm79ofxIWXzhObu8C8KyM6o4jO65xQ2TdEYsmLAWIKuN1
YFYPhIwo6I1Sf1kY359oZOIsV5Ym55ZtizYhWQrwINSPfAPZ9rXVq9+NuHY/52Ai9jNZ2m+166S7
nDJzl5k2C1s0in8rIll/Bx8/egssfJ46OM2aj/p8XBhinavNF8Tc1gFlSxlIktkroIucz3EU/8xa
x2oDIq3oh/RUAQqUoVm7tGrfDOJ8SttSD1hjFxupKxHMoOaxilOPPNelrv8mfdw1Wxv3xoPeyfyz
S3E/MhA+rN0+ch9JzoZzlec1XmsKPyWu8iVxMu806Eq+8mipbqgY8HiLiyw59LFdb5DItTIfpE3G
ysnRvxlAbrrbdU0GGhg7URCstyjkUz2O/Q6QkY3RZYCYtQr4qmLTWLMmah/yZGC7VLMQgVed3IOS
Pt5BmKMMUsmTDbQ/TfAMocWkQVvPuqOVHsZcj44ajn9klIDR1E2B05E3TaAbBCIAraW6b32RK89J
WovKt3qr+967Pd2rcu3W7e/Iq99NAGB6omxlaoQQTs/PSWrXD43anRKFm5tiqNpdapfDCuIMJugx
RmXpphJBx0weOGgQfY46Vh9apCm/WjpRfpZAE67JkHYvpqcoD9KrZCAM7nyr7LQNFMLzZ6sW9Saz
RYoV1qQINGEl3+pWc08lwooDWtV+SsuK1o2kauDaJlnnrGpWupc4a0mgqeY5Ub+POg7eWSOPtn3i
MTwHiLNCcQkl+FIfAk3L0h1wkzZ+pe+CetC/t6VboFFHyFBabhIi2OSBUqA2E3xWiRZkypCdVe7k
n2VZu+dML9OnBB25fgme/YfCibXnLqLuhkR1jqoLGAyZFrPXKm/bjYAHBRT0RhuHRtaTZsQAEQKN
Bo4jvNKEDlndFsToaJpxuK9Z1IHMdGG8q8JQfmsc4aeXonEIUtXmrs6zdgVVuWJDWhWT3efg5XL7
dNW6qrJyRcnXjqJ1oW417c6OSm2vGG29cWJaAtqHd40itCqomqgL9DTVN7ZZIRbLXWvhWFs6XiZH
thkpzKnrLH0Gunate28V2XjxAE3cH/ePF2fmwEYaSwPQAmyvI8nS9d3g1CQesmIgz4OR2O+V5UBK
iwxWs48Mu8UewIO/NSN35ahcbhEs2tCJ0L2Q2VW9d7TM84c8U8Km+4ZMR2CB5uxpqFM01rVfmamC
MNzhq5ag76aXXB6TXO2/uw08RrfJuuG9HoCJTQ/Q/m0+F4lNNy5HCJb2wPxDFLwJq5qWTzzixhlp
xGqj6DJad5FZhYMu+yNpFSVkDX0VXlNviYU3pmKmTthBbyu0QTGzSXPWfm85Lda57f0QBThs4wq1
CkcSLyi9yHgSFZ73teeudattzqqACobruRVgDZndvUB7im6bOk82jSqSdeMO1tqs0bBkCLXddHZe
45ZT6iTIKTxisFwL9REVz6vI6HynIfw3J5rpq2nXb6IGYsNJBtrtijbkOddaFhRNUp36QqgfDrRA
NooYF0CNsQ9xivBqcrfpUDshz9RwnsooKVD/1b8Ip9pDl2cTJ9HpvhvN3cI2GmxH5jFgnwD4unaj
bKjyolCd5FljTvloEz48VngVr3qr1VeysNJ9jDgN+uSl7j0b3PYeWpkoe+Q9oyVGvNtIGmO/+BR9
8iktwHNaZyfPYw9HCW0gz2BnaQwfzo2NZpCwQrreQeZ5DLouQmmttVKngx7Rs6NpARzBb+zPlUDi
sV+I3m7zideGJvd/lVWKyDUzeW691xR9ghSF0/urNxOOAiGHxghIFyD+noKGPOmVTarCW6SC89OV
6Gou/FpRfOTQQnDqBPoSp9ScRfT+o78RkCuAiienTi7wSCENw+RR13lATd95lJYqV1pReYeE2W7m
q7RJXiTXrYXBXrsHUKOODQoG0FoAiQ9GhKmaigDSedAqBzWWbEetrVcejKVi8PWK/WNiTAFDpQpb
YuKBtAQNfm9Ds7V4tJQA+pv3l2vy89g2qE3i88EDZmCXT8sqVqULQh0z+ewoD6/6Ui1y+uuIZlEH
wBaGJh74OKakH0oP7lQZqfk5V3fKqlC3H/t4kIgBT4ibBpoSoHp0R/MX28ayBlPB/aKcu97zyako
ooXA/Pb7R/YBFE5wFyG1d8NWlqe57kaadXbN3seN0DfJwvxPPAhtJVcWpsULt2mhiaHAgkPWCQBw
ffTV7pdylDfDAOB+RCPCg5A+hK7m9Tylraq5XZUOZ5GHiPHrJa6wpd+f+GjXpm5lJPj9Su5Evs/s
pQFczxIqOyMIFqJz4K7V0Hc+xe+rSpS5chi8Q4VYq1+pdM2z1X1fmgRJMAEOV5SsUDKHWs1N2bxo
80gTvPMOEmHIz1qGUbNqu49FYjdGJg4rc1qauM29gykCWoVECw0SWGn474YyzubFtoDWCU0hoeod
gMiW/SHSA133syX57cmEIa2kgfcANUWkLlBomYYFTKV6C7JC5SST90yEbYbOtGMmFm7Ga9dyQU2E
34dyGZZk7HmbYvQzVTEqPBOrUytAceWLj+3w29+frEjV0FyrVK86Vd84C8wl/P/S50+Wgg2ydHIF
n2+KlUM35dJtO21Pu5mfcZUu1lq3FEeNRVSdPHl0v3jaKe4ecX7kAx6yQWdu0nLdeL75KpWPRRI3
hichC7fMoWStWZ0Ua6cNIWsXnHhp5iaRCmN5n4DNGgsjV1BxMpfA9Uu/P3kUIa0kFVViZQp5MM2z
uoTDXfj9afLK8VrulJDCgzRECVzxgSmb+7t8cib+/wVAhRMHFhLQU8WLJuYD8iBKdXLdl6rcDOZG
axYedAsm/gTqF87lmk3CBdICJwmcSrmFilv9QQaV6SimFHKo0nl4/sBE5AQQFdK1x3aJG2N+Jf47
UdMKrZbWsVZ4MGHHEC3CE+tDQcI/R8jf3x/tX8xSpKGLP+P4/T7b1vmqfflX6/ynFHHx85piEi1D
P89JUvSTh3nn90v5x6UZmhwifZZTNFC6aL34pA84L8L7I5j9+ZErDxhNdH9MlRfcRoE4kF3XJ895
VuwCcIqFOHCSk/6PE6EUjpI/FGDw/LheATCUdqZQDWyFjZsEvR2AAGsnl5i+by688SqCEhT4eUFV
itaqaytWByRtYWOWTA0UoQ/Gb8lD++3jU4VoHLkTPFpGet5rG7kO7jIECPVJcZ46d83oElpmbi0u
DUyOVdvgvJY2DHhN0FbfSLWEopqbJdBAAyULWd3bQnVu1TFmULJT/t70q3LYaJCILRegv3OjGInO
gJ4DuwPalq6nKWFtV8VKyU6W88PXve/3F2F2CBe/PlkEEEgZfd5RdhJuaMe7iISeFfL2Y31Xf5wW
8exIUY+nESpY12MooI6B8CCuTmKVkGc3+WFmb1JfODxmJwpyMXilWsDNTZ93aKXnLWMaO9nZnq0N
eyE6m7sgUP77789PAn+JzJBQFZWdirj1U/2E8wlkhPdXY4qG/s9Ejc9HPLbHnTeJoRyeS523UXmq
nS1nm8TbWe66IT5BBqhe5d81Ht63ODuqC4MT7yLIn4/JuPLEdb9LnxM1yMuFE2tuXdC5C411cKKh
6jMpbTl210N1MWEn9zcpHw1zAWQ9NwJLRWiOPMyI+JvsctXKcw3U0Ph5Y+3aW8AlY2NhBLMmgF3F
PsEbFqRr1+7bmHXSuZVWnkoZVOkPhGj5orjn3EZEt9Y/Nqbv1rEoU2D/lydpBKb5KsywMleRscSS
MrsYhgvgG14aeMpM9rtbUypq4pWnvAemJrRf77vT7SgsqP4hcwcMBP4Yo/mLC9wE+iGryFCcNFD9
E7D9H9CmIZcGMS7pRWUPuwQcN3iG4XLykKiYlsNbjdXCIkpxQreVlfsDWTVvwttSfbsI8bydL5ga
+U+AuNBwpU/2RxwBVd5CyuOU7x111RcLnjUzX1c/P1kOZFib2hBZeVLZI6mQ794o8Z7ZC4iRW/+9
HsRkiyAvD45wiMGcqnwfQ1fV3LXm+/2FXzIx2SK8y3Xwl8GErq+1byILiqWX/pSJdlx1C1X4P4qg
+N5pNT6NLWE2RlScsnfH/9U5QBAdXbpvUoC29mZ7GFBu9b7cH9Y4/xNPGy2C/MEDQ6dqTWaukI4J
7jB4mu59afJQ9qHSeWgc1gNXLtzEN57m6EjsjkeAgZMMpffrrTOKxSpK4ulnozwV3vH3/YEs/fq4
fhcbs6sB8UlS/Hqt8VWfhYrnre5buHHlyfeP/7+wUEe2BgpyWHC0RxT9YoK68EMW3jdyO4xROUUd
+XFQ24fu0bWRrIwGQBlY8oKcvm1/Thcag5Z+frLcpsx41uv4+dpe2fl6idBm5uehfolTBExKOmSb
JrF7lRFmJIMVnW25bYdNOiwswfzvg/MDWs0AA0+Bk6So4y5StOhMHB8U8O5HH38ORGuAtNJHMnCA
wSYRkF5UKFKpjXOum6cayK+FAGvu69HKg/wzPGl8EUzW1jTSWBNDdG7jvVjXw8fXFtEHDnKgEdCr
Pr3ENVZaLFVo/GIbJaiLSv/DOwzRDYogwGtCM8MwJiegkZjNQBVHORMlDuLyU7XEwD83PxcGbpQc
WlsTRe0q51j4abwpyo8GUlhesCkDoYUKw0incT3/Q4zEpMHL+MUDcsCAGIUvlgQD54YAGhcQPKCM
gbka/39xRjCVpSDda5RzE//0nvTFhvDbMwgRIDjCR+w9MrbTaqqlcK4IZhEQdYYiXmeVb8itp3/c
Ua+sTPaBpoia14ZBXkix4iKoio/vs6vfn7yWqABoounw+7zecbJT+n/5+5NVwJcj4iAmeRFfnGQN
MrP7Z/TMIoBDARQUCMqhN+JODlFiuRGXg0FfyiIEEpA+gE5BIcF9IzcXM1wUOEiU6U08vmHo2pMa
ABwEBD3pi9qCD879HBWPBDIR8Zp9sCyOywadDtDPQocFOm8RA1xbygmay5y0bV5y9wBwffb/SPvO
Hrd1retfJEC9fJVke+xxycxkSvJFSJmI6qQosejXP0u5eHFnZMNG7nsKcIADhCZFbm7uvYoRu9GN
5/GFY4HeAq4Fz4Yb3ZlrcEvMyXQNq39aM/VWGW/Xl2r+gZ9ymBlzjfIx+sbhbHS6WCrSDVwaNONP
wK71/gGYjMFeXx/i0gQAEg0BqvEjB4rXn9cob4xoYk47PGmVmmMy3GIr3vrz5y33IW6EpYaCpYs/
H+5vdZu44z/fDQFswmcle4joIjYttmwJXAVk7F3+ZK0NR6S1LdPrC3T+DeYBoI5kziTFM27TFOQg
BDGBAdTrkG1ss4c05o1jfXEMnArAsVB3hEbk50VyZa0qm+T8SbYbVq1qeyOtG6fu/GhjGjh5YCXg
soiWoCcgqTLhglj51KFaNKRmnk7GqqpuSOKff+3Poyy+dmMrpx9do39q3LfSOUXN6t8/BsoR6FAC
Nw548+JA4CGEKosd8ictQW5z1oFsYgiY/n8NEi2qHpZwFNd1wJ8IPU3eJhIptx6vDzHvys8HGxEJ
n8NC1oR+7jLdyyBVqUSJU1HgWTKsvD4RfuyWqSRpQW+ckEub6+NYixNiqpDUfd8MT/2wCWw8Iddl
eOOMXNpcH4ZYNlnLjCn81eGQW3tRnew8daPNcKvXdmMi/uJypYNdjFGOUWYUVZQ6YRL+c4thvin+
+138xUFUPvNCpuvhKQQEUcb8ljDk4nw4eIsCITOjp6B6BtbpIlGziq42PGEBMzbpDlYkEKZs9T/2
9P4zyNzwRj8aB2UJ98mK0pgASiUnW5wyt4jb5kbF4CL0DT6A3qy2hPfuklPREkt3hBvkxJzpSDR5
rkcp7kgp/0yFfMiIB0qhfYBo3J4T+U6Zer5+fP4mzB/OzzxF6AZggngQ/FWx+hwwYZ5bumNZZMdg
6nQRE7+JNhxy0c+e3Tgxg08nghyv70Tp6ZSPAdv3Tc1Xkkr+RShWfoPgsnUIHC9DsNVlMvk0f+6s
AMATgQ/TW7laZ5kZ3fVZOK2Bu/0DfT52YFHNt/mQ0x7SDFa9rjwmHtt68h8IlPMSi9d6LwlkVfEW
A4ysCFQKziW4hFNUqW8aX+Uh0yJ4gItR/ifrw+5rbgKgfn1xLn2dvxUPyK6iuXFWsq+1qMwwm5yj
bTG9KaVjPze4+R8De2q2EcvCjQ8SEvxffbrOS2w/wopobU9W/ufGL5nD8eIz4UMBYAfiLp78Swkb
jTzT0k3hH2lQVxnkT40ASuoFzHWhiCoDtgpg34YCTRjqDSuGLgWFlO6MDOoJvM8fQyuPIbDnrCsR
dA+lYZkrAWrSj7D3oak6ssh9g8DzP2Ys6HPgvsddCcgWOkQgHH/eW2GL+z5zR+s4VirtSr4HxPz1
+sIsItk8hIc6AvoqIG/gWbuIZNrpLB3pJjiGxB7jaDDIi0kyCYiwGG8MtYg481ARwEKAHQKaghrV
YigIjRoSO1QABJ9HTVwTd/xZGID+//OMsOeQJXnwAkMutghswga5FehlcRyh8dZ0+DrilVi3ML6L
e+bvZBA0UZ/+68+1TFYLBli812qAhZSzqp1ndyQr39wPwC5cn87FgeAqCYj4rOS4VKWw+iGT5jTI
o2WN7ZZSbaxID4MHHpJvFvbsjftzcU7+My9cDCDVoMZxJmFnj20wAsUkj0Ky2C38TaiB9pBxWf7g
6IpEbg9xgupGnLiwCQFbRjELm8JBTXaRFwSQRVZtrzCo6mNlf/F7FhfOv9Wv/84smIH2UMMA132Z
nudBMHJJKnEkPFo7WscawGzXf7/+uf7jWfUh0vwdB4VlQK8QLNwzpUHTyHMPRdjhmPsc84ggP72u
cEtNcRFO8ieeh2DLuC7g52Wdg8dAJieNKvCfJdxDk3aaunSikfraDo13V1hQq1aOLV8yFCuSkYKI
PtqGkSCWl08kdNs1yyoYYjrEaWI3rLstiEbe2irsaa+LSYAVYANIGgZjOjXWz6KN+La2Jj9tbXhE
CVe9CHzzFMrDNIWwoZEMJbqGnaFbGKMxKzZyL9q1ffuc4Y9NhTStuMuJ7Sau1Y/xWGUqViXnG7Az
irVPW9xiIxnuA4TQdRE01XHAEXrS49gfA4n8NWD6a1e18lhYJr9vnT7W4daiWb0mKmfQjCiNO0qV
kSpothm1C6qPzfhLIA2xbXM1pH1osrQ0q3Brh3BcJ2BGxKTo5A7X2zs2TviANtuADyumQxA2bIta
lXwrypkHPwo/WGtt0Z3IqUrRCQDDXpQQAody8B9dezWosKaRStup17y1h5R5HO+UwlRrNYjyWHe9
eKA0r7w1mBfAbvYzpb+rHchm+A1SQZ3T2Omt4qt2J2/ljoZKVO3/sn3mbyefNSsNxsUOyEk4LKk2
YAnULx3g9Gr/QGpt4kqydRVXwOhibet6axi6fOTAjaUysCDOAQs72F7x7D30a7KS/clCgy8soKyO
a1QXNgVTGRZAypTdF90G1rvtt9UIFwXQeeAFgwQlm5gbc+4H2yka9T63YQZTt6CjQra4TyIjcpPW
UB2bRRjy+8gffxeN4zxEZUC3PEAXzrGM8mhNXb2d8ApOmyFqNtBagKSrrrgDJVtYW0qQix+iCt67
ylbUT7jwMnetw4wWoAg1s8eQMaUWhBLMmPnQm4jHUCtQOqZfAlxJ5InMqmIiq8EFpZC663Hq7DIm
tIBgvk1AhJM+S2gwVRsNteI7h/ljzMeoeM47wTZlBQoLrqL8yAZTpWXZFwcWeO2KGcJM0WNqHiwv
m357pWPGIfi+D9T4pvnrkBS2PW3COrQ2qifkOXQoFMa7fRFWiWiy5lBMY2/GpE5h1d29tIQ73/sy
r55yBi2FKcrJllqN3I3WSI6RhNkhqvgdidF2xpfxiAKWGNra94WGayz8xtlr1w3Tc+skupn4nfYj
BouEZrBWRa6xdbJAPZgBVC7yNvvWa/Ur4w79afRhlpQWneDWWU7h0Qhz2L1VnhNHU26ljOHYt45Z
b8E4kzvwQrST9mOr4RkyThskBOGmZ2NmxbCCLqH9Ao3EUtivoVBWag5hU0PNxAJ9o48KcK4iw5uQ
NWbOWpqVfYCWRL7LfeM3BXB6U/L2PbexqCCTRyv8hOyP1xp0rYwcsCsDehQ2FC8TDYZvUashptL2
77raDO5qSqNUeLbc2bbh4ysX/spoLftraLMKkCT1w89G9tvqcxuOhAEgJVbrHtDb6u8NX7eryXHZ
PuukWFEuoz3o+n4MCjePpQeNGm0bVRoWVpA0LoUgDQQ48huQmkuX1uzEjFKbjWbGEmXRQ1o/V14x
Hkn5bOd+WovvTf12/TY5H2Pm1KJEib9n0aNFykQF4lzZ++MxGrodHfjB548QH7k+yJwQfb6wUDT8
a/+GvNiFdO3nLNOSuhpHiK8cXbgQCP/PCIoimXaZK1a1W98oAVwcDMV7KGwBVn/WewsJCAhm3qgj
Pue20YcI5mTaLGJz8GKT35jZEgmDuxhVMrTIZrtWXMZnzabJaeuqN9QRfNEvjo0qLw9pAvD8I3RC
4eDUR89uVT0ZIt8Njny+vq6XPp6PnvnMykLisez6M3A5MqMZJRLRImnNY+9+dyeWXB/kPF8DfMHE
zDBL2EYtze5C2GqMddnpY9kb9At4lCrRvdlDOCbA0SKAm79Wrps/On7D7l0419+SCrwwSzx8AtS2
URkGIGRRB1Oiz93RGcfjaNkvNTW/QkXt3eHZjRTx/PEADa7/DuMsKmGu308QgZPjUTbBH1ND4h58
tutLeZ5pYwgABGaAKl5EZ21hi4kBZrjjMZ++D0641gwBSvMUquI3kuyLI6H+gvcQQEfRskiVcyA8
rZCOx8rR9wETeSI8lpDeddJa8Rtx6m/LbXG+Z2kLH2gAEzX85SsyizLKnEDxI+1kt8ZIMjEb1j9I
Kw/uI2mr1eibiVudoKlUxn3Y5rvS9yg41331pJse/Gi7iGJK/WnVjb4bZ0IM2+trfyEsfPqN84p9
qM27U2fVrRD82NfmqiIwFKtlu5sgHu9a7atu6Or6eJe+AEgYwIxCGH82Qfo8njcNoQBVmx9zZqOR
mxt3NhMrqDIehvqmCP8cQJcfAKAMlIfQtkcRYhFg+9FrTdZRfrTs90m+F8Zb4DwL/cWCg1eLpGdn
VsbW61HsYb+Vc6Mhe2llPw4+H6wPK9vjsRCRkfEjbzmYs7b8wQL5rCozSqbWv3PELZ3LJcRmDrqg
TSHcgjuFftESQqmq2eTc4fxYmy2fScjWHRgpHhoiugfmbSzvae2UJzxjoN/Te3kS4Y6Pvd4aE9yF
t7rFl+IT6j7I8sF7O3/QDqxuakGm4dhLaMtzapwqUb8rcks06NKO+jjO4g2rClwDWBp4CLODNZap
URtJWZNkaNsb0eNSKMR0cKmhvY4O+DzjD180zGsaZlk/HEdi5D8h0M7jqirJ7+sn5OK6gYkI9ShQ
Ns9gJr7gk/K1NRwB1MdTQt8FVK0KTm50LS8OAy09FyUhNP+W1wfCMA8zmWMyfns3Bvqpj4JEhtkt
/56Ln8eDgKgbAEEKWdnPi2aAlB5EehyOLCIUROjuHvoz69ZmOjb74Ebv6cKlPCeEsJyyZ/jtEloY
lVXUTKocjkHjpaBbHnrZfsmV1SRZCHItGI5rsw1/251xIxu4lPDAdAsQU+Q8SBqXy1lZmTdoO+JH
N3oyjTsoj+CItWmGbFi3KTFee5kj4tworcx7exngULaBEiggN6iILaLpWLE6AMOcHxtUESCeIaCN
Bae+1oD0Wu1FG1C6yEZlt3TsLx2EmcKM5BiknrOmehWVkzQYhhUILKTyn5Ai/bx+Cv6SRc6mBj7u
nBpDx2iZX/F+cEhtO1jQSUyrSLbTCvRWoAUGw4lbfwjTHIodSe7Q+qto6/mBH0zA9/UWpAOph/c8
HrK0pcOuGdHUvv7rLmxqdGqhEjJTqWFRPcf+D5HAIq4adFHxYxvYMYQGUAXYGfZOeK/Xx7mw0MBJ
hHN5DqRPlKI/j8M96DQUAuMI81U171Z/C6xyad9+GsH+PIKGcHEp6wbCUGo9v9eCbowFyhoRf+ot
yELKFxQJoZs43VjBC7fjp3EXV3PTQEUC2HXcjvSFuXkScsii3/Hqscxerq/hpZFmjgcqj4g/5xlH
1qL0Nt/DXvUDps1EHUX7zuXRnB6vD3TpY30YaIkBj0xOSjfDQApiIm4koKhxqyZ98XN9HGPxuSAe
0DSOMScV9KiRGwZdlsCaZN0ML5PdpviUSWWVax3cmNuF2wI3xYy8w813buJle5kxQt+Gw1Sv0aux
c4cVgzT6PnfgWX19GS8NBYF+b47hAOsvc/SCqjrqUKM8RlG1D4h7R7J9791Izm4NsljHtpHAQ+aS
HwF2gn/3Kw9+FJApvT6TSzvv40wWe9wPeGSKELk1Cbf53Ov171z72XO+uv/IW5szP7Dm/7tmi0tW
OJNhA4aEeyDT92YOjn7l/Lw+mUsh7+MQ8///EPJU7TWQZsZkfDzk8/Zn4ViJDcWlfxNigLvZPBWw
A+YrzcaA86J+GMceWEBYjR1eldpDvcszU2VM3er6bC59GlhlQtEA2spzC/LzKE2FRMcv5mdI3USP
oodeaF+ZHaR2nDANh0nu3cKpbxyiS0v4cdDFpiOyJCprsbOteo8+OXHQ+t0b7fM/Ty1A9wNZCDrj
AGkucoKeVGEeQs/wWKD18WBPTN2ZdRduQ1hvpCLUw0MZjbckDi+9PWaFkVmYAwogaGJ9XlABanen
LWyPyXjw+Y8etdYe+gdjAxmVQWyYL1KPHDJSHrJMpf20vT7pC+cZlqfo1AGWiiC/3DXdGEH1rRz6
I3faWOao26oX27kxyIVNg0HwD26TGaS1mCPMgk3WsKY/EivaFTnkj2i/B2o+FvWOiptX87wHFxkQ
jsNfgT8AttDj/rykbiGHpsrL/tg35YNXZ2Zsl/1GkOqHx/M67aqqiHPhPjeij3ufJKph5fr6sl64
0ubSEvQT0TZ2z+Q5RU2yXjcRO9K6/B6xb4UcbwlmXEhhPw7hLepLeHfC0IMH7FhZdzQcDqX2YfD+
ZKPGTv3h0XVvfER7PmVnywpIDPrUaIijMvN5WatRaw/yegzQiNzaBaiB5zHNBnlf98O4BYyEJ9Xk
TqucF1U8wlT1kJlmldJWQAat5PX7KMK5cyiIiW7W6K0ipYo75Q5NzERkPQ4R1O9qZxQk7oUHv+Og
a6tbNi+X9jtYxPNGBJvCWkL5nBry0bnrsmPR0h/+qJ4FIK7oHt3iPFwIWYgg+PORhEPXZLkHR+XZ
/TT47GiVLkoIh2b8Og4PfvHt+j67MB0wzmbOw2x3f2Z7B113amqgc45N7e24wZNphIl8dYthcWGv
4TUBjD+67IhUy1WDUF7Vsjo30e5W75S437Ih+j2M4b5pjAxNjIzGFv5Xcn1y56POEA/IJ+N5CCTv
MokvgiHSimrz6MEAMp3GKUyZbcR+7sKEucoTnUEy3NK3qqp/Z/N5o8/jAjqMYhtYDWf5qGxxw9La
PML7rI5haEgTTbIhHVV9zDtU+xp3M8rhl110b8jVf/T9tKYGqmPW1CZGzbN0stBu1eFxGo04IvYD
d9wvZebclaF6oCLCPrD5oZ6YSE1nfIbH5FeVo7Oe000XipVls6eqpejaCYg552qVoQA6QEbRGf0X
dON2KHJA/6MbXtrev6uklxCTp04FWR4hNrjbbnRA7DmULBcEBakILoSz1P5ZdQCU+NKvpHmklFSn
qQrHney4fWiVJe7QW7ceC2DlRNwruzsBG/8LYIL+SedV5Mf+uMn8w/RdkpHWqYG+5CHK/Db1afir
pz2K1cOoV9c3DtDjZ7/YN2fbGmQ5uAnO1IQCVmmiO+4d2tBvElaEK6/Ub3ycEseSKziNo6vL8pRl
/tpvnTVEhnde78DHirVb1Fx++kOGe7fPQNIPt8ot79q23+KPSjv4YZtVl0B0H5mPHuwE8lfPbViN
qVZ49/VhfjKHodpBSRjW5bX7buvwPu/sIJ7s/stI831TRw+s6/N71fWHkXSopRds5XfQ1CyLTeno
8U/uMKAtspKjC1p0MQ1aP24zuVE0fG3LoQQCTB2JamVcWXxlWPW9Pd/dBYR0YklchN9o4ltW6BGm
BC4ozmEtVyoqnLSoqtQOjD8hLRMF6dKwaCFp2iVkMFgcCNhmwMekiCtdDOsMVXQAHEj9TYX+XrTD
a+FFqWzDrUvZybP4wSvL1HHI4zCQrcrMrTtE91nhJUXJd7BMfIWm/pa4/h20VWEWCEAHn9JK1muQ
3Q6N4ndlx74GWQ8hh3w/kXrdoWI3Dd+6zkol91YiMA4wP0dUk9HKk/RLm+u7TgdfLT97rIkQdxJy
1Gk1+fu8h7xLweQPtzVfO0emqCIf/cZeMRlB/LM+tpUk28YQqSNCtbIJdkFog5bv/cysaWfmw5i0
UZkDzhLlsdI1WXcWyHyRURwnp0QdVpaPhcIxG9yfRusFa7fSNEXJjMRStt+dPOh3rCg3/pilHGUU
n0IZ1dFpNdbuxsubrQuVoJTDUyyBhC0KXGH2oyxIv6v7yALIxIxBXJYp8DluDElekow5/a4GeO34
mXeDyROeH2jfAm8BoHwUiICnXVzlQNLSDLwJ7+D3QQuJwKnf2OH41HK2soiTRFC7dKKxSidzkusI
0Jy1TSGF0ZvGL5vrFXXGNKtIs8ItHk9CoHcX+fPB3wqjeoT+x9uo+hT6p3I7qbrGBs3JvhwqaM+q
gaH9DeHcamLPqpPO1jfKpM+MbyajD9IwIZ8tH5vJeQCgB7Y57r6QsjooWzRxQPWjH7UrMbobG+dn
pO5bVtXfo4a81nnjxZDvtBKr773Ej9SPthTfPWvY2yY9aNdKC0EPQU23uZySikROHMKAQg/Fd9R5
EaY9b1+gY7TWed5BHNjeD8SCF4X71dQeQgFLXOEkZt+vXSLw+gW0jAjrPnPtu6KcnqzaAR6qjPYo
pzxdj2bn2TM+FprcJjo/KGsva2akDlGMLYR/8AaBjCtgNKajfhzt4rEzjTjz/fj6gH9rrp/jPUYE
HRHMN+A48d+fM70Cd/3A1egdzIibR0wxh8uYtF+10QGTAfFlRH3PSS1znaEno9OT6O2tWZTmqm/+
gIqzaWGyaMA0U70zlg6ICIdu5MADAPVybMwewrSAczlarLqGTSncgKeXqrT4voJj/eb6ZM6TiFmk
El0sD40saKcv3o4VOF+NqCbrEE0zZoiQMNvpVg1PsooY6LpFBrcRoodDy3X3z68AUC1M1O6hWzmL
z83Z24cnudkzWnkQQD5USJ++oKdQrSGmKG/kgP55Yo6oADoE/Doh0n+GHw1t1GmDMZMHAmOjPXN6
9hw0Q7MdBwaBMJQDNlC4hfxjZBtf4DPt/6yBLNxZZIQHWm46O7jx9jvP4OEL1LS9fV8M1TocaO3G
XkCADVcMICbo44I519ZqVeXez66386dRd7RKbMrzL6o0xePMZF95dQ6nCdSazRebOuYvnsFnyxUD
Aj9CxxfLm4A+hYnVt8z0hnXUBdFzmNlIkLXRoi7C5D6YeLZ3ORX3LCTFwTAKBvBSNdxpCz6CYswG
COBbxf3IFVyM7Cr4wkWmv2aZL59FS7HNkBa9WzaHejkOc1JAvTqLGfGNBhJXUIgqM9GvQKl2NrBg
vFW7Os/IgdrwArCEwIXAJ1k8PqUoqoGZFiYUgV/DKteIrTF/NX2Ye1/f2edPDIwEDIMDv+0Zn7zY
2ShiWFTOSxc4RWzwalM734a5WuY9//NA0Hr15lZJBCb0kjhELTVOQ2eJQ+UFAuA6c9pUMGA/FaVj
ryxU4W+1vs4jXgj4y0wVR10C0gDzzD+eG29ydYMzehDct7fTWEybllL2uyGRenIGs0wCJYEMvD7N
85xxbs3A6XQ2BgBNav5VH0Z1MlWNzKjFwXN7tuq1aa5FoP9R0w1lOowC7kf4t9mFh/TnUTxwvOAE
RsXBkr3+whQ0I8DOtlZ6dG61Xf92sT7HcexEPGNw+7p4gp711oChBDugEgcyAQoqGhcydfB2OI0+
418InZxflR4AOg28/NhPk/GjJFVxB5M8CShJ034bprDYZYgEK5qRKWkH4EuMeiwfIxEhqeysDG8V
mCM7wADHfuPZY5IPTb2q4Scbq5pABV8NsFdkHVsrUYep7Kd8jyAyJjQazBiHUd4RxX8N1BUAVBkI
M2PHVlpB7M5UyJkEhUmf08IgC2c/1r5a9QS2LzKsCkQ2lUPoFJYrpZevXeWhgFUH0bZw5orCROzU
ZlAuHFtYRvulW7+C3vJuqcF7j9QEhCcdhtXgWuPOtmS2KsgAGGbLqpPZjmjmjiiYvU9ZbhzqcLBr
gEhLOAn4PZcPQ5nJ9sZb90LYgM9mBKVh0LjPrdNok9uTCXT+wR3M7CC7jn+vYOCwt4ZO33jOzcnd
clfMfAPHmV19z66Lqc8gxyAqeeDG2K4n3wtPVSayEzMqvYLViLPKhq7eB3adveM+/jc53LlOjUIn
qMUAmqGxhJLj5wNQ8coAuK+Xh9DSv/oRlCO/hFd7Xt+Sf7wQH/GGhwsnAiQ6MEuMfpEREwB6RGLf
pwlXR14AK0SfwpysrgeOCwuKNBq1W4w0a6YuAkdVuhI1oFAcHD689TZZMU8kkMtNW+TSjcfWk4Q2
ReOk14e9kNlACggkSNDuZjLXvKU+xKuQB0ZY2IU8gOl8GIs/XfFMhm1NgOCADnfn/bg+3KXlnOWm
sHMiFHOXs4TrBIuM2hEHOT2gQg0Lt/vWfbWM39eHuTQr7A/wkUNQ8FCH+TwrDa2KUAWZOPhdkGS5
28SNbt4CVf0yK3eYvTVeJjgM3Ij9lyYHBgRq4FBRA6hu8QlJLcH1KQHAHwj6gjmoq99zq0qm5hZb
+WwgwA6RhAZz2wl7chmSgYqNfCZZeXKjPfyes+GtRRMyuJUSLo84RoFmGzB0qAtiFRdbw8rAj6p8
rzgJ8aYqCcCIBbWAAL39W4IEl+aDBmcEgCy0qc4kSsuKuqgHZsWp9JydVZONK7p4rLtd7Yd313fG
WYjEpCLgYJDwAMMMKOJiZ9jUzsC4J6feAIckqL5qPO99Pt3A9/wtzX6Kj/M4sxDxjA8Bf2mxeCoy
8UBVcLiNnCZ16NptUY95KqpDNj6CXlQOTxQ2IkZbx5DDhrvJja14lvz8HR7o5hlreY69C4euagZz
KE5MBnMh6Ancku8jCnxlRncTWE3/w6oiOv2/4eas6EMUAeiH1sSDwURlexAZqBLLeyO3ANtnqdVi
ToslNV0lG0+L4tRKHgfOLuI3NvyFvYFY4UDiHhLSPr7c51nkBD00V2IWrHCTqLEAon9puu31pbrw
ZdBbd4E8ByMLqNRFkMDGMBnSm/JETTxEDNSt79vcFT8i6vtpWQfIi+BYdCPKX5wZRMtNgM9n4uNi
6WQT5pO0cMBACE3skCU62hJS30g/LhzjwAQmZwbbIrQvsQO+xwyq8gkfyCHx6D606qXks3vUjSU8
i+64PjDKjP7Bv2cvYrchdl14QXUa/qItQmWuB5pFqSndZ4jzM1DKQOdxS+ptrn+7JbEXECCMDNAV
PBZMPJeXaYfBGIAzoqxPDiMrKO5u0O9Ywwn4u7L5VnT0vfe8Q+VPqcvavT3+uT78+QFArc3FDNBO
8PD3oqLS2iZYHX7RnVD99x4HxtofUK0Qtz7jpWHwu/8+mwCwX3adxBjVbOpbenJLiL+W0u1Tk8pb
UOQLa+kBKAsbNR81djw9F28YR9ll1Vs9PZl1fcxMG/Y6ZNVFL0753JbuPpyslFg+8HuoFg/NjQNx
NkfQsgEmwF9AC54ztLX0w4mV1nTiXERbXhp8HbUwNb7+weaA8ekSWIwy/4oPYdGYzVibcJpObbYp
NPpMU5k2OlyxZtvVG3caYtwM14c8O4MYEg95IHdQrwLbZBHDGJzpvcZuzVMgVLZv8ag6NSorU7uW
8AZ2+vLhfxgPgmMo8UE1BdXFz1OMopZPZZ9NJ9U3RSKptwraZh/R8tcIEOj1sc6i2Dy3D2MtljPq
WsfJImKe4Jx2Ch2+Eb2CHJy1+l+GQfyH6iokHJYdQ4PmaOLgEJ9qpu146oekVmEbs17euDUvfCsQ
woGUhQk6+qJLSTtXMYhQZNo4OfZ+oq9Vf3SGH7wkN5btHB0CnpaJmAz/TQBuACT7/I0cNlQMrUbj
ZHZQGHRUPFXAdE73rdfFbgOXV2G1ad8rb0+MjN8JNFlWoTBuFbXOwvb8MxC1AZSClvGZP5ShdAf6
LrzrptGKTZj3dStRZDCJemorEdNbJo0XdguGwzULVD5MR5fUmYgVhudmo4GL9mhUb7a/4bfQDLeG
WBTPQvBvqddjYUXVxcD1QEigjkFavr4fL60bblNAQPDgRilkEShds2uMxgiz0+D8ImGdWNEXOWwt
4z7SUxzmtxyk51O0CFpzYQk1ZNw00PxbJChtSWwnj+zsJKdvBRxJWX9L3se6tPE/DjHP+ENc1Iag
o11iCIq63d5vnJcKtBcJpujJqGlzx7WK4mro+j72nOmLHeVVrEb9w1FeCo+6JMucx67weTyFI71x
Wi59UxQLISYcBiaSi8Vh6Z2SunmWZad6uu/gEKXQMgJ1/fonRVn9wiojXM4hGjLukEf9vASCQESO
o8txslVonXQ9q74KmF5Sic4hD1ErahT9RcsgWovQkW+dz7oVV06wFahEwFcw/EaK0k5GjlyLI1lI
LQ61BxNwnsRjUZmKxhO7DmPsbHS07phpj9u8FQYqXgK1rMEOxMYwebexGhyQHIolYxyaI0SQIE2y
hXVnmaIJUMR6BjhVvmXBspuyxHYLM8684nsgfGulRtGiqub5KUfvsfbRMuVjaKRu4YJdlDAL8Gzz
UaK5FGrRJXmvSEynKGnMGqaQZW7EOu+CeOhbnB8h7aNTuH5c2RaPqeXQuEELcC9Lq9nbMpB3Jugm
mzLywUwG/ToB7sw4GG3xxtqAB3EXquaNC4WaoCrqLkVBVIP5qHtjwyY6rIRTequhIvQLtDKdO3Bz
gtcmJ84GDR8n1WMx7GSfFbu282twWYxhZ4RGGZtNoe95YPITIdAisAQFaARGbBtoqbyQAqbMmQyy
lbaDdudOvLyrIq/fjI1JVxEBkpLg3ZxyB17O8IWrT8ANZ0mRgXOP/A3r2UALrDVwyWSVcFa977Rr
CeLUeggMlU4hPCSVyuW+G4i7KxwUofLRqsAvz+gKpWYUtuF+EkN/I4IRq7JTHbkk0VSpVIGAFRMV
6D3V/YgPNMp9FlaQfHalv4Fq3vg1NOZiaRlkpz4os7XEi//Eg6D4P9LOa0duJVnXT0SA3tyybDux
S6ZlbhKy9N7z6fdH4ewz3SyiCM0G5mINBCkqk2kiI37jGiHeMFCVZy0Mmp66LNlH3RDvNNEkh1rE
QN5AK+BdLcufbu+MtaOB4heJxKykeYU/TjAv7Rph2h6eXjsrAKDTK+keXNBL1Kqfb8daO1hn6UAw
VjzQr8CuoW0U3MG+8Jwhs1126YOexE+SOtDAt3PAtfFeSZwNXuJ8fC6PVwp5MlVFpFowJ3i78emX
Js5kDMJT0uTe14JTUkb7zDGeEW3K0Xo0z7cHuXbQkGXzKKNOCjZ0kaDZVh9NHcVoz5nS31jWHqoo
3OD9rA2Jxg40v7ngdgWxGnnEtp3WCw9/812jy49WjiWy8qs0mkMgOf8KHieNQBgGuA4XIu/nxf0E
hldEaa44uJTCOIHhFhvRMZm24D9r98DrMIs7Kor6Dh2nyfEmywvV0pX6Oy7NjXtgbQW+CvIXYvHq
IizaaBrAM+JO2Z5669Ln780Ud9pAc6fiT21sFKU2hrR8cU1mI1VhPRKtcz5pUnRqzPFBcMLcXnFr
WxiReR3NI+Qar7wkYCsXuj3Nlpu+2HWywNbj3s6jHQiv24FWnle0wVDip5iMt9iSESjQ/soKy3c8
CZxF/yfkZtLC+0ocnJDrE4gdSIf/W8RFcqCKMmpFQESnLo9FDqe+uAzGt9ahppyfA7UASrhVyltd
I69GuVjvZs/1X43ELPV0F2cpF9KL6YDOKtJjneAEOOj/WseZdxhPY0iWs0TeUhlhpM8l+0EgPO6s
CcN23wCeJL5G4c/bs7m6UBzqGHM5Q71ynxi7xo+pxTqeWpv7AaRbWXzznfoomg2o0nWtgRGBPaW/
wvlKHWx56Bp6olXdYHpwzb2s1E+pbX4s+4FJNN7X0Xig/5y4szEu4mjByYm0X7eHurL1KOzREUag
FpGu5VNPinvfUMLU9JTRqt208/PdOEUgtUppOtwOtXIaE4pOPuJFILOWBcY4ruU25/3qmdLnaTj7
PZlRbJ5D3LL/nUcGJGYe1cxGpDq7vMySWbgltCsT21vwo8Lex2I8SZZ47AS4hSTeJPWsziOzSFOf
DggF9re3p6I0iCFNjelFoe0m0vRRl+SnwTH+3J7D1TBzn4BOFX325UkpF2NEhUyYnqqXkisp6pdW
1ZpTrhrFxvW8GslCWhigP/oLhvp2QL1cxnU+qqZXR2DVUZtxRuvYb7otrYVBtGXuLaLIQW/qbRjZ
sOoitwPwdW3t1bLauRoI9mOnB/7p9tThesq/tchw2GqaNRPVkKJbbrYZ8yeHRm946PXkl1GyUMMZ
kN0J/Qpk6zuj63bF8F6ibhmU1aE0Q6rgDopUUlX8TuUu/wy8dChdtamUM+RB1CSNtALep+iXMvb7
BxK14SinRbxPkhqwQNIXk0tRv9kZem7s+VW/x1jpn0Qeti9JohQHcLzZXV+2xV0YoJdTO5WJibrv
PAaloASCY9cOAAREUnxRyne+5GjPqgjAcvrpuDNDCw1ugQ6tUJvAEzmWomPf+Ae8Dqq90ebdwcdY
bOeDXHqPHZB5VwIdcitZ7/YFOpiuaeTZbtLb6cmP+h8ZHmqABi3/vgest6u5j0HhyVje60N8D/vF
2hXK7F3uV86pKGXtqelq+9FKnS+TNqN3c3rAvhHZDzaYhFOAy8oO/Nvw4CdxgyqXD8Qu8s+zyCwt
u1wpHwye06ELNDM7hHDIeK7Y1n1B6fxMd7Q7RSAGHlBVkr3R0sdLWvXORzyB1IfaN+SDJMkZjk0x
OPJ20O4QAYuQXxKMKK606T4A67BPsEO/x9X+L6rP+RhXDc/1MalPSSaKow0IZGd1hXLHf02uFrf+
ri1wgEq0JgMbqfkuJ4bvanYNeNjH8yZqyhGNtkbdJxY5uCWwFWT3ZDslj5q9AuL9TztY0ikTobmT
tdC+T+EcP3Wlod+jbd6/MwcABz7qH49lBSFb6KirxV2vvMToprGytGHAFcpWPmVJJTbumrXjl7oh
okUcjdcN9T4SbRKaiUFZO/9q9mLaiXwYXRHKL0ZVk6FE/ka+tZIg0A5BJhHoAPC7ZZ+2N+xCT2vT
8IDXHLLkk9T+7oYCbC0M7P5HUW9So66Av5z6rwMusiAtMHRJAnwFYtOr0q+D9iMT78LgbGgXSmJu
LU+7bgtvsvKMQZiRXTjXtQEhLbKgMGohwBkCY0Dk6ToOZVFsHFxrR6TBc4J/h4rFVfc+9nGjG8zB
8jrtlyK0gzVh4oC+2sbxuDoQU6HjMXMKruTeB7UlTQHV4sWZIR1FV+TnqkCiQ2rzH0Pb6g9Ijmmf
E92MduiiqTujl6t9UkWAbGKr2DOC+hKljf3vbwMyMUhZ1KRoySz74kBMk2yI559VWn8AOfiPGChG
Bw2zg43sUl9br6SXtFqhG9E3WLQofGpacTBNtoezXbkPetDh2PR9lttE3cmh9QsIbboXamodbMSk
wMBE8anJopkZj2jN5Oj+O7PFuopaKLrBYR4e/bGWn7gATMrK6Pp0Y+wc0zTGS9yONNcqK0p5kZlT
SXGGXR6myl1eQP+haGI+IFdpnpxw8A/AT7OXEPmCgylJ7VH3z3LaIALnU2zat1nO/+cZQ3UmHkBv
ASyjpjNQGxn0AycZOD8ZCQQdXD5HT8cFUKPqaVcwIm+voI3pW1L2zEHVxkQotmchxhf14nPf4RBt
qr5rm9apGrudkqFidzvo6uZADUXDQghJsSVuJ9dys4EcQtBufByL/AVlx49+hGjJ7Tiru+NVnHnw
rx7Eji+XQzYBJut5B49h6OrYbN8OsfLqcGZxtP8dymL5qU4CXYXszkP7QE0eaoNVrn8IyAFux9mY
sr98qFdDsYANZ3rFUPzyBfsZbsRPefd8O8bfvG2Za70azPJdUaLunJDw2F6RR3sjzD4mpuSqev2u
rcNfcWZ+YLQljE79HGvhUxTJLpzI/WgUG7fe+mA5fGjRwXVb5nxSnY084mrb66RkJ0GgSKEdIRZz
2Bjv2tUDsIv3DeVBkODa2/VhDEEWJ1Jve3Is9iIr75PccDtFP+uj9rUy9F9NBLln6u+sKby7HXtt
iJj86CweeM5XOmlqlU9p7hS2Z2bv5D5lhO+z+tvtGNe6K1yt3D8QyLmIwH0v1r8hOUVlNyMlp/Jd
JH1NbfQ9h7NhPcrxO1scWipDvXPuW0Rdjae2eBrixm37Xxu/Ym2WX/+KxRYpU+Dyw0ThS07fyUPk
RoG9k/RDnEN2tXdZ8FsRMKE33lxrW/9V0KVFUzyooAE4Qz0rzb0+MV/qxN7YktcCHvP0gmfjhuWJ
cgVtKNNA79QgsrxoiL2yHB/sIo53el540PS+GGHynZcS1kHiZ6TaG7P6t/W+3KvzgxLRwLkQu9wj
gSWL2lByUphWK+VdgyL7zppEfWe3ens2yyLcmbaffUrCUXg4ascHEPMZ8tpQ9VThZ65USD/rzucL
xF23D30RnJVOtY72NPT7ZLTSA+Kk38exMmkG4VHXOibisaUsv3SmQb8VVOQxHu0BAKswEOxNrXF/
e+Voq5uEejo4FTrNyCC83Z+ZXdNUDyzLU2OOmfaPWUvZY9eb6tlSC+WYR2m8a3OIaeWUk141Fd7F
qZrzPBod1rOUXqwulk5p0HaXHmIlXYjJgtYVh8Yhqlu4yaNIHZd6szj7JBc7tLrl+2EQ1UnhgbgD
YSjt6BmW97yr9EcH6Xs3Akr8LESbHwqp1B5Lg25IYo7li1NtbN/VJUzdDGGiWTJAXYweHl89VVyK
Xohkhma0B/Mf3VQRn2EBv4ow/4JXl0rY6NloKKTBchvu07jeS8jWWtlGj2J1HGjNWPBP5prVYv8b
QYBOo61anl2UH9U0v58sdSPE+lb8T4xlA7RA9rvKWsPychwokxYt5MycftuovbpD3Hm6Eh2GQbrP
OjRvgy3G+1oOgDPV/w7QWbbUG91J0f61vAE5VF/7YpmXnBIDEpC398PaRM5KOmD9SKuvFNGwrgDD
G+e2p1QCFq2DrJwUb1y9qzGwAGG9zc2XJYJbKgI/MDvNooKkumYOxVHq1C1ay9qrdr6P5nLfnLkv
VoRcyvD58sDxfPnsqD8A6Ryi+F6vpnP8zwLDLPFXoZa8QVSbpZjKsOON/pNiZW7duo324b/4LlS2
wUnNW2pZDisdObfR83c8Sx6faVM8j421AYxanTG8HoHsgbq86vOJQukVMxXQIkqoRnHisLz6RN4r
aS7vqqpVT5aK6Mbtca0dv/AxKFzO7RDAG2+Ph85o/ExLZi4Gggad8ZB3D4O9cU//zSmX9xgnAy0C
5o+K5WIt+E1jwEeuaYJk1MlK50c1Kl8mA6xsk7+3mpjarLjIduPxIrsoUgU0TEP3ePJxjpwoz2lf
Ujm+a7Soc0vErAP7T9CFYKGxE7o9G2s7A4DV7CBCk4j76O1skEeNVaE1jhflU/nDKZvkWEa2enc7
ytp77HWU+Zu8OpJT3c4BFjAdRqC77WTB1Ht2pnOWoNphItywsXRXD07gTADy8YzTr8qrPRlKCRaN
PFSoCOnrgFNMJCb3gWFBrgZSibR7jccA5P2Topb2HbNdfbw95rXF/fo3zOfrqzFT4KrtsGttz2g6
vBymgC+JrUKgwlVUL4lR7m/HW1vXtPoA5CD/SXVmua5zdBClIrE9vawPWYRNhhD7Ci/P22HW55bC
NUeQQzd3iWBuZAoknSDO4GfvfGMUkB7yh8bR8EvQguc2t77n+fCtEcZOr9ONSZ2X43Jf2a+Cq28n
VW6gTuZOCPRhsp+iKrpzonTjPlqDAtJ+gjkH2oGWw/KAiEtdymLkoTxDfnYyLDfEfT8gU+XFGHX0
6UFt+4NQnZ1i+qdG8Tc25Nq1S+arzoQITsTl9Dp2U/O+JzqYoqM2pX8spzpOhtinSbn1Ml57w7yO
tZhNTB845DsUBaqJujLl01Pj6x/VbPrYNCgx+ENOMbs9WoN8mhqt3lhJ1wsW9Rf2J1a5jPOqxkXF
icrM0JPdFL+ypkcd6mxIv2+v1uvZJAZppgVSewbMLN6K5qjmiKN0pqcF0ldcOxB1zh8ltX4ozWLj
jLve77OYzeyxOXsXXrFapbqH5Ky39BTTE51hiJHfhkJzu+JBs7f2+vU2eBtrMawyn8Ko82nxqdms
GFDvjS237esT+22ExQUWoG46BCajiepLYO2zptnVvD4owprt782axdp4KFbAWeQiAr+5yDWnxGoC
a4hMr4uUx1I4p6nfODgwR7g6OqAMIjrN+USL+6os4ku86hp99J/NHFbJMcbE5Jyq2Kc0XBf1bjBa
487X7OmQqn31sbe6YB+BfLoratDAneNPz4NUGncyqtHPWVYER9+O9c9RGA0Y0TbjiS3UfwbYZ7wn
vYjPnSKSc6GZnTvhkLEr5TraVyHIOnQkVOMQy0p5iCmAfUB8m28oAv0kBoQky6bsUMVNunOSqcne
NiEoaXVgH7Laio4adFJ3kuPgPsa9IICe3cb3kdV9rSrzj0X0h1pJ5OfGxLgmVWPnADjr61TKzalK
om4fVHHxKLX6dBxErD9AATY6V5Sd5jZdPnrJYPqekdbw8YCH7LAu045GEP0YxhqwUh4oO79AkUQv
hfTOGbP+MXbC+EAxpqM5FhdHp5f1PeZ6+d5Etv2DBhfYLfFQ2eVDK1w1DIKDIyIN8U+1eC/aIN1B
j7VehGTmRxE1KYxoQzrlaMc9FGVkopczqHelpX8pKGrRubR1F8VA/0KVoNtJPt1MpQbGYldK+oDa
7w+/V4J9VktUKtvpt7PlZ7B2mJDS8daj+MR5NZ8Ar270tgOoGVSIMESicXOZhqrt4zSTu/G/k2gQ
l6SKZs36jxRClnhmB9GEcdAa/1mNlLMTDSeWxkNhF3uaTmi8YaqS9pfK1L/HTfokEvmfOx1vwy8u
htZv23Cg3v9sjvbXyVBfjKA59Z26cQOsHZmwXGdIHLzeK8t0qzFDXcdr4Fl0xtFJ4gfg+SBbYSiN
9SlTuo339NqFg3SbQ6ZH5/0q82+sWjF6xfCfrSA4pnAbRe0/JNYWGGk1DHJYoPeBdl1h+P1GNlE6
Nf1nfVBaN8+CR3aT17fm8fbdtnZoYoINLpM3LezTxaHZRUGqoa4rvNzOf+oGXPxGERvJ0FqMmR0J
8Ii08op1WjVqKrdOLXnqSM1cg9edbDzNV/JJYE3/CfH3z1/tKqVN9Wo04CB0ZmGiDu50bp7GZ79x
PqllezEra9/W4505cPpIWwJNa1vaoVvKdY1szFWxM8YjyQitQniDlRyj5HtBRTEZv0fTxjyuxqHA
gcnGTEpeJudhM2itnE5w/7ORfv4nvG3c1nqvZ19ur4kVFBfgFRkhCUtDRY5qxNszCtNEx6bnL3ns
LZUpRUopk9D+hqzmP7VajBBendoI8TT1GVS9ss/6wT7TqQ/3t3+JupJBIGpE4WD28gEAtfgluV71
2gAZyRsb2oV4OE273HBwncsQzowSJfky9hggoHKM1adp4SnViehUhLLBIS+CXw233HGIfQCEdRkB
+GiTk1ZMX+3KB0NF9/loxPGIOp/kH5Ki/RM6xkPYGb/buNWfplpt9x2GZ1Q7xy1/+5UNzsjmzoqC
YyV0q7dzrJc0DyPMSz3JSgAtaAc/sS5ylp83ZnAlYyHOX6d76KKIiL2N0/tF0idSIHkC/cUsLkGl
UwbONes5nQxshTOUeSS3QlUb2aWTbrXPnWE/jDQ/fDO7M412JwXVyR76J8WuEVMMzwr8s9s/cuUI
x2UIO4+/ElboP7z9jUll9GMhK5I3tu+FDFgk2atySQfaOKbj+9ux1lYUflQ0f+DOktUv7l8z1kH9
h4n/HBbCzcufkm3ug/jUhqdRUnfmlvHMtRojjzBeDibqr7M9yPIS5vme153aS14/GAqmEFjhBIYG
3bOIwPtMYB9wuFMvE2XRR2HZDWxFK9n7jfjCEwHr8lYTBwzykg+mSMTPIYEZUaQ65meW1By1srMe
0L/xP9yepLXFCTdnvhNQ5ECe/O0HKbln1D5xOADsTz4aTBo0GVTfDrejrJxnCg83dEVmeuoVybex
jdIcsgxaXo1SIal1um9CKNmiShUgCWjG3Y63tsx4kHCW8Fac79a3o5oSvyf7yyVPol1TUEvpnT8J
DpIlJGp5Y5mtx+LpPwvyczEslhkyi6lT54xNmhPUFnfftN3nCNkUiuSi3OjeHtraqgYF/v/DzX/+
6v5L9FwtjIShTZHh+srJgZBjOS+NegkrFQ7Jv29YljUQ3/npPb+934YzECir4FQKD8uss+SH3zqh
nXopPFR1eCqSaSPnUuZ/723FBjQxOB7yE1JZa4m8shpZq5WZWzHW+i9MIdH8m05Gx0F/YN8GsYti
807qzYOcOh/UqPwmp51rKAkHt/Uy9P1jWRRnIYfP/zzrM8p5FliWKRMuzTvMcVDlMOd2msSxkxo3
Ke+lrnXjIDgPfroDr7vxmVdW1ZuA87599ZmVMepikIvCs9FrNmKcUzPG7XBLjeN+kpSNz7yCeiAc
JaS/Ls78w4vvDBRQZDF6ON7YGSPtr/ZJm7KjXH8zkw+5W+60sT9pojsXk36K1TQi8zI3DomVlc1P
ILHCKohEYLmRRqnBhRaXd7QihKtL71psPIuj2XiO8znJNs691XUGoYIqJ9iKq0yuKpCIA/zFupaz
vZ4YB1t59IdfOdbyAmx+au+EuZHU6avfdPZagjU003UXJ4XS4U7c5pXwAvN9PgAlNBG/bCCm6Ipr
NRdr+IJluKQHLn8XPT3H7QAaFij510q+kzJkvP8yWcgIp6fYkveO37t0aN9FtnnKhzPOqTsEOne1
obqDOEu9uot0TOEeQnnkAAQP13h5AtlBnGzjXUSG7mOeG343xNmI70z1u+R8Ho27qbwLaH7f3j/K
2sdleaHFRKWSCVis5zroSdzgJnv+8K3uDunoZQiUWcHkKtNPXDjdVjmrZvcsGe+yPgJeH/BmHQ+q
M4C4xK9FjhA22lKuUde+yPyT0JP+q0u8uCeEnoymkkJ8Mn2kTJv90H52bOECsodKqB3GCTalcizA
uhXfNJWDFuFevfwqAcc0jOmgRz/8GgFSsGHTcOmw8NEzBMxm9dI/Inp0cn0vyq1X8N8ey/KI1AyS
GlbtDKVfbNVGlFYbRYZDR6rFtrU4BCyZ0v+T9dNeVe6l/iXTG5Lnz03xlAP5i7VDx2tPDU6afEz1
6FjJ8k5BlU2IB0VKTvBGJ+tj0Z063avzS+289Pp5Gr51Db6v2a+0hDQZ2uciuNtYE+r1WT+/eh2Q
vdQtkBV8e8bZ9pQ1QS10Wh6K2wXvpPo+jR/G6gKkg6zppSl/6yFezcd4U6NxXm6LOQRPT6I2G5Rj
SLRYjnodd+hel4YXmfqTMwQnw6RigXrE7SGuvIdn2D4Yrrk0c2UiYQHdcIqyMjxbjdBbfWyU8v8Y
Yf4Fr+6JwW+nrq5bsNH6xTdqN9I+3x7CysaliKXO8Fq8BXAweRsAZ2et87PSRCFFf9KHFpyP/Ska
io+Qzfej5Z8Ho043bqO1rwPeBRE6E4Ty1VvQ6tVe6SK+ThfVnMm1VX3IO+CkWadv0QWvQrH0gF7P
L08uHgojb4cXmTyYwrJNLuitVtmL2R2ndoPLuRVi3gavPpFq5lLXFWVyCbKxu4P1Qg20DRIvV+2t
HsnVecZogAvO7x3Ye1eYgsnPs8jHbeYi94io981JjiLLhd0NOx0CVutnp9ur4yqxnwPOoHxKMpSv
luma0pcYNTtFfInDz4GJdu33qk7Q+z7fDrM2Lqgbs/wcOtsA+d5OoY8KY9q2TnyhBVUdmyA9FnYN
0qz/SSp8Nhrrz+14a58Mbg+YbXKD64ZwOWm9LxwzvtQj9upyEH+sfd0rVP1fC6dMHwgQXoscgTRC
F6svAZGtONMUXxLYhxXqK8XPsvl8eyxXG3gRY7H8Ij8M9EjI8YUE/xcGvp8nzbynyUWfBqsEP38H
y3lL8GI9JtIasFWpBS6vqIki3ZgPesxJHrp18MHsi32jfaNqp3cPdr1VaV/9XCg+/L9wS+CTBKsY
tooWX/rO36cTUrtdufO3FsXaWqfviPktkDfkeRbXVW+PQkHKorjEtRW81/3J+ByVARrOH0PBWXj7
q60GA8lET3dWvVtWAEcj8xOeXZC9qmqf6xQ48/BuVi5GjnnjClkLhas0RTdkK1V69G83V6IXWtim
dXFpa46J/mXMIZxMP0khbw9pbVHQvtXYUTMeabmJUyNvY02T8guOJcpRimV/J03G0Y6UX6YafSCb
eZQbvfn3ieTkgKeH2i73vLO4INtq0LI2qrILzrlAOBpferTianSR/5b2/hipG/H+iiC/SS1mnOLc
OTRnxburspMxKqEpdUF2wQ0wots0RNIOr3p1R1vPtornKpAOUd6jLux8alLpgLOml8SjgcZEHffl
s2pQ5ixCJcJyT20/5hNEtNZGtsFVO7/4wG5XJne0E+2OOINrFojkFF0qPxaaEe6L0pQPRRZWrslf
uROZ3rtm3YYPfhCJ3VD18XNdmvxbhRRlu0LC6xuGRxlhr1sFAEfzHTYu+4THvTlBfeKZ0rlJMiTk
ur5zDmR5eqw6X7qjVy32zGHkYTiWKUeth3SmiMh3qTEJfGDK9Ftvt4onl8o3Oxdfi1Aa6yM0G5rq
YSwfesmCX2HZNVooqaVnsLjsPwomwi+aJKuuM/iIoZBdfzQLTBQTyCUXWQmcZB+ZcBjEFFR3dMTs
gy5V8gGpfPHdiVUVEDcUip0Uh+ou0TPjPk0wbzBrWLMKUNh36TBq+z6PezyoUovp6auN779yFoF1
oTuFFhpVGnPeBa9ue9zXktkbJLvE1e+0+Cb6d6L49xP9TYjFQWTHCnLKJiGK8LuphXeJc7IR/B8c
etH+sQ22MCYrGxeACXJa9AdmCYLFDRKkk52pUphdYCK4zQRCuAYRmXb7qvOK4KcUbTwM1qaQnBNU
Lrc9JbXFrVj5eMphrxNd+r482G1/UdoS9L51un0erYUxAHdSr+U9TuHh7ZcKWkcdnKDn8u2m4mTn
dU1lIxIH+JPyf7EoXodafLFSJJExlGN8YcTPVh9Ap7ybuve3xzOfZMuDx6CbQ6lunrW/5YdXK68Y
0JNDZSq+QHL7NUnIRAql35izlbsCy0ygPegbI+S0RPkajZ2lsaGnFx/N8nD6psRPYX/fsX1vj2Xl
21CL4qOAGKPatnx1RP3UVqJhySXj4GKbCYWDtt5GlXglCOQ80Ixo+uEyvsz9u6CZ8fppekknH8ml
zINbdBaD+u2fx0IYGmyg16FwLvsQ3G/Inethegm09kLtzO179VwY4/F2mHkNLT4/z7Q5858Vxq7a
1T7gxFST/Qp6eO+qDkj5PjroChrzngkRXnS9K5KNp83KcpghvzKrjgfildxEqbdKEiWiuDjJ+KEr
DmMY0bmWbOTwDrdHt7K4KQtyFszSFsijL5IUvS1T3UQM9VKH1R+t5l5Us4363MpguDtnRxfyBB1C
0tvzAK2vNmhgvl/6oL6Lpf4TuR4mP+GZNH3jW62MhneTrqGiR2fqClwkhVUagMfOL7qZU+ukWSA5
4xbBcHU8s+YT4vVodi+T8NRqpdwUOePRy8NU199qXT+2TXoQRfrv6wD1Z3xwDBbf3Hd5O3UqXgRx
kDOeMuvCd0Ot/pZCET43sY/3lIYw+e3FsHIhkWNx0DGJdJOWiyGvx25AayG/9EmmPE2NFezUuHNQ
JG+tndI2AUzt0P6WaKG61X5ZOTMITWKHgyQnx/LFVlH6cxwRFhep/iINzd7K3zcw7W+Pb215vA6y
WOyBNAFGNghialAQu/fxZnthdRiqNacoJElXLAoLk3FU6Kb80nbmozEW98hbg6TbqrKvfqhXYeaB
vrqS4o7MHOWJnOoKpqLdaSINHoYWibp3uvI1DL7+F/OGwh9cCXTOSMHehstQh85lhVH1YbMDwuGq
9YfbEVYH9CrC4suI3OAVUcv5Rcnss4PsnoLMCJiDwXrW7cgN0y+3461+JxA7QGqonaNp8nZE6EVE
voxl2WVSI/he05+xL0GoC2kj5Zo36OLy4Kr9T5xFyhUOZV4YZZtfLDUfcdnqzINSj+UuG1owqVYj
Yf3Vp/9+/3IrzoWq2R/pqidgDMBNmooHYQQIsvuNK2u4JYm8Oq5XIeYz8tUCLNIplVBoKy55jrmY
cQlRMjTNX0H8S4n2tz/VWqi5VMRrHRV8/uNtqEzgBIX2RXZpA2en5smTSPM9fhs1fDv8GFJD3zgl
1tYGaTIVCbR7OHkX30zLJDnRRyu7qLmCTUrIqxLdyniL8rEVZrGpBs4iJbAYl6T+4t3qauVPYytF
Wp27V0NZbCtKNmNZ6TYx0Pqq0fwykkvYlW6Dpq25ZWu/di++nrfFoST5kI79hAE5fBu9ekEAf9+p
OdfiRkKxdozjaQsBAfIQ7L5F1i+rKaImyIde1Mx4AFX1qAXBRoi1jwOiQkPCw5hJjIuJs3xzpMDH
Goid3NVGb5JeWmcjWdmKMf/5qz1kjKaeBfSLLjwBKQyhed117qbw79pXmZldKj7fiDYt8V8dpanS
NIf0ogwqTVCvaoq9lv7Mt/juaye4OftizGkyoNx5Kb4ajR4M/mAVeX6RMIUNinM7fdPK+y7o9pbm
7/V66y7/m/ssj1Y+0GwfRCvDWg4M/FUC2jrJL0NkTA+WZEy7SKq0vTwo0imy0REwu+6TkBGjLVRj
PCDXEx26vpXdKsf+WCnNcTdqWgUgWsp3oerk9wLm4sbptfaRUX4EeTG/h6/QoUjP9v3YOBwm2Uus
Fu5kflHbjfN+depfxVgs1gkMuJ867IfaKfCp7hHOnj7lqnZfRsUeqz6kUaN4A1CyOi7UNUjYdJwT
lxsEiTD4oiWZKeToXdndBd0PujD/xUk8S5r9b5DFiTIgSG+NI8VaxBN3uhS6pVG5dfTx9gWzOhTH
kHlwwcK5guJYkjI7JZhMX/6AxMtpUkl2kX+6HWXtKOZCplc/V7F4nLzdH1FRam0/WvnF6eAyhR9F
fkqdyh3Lj0Hy63aotQGx38GrI93q0AF+G8rKjMSKhZZfGj959G31qPT+nRTYG9idefaXG5An4/zQ
QrHQWfaoLIFNotlN2UXWC5AFsvQs2faP20NZeXzPrywokXR0+d/iVHHySMJeQqJBVfzpxbkxnZ0j
IbSb3YVFsAdgUI4bC3vlvHwTcd5sr86xOCZfjJm4y4DyVqw9lT6oFR6SJmCP22Nb+Uww92ZVUAcI
39UWQj04lcOY5lsjoXQMfADz4dTeuMhWh4No8Nxwm+Fti2WnpWkwWXjIXVT/i5EWJ+QVoxplsrw/
/BejAcKNWgTwasyE3s5bW/FEzVsrvujSZ8sEfmJ/acpvt2OsDWZO2KF9zIp9S0qgmWNsbVf63FQG
eIueCL6Tezku3HbcWHfXhtrok+E0T10JHRVYnIscQ4qabqraKrk4elg/l2b7rUxFliPYEAHSwpfp
GXFfL0zCo3SJkCeUEuOYc1ntRFBI52ZS8PBS5PjgNFPtlgUsmtiYsi+pGMNzP6nxn0QLyqOD9iwm
LJV233X+eLInqToYhVHvLbTDzqj0DRdRF5lb9f1wiiU92vOVuwskov6pAy2IQ3Gv/sqTRnowgUWC
6as156dctPqwUzO73Wttq+6nqez/NHpU7bRi7H9Xkxx+8lMj+unnuXPORajcGwj37+026U4ArT9F
XQb635/8cyiZ00nOA/3YIO6x6yRsEdUcyytF0DtL4jD7jY/jLIsI09WfDV/p/m5ZSF5/duhi/D2q
cLSo+fRvl5ZJfSrTa5aWGPPfk6Ecmir53AfKY4rL+O0Vds06BaNHvWVG7vJ2vlpiOHFPZaK08SWd
jcjroObSoW29q3IQDH1z7+fDw1DJ30ZhPybxdIIH+0WO4o1n49qI5yLtXPKZvQ0WTxA5zio5hXR/
AdB5GcLoLHfk1EZen23g5LeHfJ09zCP+Tyz17ewaQy5ocNHkbacKD/Bmb0538dQci+q9XcHu3Too
rq8N4vG4oiaoosa6PNL7trL0tqBvnnbiWPjKY6eap9tDWg3BA45lA9bgqgCtxJXT2EYHekJmH/i/
ayx5b0dY+0AgkOBewyMhQVkcq75UqbnR0UpB/sVLcOhUoli4oRV9rGxr455djUUJkHo9QD82wdsP
1Muqg3WziC7CmPqHqSONrax62HfW/5B2XrtxK03XviICzOGUkyRZYUayvG2fEI7MOfPqv4f+gf3O
cBpDeP8nPhHgmmZ3V1dYtdaQbQOnLFaqgKKvN1NikysQDV01Ws22NKMcXvSTPvjW3mdIcNeqXr8S
tF7HQ0h88XZDCcaAFrHx5aryRNHjsM3oEmUqoONPRvndnvYKFTkfaMjt3RLasqCCo43DvTYWtuqm
MhujCWIKImn30SQp3hgEzTmjVJ53kEfHelU7GqG3rc77chkfscIzq4uL5fBeKF4a8b4Hw93s+Dem
1iob2dbylfUJLTGYAuxWRGPrI8kR15EPLCT/kg2A1fpX1VwpRQtscMzhcrCZZmCoaXEK5TGXGe8p
o1PRI3HeyP8UY/Kk+u1K+CVywPTYOBO0RKnsLJ39MKb1pKKecQJVNj4mqvTmKEa6r3iwwI7y3ltD
/r2SDOPJ7PqOTnqTQdmemI8FQ8tr6pWCq8ChAeFADY8q4TLHzKSxtPtBD08DoIZuQFi4995vnxKB
+wWSTQ1yzhGvy1tjXynlKDnhKdE+mWawTWT9ENSPZeRsFSR9izU+GdE+Ek47M3ME2LJljT8ozKTL
rDQ6RV71mhrVM+pDdxAmfr69LIHTYpBc5n2iQCMoojE42zYAYE6VV935nfw1yL17BzRv2OpfbpsS
bhL0T+gmATWkSnjpScrEgqOs4AtCm5tvR0kjWI8SZ+WOrVmZF3yWF6RNV+W1bYWnyUIlUx6ORu6v
OHqRiZkwkOiVwuNVIkryGDUDqi+nbpL2HaxoDC2tAOOuBxM1oEIgAHC8zCQA079cRlXUY4L6ZXAK
lHKbp84mrpWNBK18ngwvZiAxydcOv+C7f/L14b0o1hI60f2mw8NsABgEwSgrVzVpxrb0T36svhjd
sWi+Z1ILvWUfuw3T7pFmHLJG2aE/vTd95S1W/sNOnv+C5aTrYMheqWf8gtrUj3LuvXehsxK/iVc5
S2cSS6LstZwZNEN4hxhV8E9S6mRfVAve02FUujvJbqRHiBv9g24QReeWB4jJIXAPYKUBBg8CKNaq
anf7hgjuPNEsNdG5r4f2yeL964tcreTBCE6NckzSz0b5y89X8szr+WHNZlidDB20IJ3kJZd/Dh06
j1AWnrgjPynB/QhQKo+bX03Z7mGX+oAs+bsWq60bNLCX316f4OJAXMb48Cy1DdnbIkGw4zZraqkL
T7CWe5tYG5BaT9K1vsCalfnvZx6giXQtK3qsQMfm6lTR29UZBMFjwELmyUpKziaJ56UJKDtzx0Kd
kAS3rCH+HqXwDU2c6sM0BfHdWCjjiwNv8FazhrXMR+CwARog3UZFh8BvWb8t9Sly4HUPT1LZPphD
85DY00e17979Uf9bWZz5qJyZmr/C2Yf0Blq9WY0pGmCe27VB8axChLqx5Sj4+zidU8EwAs2weUZ4
8UG9kMFlp53C06gdknx4trVHJWk3Zb3GAiD6fOeGFsGeJk96ldsYqpJ3D2psqX5tsgEI2VrdW3SX
ATZTTv5/mqCLj0dVpFCisQhOraH4W2vyi/fBN/pHswJAdvtaCb0YsFxnhiDQB1kWeYuxqKMCrdPT
WEuofmU04IYY7UfLawZIOSPFDZAgGcxwSyjfbY0IvbEils1fWt+uiVEJ1z2/WkiF0FpfXo04izrY
JG3/ZA72ByWBbbPztkGykjkKt9Fi1lslnCBVWJR9grTIAjSogpOcNz/sKD+Mk/MrLqnoNPVKpCtc
EMx0DGKA8wHnf3kLZp4wo7ej4KQAGt/15Vi8tEaJtiCzwyv+UeRW5lR1hurOSOvFoz9KkJaPIfsI
ldDwUid0BYzyaNTmuPUHRX2q/FLfalU5rkUb86lfpECMP4IvmouCcwHnco0OGmFQCg4BPZrsWAQO
7PCG2ySjOxYA16lzJRbaGhYMsBsUKxCdrfbeiKzC7XMs2lS6RLDQAS+HdmjR7C+8yvJUO0lPQ3vI
e8ZaTaTkxnutj1YujNAQRCp0P3CgsFBdLhfO6rFCkig9JUF3qMvPEOO6SvMJvqvbCxIdHeRRZnZg
hftpLHyAr8bS2KGAd9KY8/Ooy9Hfl2gm3LYiWg1kHNx/1N/mYZ7Faoa8QsW2T09oOrmVAbX/8C2C
USuTft42JFyOjWjo7NRmKeBLQx4V3cos6+TUKi3CpFX6nGvN19aIV2IUkR1sMGVAfkmQtbgGUTho
zmAxk5RNNbGX5peu5uSHKa3fby9I6DjPLS02iPJvVznKkJwUrdwjVuDCU/HYSyiFJsZ9GJpb05f3
6Aq8TabhFkn4rufK2+3fIIpW5uyL00gVzF5Wjfw6qhlCnJITjAhfAecdoUTd3zbxJ/1dXm+wy+qf
ntZc07vcOAU+qGwMs/TklMZHvZwgwAi3fcny4nyDbwNuoNeu1Q+PGj2HeHAe0jy6B8a2vf1DhBtL
vDTz71BLWnptO5rU1AH7d8rVstnWUgnpg82ga/AfCi3ULKkOz501nsTFBY/TOAzblgveD3H0MTNC
f98V7Zizh+i+3l7UfBqvPi4g3RkQR8V0iXupotbsMtUHElxMP63iwQHMmGYP2mTs+rrZ3TYm/II2
1SpCM6hOlgVnxfGbgYmpjNPyAtzGRUI0sdaml64p4//877ytPESQOizpWBmXQK89rbNTo0O84+TT
i+HZBzuMULDo9jokZoU7uujk6upWnaQnqM4QMQruaiShV1z17FOWX9cAnDz33yjxLBkJIdUrejCb
oIoS4ETobjabQJuKvWJn9tayuhSG5RJyoMx5Bzu7xk0l2tt5PJpBJFhCr4ppKUwyfqaU2clOmjtn
VL6UOYQaI7HdbkDUhCnGNaYQ0QZT7SHhp1mrX6VIkdx3sVcD/B6lx7So0R38rKvf/v4QgZN2HMIZ
hG/M+UE5i+uRN5SCBOm/E1wuh7JJD72sPE/JGqWRKJphRhtJNQjEbOpml2ZCTyFichzg5coXB352
z/8l150bWJ9bM3VbZa1PK/KkkC+T1FLqZ6R18TylqQ03p27HJ6tk5get8aKcVk7jiollSYJaxxT7
Nm3uLGjS+3Eok2c18PsVK8IcHUp/SmQUYLjkiweQWzRWckVbyQhT68voDeGdFEoplH5dfzfEXnzo
0kC5h33Yo6ER6vusHZO11onoJFrkFNw5BZjq8hX2O6aCG7PjFZYmiBOzzzHSf1kyrCxWdMEpc85w
VSq3V+JFiZYz5Iza16nTH21w+sCdNx2Vd1xKID066FEbysp7KAqYzk0uzr9PhBPmDj3jxk9dOx82
aXWv5o6rdXe3L5rw4T23tNjISW9onKUNjfDQusuq+C7TzV2bRvs2NB56RpjcBNU2m1EVR2r+yTJz
m9nSx9aLVgJ80bmleE2oA3EglQPt8ipavoU8ZE9EpQ+QqSU96mbTylpFJoCYUEPjvRXIqJSwUhYp
DVnQXsFH20u9D7aFxvLtLyryKUjJz68t0G0AW5cL6XK4w0ebgeEBnaTAf9cj6gRPufHYwMxpSa+3
rYnc/6zLokNSS4djiWPw5cmvh5QOm2Yiklp0zl2aOPdBnDz5sfbBSbq1UF5U9gUH9D+L81c+c82O
VBuGGdFtG6P6qSvSYJPJ1QOiwSBP0vYDBKt7qTPdkRlE17Z01O2aNaoS4UYyBmsz0EJ5cBliGJ3G
MJ1S4kb9VzX5MTEgefurihwLWKF/DSzeBaOJGymq+KphChs2Sob3rZz80PQ18L3omgMEpJ2IKtA8
rnX5LZOBQmAg0dfzZUlxjal9VdAT1OLkmx4a2/+wJtoncNxxxa5SFjsLrFaGB/tEGvhkjfrHUE+3
lpb9vG1GeCDPzMzX4+x4xIM9pmbNpzNMzw18FYVIUH2+tIvjDC2I/W1rwo06s7Z4UBU5kwZDZ1Ez
UU/QBG4RQJNuroCFbltBc/ByTS0eME2gsDxJjMb7e7l6ya2VnqjQa/y7EGM5wFlUadUgAYRv0trH
IVAQQSq3VWqcNMV7sfz+rVbXEN3CwwfpIZO3THpfMdIiy9M6eQAxRFeoFBe87t6XjbuhBTxUZfe3
90l4Ks5sLbx7Gdj0eBEvPVmeE7llMGybSn/sJvs+xgt347QWaQkXZ9A2obhh8O/CC6d2U4xyBfYu
6B4SACLFuKksibrDfygEzMM5M6CQeacl65gVm4B8AiK6yvkmS69a8aOLPt3+dkJvx6A66D74Xahb
Xp6+3NeSzp+X0qT+L3Q0drlk/LhtQnD6SO1hbYdsn7LvMkEEN+HJEm/6PMZ7z+9QESlqKrfsjdd6
sJ+sTPo0RkhZ3LYqiKsurM57eOYqcvp3puWDNaCB9Qx27IGzutGNFgLt6bc6SN8kqOrzYA0uIrjN
sHPRGWUqEk3H5ffMCqPvEjtm0tf+UBWxC2WwScfw9toE508nvf8zIQ0GbDkdC1QWQYGIdj+8NgRw
PiMTwd0Y8kaWa3BgoSlwDgpVPHOeyL38jGE6FKWK8tvJmkmmMn9bq7/lwXcHdY3JSHRMZtpMm/or
cf+SadCLo0rOgjakYZCftMS8kxtGdkaHGY1C2qlReIj6euX0i3aLfWdplJ6ui09TonWUAIrwpEbJ
cXDUD31dvffjmr8QhTVgQUFnkggi77JEOqd2X1rIkg8nybiPDWNf6M+DuqkrG7LIh8756FefJ7hW
NX3lWRZ4RmhlSKPpp5LtLuPeNHOKPoq1Hgxb4hr9j0T7kEr3fXZX+Cs+WLB7lgq5J26EJPOKxdpK
Oy2Tfb8HZ3+S2g9jBL3d9FWtjuX4j5yXm9sXQLBvWKMpwZw7LnhZoNFSBN06SetOqRM8SZF5rDPj
PWy63W0zAufIqQC+SgwFJbG6iNSG0pgMqWu6U5J07hh8ctZQRIKvdmFgXueZk4o8O/WtqQcpm3+U
e9g7koaT/mzKyc7OPhTZGg+B4Dxc2Fs4xcZrgt4wh+7kSJY7qqRfvI38gn3cHJmwv/31BJsE1mtG
z4Hwhw5lsTjfQRrALvPupPXPSpNuy+mTr65VJAT+Capx+kXQRmvX7TY1ZcZHr9T25JnbLmf6Qjfc
Fgq/0V6jPhAM8kCfTj8YvjqKK1cD9mOcpIqSqs3J1jugawNKCJ8z77unfuqT97hyPwV3pCbWMfgl
2ZvA3ANYMfy729/0erm81fDYzAyZ1CeVxQYWtRNQ/gyak85vSPT7KNhNDQI6KwHj1dbxdEJzxFJp
RkM+NJ/bs3Np0t1PVadB46/K5T0aBrkLv53+WJBerziOqzuGqZkgD3glE3Lwxl+aGv0k0P2ykI6h
1Qa7VunyD0kmrfGUiRZEHArNA9BAqu+LZ6xL47jtyR5PdjucgLV8sHrtoNTJ3x55FmMzWcBc/8zA
sDQTIjWa9qHqHQndjk7XP1PPdJ3MWHF/V6dgNgNpuzEj8tSrnkmhFpaUapJ31IYKR9FvjCZ8Bpi+
maJs5cCJtodpoz/sbkRwV3Q2VaJ7Xez4pyzL5LdE9vV3w3PWZkyFVoDjzGPOlPyWb79OV9kslco/
ReNg75zOMreTn3m7v7w8fDYH0Rg0Y0zavcvX0FHCMW4swz856m+z+543Xwr565B9/2sr0GGAGQcb
A0vKEouZIE4QNXYSADCaxw82TQMKx8i3TbQWm129HnOkeWZp/qpnt7QNp3iQwaKcaoRggOOcOnWM
XKMDqWaE+0i13tJC/Xl7ddctw9koxSdgcVAN0gm9NFrYk1KrleWfmiEG4OOYMxTOLHa1LhlvoaT2
bj0W0SZUMuYcZVSR85l/O0mgU22TsEr+NhSefw6znAxCQCx2Bf1wojhLA7n2T7kD7jZ7ZarT1fQv
mvP79roFDgTYDG1msHLgl5cpn9KMqjKgBXhSTA+W9DBVDnCs+JusCJv9bVNXmcu8pDNTiy/cJLbp
dMXon6YRPtxxzDb5lMCoBQYpqabNhFjrNKFO21Ur7XrhebIpvPOgwgawPLlpVIxqr0vSMTYgGp7C
4jeJzpxjvHiB8Qnu4q82PfCVDRR+WAr91KkQ3SLTvTxPQxllaa8X/inUykPaF2Dsy62H8O7tjypw
mbPwgA6aFD7CK2hJkWupXpqBf0pAbm+msVae4xFNpbYcR3iVQ/tw255oE+fSB2kgkEbqp5fLcspB
9qh4+CfLiqC1hbAClOiYP3ftkzTsonKXKQwjKkPe3902LPqeMHH+obuDGWAJUsgYdFSDRPFPWuYd
gjGM3dKEqVj3/8MHnXvYM5AZAYElZIZAgJpC7AenskphH/5RW0+OgcLTx9vLEbwMLOZ/ZhalloaY
TxoKiYc7kJCxTeJvSFqtPKfCTzYXnefPRfl+AQ9IbLnXOhvIVmM3u8l6qmhdp+0axE+4kjMri2Si
LJO2HWlgn7S8Go/xVCX3mU0L+/b3WlvL4tzVnjIV3eixFh9K0RFR2S4nVGzIp28bEi+HtiaulwrY
MgXTGQQkPZr3f3BOvWwclKBe8UeitTALStcGNDA80Yu1lLEVTTVI2aNNxOMqdZbugn58sQZVXjkB
osXQM7XNP2sho7y8rcjJ2AEsCt4x8YM3iKaOo6+uOAThYpjPmCe96OMvFxO0k+FLTe4d02p0trU+
/uy10f/AANiaIqXI1RHkWjM2f2a3XlyZeEaNq0XgHes6gbhfrYxDju7kiHPdmIltrzxXooXxzNPh
pu/MK7zYpWpIOq2t8KzVsG9SdCHNu47s//ZpExkBt8PYEPo5UJ0s3sSRaBvknO+f2jhTN6lXlzt9
MAfXaDN79/9navEgWaMUG14e+icZR2MlAOB/yfn9bRui88YrOyuhoE8CyuvyvBWdZqRTYTKc68ib
qA03+Zrks+gQnFtYHALTrxTVH3jLp3g/9MomnIodEg8bbVjxA6Kd4X7CSzDnilcPa98aHZrVBrlI
IW29SX1Omvc8XIPkzPt7AYMhQGBuBkQTqS/R3vwrzkNdltCEYUZokhUIfiBhZx5KSUNXr5GUu6EP
xkMSdj2Yh95OV5rHwhWSNUAEPctTLF/UOEL3ta9i6VhYJtjMXPYekijX7tLaS1bukmjXZkKfmb+K
0GHJiI94Y5F1xSQdjcHY9vJn3ey2YfyF4/L394k02KZiRyLJsOHiyVMnZWAmBKqFkblraRo33qS9
5P3P28d8PmSLXbuwsnjyesDz8qhLFpg+7VPqpPscjcDQyZONn/Zw+/crqxLag7aCXgmEElcImFIG
8F2ZuX30DG/vtDCDd7GbzWh99LLv1Yba0O0FCu4x8R0EPLASAtxdDiMYlqRlQVDZRyvqv41OupXH
8p/bJgSnD8/G4Ok8o0NXYeFeS+5XY0+5dbS8JzV4g+OnK1fwUKLPxhDt/CxRvL2q8ddeP41RFjlH
U8ojN0uUZylgqqPV038My+vIp9YYXv/UqZYn49zk/GHP7nOtaiW0HKFz7Nv+ICX1wTfyXZDazz2N
ICWgyx/ZhyBqPrVd/SJPw64vkldzDB4jNbk34P5lsmAlBrhGHSFvwHijAkIEfj8O0OI3DcGkwU6D
J+v9t0IKT30a76IufWi8aVv03s8BpgF6IP1WC7SVmyLwb6pB5oV/s3jhlj5mwJTHuKlz1AAdHXTT
azaNmhSHLJecTd2H/ccCYVWmBdeoa65bE/Oq+Z/BjGEdUZHLVUdJbNumJzlHVJf0x4kc/W6oU/kp
hLT0sSuNCGmZOHiER7t4TWEU2DX0U+4B9fy6fc6vFWLmH4LSBOeQYjve7/KHDKYVNmEVe0czhDWj
imvd9acC0dhoVO5CK+6+pmVCK1np1Ue/jfqtraXeji+XbDPIwz56tZojFwWrtVcM5UFhLwc3qKTy
iRm6+PPtXyvcr7Mfu7iVrVKAOA8950hROoBGqhjdnAf9vRkZ7CoaMzj0tWxsnSBf2zCRPzj/TIub
o5Rw3Jdt6B0bmKzt4CFhOEKKt7eXN/8nV9eTfSdAgYYXCOPlXsQWApt94DvHStP3DsriQ7iWkIvX
8a+JJTqlL/w2I2Swj/0Uf0rpASvILfT9auQgsgNhEsE9dKsUtee/n3marLcl02wC59j5r4DN3XLQ
93776++/F+6Z6WtapNdqUpHa6smk4M4ypP60eObifr1tQXTgYBHjapBxoZazeLAtJ8uMKnFsBkEt
SD4KN3K+Ku1PAOU7DtnGCne37Qk/G2kKYBH0B65GMSNH97yol51jYuvGjlnsgjChAvxlRcma450v
y/K0AZv719bi5qNO6ReV0jvHQbd/GYHzyNjbk+6MqBcVdDiMU19DdO6pbp/Ld7OA4Nipx8FS/z74
msctcEIKGo7kMpcnpQtqGOrHkU2EKqZy9UQzfuSEe65iZtO3SYnWJOD/vN1XC2f6nBKROQ/iLKA/
mR82cQS10rFurf4eeMSnqVCVDYDX5KmLk3wn1/G4rUrTeEcTUrtPoLNklA6oa8ew/zEMumyWZuru
giltDzpKQ/taa2fNVKffOI2h7/s48LZ5V6qPdVDlLn204O72QREFD3PvDYLDeX5qGQJFjTQ21WR5
x1iLDpp5Zxh3hlzuEBpg8m3FLQnCYx7n/9maL8nZXVZ6lHpogXlHP7eKV1tJvLt29IOfdpA3m6Ir
vZXwTlTsVi24TOwZJDBLzV8atOtBAYSoe0cp9Mc3M2/ix9GC57XnRd1oVfCtmzzzSRoN62hbmf19
lGTZd1NZ6U5QF6yNvop8ADEagCBYJel5Lh6dyc6jxigD6RhI+dfSQ+eryHZNDmMmFDxulRa/Q28N
QSC0ScXbBOc0PzuLl8Dq1KwpGj55Lz0G1bbV/ynKdCN1hPPfSvmv6SyJARjrlakFk2jBl3j5vQvK
O77lcZi06TipP6Iucm31vzxuNo1AE8VjxJztxQvK8FbBWxN5x2DQftuh9UIpbuWgirznuYn572cH
tez7yEt9TIzKi2M8+P1Bb4+3792aiflenpnwWy2MLMv3jrSAHvza+zpl8rMl2yvJrzA+tGfBdYZQ
Zue4OAAtmw/vQOEdqyx7DvTCLSGb64bhjZeqcUubx66d0l/tNGz9tt4khbLy8okczNkPMBdOcigM
CbgYPyDNSE788sOQGY99pr0l/rBFBnmtgiqKfeYpUAgJAYxf0XTEDqiFHPUnhFqsfQKsejTXZLpE
lwqYE1nGTLtDunq5dxNMnuin2DyuWWV+9YM6+Uh5Td3LVqM8+G3c3JFyRtuuBEd2+9TMu7V8cZgK
44YRSgBwXljWEitKA5voMeuiz9SITnqkbYsBmE6c75wxVTeSNblZvQbAF3luaqvUNhhGc65GW+tG
mzSrnSiwxmN3l0gaTot3jJlsSd5UXl39h7ecOIy5DaopJlXDyy+sNHjuKCSXC7WPfvg7cJ4T/2NV
vN/+mqKj6SCNAuCJdgcqEpdWrE6JkqRX7SOdwZ2CI+7zlz5/j8qUNGWFh0p4EZlGIUpgDpta2GLr
qsHSeGrnCFD27/NY2aph8wBm773OpVfb6T8oevqqxJ25zRv1s5ytzYKJjs65/UWUVtVa0nCu7GPX
FG5iv6fTwakst+ueC2SVg/7Ujz9vf94/fB/L08o49jxXSFpIaH35fT02MGyyxD5KchmiAVwB8vHz
KXxFHET/6aip96JEHUlhEXrBU2ON06GuvIg6SdwiUBt87sY+hopOK19M8tddV0TTSxp4jE4kwT85
VE0HJBIq4sx+WEHQCI8GSL8ZmQSiYVmE70oHrW7Lt49GW+4pgx16D6HX/KAzxQc2fiVQEfksnjLA
93CPw6K8eG+CXCuVLsnsY+lo915VvzPE8OP2Zohu8LmJ+e9n702tIkRWWqF91D0Uo5IfhIMb3fvQ
DB9v2xG9aw6xFloppjmX8S7tkNnnAfQC2JGsaJOYhnSoomzYFY6U3N82JdwjgAzQNLBBYFwuTUVa
10hVxI1Si/qpaNM9AdZDlwSv05jcd8Ma29/1NBTRDcOATHBB9AHf1MKegVKVETYVL0s7xr9GSmub
3EIvyh3kXjoojaM+TOTEE+1UxhlAXrGXUWeabhkxLBjUBYq9WiKvOBbhB6f3CZjM4KcZC1eZSHlt
wtXnEHDpewgz9maxrdYmiUTeC7A8k7vUXZgoXXaJijxTa2VyiJOV4cWIgp8aAyJmAlFoKMEsTB/U
SusdBESvZaY95tMa0lJU3aN/AFkGSTrU30tRKbWLh7LITWrRpu1a2pOWRJu6eWNUmi5pty8NBmsz
ayNbKy+u4N5c2F24zUkd/EJKIFvMrfG7k4+fC8W+G1APdBstWiMYEuwl5TOQG4zqAqZYDk5OlTky
mkBZv/CLNwNt59GQa7eW07vbN0e4KPJW1B1neodlTAZeYshHi8I+en3mfRCNlTsFk7fVrf6TM0Tm
ykX985AuHgKgNzLDTDNpxRVpk1+qrdVaKU4B8ONHwwj8l0RtlVcr1ZTf4eQ0W7lQx+cBKaLtPB+3
n3JVrVxIs8Inyo3scVcr1X3RhvaTHWr9Ngot/74M5HZTSHXvFpXebvxSHtymiq1NUFf9Y2BMymnQ
K9/t0qbeWI7nfC4z4kHSu4RvGiq72x9V4I7+DHkwck6f+JpwlDhDakLdPrY9P6H7oE+9O+iwVv9G
ZO22KdE5mZU5Z+5CBN3M+e9nztzRJj81m9g+hh2yWiUfahdbf+/IER9iHJkOPh2m5Y3Pedi9kin1
o40oj+8M+7R8MWp75eUTfrSZwc+cq+dXFKqV7LUookQ2GWPl9oF+5/n6M/jMfRCHkqtY0srJFzqy
Gdw3azrQu10+7JMd6jV0knMhTvrahdqbGRYfhjg9jZOK1Eca8JJ4rlxJuzDSXxMnWwksBE89Ugj/
sz/nFmdbF2deLIcQ8hyHpn3oYv9DY1grY0ei2w1yceb8AV9/xejQ+81UKdyqo1dn6oPkqNXbkLeM
ypuxfa8Fg77yTYWnkRlT5kxxW2C0Lpc0puhIlmpJGUx7iurnSD9F6bfbB1741c5MLKIXT8m8nBEM
qsAy2HCop4OVPFloAPiqBr4UVoGl5w3VrtOVgAaOIj8bMdBHf02pWhB/k80AuAFsIyDgVO1JbfKS
+DuRn1PvkwqTCcx8JWKtY/65n763a8dgPklLp0tvE6IEWt8CBk7JyeUhJTDIonRPMeNRldKHPLUH
V6uQUGhiz9hJNKr+fqfOrc4f+ux8O1UWpLVE62FIlY8Ien1uCwqXt20IPyWM6dA6A9I1ljyDmadH
YQp45qhP7Sb2enSbIleavqTNqdVf2zrajsN/8LgqnBbwaMxaz8t2R9nUPWBc2T76UfTdaZW3SnYm
N/DWSJhF/pDwBroCJG7gBZv/fvb5jDTUixgUw7EPix+aUdxnXRxsLM38pUQ0D71Clw+3P6bwmMxk
hvNw31wovLRYkLpxNjua7pY3gN1uxq3j2eFOC6J0I8PAu/OJvLaj7pW725YFfgpOEyTpmfuY88NF
Rgy2XoOlwbeOXTcc4G51B8XYZQPI5BWHKHBQTDdYRK80CIhgFz63ojndT5FqHHWjP5Za/LGXqo9N
sjZ1cc07A/idkhMjfXR5rp9MCY2SovB7/ahMqfw8eJPzxc6S2m30spsZ3YOt1ZvVo53xcmtpJoOy
VpwD0lbhwW5tnEGlZYfSMYdHp1+dHRJ9BFIlIDAAveaRgMt9pg1UypPV6Ee/t9+kUr4zoOVHAMBb
m24QHGHUeWbEH9NkMxXApaE0kaPCMzP9qKE9jBHXAMZWEako4cFS12S7RIcI4g1QD9SlaPwsDtGU
ILyYjql+VKWjWmVbjXFKW3+f1Lfbh1VwTUiuKMBCUzZjRhYX07azWveD0jiqzltgpa4qP03ye6w/
5tKHVvpy25hor0jmEFeDn/Ma0VoEcW6WTmIcDb/vNtIMqTbCFr6r0voP0Eny2f+ZWuQ3tiebKtPr
xjEa3vTiFV3iFWctPA4z0/ZcLL32aNQxO7uvHP3YJzaoP3sMt0khj/eRpaCT1BnW44zAWXFqQqPO
HFAyjIpvWZxBM01aGxY2brysbr3E38X6jtD8scleg2jlaRCdjFk9lS4LATno+8vzblB9yOLaNo6Z
mv3Wg2KTWdl9VymfdLv5NvbZR69U1ySdRQeE8JXhPNg54bhYnEZUO8beSTmNTEBvyvSoqHealW1v
n0JBTET9kaYBTwAh+hJVm3lp5veloTOd+Vx0oWuuCawJ3nEMMAdKdwKmgSvmPyWsrIma87GFpGNM
JVcKrW1X/+6s5y6jN+cfnOHz7TWpc7thERWRM5Fgz0DEeUTucreKsK3bFAbaI5rSzcs0dMFDGMTm
QVfgpjQKisCmCfBkiiZ5M3Vm/aGy2/q5ykd1E8TRr8IqhmPMGLUZ7HP6+ASKnnXw6pZsNdAikk3b
Zjj+9o8WbsRMTjMXI5Wr8qDeRRmNYHycX0ZulFJ+1JFAWTEiujJz33yuQRI7LaerVDlXJats9eMk
/zOq3FTLcbvyu1qBVVC6lfspWhEoCHjRwKsxALc4v3USpL6khsZRKsL3Cjn3RF4D2ogehnMTi0c/
CAa5kWpPP8aVOrlOJ+0DEwdAILDzu3TlqojKU+A64Atg0F4DdLN4hjRNSjyfwsfRr31zk4/JVpOa
D0GU7fpW+yol2lOYljs1Cz+1U7aSuwhXiisgUOPJ5aYujvSUSkpfydZRMkJvYzeavZOYkzvmutLv
jWQsVxyeyPmQqctzlQqlEHuxeYWhN01STNiTFbf1tUM/quBZhpUzIoJX8GQwJkvVCL5OdWFHmdDi
0SO+aZIaiYHUY5Qey2k0X5Dk1qO5aaABIpZb1JJk/XPtydHWMVPP7a1A2pRymhxQfg72Vmz1mxjA
7FaHne6zWVXRaWwH6oW5Fz/kI9pEfgkoWYMW+0ueBN797dsr2h4ggYRExFhQXi8aoBFQyEBJavvo
lNIp8Mw3zyjufPC6kbrWcVkztTiFluZJQZwW4FnTnJk9YzvZBTLvJEjj9/+wKEKTudil8souHtgx
60ogoFSH2sh4KJmUlK1d2xhPgy+tBO+i55Uk719L85rPMiJYnzV5QGTqWDffskxxO+eHrQ9bhldc
rf4ZJbvbCxN5pnNzi0Nne0EeZjo9q8RUYTebHfzdbQvC6/O/BS1pggGPdlYQYKFw3gfjqxzqrpWs
dZRE0BdYNv/9bMt6eVpWdlWPYKm1euClKt51ffoc2dVjBwWsbDdvul3+KjzpgCjTDtWrp1xdo18Q
LxQfzzMLMGtZQUzgnmxsdbCoZjvPUWkdfMf/UvR/LelN1sXwyr9m5h09OyB+HGg60C+K2fA7xI76
Q1ecPYCIlXMoXA1KQn8qldrVjLPiDIVqS611DP1/8vBr4f9OwpVWjvD6QsL1R2+WTtPi7EWBlZlB
R9MxkJ6MnFEcA/xM9FFNPt4+gaIiKDMY/zO0eDHiom2Y2aT+743VtqyHjW17m7p7KdG+VMd/IINt
WsutoTYb1xSxhfeLEMOYe4OcioWL0hJm3H3f4jN61pci6v5BG2nlCouXRxvlT0GSJod2eSKMOigU
LVHNoy9/8f1gcKWibDaIRiSuGda7WNZw9s0pzaX7DgWyAQTr7Q8sCmzJPZhUp2YJhmWxSK+QMwsV
Pev/SPvSHjl1butfhAQGDHwFauopVKc7SecLynQYbcxgwPz6u8ir954uChXqc3X0SI8UqXfhYXsP
a68VDUSHfqTei5+dZvGvVecMz5qnyx98SoZdrtrOz/J42ggIVgsRuBAz+BM6XlfVzBJNEJIz4UTG
SO/SqjgA6hB2sQwM0rx4jnNQqfolkvy3ObYnALfPednfuazHBHp/x6T7z+3lWD3XmHr+W1ydYWiX
+zEMyST7KqZIZ1kZGS11P+l5q57b1LMOCRH/AerwV/oUk1nwOldAO8yU8xKwQBoREEWB8U0AB2RJ
P+f989RP+k6Rap8Y8piO/wHsBGESoI6ApQRp+nIUNfHcTG8mlLQ6/r2zfqEvTYEfoN5R2RvuaG0E
A6ZAiY3EaR6hXyQyelxOUykNGjmlYMJnWuaGhmoA3cxa8WNK6y/w/oVPar3dDale3oGNsXwY7Fac
5dD3py5P1bHOTBEoTdFdXdLz7V1fc5jvfuAy7qFprlEisQvKzO+6ClEab31BPz5kig02ZqgBRZ66
zOfK1tLj1IRbBhnP99aK72JafYtBV3P7Y2bXu0wb4U4ANvBADnolC1GiCUY1irfMAxUEawVmBtRT
Q+NfBh++mY3Ygpitucn39sjllXE6z+600UA+MekhlOif4nqr8Lu6PwDG4rkBdhntvEsTvTIzZUP2
PhKF69PqBzXqgFiH2+u2dvXB1oHjCQ5LaEwuPKFVgEk1yVrkCuJUQZBn5M2xzjVw1W6hQVY/B/Mv
+B4MAl8REbCpGxSzBzTqzfGXUKgETs5nVIM3PmjDzJKaHfx4+Vg3MGNYKqqt7Ij8dmfSrSd6df8x
RPO3WzSLL1xuTsaLsckw1R4Z8fgnKasHUlobncjVIz1znMwEatdzkQlyhATJEEJ4jwXFZPpgFBYp
0CxucmdBFu72QVhZNzyIJmpVEEdET2r+Ne+iNDDrGIaYw3hWfi754JMeGd0WTHHLyCKu0ZNC9mWO
6jpJ2cGaDqpH29rbiN9XtgbYYOSjKC8iWF86Xka5S1oBKIyn96/gt4P6QLrFfrhhY+k74wQDns0E
1MnI489Jpx7cYnq9vSErMQqmyx0Ez4iUgCVdeJga0szCYJxGvaj2UOq779vheeQs7E1A4t3pB5Db
bxiP2ni3Vk4dPMEM4aHw21dQkMzAfHsLneKIDfoJSZ/lY3rt0VByb6bd0ZzEBs567Z2cXQ949GZZ
SXSbLg9enRa61NyKRjEjzxb5CjBG8kDLKawdmj7HepLedWUKcJ8nMcvNjIixYh9DmnSXWqX+QxY6
OwG0t7XDa0cVfVLcBlxyCAAvLjhpZC0I+jQRofda/DZCbdxMtyYOVhcb6pY21FVmwPwiRkhzEyxC
HfgQDICJZvDZYdLL14k7X7ALd3ZnblyNtTMFkDAK7nMhERNVl2utalvLEWDZUVuyzkecF2ZT+waU
5Y7/1dDU/hhuYWP8YCsKWHlmEO7+a3ixmt7gIc0lCjV4cBcNhQx6G1xy5NfgxuHta7N2M4Htwc3H
UcJM2uITaUu6XsnBjCyncYMWDcyDDVqqDdGmte9BUuug5YwW6dVCGq4cjLKvSCTs2B9N5+QyAtJO
rQ3h3baO4uwVF7ENqjiA584SXPOLc7lrORq9I6DJJGqVmQCNAHp10/lay+oNDKimX1KIizVIGG4v
5NpZmanQUWkGIPqaraiwktEqRhMddXFf68POFYApmPkPMEMOAVSxv5meZvqyBCfwbctrW4g23ox+
c1AoX3oEIN0KzAQkZqRL+ZIy776Y2IbXWbvdSLAhbzwTk0Lh/XJJeQZphdRNzYi3R1BA+bEWyvTt
9mesbdvMLozy6KyxsHyHMNWB4qxXWSivJFXmGwP7xaDf7BNO+T8E9F7HEjOgYVyBROa25dWvg9vC
eQGc/eot51Vrm0LXTKRyY/9duM34xYXeayjIsMUPuWrqb5MIXQLMzy88WDlRRRyttqK4qB4zlx0L
I72Lq3yj8rJuBvsEgA60jJZXwMidthppg+ZH81irOxn/cI3X/7BoYH9EtA2kBWACl0fC1XjWVrln
Rn3VfLGt4ehl8e9auv83M38bFe/irAlF2XhoqBkxyNWGFYEak4L+NlLDdEuqee11QZfs/3/R3xLk
O1OtUchMVwngDhmtiY90Qjsyp7J2qpVFoLMRiac5biX3a1sFgBbIV1DAQvwx//s7q0KqzBqZjob/
VH4b4vrJLNnOBiPXx7frvZlFdkSNhKV2ZVqR0lj9UmRWFtqMaW/DZMgtU3MStHTAAMYif4WrgHjq
IkkaDZ2ZZprYEaoalt9nVr9v86wNascupZ8lefXAJqX2Fa+r0G1jGgihjUELZkdENQoIgaIrjh1I
JXdjYtjSH3S9PLRyrAJS6e2dC6Y0P6fd4E+OzO5oVZ9zYKlRhGkKcP7Y8TEBOmivYwQ0VJX0WSHw
DlADbquhv2jmDgk6CJ3+jNcPekrDIIMhhd69xgjxs0r/bmu69g0BH9lpqWofWjWiR4k6NwDpFnC2
qIUZfmHr5mc7Tgw/z9IstHjfnRq7yvZ6H29l62vPJ+4y6iJoXttXneuqzsbW6oA58HQvNE2M80BO
R1PA3xdbKr9rlwCJOppUf3Ucl164zL0pLx14jqrvHoA/ikQVJyDtsj/x3oWyjb010bf2eiHBRQEV
eHyoly/Ov7S6pJWaZUbItX44jtoj+/h45WYm0/pfE4uz72VJ3PelidfLMEJl2M/eaBwbyIzevmJr
D9g82I9sHZSuwGVd3uSpKkaNS8eMQALxpTPE3dRMB8osIA1SyDZikM4viy3MwcrygQUY7URYRuSx
rEWC3hOSyVSYkaJuMLiZ38TZRnyxcvoQXOg2CHogVAwncvld1RhLrRpdM6Ku9yshnf5ZmkzsmNCs
nTUYdCNWXP0iFHrRm0AMd8VMNnRtP8oewC7HzHcxscO634hmVj/onYX5F7xzuQP0/byhhAWZxs/c
9o5SS+8bCVklyT+sroKXETETAJBAW+FULLqlBVUI4QliC5XHPxKKvu84iK/uiAt8+/TN92ThdNG/
xtkDUTK0eJZ4BxBVDU0Zx2Y0dOKPFhup705m6jPS/CdL2GtcVtxZDIxeLh94ZKUFAV0rstrui5UX
O5dx9MzdjeTr7y9eftFMA4TGCuiYr7D0FpmaLqMDiboRsndKZ+oeo2r2znVbGWWdbYe8krrvtZP5
bGatfLH1UfkmXmvIVjU5CLGpU5sQ6kma3wwNXjRL4n5P7G78VrojDca8dR9M0aBl4GogPDdJERhJ
LD5jKYt7NsFZWFlrB8qs02PXxxizgHgo25PY4vdxgeqp7wjM6DipRY+QNGk+YaSqvPeSOA1VcZw6
eWqAlnST0C1DwHoPyViGI7jPtGBM4pBT9z5PausRDwaSWCaaUMf8ynMKdrug0vTm3nB7+4wZheQf
vJHuzvbydt/kw7RvlJvteV+1AD3qQyAGvIyS1lkAfJDzj6qcDCqBOfGJkFpoWe24M2O33JultF5R
IoEoYkyasOv1LdWptZuF4t48Lw+2N+B6L48GSywzE0g2I/Dt+o3x7LqPjH8vipfbZ33LzCL2jFU9
jaaCmd5ofJs8m87TCO9qJOnGpVp5DT2AMGe6BSDhkPlcfg8mV7mTZoJEOdjkVM0OlTSOwsVwTjXV
vojtw+0PW/N9kFUEmTrkBo2rzhJEj7Pa5ibBcHkXjnb21Ob5Rpl0rZk2y5uCAx8KuHjkFw8uRura
TtatEamM2i/x6CU7p6r013JshrAStPgCPUSKCSZLvPSaSk4cs0wBOGXikDFEP02aNa+81r1HzEFl
r7cXYG3BMVjkobKO+AqPzuWCN1NvJkM+GVFqFofMY26oE/lI4mb0c8Huu2azWrC25OCdA9EVYHTz
PPilRZcBzac1SG0pR4vY+ZkWJPj4N2HYEIKVFHH+1ZA7c7zOyiClHGljlFffjcQNBBqlk3Unhy3u
2DXgFgR6/jW2CEKagY8KzVoC/QSIlGkKXPxaTWJ8mU2Ahlf63u44P1a5EihoAcNlmJC9u/3Ba0uK
FtY8Z2gAcLl8inpqCZaQygTEpf5Hmv0nWW0xWqydE0CPQH2NSVEIICx2baqZMULRnSDFiI/KDYXu
HCv+qpqzpm8BMtbXFK04JNIobILr5PKIVL0C9VDJzEiQbof4+AVDR3uMqB7QLjwasv+Ug87YoiwJ
0J/ecHVrU7owi9Y7qDmRzduLDR27tqBZheDVrIsGGi3WfZe6B4L3PQc79dQWtm8UAnhTV3sjo039
1EsOyLFGn80zCLd3dn0pgGJD0wOD3VcqlCSVMp3wqka0uGvQ6I5tuMHkJ7CnYQxaOmIUYSoeM/3n
bbtrDt9C9RjTyqAaAEnF5Q4YVeFZGhBMEc0l9YeMWYdOGWAW0jUNpB/dFunGfHyWoQfSBfBeWqhF
4Tpd2quZMzV8IgT1LjtMIUrCEj3oi93tr1qzAqw6+MzQ7L2e3VOJYGSMmR116U/ITwUgBguNaeNJ
mZ+o5adA9nW+JARw7uXSOaJJUoAb7SjNX1OxS9sdqFeLfAiyESTGogtduVWAXdstNA51zDHAhV+9
mnjBsnH0enyXjsQ7q1EuT83jNORvmlVuPGdrvuadrWX/EnCEXCFJt6NCN8A7le0AUN/YpfmGLVcQ
XCFziRWsJ0jwLg9DOzp1ydwJdaGB008ddzAHCzSu7RNtkgI6RvJX0gt+nGJ98pmiSZAN+V1hPw6m
BZaFAZIVAa2Z/QShX8xkkj62AqQgTe1Xysgju2fmpxYlyB2mGlEKyRQgPb3ZdH5sIMjGk0t/Kd1J
T1Pa4yQqVWR7NVL6TeiYGU+YpwLbUtWuN2vyLPq89xMimsF3qvjJg3cQUgRJctC6Q+no8k8KOYQz
mbLfxG6SLyk3+M7uR5D6C6i8uqUq7xE0FP4wVcOejFPve3i7jnqclxt3eu30Y8QfgHwEI6iZL+4Y
y6U31GRERWpKbL8kYwnskAp1M924AWvHEY8QRfUafSMUNy73TxMI1mwU5yMP42bPZgkxin6I8x9T
kiQvdTP9hzkDNFTwVOA/DKIt82XMd9vKsKC4AjIQyHN3brMbhqbaSI/WvgoUmXOnA5NJV9UGxFBg
8Qe6I9ISjBprVvoI7P9BT+QDCvXh7SuwagvFSYT2eIrgfy9X0BwVeHlQvoy03m0C1CHYXWbEzWEq
exThCPhHP16xQR3FBGO4gU+4qgHkvTGM3BptAPrcsGk1IBLoKTfbjchs7QjOdRN8FkQYrjJMpYHH
sBGo2DRF/l3L8m+1CVzV2JkbJ3D2EJcexEBfAYAxRNuzDsFi/Qxt7IayxMBDaSbOyZPoA6XoEKsJ
6O6yc8f7bBxk2IjB3t3euBXoICyjs4HiDX7AlSu2aVkDY5/bqGn3h0q3gqHW/Lhx8Gq23QOD6hBu
oO6D5cMLjJ7/1KaP0xjCMk4iKhMYpb7C7gF2r4EdlVqR3oiTiVfchzLgvuHsc1x3G597vZ9z6w0z
UugiAQa0pK3FwHNqsRQtpNEcglmRPk+MvTdtSXFfP6kXZrxFTSdjOuajJmEB11p2zqG2YwaSXoN/
GVNOoiQjBcrNZZedpkqofxw+pq8b27r6oYjYERFh2u06wmZ5/f8G6mLyIrsvGJwC8hADRj5NWMCU
CkA64WcoUOR45HtjL2nqP+VbdNMrxxpYaMxN2C4wofZycKKqbRB4OWDRyvDClebP6ah9B6smhMDA
GdNv5eIr34xJTyBVcIhAobV0q1rD7ZIUmJlP6jgU8YG7Yj/E2oZLmCPJxVXFowTNwDkHx3jp4qq6
HcfMqyvZ2c36E+ahA8uIsvKMKC7Qp/3GNs5/7JaxRWxvDIOlGV3HzrL6hZX2W6AazPoxU8kdRW8w
KVHA65WYK1V+23tbo4xr3gHwMiwm6I1QQl6KJ41WzirRQalJr/d2/ErcB7sGUvs4kwB16UlYOzt7
tLa0AFaXeK6PE9T28P7PG/2u/ArdK1MSyOycc+2xp1MQ8xdoDhx1EP2MyQY8Z+XQ4HoApAW2fOsa
3NQ0qGhno4sNBGza6KCl0uGtfLu9j2tGUHGdo0MQ9aFLfvlBIrMblWOm5wy0VpgPry6m7BAe3jay
tmrvjcxv9LtVq102FrGySvCayaAqfrejh0DvV5YfqLvxPavn4r2t+be8s6UrDwp4GWy5U41emr7T
UAvFZLuvevEnlWrfufIHSeow8VSkleiB/d++dRFxO4D2elZOy7Nqs6CAekfTPYjmkNRHK9+4g9eh
DdjyLct1ILWDa7B8MsoMwAYymCWodVCqNZ8aJxiMvU03zFynKRdmlk8GK43KwLOPI5IS38trvyMb
idDqIYQCHxQU0Pe/SlkzoqUsrQnWbPzemWCRcn8SfaM1s2IDA5uYc5xbkbOZy3NhtnWFWcOyPPdc
BFCSCvj04qUfxi7M6qb/GlncJkBidR1oj/JcVU9F9nskd9VWA2jtgMMGSiogCIR62hLX3pRgVC5q
ge1AmmXLb1V81yX3aiqCqXmgzlunHzU91NPd7XO98mDiuUQghhYNwuglZ0HniqyNFYjFkeMQdXKs
Uzv8aDwRZoAQt9NGgrUSpsDaHLDPAj+Q/brcLVRsW1Y6WEiQ7R8N/t3Kv3gYTBb9b5t/LfM7Hv+X
4/HO4GLnRuX26MPn5Rmk4DshfrTtiUNw8vYarp1BVFFtNIvnQIAu/GDhibnj2Rdne/zap29a9cft
NvqDWyYW7oe2mAcFB2Nxntpd4hlgUD912X8IZ2aWEiRwM5UYuquXu2NSZTBkP/WZu+3eUHoo3Pua
dBurteLe4NpAUgbmq3lwZ3EGei0WwCm3DRR2+9C0jkVXYqDiN/Rpbu/Kqh0PbNioVWIIelllSrWh
HiuO8qvlNX6nPN/NZMgT5bfat9uWVjYHo0hwcAATYlpzifM17Y7lsdSbc82LUOQ/MpQ8O0421m2l
0An1tXdmFgtXj5y4aTfggwwRpnmO4lwFwGIfJOauUPII2lp/qE1ffVxg5dLw4hKpRoP8CbjtzyW8
0UCfmEV8Tk7/YREtSCSBAHKOwmbX8e6Bd2o7odWE7Wr68a7PhsM0vsbNhiNfefMggYkZYVQCQSm/
PBPIt01vdHD2hkKdPLsM0UjdCO+2TCxuKrypKTMPJiCE/AsAzN8EFbIPLxUqLHOFlgB9czV8N2VE
Mlek9Vnl5bFp2RNR9d5yt4Liv8nSIhe4sLPY97IkqAniBYe4d6Hu0JL83fSOA/4XZj4UTmacJhDD
B2aXOTtlD7FfxI772FnOH7PX7XMNcccj+Mr71ykpKj/XOGhjaivfDdT5o4lcYkJQ2WGji5nIj5Wn
xkr+5BK5xWRpL7SuraA1oVXSju6XrO/hjRzr86Tn5kGrHe8IttP4Zap08ugmafnFMngW0NaDBIKt
UPlXBGLxsuaBU8exbzR6FuSG9ALuTdUxpbzZ1ylkgdvEtY6K1RN61/YYoIaaHAmwK6HkdoVB6Cx9
qfKiPU0MinrpYFhfPAsK5ACsOS+ldNoDdI/k177mMogplbskbTz8q6d/SjERee8aAlOfrpF89fSE
ou8Ntl3fQv8JjcT5/ya5Ve6qbJdWdyC1KO4wSGADCOzJT01l8buirAEVAxOAPzq57tsj0Q5St9ud
2WgyUJwAcV7WQB5Ka0vjbSW2v9j72ee9u4404fnkcex9nf/hyQ6iQr6O6SUxnFJv691ZiUGQC/1l
r8HNvKoIJU5r6HUeizNpSUDVuda+mlPuAx51yr0HYwuJunJDUcBDgw48TStgbOFZUISwrOqcN06Y
G9lT3m1BG9dNoBQKdI0DEPRi9dhUguLEKcR5qKd+n1m5tu947oa3/cDKCweicBDjgM0U1aVlYSDN
DE3qEtOGSdvZYeZUkBntoMtRxdoDUogNa2snAlQigL4AiAdu9sU3WbixGSRvYA0SWBM5FuD97PRz
zPIAqo0bLm7dGKDdKOJgpm05A2Bl3GzLphRnXp/K8tVGFJJ4aB7Xjd+6m5P8c2CzdHSoBf6vtXk7
3x12zR0TaODA2gDAShpPfqKFnfvm1ueEfq7ZWwKK2H6LcHHt1KORB2QKoPkgoluUdYx0ACpo8Kqz
xUHx0J8ayfzY0oJuPGbjgdEmuH1aVqIU1OY8SLdgUWcy9suPVDFxJkPF/NxOyU5TDyOEEchWE3zD
yBJb1iVNJ7URRtJWv7eS/DRoxmMdTx8HAAKM8e/HLLkXjLobK5CqV2eneuuLT+00+jWyoy1OQmuO
qZYnAxkLYnvUyWdawsWipUmi4XmpzsyanGNsQfCyRm8h4DWkFmxz1A6TnWkhAe0tumh15oONgflj
Ro27jjbdOe9YdjQ7mT0wcMMFMtWn+xG8srsJ7B7PHTPzYBSmFWRKR7XdlE1Ikq4MKuiqvI6d7R14
Nkw+qWs8AbX4IbrsTy95fhhGT+403WVhUrtJ0Hh2Heo2CJWEQmkXxU8XRKuEBwZyMd8gw9mKO+Vz
3rh+y/otas8VyqcZRwiqSGD7UbVY+jtRJCwxSoefAfIDtoxl6UGoDOTdGQUkeIzV8GQUlburpf6W
9wUDLzo962lehrOusG9wrp2A/0lDxt3PumUVoSmTPNQwcnrfJ/LVKautgs4Kfcflb15kbQZhrW0w
m5+BKjpwqX31uvQ+ro2vnpbtG7MPeKN8zxqPwOM85DHgbNNWzLv2TLxftuXp8uKihUYJP+vTm6bd
mdBN//idR1IC5kfkW9f4X+q5rBMIjc5VzUN7ehTsWdofH4HDn35nZLGQlVSuCzQKP7Phey5PoPna
yfrBSqs9UEwbH7SCPbk0tlgy12M68UDieLbU91a7B9FPUGhf+DjHSa+V90m3q31r/dOD3xjzTXmy
v72gqzsG2DfeXPA7Yrjq0h9MU+Va0qXwb85r0b95zkaCsvbuoXOBTi2GmtGHXjwKXlomYEfB3xfu
p366j0Frl1dfoMwx9mxjKdfeH4DzwTyNyB28VouVtCQxuVXg/XHmsm2VhKP+kgx3rfpVdUdmf99Y
uJXGAoaowCAJAlSMIy49aT1lBQC62Lgy7nqfDoL0QQ7FtiN+G9QyRgAVUhtDLRPn6X403TZEqDhA
736kGJLQyqOnuYYPxoNs7w4svaPQgdwXtlsGgL6XgZYKKwUvFRXPdd2pV4Pilctzz3lqoZXwrLf1
CyZYCvDwdD9tVcoXVmbOC6cQkUFaPZ5GI3OCzG55DcJgtwpl4g2/mizvAq7X8UHRGNrqXV/5jZj4
CyND+3GICmIAjDxDKQVhKapkl0cLvW7aEU3WZ5gKMCCs+GvrvcZWtbHv10cYZxcQIsyzYS9AcHhp
p8rwflW0zM5W+U/CmO8lH87kLw0szvDoKNp4Cc/OKvtKxT990wT6FoBxZeZ4NgKmCAwcA4a1RFCo
XKVCq7UUAUCPzAQNqeJY08ecn2T8ypCWdpCz9b7L9I+kvzXvD8+OqdwXTbvhEOao6TJAmOHmkM/B
ZXURQS5u0eCWfOrAKXQeUr6vO90voEHh2j+ktZPOmepRWT3fvkmzO72yiK4jOo7gmEXV9nL/ZAWw
dzuYsKjfuRP6Ln4/gGbq24etoNto6fgPg0mYgby0oluxXiDvQIw4mICO33v5Z2c4MllvBPrXXgiy
qu/sLEJvw9Tcns/6caX2HeWZQPPOxKtC6mUIeL6TaoO359q/XppbJDHETUbiJTCnm99YHsXpQbE3
UMzmptq4ZteR8Dy6jHydAvdyjZs2uibTOB+BaU7oXhb2Mzh0j1q1RfN4/UEwg84whqWBCocbv9wn
kdv6NBWdAdEOfoxZd9Aa8dsAkfQAFr+6lRvHffWrQCqJ/jrAyVeJ7SRGxRSUoyKm9XfgQvRdrvu6
/uv24bs+FMi/QTaD0Ww4qKvLbZs1eDtSXJ4mHe/zenhunabEyzD9GmL7nk/TZzfdenmvrxVsgrx6
3qsZ6L448GnaexhkKPVIZyL1p4JBrdr5bdbDsTGLrfTl2gfD2MzriCoEmDqWtws6USpRjdQjPn6J
2RsD2uz2Cq7t03sDi2tVZYYrpgwGXHUYZol0DUTjWzKB60YQXYLpCVX2pR4xcXM20c7TI2XxsJ66
YNKerTb8D1+CfgGUMlC5vcKV2A6pTVD/6lGaZdQHeSA9ADWAuVuQaGwc7tVdmaMvYFOhf7McFUHP
giRT7eLY6eJzmlefbaPceuX/6qpdum9sPUB/qAoB1XHV/jD1YSjAHYrvoeCytXI4uVR/qOv2VQNF
hmNMVpA07R8Mcwg/TbNjT6sjOiZ+i34crcXu9uquffKMmQZSAK4em3jpPnSlnF7GthHlZsqO7miz
sBbOFtXSSq41M8PDFaLUgY7MsvaQanaepGamRxkE043PnBaHFPBf8kSy6mEGQNhdHPblGFTTp37Y
aEOvuUhAkiBsDCIWUMosXCSKz5UojWmKihFqNz661U1ga4X8MsI973ui85Ntqn7jpVnzJ+CrNeZR
MR0MdYtyC0e1uZUGbuDAQe6AcYPp0W4R81adLe8Q4ssNlq41e6B60JE1zLjBZTkpUyBpbJJWj1qD
HljnHlt+Kuk+j48fPzHv7ZDLE6Mw9GZXqp6/K/42Fc0RxM1fbptY2zCAVXG1rZkAYRnb1UVMJ89Q
E6CW1cFO80dbj0HI3I+PJbHvMXhdbLzVq2v3zuD87+/qf2Vq5KmrwyBvv9n9HZjhQ6FeeuvjjWI4
KpT60GKdQbjLSeZMZFliT/OZGESAuUiBAfC8+Hl79Va88nsjS2IjoPwaJ09hpBqMESPi1k4wR2Im
bQtGuW5o1pB0AGQCCO5y1XI6xgWbHzGvO7ba77i7b4aX29+ysjEIn8DSgjAKRMjLQ10Z0NnRNDJh
SOmxab+BCaZIbaAJn2+bWfkSADTnEh/gfLM3vPySFvIVqqXWFJmQQMzY8NiN8a5uio2Yes0M1NXw
jM0z2WD2uDRDNa9IUjdHTiDSvdb0EQM/LSD6Gzd01QycDgWDFtZtOSGoBgcFbTlg0XpyUFq/L0T3
DQzsG9CKNadOLcz3AvkAghRURC4/B+Q8RUN5glvjebEfE00FZpmdkGHvi9bsfNAfHnlinKiYHnhT
/WqI1/oyTz7f3rwVb4Gfgd3DimLGc+loR5oqlFPyKSpBRTaU6ZNmsy8yp1/NOEUOpjY2cQWog7l9
cJDjGQdBxhW9Vg9wcgyQ+RTZQ072kzDy37Lx+mOGrl+Y1mO/U95UBtBtLb81EmOLVWwNaMo4GMa6
/eVrtwORP/rlcCigel1sQAL+YV2bf8lMwNqAA0fFHqYvisDJo9uWVrAH+GhzHm8DNGQeDbrca2Wj
DdyW9hQRWsnHNCm+FtoI4ZGpkOmhpMBFQbGW3umN1QYdJoNDqTlb8k4rsQpaFwjOgJ0EufByhg/6
7sJh0piisU13pivOnbkl6LS6ou9MzD/h3UPAh5zz1oS0NoJLn46PlqeFTVKAoXqrkOniLy3CwBn7
joEkwGBmjqFLS16OqKsnmYqMUqAE9j0r9V1tfGZJgknsZ6M/397AFXPYQGwchqABfVjCatFNwxw4
7xBz1e2hIQ0GhfvQc1+I3YPQpA56koS3La7sFkJpIMGNmeYCQdXlBxa9gLSDDVpKPv0uUDbIzK26
86qFmcAR0SsyxSWQyOBgVXR55URT+dZqfzzx8YhqVv7437+/OAyilgZNPQ4KZ7cPBn3XggYGorpC
fRgxgoR61tsEHMqYETCXK1XHknDLBUuo3rlfU0aOTix/3N6MlSfhwsTitOWK6NB01ECF5zlvdV/s
E94r9GXG44ftwBmBlQP/Q4txWVOmGMHmbW/jmAlUd/M6SJsHs3/5qBFw/wJNStGLhvtdur2JQvEI
lPVG1ALuiRLVriLFIUnpxrZcvyswA+YlCLICqga84uW2uCgGV42BsWU1QjdK21PnzIyHrjgQ/fX2
B117nUtLi4OWdlQvqgaWtPGzV98xgvnZ7FyVH6+1XdpZOHFBc41VpUcigw6BZX6SdemLDpMpPGwa
6HbsPv5ZCHdm9wYE3hWsw/UA6ClBkx05TgJ1kBRKVY+9Y/hk2gjfrh0BuiX/GlriFislSlefDcUu
2Y3ye4My7O1PWTsLKKfMY74zzeUy1BkAGMI0FWZaBHSiJqvIfZIPP0VX7LO++Emm4dtteytfNOMe
/sJUTIzULF52rQY9kDTGMXIG53dJ2Uk6W6QL1y5hJlxA5I70Hy/70kRsqdaQZoUSVPLTTTmqrWFf
HG5/xkrYAJ4UpPsgm5nD3qVrK0szLmWPxEqIR2WrfYEuis4p1LFPiXxMqruyZydRfdhxz+wsoOvD
ZA7oP93FOUc31E1HgqyhLbwgnfpfQ23tdG59x9jiRmC0toogAcTIEcpg18wV0NdhBuRREGt7R97/
GYwnLf1yexFXzgJ26F8Ts/d4F5PkYApDsaJGmN1pYTGox7YtNjo2qyZQikL9E/2EK071WmNGXWgZ
Qtq8h75S1T0RfdiwcR2BYFNABATlBaQLOHSXnwGwnTmNLT5DGzwwBpefWO0GlPXfS8xOgcim97O2
3nAM89+8DLLAtomiluWiUUIgR3tpU6BVTBpb6yLopUOXEzIguVH5vFNPdU6e3KSmfmFYPkg9Ntq4
KwuKwRuEysgoMUl81ewc06ZKJZdwfcAYpnEAXoTbp2IlDcG3mWipYlIEQfkyGq50DUUtLZWRCUye
rPZ6Sx917dh0mNOajkaXhuDoPyRQevbGrV7u2rLCEVIUDJH7LfHOygTG03NKGU0U+JUZ21nWH89t
sG34QPDxgdnhitUc2tVQBS+QI9fM3Xc4lYakJzNxw6ncOCQrvh0NLmRR4O9FQ3+ZPyaAqQ4MZEzR
0D7PkhGF+JFoiP7jZJ+Jt9u7tuIuQJeBSiTq2TNcfOHXLYtRi3fYNJI6Rzp2VcDy6jf4QTYc75od
DNEBkIMLN4tlXh78ochYz9tWRlKV0Zhk57hunh13q8e1dr9A1E9scCoaSL2Xn1NlpTFksYx0HlX5
P1b/NTFPhnwQduDm3x2+v71683VdXmfsESooiPiBeFxGZJrZcECRJVSXc5+n4M79xSaUFLbisRWQ
ycyb/a+h+Xq/c7neMDMetrMh9mRC69bi48M0xUeTitfa/B/Srq25UV3p/iKqxB1eudhx4iSeeDKZ
7BdVkpnNHQECAfr13yLnfHvbmDKVOS9TU5Uq2pJaUqt79VqdR6L20cjYpgB2xzfyXymwvVgE//pw
FxIs+BlgAZo09CZcwOS5Jz+Dk8qRLcEpUmrogWzb+z4p8b4nfmNaKOe0QVsUL4Rkey5KKMkRfpM4
+vfrP2JxzrEJ8ZIDyvQi8ql61W1Yl8JjO8Mr8htHfLNtNCetYVk/Xf9icUFHhN0BxvyLeESAh25Q
KLaG2dtouizv2Dh8r6DNyTMwR5DRCorUCJLyxWmj9wF8aswsbMSSpd8Q5wMdBYHGhofOiR5sNdtW
ev5oF2rIyRp8YmlrTXTAU+kOrc7ze6wrIyRjEkxIbt2wep8BQeFka4nihfsDtAZIL5lwdVzK0484
WXkJ7k9qltl4YFni1wjYUUK4vq4LW3cSnscFgoaVib/83AL6xaOK1P2AXkndtwGpHetv7fihm99j
8k7HO6c+Xje4OKQTg7O7OKqYC6UKhLS1sle45jlrskcL5ziiJDS7AouGwG/O/htprcPsmoiD3qQ/
FeluWtmCdA6Y/4xxNC2b8cpjd2FrnBr8DH5PFskwkqxNGlVAHgYN5sMG8E9QpRzJ13u/pvDvn4F9
RgIndgaWoWMlh53Mce/J6Nw2MUi13WZzfYHWhqOde0Sj9lpZ9lJAvTjzOu3Bar6X4nWww+tmFvYP
qrgW8CtTQh8A+XMzDJw7AO52w8GAQjrXBi9Hxouv3LNLzob0tzlprpgW6CbOjVjG+F9nK4E85tkT
Y19PDqBJEzVTkAkvQO9LpzUVJ2b9wTJBR2MkfmSNXmY/EQl1j25lNEtTBlIxxCfAzoGEZNrLJw7Q
g3nRsMDHcejka5WBC3IPoofrq7J0HJyYmDcDoySK5m1H9AfJky2AjUMLzIXfsLu82ltWgr6yFTdY
8rZTg7PQoSkNlWcSBi3xVuR3fbJn9WuursThyzOHugAIs5BYm4ugQrLOKCVK7gcFzQNjiSJiPHW1
rrU0Ls4eSrx4YwAbetGtUFQJtESipj/UDenvMiHqexf0Kj4oLcs7ewBRQ9ERcWPz0b2Js9FcOYiW
Rok4AXrgkOkDwHKa6xP/4Ay4IJRgyEFlryOUc1X36KKEed1Dlt7yE10BuAsm9M8F445D+5FWslPx
Dr2JzNoD02rZ7cf8Y4SGHrPeDKf07GQtybvwbMQeQ1oSsfkCmXBtGEPn6AAcdeormH7CCoKrlXbn
lgFtVH8CZF4f5tJcou2egMMI/1683Jgej1auSXJoAQD1cZDkD4NliEdZKcrKjH6+k2Yhz4QEQYsL
4NkAD06/5XTdFFSZyIAUjCPGDeePCfmGp/6GgTbZBBeqKn20wHh6z70GLTcK2djk1lLAWhaWYOkx
1Peqh9z2B+lQ5s92db2mLqku+TU6jDAfkzboxRvTqdyxbHRgCqSxpa3tM6o+6iAEQzwMdPzeSLYW
D1BVBUD3zTR2Wf0to7lvDDjR9W8QQLPqOKjyNTL3BdVaFxx42M54AS+w/XK7pJmTEzKF50axdxPH
Q3c8UXroDb4rZfoNjXg12vcKez+AuoS9y7hANUd4lWy2VHdvO3CkKU0UOulj36XfHK76Ee9Xzp7l
5cX0TQlkNE3NH3s8K6koVSxvjS53J/ZG+UDaJ1nXGxVRa+Xg8UdDd/i7MDdGuS/026o8xAP4kfMS
rIVN2OSWb9oDAODUkwpGlX77sq+j/IT4b0rJoIAy3aIn/kcbpwfXn4NqF4dU4Mi0aB+Veh1a5biW
C17YxnjIAGOAzABSFvOnTBoJxWw4lqxSeLXPeDFuhlSMt+YouA/iIv7dybrqqVFcZXd9kIuWPxHu
eG4jdTv5+MkgTS0z1RQlsUPvaEFnEcg0PPDxoWyiTQ+4qWxWdvXFxTY1V4HyCZ6JXnk4/7m9USpG
TzIVOSdmot20y2IPhbfONyVNbgC4X+vSvTiwZvbmhz/Ys3jv9u2hn0ic0fbnlSS+z/EwXhnYRXw9
GZqyaXgIYvvN8em5owFn2g/dQa2F5XMrcu6QuNY9R0meNYH2fUCJ12owC4PT8fSEDhAeQpjT2eJx
S89BFiCbgy1jyHrX+VNZSdXXXar+vO4mC8s2sXRBaQVhKdSWZ2GpU1ioviUlLFHrreTWI5p4d7TP
Q5F3a2S0C6MyAM9AgQwXM+qxs1GViVTtqDbrQ2F8Yx26q3fE/n59OCsm5m8TIJpsECnBhKrc8ijy
avWhX0OcLdoAgSf4QpEzxjV27ukFUqdxUtPqwBPwTwqzELid8/yhoNL+uu8hNw1kGzpPMWvz1Slo
hceqlTYHVxRm4bFWHcCQX2to7EbMyNo4v7E6mazUES4TMJ/H4tSPgfSxe6FyCmr1LtGjqgG05LYd
DxW9q+xHW33m7NFAbq39mSWPtN4Va2xHBmbuLDCY7GoICwARgzfO30iyy/tR0VhzQKdgtksVW/qg
1FBWQp3LiM5U0UDxKV+LHXbRAVTbxTD0lmSHqGu/56r2IjTVB9t1QPMsQHUFxLldFai1OfpuTFZe
HJfeo31yJSPHC3QANt6596hU2NlA+gLiVCLISATUK/HabsVxLmfyzMp8Hxh6wcBDAPEptyTPPV61
VK51yk8/9Hyxzk3MtkFsWmj76NXiYBXguX/qwK8PfPLW6O676K8qPthfLghhqQBKQHiKtyAI4WZp
0CZlhqUrWXEY1KDRbE/Ga++Zy6P+3MI0qyd3ZqEJgdJgURyg8LwZcjhFEd9Uqb1VLbofx+Lp+mG1
sEigSJz6GFBlR8w7O3vjpLOgdzUWh5aBwUTP/ExdS6VOczJbJECPEetA+wfNT/PLi1Dm9OkwYEQZ
vRvc5Gckiz01uyAryJ3SouvayreG2t3GqhKqcvCHGmJYVrsScV0EI1i6058xm1jdLrnLIHd4kKbI
/CQZHiM2hpy1WxuNL0A2/E4a+Xp9di9bpT6NmrjebDA8XSCDWWxwR+GiAK0v1C7d/CbmyR5Nf5tG
S0EwBWknAabWePRU0D7pXPrZkCKTnILCgvikycIaeLaVs2dh96ugZQLN00R0erH7u87lltQIpKrH
xjPqA5rqAogsr1hZ2JqwMvH/gIUMtIIzx2ptpvSjbeeHMtmPDropH+P0KS7BaNxkXts/NV9WJZ+m
GsEROAQnnNq8IAKQjSILkRaHpny0BQel6gZcJV4S3zcTl2JF8OzIbq6v7+JUYt8QtPgCnzeHeyoK
kyJtcRzo9U2Xh6MKpk+68pZZsTFHWEQs74rWwrhivPUdaLGOyV+JXOMBWbCCguyklAuoxfS6Oz92
HIkEi1XY5SEqX4b6JSueM+35y5N1ZmL6CScnWzvx25IGJmJtD7r8G8N8U9Ju5bS5jCUByjwZxywk
Z0JLVbQwlYdWfWlJsdULkFfHox9lK50Nn0f97Fg7szSdNyfDMRJLl1lplgdLdn6W/bLzwqvM2KPx
BpKZoZ2/2zUe6aXhO329La3cs4pt2VNfskdw/vo57nyyJ4X0LGVfS1BFsleQKPq9sD3XzW7GDKKR
Wu0N/Hde7jQIzSTtd7BIbKQboq3Wc7Xf0H3xyuwl5yMaaUu8HYPaVoMI7GEQIds65i8ifmSg/snS
p5G8D3iftExDTePZje+JunZzLVwl2ArYg1MZALWN2fomYtBoXpTVVGWwNBZyM13ZbssWpm47DTH8
RQmXmVBPssysOmjqAHUroOjc8LqPLlwS07P8HwuzMRDL7AZDgwWwBN7h2eVFdIvr0bOqjaL0odu9
/4E99AJDRQIPEmhcnTuRmpFcIZrGgP4o/CrKQdN+INam6mmgKXfRl4GhYOXG0Q88ELL/kMydxUsm
HiZG21N2GKR+Z/DXvFhjV19cIqT90TEGcnwAts4H1I6kBZ8HgxOYP438nWUr8crC/jbR7TY9RsAj
dpFvhWaRhEC5hgVCzxvrnhLtR14jmbTWob9mZ7YwRo+YJaEq7GBjJXa3rbs76jzIdOWdMznU7BTB
eEB4j+XAbWzPohK1SHQ3YhgPqM03VSEDcBnuBHdWbuM1MzO/LmVVOAnItQ4K3ToVVMfKoE3lHxjB
GKZIElchfOB87ac+MMINtzo4ZRMIF+37bbtt0mRzfc9MUz+fMlTk0SioQdoMVDTnZkAqSR0jS+oD
tSov6x6dGDSDt80Icua1p/ySF5iwgn5BZM8ueudsi+oZNfP6MDrQDtbA/FiiiJEKdweyiJX4dGnn
oAcGgbIJloYLiP1opbUwoqw+OO0zwflu6n8wb6cGZq4mYwjPSZrWwPArgSPu1PTVgP5P/btaI7hf
WiETXcoT/nRqDpk5Qk3FWERjXB8iHUn0tic3SU4D8JohmY36gYy/X/eIxWWyIWuClB/il3m2V7Hi
nDBR1pCJ+ijJh0oYXrPvavRx3czF5YAGpUliQVORRAXMeraJ6hZQJhM0sQepOnu7VD0IpnGaH3va
beNcuUt1ZyWaUT+juzNnh03EZEhIgDEY1YBZXJY73SgrjO+gpWiYVBtL9RkHcyez7GJbi8gKlbyM
/Lij5Y6ONuiLxoa9OAUVd33ag8ank+4tNOSSjVFEMhAIW/wyQ6eI7ubpBvyILTAcAn91hW8NpR0Y
PH/Joh7KRrGloPnCEVA0VXQIcaTaUVR2FHLJWzQDN32ILr361qnxVLGponndMKpg6xCWJ9u43CMd
q4RaknQPbVrYrzmuujCFcujYtpofwwGrbMNBH8Kd1mvyIxv2ap89NczevcShjK2dY9d+/qTslLz/
ZinaLhFaHkJGXoaVFIB+qKTybODH/E4zCz8hVe5JnCRBFuP3uikBX5lmV37X8CdSDb9T0XQeLXjt
p9VIPE3D4zouGPfQs6VvUzTX+0L2z7qitIFS6wC9uLzacCE7jCzS/KRtTL8GJnCrpdH3rJTWJlGk
g65SDsWpjvY+UaPfdpsPQT2WeaiwtvSqQldQgYyp1ya02SgCnO7agD+YnZIGPB6ZN+qN7lUV6NUG
CygfRtzf4G4qvboYjQ264qDW5Rjxrk8RhDQRNQI90zUPrQsQz83VcVv1ebMhxhh7sZZo/mDGiU8E
1D+UOjFBEiDzm6qT1NNNjDC1EAFmVp4HJX7yT9M249uuEBAK7dxuk+i68gi4GV4Z1JHANyVp7CmJ
NWy52zYhGSxx5/K4whazdC9NpXGTjg0PkaMESoblaXLgtf4xDiZ5RZm+3dUppIXiHjqaA16LK+Hg
JVYMmwMHpo10P/b9Ra5O1NB60gYrO9hjvXPaOw11hWifsMQH5Qhh5YY3P83muU/3lX1U3XzlZXZx
Yk9IQh3AAKDwIC8xL6wgrVEOgmvFgdqHTk88gSby6yfOxcF2buGT++vkjTE4rM1bHTmLSLuNwa9Z
x7GXED1gENi6bukiQJhZmh3ZfNTFoCcYS6xINHVYoWEyPFHWwFWLA0IjGRjDkdK9EI8leMpmSoSs
QApgg8bemuGJkV/dWlPp4sqgTInD2rEmBM95iGDQiHMJ3vhDFx3T8gFjX1mYT26Z2bkM7AkCnQl5
PqHszy1INMRRAYmUQ8ybvTnUHqTIv1XilZvW3jRNL2XKt8rS7+z0obK3oHLdtrR9GustIdBFQ20D
gZ9XWCkOH3pfNG6QctDb4flYxtCxrhJPjlnQg6Ugs4jnDK9d8atXidcbgy9xw5W3lYjCzsk9cPxF
2UPUm7hjc8+g3yPUomn9qMWmZ/BtAvLQyjCf1IGv7D5du7jmMW+A+OMpBHk/0JjP7sNy5KIbRVYe
gFDV7iCaStFRTQ3PSsiwYQNq6PZ00oFp8dlx+4c0gWDqtnk1EhbkprVLerbvyBs0aTxid78r9M16
IOGCDuFtViSbjczlA/pj/uKAktEEtOX0BhmlPtBIBkKSQSmCihdDAAwx5EYSGy/vogcMwkzfIBag
eLZUIP8VNQCeoLkZB3Fh+lzmie+4IBEEQCRK8p9yjGVQptqvCKlVnzoNaC6iRx61d0nKPtABTTbF
CJEaqePii6qjRmoOJkFD+G3j4pLptReHjR+GVhg3bmajATaPcyQVRf7CoWlxr6PR4yZt2m12SCfB
5JvWjfZIf0ZGEzgZ2bnyTmTRE7h+na3dg3aibNQ8IJCODqFH9bMmqvTaanC84sNlMW67Wz3f2tpu
NFzf1TdpXPsS7Nqj8dFlZbWBqLvhEd4PIQRRS98sS4/SMIp2fQkIhWJD86VPQFzdozO2VnxL+0hd
P8XNDzhG6clBTyETA1B5zZl6U6o58LZ2q/9dKU3zGMnOCaiiGz+VRnkrIGbmF3YGzWdOgLGJZLp1
9eJXyjnuq4hqYdtAQWw0ZISmLcjcGlQ0fikqZUMl+xDdADh5xNywTlIO4rMaWrhWXXuNYfbgPrdi
9KqQ5L7oeR/24OMNXLXRfCrAJdbmTfrYOdwGTbUxBJki4n0iGidQ2+xnVPc8sJX8XeSkQOIjZ0Cw
09jXRNptJBX5TzRtq2HZqsUD43Dbrqr/ysVIvXIs00AFf9le74G8Kyh7Rxyo+t1ov5Z5BO73CLAB
s3a1MNUBwrDbLt5ouXnE4uHCQaXvtkc6yK9tx7wBRv/bCEYzP69ytLMbDHqB5siONLOj7ZC5zzhZ
MoRkQKHTVFO9qCuNwOl7fisB6j6QljobBAfGXWn00avem3bYlhKBBTTLEbGZrgwICmRvHahuw1FM
Tt5lxp1dfzb45I6nlyQNu2hktykv7R0vAA7RBLd8pXZ0j9doiO760djTtHA8OkBQNdYQTiUICjze
Z5XHFAgB4qgWYZJODJtNU4u/o8oqwNucqtC9dIu3VtpamCGfEKoczP4OeP/UzUb0vYAIpUQKQxvi
RwWLGSZZEweOouA8S5zYzyRLUeVS7A1XbOxZFWobOaj3fE6LeGOAX+YmR7XIb40ROr7QZviJqmrt
uSp0qTrS8q1m5xBE5kMTWqljQipu7LSgaePeZ6zJwPlkEK+0JErI8dD6qZnDepJ3u1jTuE+UZABS
EEL2bcT03eA2pa+ISvVHvaD+GOmGl4k0CuxIPJdDVfmJ0H/YufkbUZ2+LYgOvBUOs2awXrJWU7cD
U8FfZyd/20bEg1b0nd+bGJHSjY9lUym+oURJ6DaF8RCDZMYzyqgPogggtVq6aYhUiuqBYMfZjkxx
AtGw+j5nub5rXAjgISGFTakORQilQDXEe6vzYpontyUDX16D+NdrokiGIxQKvK7GNi6zWnjgOIL8
U5G89Yrpellms9sII/YypRk3DmnKGyTrxK4ArBGRVemnhhsFRMg4UAaUHbK+AZeobrKwqbh9g8Db
2qBvZy3rvHiDTChRB5060CTXzm/RcsxRc0mH8sCrX3rb+uicCKl8j3COrsrQLkU44G37x9YsJrDb
CKep3SPD3e21jngjIvoxXYsL8IMvwoITI7MrMVYMKCMyGOHmi50fub1SUFoKbE4HMcVXJwEhadUE
rzV8H5wAHva/O3z/ehx4amCWXMnLwWpwqYMW2aZ+1eJCIiTgyvt1K5eq01Po8O88faLfTsZRu0UH
chm0rqQNMcLMUKatD671tHL00LG48JBjhmatTQqUxBQTWug4nRhaUEL01rzVWfGhxs5PCAqsreCi
m0xURUC3gaF33j5WGJVT2S4mIKIPsvhW6a+NtvJuWDaB0hhe9cBXztvHCibjDtutBAcNihO08gy3
9VS21maw6Csgu8HLBKlYAL/OfaWtcSXYSloecOKG1bDTcb5eX0ZtKZxHtvwfE7P9y7sI6awuKQ9I
jVkBb6xx53DD8BoNaALID8RbhCHPCD5Sv5VVf59ZQ3FjjriitbSJEbekjifV+C87QxONNNG4XvMY
RMp5hAgvAbPkWA9JiBSIFdo9ugkGh46B3UOV0XUQG1PVzv5kA5+MaJZvGSAZmMA6eqpQpuz5Y8fX
6kZLJwTYYVAxRAmDzLEXtsjyIUPTxyE131rcbhbbES1fWZjlpf/HyBx6IcB3zXF/otatZirqS1Cr
ixCzXl/9S4jOtImh6YHYf1L3nXe6lRnr65ErxSGj7C4paJAZMpR6+lTUamAOeQiV89uMEtvX5BDG
FnJKBguv/4jFvXTyG2ZObutd29EKiot5/WjFKcqvzz1QSteNLE6n+8m+giQ92rbPdxKNAFUcrbI8
mBSZMryodLNZMbE4jhMTs4PdyDNNyURTHggSRAMolal9i837P1qZ7uOTYxfcVKKtBAYCrV0fopu+
SNxtNGyuT9fiqXAyltkd4sqm5dRiJRgWXzIXMZhx67LvWbxyF66YmRfGS6fAkWIDuAtmp4eBaZ6M
Us/Q3gd9pUazsvxzsB08X6l7A+NpdIrZSlCtVT6uT9nK8pva+cIkFBg/XmEsjVqFIjPxZkzQdOes
8EYtm4FoOhCyKHLOuzgLmJnok0t0K9xLGUFm+TvYLq4PZXlZ/rUxzeaJj1lZ3+pU1uVBaJaXtveK
YvtRPoZGvxY9Lq/Lv5Zm2zJpragaY4yGyteUKC+tRN7y+mDWTEyDPRlMZLvNqHQwwUbZA0BSPbXM
XkmkTNvhImZ0/x3GLJVUqqObGxZsQGf+OWoOut2Hg/GKDLpIDN9NY1/vV1qopk9eMznboUpZZXWP
jt4DknR3hdsFJh6ipHICVymeqRWhtKrS3fWpXPIL0O8Z6HtEQ8kFJQktwVmVadhFmbqlLPe05MEt
wyhfo19dtoNqOrrKAVqZZ2Urt49cq3QQgqNM0XUF4GUC0ur7KllBUS75xsT09v+GZutWG0rbmZWF
W4HsG5v75bjWiL+0XU8szNO/tCHoC9RgobU/iPai13eNWHG+JU84NTG7P7VELSpUZ7CH2EYUCLtr
d8+Rm+2UV/D/+HX367oXLE4a8FKo1k3gU2e2oSQyqcJGseogxIvZWXgLrxAkLD0pEVyBHgGEAuid
nl1xrmgVsMEV7FCqIH4ztyJ+i0UWdO57CY2e64NZnDyQbE2JYBAVzQuCSLHiAc+s4qDqLKB6hGzP
oSzfkaT0lf5mlY1k0R2gdwyEMurrYBc4P4yMDsKkiekWB5aMHoueiFJ6bE1PZM3IzKu1xHEVMEMA
Rjc2z0Lwh3w0fVVdCx6XDj28G8Aib6BF9IJnlGoMklZ6UR7yMd1kqG6xX4AKA7HHvNhFjskswzGj
KxHr4tFwYnTmfGD9bRptSlhb7iEei2CMggoETKa+1q+xOIngLEYzPRotL9gSGtcVVEyO0aoPJkcy
Y5t0K6fP4ljAtIMiiguiyfkxNxgtaysC6HOJdzJ1903deknx6Djfr/v44oZFMwkaiFBJQe7y3OlI
NFI09nfFoarV/WCM3xVnXImvFmcLrUkAdIAN6YL+G/xKicEUgGSF+07SHz0U2tqX66NYcjc0EoDY
HKh7sMDO4islJrnlRLhjx5bsLN6jIcxFSvnHaP7N+ue4fjC79A+c7dSkfj5xqD8pbYom1EMS1XsB
AnBLQtHaUW+bIX2+PrqlCcTFCpgAnAHcBbPrPAJXq4DyOsJ6JPfH+k3nOpKPwXUjS44ANC/QaBDa
xK6dGXF0PlqcYQodyr6RytpFDpp6r9u4YOiG0C+ubJyk6FVDK9c8ZzEo7ujqfdLe1736qFXRZqTR
d1Uvt3n2VkSgnk8PuTu9/tVbRflh6q+ozsdeB97NlR8yOcRphDT9EOAYkaKBvASIPmdunyeogAy2
093T2v1WEPetLWmH5DXKW12WbsFetxsM46ZIo61dk3c9Rq+ZKa1uJZie++3nzwCARse9CF3qOXbe
4W6NlCV+hhqJDbpktoIbcdCO/fNQoVRmZMieOSAI9XTprIEFP98153OAFn4DDPmgRnQn4Z1zD45A
IAZ11665l4BjbcGKVtzavIRoOshs7IRuFUv5UUXMua9GfktT869GF7+NqPmlDt2ziJDBTVx6JE4C
cTWtIA8UwgybBiXtEKJUT+gu0wJw2JQAVsgAig272IQOzYDSoS1vdVc+4KTwbU6DvEuQ6xnKbWe1
039aDxwDd7VkDPUK+zcEaPemUNMA2p+p70TJRlbmNgE+RmRQD+B1tCEpSm0adjnpjoVmx74CeG6k
dtnX9giYTtCOBQFVFIYmMsl5RbTphlZSXrfHeHgZqI+ey+tuOduD//n+1MeJ+Aakd/PmJCWNddLX
Oj8W6Uu8Sasff/B55GWhbgIGvIte+mYgaSd6lR+NwdNrX3v63z4/je7kMWVoUnfkgM8TTQmTndIV
m68b0KGtA2rKScN9Ho/p2LOZzovuKJ3UO1BU069/f3bnfk4/jkDUiwH8uOwqJiPEEKCl2h3BseFB
WsQdfU3zeNKt2FlYZqRswXEB2glAXd3ZUaukA4g6inY8WtEvVPvKty8PA2AbYOVQcSGg8pzdTE1q
jWBksYcjyQPRb2Sxa+VWKCuDWJisCQuO2ASqzJCpIOerzQwCLvc2GY9dsWUSFSWUom/TlWh/caZO
jMyOKJIZQu1JOh5r3EXPTK6lg2c367TiZ4PQzgeRCJpmZlSOx5Tv+shHlwzq73+wGidDmK3GWEWt
KfQCQ0g/pvNrr5goOH4xkXExkNneSwdllLWF1Yj5zYDKF1+5qNZWe3ZfGu2gRujjwkShjwuPIXEv
3b27RmCzvNzw2imOA/n9zApDCXQkMRuPQNyh5qqtQYvXvj+N8uSEQiOTmgDVNR5VCR20mzRfOb+X
3enf3z97wdHcKXRbbcYjCrZU3aBOW1Wb6+60aAKaWACVgyILWOzzIehOVORAgw5HkOLoVdgnnqWG
100sztKJidks1XozFBwA32PRPIDNVtZP/9v3Z7MUN3pmxj2G4Ha+LQLsh69/f6KGsAFSdyf93vMp
UnkF2GffkqPa33Gi+Bx8zNctzBIDn7ttUjNyHZCZoMY3W4TWNFFtjlP16PKwL2+c9FaLbnNj49JQ
oyu2llYDdJC498ATB8bLma0i6UeIdkfasTMIugdCq0mD66NZ2tunFmbrDc4eQQH81Y49YAsP6WaA
dt3Kkkw/8iTU/JwwG0ShIGgEffXFldSDH0hazFCPpAhQeC6zmzS6uT6KpXkCFy6ZmNfQjzmP6G1K
jUGasTwyTfGKrPRAqvIHFuBOnxpDaCK/uLaVKpao7h7BZuDFber9+vr38bybOBlwoyKVeu63aEfB
g6mtxiPAvFQHgPkP9vXp92ee1OajTGsXYYcebVsCIPGKHy2sAKgUCRQj8JgAJHA2P2nOZWeqnTj2
AEIXXixXfv+CE4GsguBiQElm4k08nx+ij+g4N+rhmBQBpH+58aTqx+tLsGZithWaJgGAq4MJ6HYm
oDBRUaRb2c9rJmanH2D2EHmTMKErmzG5G7inVismlhZiAsIgQ46D46IGHReSjS6sHI1tSgDL+vo+
QGz5z+fn1edYs8uK6Ph8/8MxHtrs65fo2ednMZ9htcVAO3zebMNUuSttv+xXzoqFE+/MhDbzJBYJ
QijWIPrRtJ5kqCMAVvUH2+F0mvRzIxLalcDSN8Oxs4H0ha57+vu6s64s85xjKFFjLuxpPxjDX8p7
Xv79B5+3VZzdSBBMSurnvz+GurHD2dAfkYbOO+6lgJf9bxamAZ6EY5oB/ghewkJS+dpOz8I/+fx0
RYPdZnpqnX++GDUw1MW8P1ay9klS+Gvv0Wmrzm61qTPg/w3YswOvdnLhGGiUOTr2Qw5ZGl0E4D4A
ws5jzork2cJaI9YDzTtURiZ90tmmSJAocgeiVsdS88ZfbOXYW/v6bCHMZgBJz4CvV53fIW79gxPj
7NdPZ+LJQiscgFRZ4/u19NsCaNgVR1o4UyFRBKkenEpY7XmMRONCtEKlUBV0XpN6r4HHM3v/sjPB
BLiJUU2DUsFc+itHBhbqvnl1zPeKBPrl62fq2edn60vsVE8AUa+OZPSE+Cm6tZfu0hJjCyDHj/tg
klc6X4KuJ6qhKDo7jsaDyw8USPjrE7SwGdCig3IF8tPgGZ43BaJbQBdmrjXHhLG7IUk3bcq9zKy8
iDuhVq1RwC0c4SAvxNazwQeB/TC7RvHQQvdpPDRH4TyhM8GH+kbQkaP9NUTFFLiCQQcR30Q8NpG5
nU9bnihVVEG5+pj8HaHf7ENfW5eFaUNxEe30E8sTSn+zdSl6BxTQdVEfswacFsmmg+Rys+XMs62X
6wu0sEkmxnyQb4NxEG2bs9MKRCX20NOoPprD0UEGnnqdub1uYsHJ0PuD+A+5UbTnzdlU0aRpZcCM
V0cDrQTOdrWLaeX7cyrVpNWwRdAdfsyde0MP+PD7+u9fcKrT3+/OdmEswDlsRQYUStvp/a45QZbt
C7ES4KxZmd1LUSxYHyU6rKAQGu8MLaCtT9f43dbmavr7yZmLjFD9n7FUMagakIRfObHWRjHbGYli
cYPpGIXkt4kIlfo2Ujy55rRro5htD0ppS2oCK+irKNDiUAXXV3xx+/3rsfM+r4ZX0hIFvp9BqIvs
NeUpIZs0hWbryta4Pl3I7s+WA4Abmpa4AlkRxqXf8n322q69LZZnC6kPkJ6CIHEOjlBjy6372q2O
aEUFh/5qjXB5tv75vjUbRBnrvWU2FGtu/JDxHfg3y/iGRXftmpzS4lmFYfx3IPNwx7Vp03XCqo5C
CzLw4SYeGnSvr/zygvxrYhrryf6weSRySNFVR65uIatI3OeShtkXRb0/7w+0kCKXCTA4pJZn/gsG
eNAvARt9NIAgSr6lXeevePB0bM+CUGRV/rUwG4dDTS0tIpyJZrNzuxsDPUzV90zZ1HEYqXfjGr55
0cVOzM3wI7po3M6ye2wYyxsrT6yt/Nr3Z7dUlYM8P0Ep/Vhn25d2XNmFK5M1j+KQTMvIqGKyYjUw
LK9B8f43dIttto/8P8ncna6MPrtNcjsRKPxiKCYaawbIXcffrrvw4i75dy302UVS5+irsrqxQova
Bp2wJnkcxO66iZXlmNeSMgh/xmmHCWPN6D2JdFiJGpe/b+iQhwLKG2fW+S40B+ZCsX26RZqbMT2g
zfVPfv+/35/dUkIteFcyfH80N2ayK9bY75aX4N/vz3af7eLR52TT74/C1AQNlBc5K1O0bALMXehD
nhhBZ1NU2mrc26DpPPLop8V8xbrLss31WVozMTul/o+0K1uOVFe2X0QEo4BXihrsHqHK7e5+IXrv
Ps08T4Kvv0u+cc4uBFEKvMMPfnBYiZRSKpW5cuWEskIiv7mGtgO6nTEHvk0wiy1Fg2fUYHSmAO/x
HB7UzMuqTygOAzrH0rNsCiCvW+b8fnxtuZFq0IbQ2BqqKzFOrCw2Pako8mxeHy8UUydvbO+lcLpA
N7ooVXpYP1V6radzkiMThqJIdxY1gGZm9JEgTiOm2Rt52UEQuLaj9BCkzyixUKk7yl8tEXGbaOm4
PazQEAHJoa2uAGxMMVI+l5l+Suk7XlL3S8ddHEUvt9qUYQO0YMECGeKEF847rnRgpN6wLMjh88+D
EgWQVGEGt3kKLzIwUqgXEdR2bW/jf0RwNl0qpllFo9zqauVnpfts6e+wV/dT4LbxTDvaJxHGN6/a
7Cg/Hm9f0ddz27dHLhzxNlwYeQl6+WMhsuZbduT+67lda0SkT8C7X13D8muefpNjXxIR54umwG3W
GJyTRTNhG9HpFGqH8frvVohzP1AyDk6qEFuoBxVHB2RRIxCwfdj+u4EQnF/aqbCqei1kd7aqeFRH
Z+sTaqiV5Nu/mQZSbkspAe6LucwhBbQlpnbRdvbVfXNr/1E0GCWX4yskBilNBbdArZFefUInk3d8
v6ax5vSM4oO/82arG7uBwiSBAAIV1aBTfDz+phZYRTKwtYxfhm3kO+cfaDKwMU0wr0p+SBonI2dw
04KG6LGUzeMAQ4QezUjrIfC2lAI22iwOZhwH2YbD6czBa7MTtfn/irgTwSk6N4cgQwwf98Tfc+50
/3k8gc3Ddjc6p+aAdbunE+IhXejXIP8QnAXR8NpyfRqp0Wu1gPMkmedCQ8W6wOfY1PLd53PmLug0
tYlNHOaCnK1T+cPTRA9ukYa5fRRWQ14TFpAyssOUfEYcpxQZjO1FQp8LNAEE9Rn/ZJGnDuFoA5NA
TCodD6noHbw5BYOFBFkTXoTPl0rQxq7O2qGChxwAPX0i7XeQZezfRujnhOg5gHOsdmMpokiCrjCG
MUesVrnYaMGht4KNujWJewncRi2DOad2P+TXWfsTlp/1+kmTRa0FVooAMBARWrBTGkCxo1Xxchbo
qVUbEvhPX7oUJcyvVtHuNUqcALad74ySmoMpRErK6kVNAicFFYxcnOgINtjd5w7AQ1T0gtsHLKEI
BXMqR/8WcyijsXzR5uIJ1GVpLwu88Y21ApcdUgrwxZA14UtZLMkKoySIqpdCAh0ZajZFpnV1tFFg
RlD9AxguSh0JX2PfpUNXAvFRvhi4QGXPcZX4285NCwk4cKwYB2gGvE2X2pBAuCPZgZ28RMbT5Jbl
097hCa4dRMoZTAlYUM6PaQmoOUjYli8TyspQTB/Ggt20VgGaVgFqj1vUQnKBT/jQMa66pjKrl5w4
6NBVi3Juaw2AMxNM3AAYWDgPPHOhFBUJii26/gXtcOXqRJoLehNZze5ZoB0pi8nj1Mm2zEccDZim
uQlq0F41neHaR6VpdXevJpYiOEVbciSNCiB1NyPyc3oV8Wit9bAcnjNNgZROdQdullv1MdFzJ0tF
fO8bAtCczEZHHIQYwVjE26UC3UFoV1s3pUdt8dew1Y+7F2ghgLNLaETcD2jBZt1aChIpsHVRQYHQ
eivhhN3NgDsLjQYwIkkxA1q2LgJaTuakKMeFC7tb1cxaAGHFOHfQAZRT9UTHckJJV/6inuuIurq8
GwJlIcSLTCF8SpCj4kZdGg1tUuW5Ge30BXAKx7oMYE16rIvVRfcmAN4kXg6gZ+D70REjCFKtl9IX
I/uCPHGi/Iz762MRa20wXmdcdYSwLB5v+IpWKfPUGtKXYupcwziU+qEDwYgtqsFZ79ulHO5gJEqQ
TXYIOQEYjKpfcWIL1kokgFOGhd6eVQsCu5eKBseJ6gcl3hsNQJEAGoLAOqGBHq4h7mSkYa1NykDG
G5C4fVm71izC4q70DQmgD8d2YUYW1TrLDZVbdkmtbKQ3vXe70AUb2NicH+t7tUxLETzPAryBpCAJ
RCgnzfhii+Bcq+3EDc+duaQLzBDMZ/QWKM/9H9AnOVb1XIryeJuTgO3DnS2DdYWHA2RGCrLFCVLi
Z0nOnBF4pcertDUN5irh1QsTsgICUDCutLE2D7fJG8jTELwE02sf7d5PKpBWcGxQ5ofsOR9tr2el
kaN6Uq/GK3payoaAm2a9SMvh2d/vHMx5VPQxqzA8GPCOjXyOunr3XoIEYBk0GZArQK85Sw4cQ92X
IGG7xq0zmOCBc/dqAfgbqADWCUGHFckAYHtBWMEtuU75sasv2Ye2vqDc67GQjWVCEJG1mgNUBolU
fhLdXBR2oRnXMo4OjerR+utjAeu9hK/XVUQf4KIBr8SFQufGbGgdROTaRt44zE75s0G8vTJuj8Vs
zAMXBCsE0oFUV944Tu/UbWizaZaZZFwH+6RKB00wC9Hw3CxS1a7xXMHwrewZcocre28QCBQCKEVn
OTSUSa2a6zS1HTdyEBhX0pTObzPNBUd6bVuB3kNUhjUaRo9XXs+pDcrKos/INaUvTRwA+aa4trn/
SKO9Ktu16I/INLE8c3Y+p5VUUnIFZbNjg3M3/L1byyjYhReOQAfjXWBqutPypBZgDxxr86orpz5y
dVH90oaa8XzA6sso4QZ6jLuBClUetWgEwXKO/Dhe98fkuHcCKIQDlQeyWxCyarJDervOKKosrlrg
glGzznZbvcX4q/stgMUD+aR9lZUP3X9AGPr489eHWbNZGJGdYxUd17j1L+yxNTuiBNcxjx20c/ps
0/azOfw09d3bdSmI20l6Y0UDUSEoCY/ls0SPIvaorZmga52mqgTcHSt8PUXh7BDWWXjT7eKA7gFE
fwnB9NnKu+0rUIKQAc8JMMEVg0sHXJKS6FV4m/VDEXyIdIEDu96xbHzWxRb9NMEczi1UVlG1bvsu
vOFNnQ6XRIQeX4+PZCIcfDRdxXmAL748cXae2FJhK9a1c5Ga60R63hzeYrQSDE+JVrzL4bswrupB
je1rWFgn0tkngUVi/79ILeJZgqvzf+OzbXBnMAg6jrUFemxcpxlVwG7Qf5L3W+6lCO4GNaYs15QU
ItDjTuqcSt0bPMEUQC2C2BLA6aCnU5dToHGaNXRKpavV+gg/2EUsOGsbOkCYEtUmKMVm/Rk4pzUw
B9OuJCO4Wt8S1GrK0e4SDWBwFTgAQBOzzuJ8/IrR9ZmG2QXX9rnUbbDq7ewKjLZvSwFshndabnJa
t03QBlclSc9hbz6Xw8nI3UZ1idpdAs0SmMGtFdOBxQWdAirkATReyutpXTRxDnlJ5mnlRyIIEWwO
b+PQIWimmavaK/Q1ihEcrQLUt/4o7BMwVe/QOFrBML4aBb0/eI2PsdLWxCqCazMgTH2q1d3OjI5C
aRk5J0YmtHrIxXo/9aS1jauG3jnKAQ0aHl9DWwtkobgUcQ1Q7aKD1nL9adSUYw8KkWvTuvLfsgiE
sjk8YQQuOuLsq3DlUHW9WY8puSpDd2jL05iZgglsmCXYO9TvsUAWgUO2nEBVKXEFfDIWaJ7duqpR
M3NEz6R3rNKdEM4w6XKe6eMAITqx0XbDy+O9dRo4dvez4JziKimsNAwhoJ/QwQTstftf60sBnDsm
t2WdxGyZACl37U8mCKZ3LxGA6CoOGeLSeEtz14+MLh96FJjaVSvnJzS+Ps6V4OGwoemFBE7Tqj70
AaNHuAbS69SiF/tFsJU2NitKZXU8HtDoEDWnnJbVNkaJghyQaxV91L/ow35bZOCNjnpcQNwRneHS
ujlpAzqoBbmOyTfri6S97lcA0jIqHogsKcdboqhUymLsoWEEWrWf8fTX4+HZ6nLXv4lmrXibm/BZ
VzdPqNl5NleSdCU/iTEclAwtO9GFuLRFofsNNVvYQHDxbDACIiK6PNCz2shSnc72dQxfa2Ic9aq6
ZOFuX09fCOEu6lCT5yRkQgrjS3nKRISaG4vFSObwgEBnbHirbKfd3aJJI9lGNWfB1a5dNEuQ/jOZ
51iU92PbkdMIKllQZsI4kQiokZZCwMWeznEf2FfGeGPafxHiB9mT9i1Rdud6QZmILQVkOPpNaSD4
W0qSCXocwfTCbxrQqQOupdJop7xVz4+32Pr8GSbahaBWCoVAcG44E4LS0KjRg6m7RaR1/BGNmvaP
r+OKg49tIcfIP0nBF27M5ZB3t0L7nZ+N6u/9w6MGmwUSiY3YK2fD+zI0KS2s9mbTr2hmoJT/cnzO
hAfVXGpNi/FD62C+7Cb5sQkq7dm64/vhunLWdbRnOtPADl8m+akxTu3uCw6V11h6PIDQ4hwe7HIL
2XmApKIZN7fhYpIcXQ+m497Vf3PC4IvpCkImfPpBUqcAsay8vpkqWqMf5WB3OGA5PucodXJIAh09
/4CRTz/lTlzUAgFrm4H0OgL2oLvD8sBXWq5QBOoOuRiy9taOP1JdO0wSWtcg+5DXomjo+pxBEhDB
pgJELVKwnHWymyYajarDORvOte3UohIf0fjcOY7bQYrRtqG7oW89NZ34915NLz+f26nUsHozG9vu
JnXhwfg5GSI44sb3I8POOM7Aa8eaVS81Qca2qgNL7m55ETnNk4JeGrtnAAuHZw8yr9iqPLClLNBv
b57a7Jbk37tjMfzYPbyJY2Cz2CEUrHHrPxNrInlVJTd05mlRDC8w0+zfl/cOyPjuhufWPw4luAcl
hke7pp/1U9H/y8/nbpssb7VAGjG+CsD6r8qKTo+XZ+v7DRsOBmF0Hwj5LNU7TYo6z1Ka3LLoqE9n
JThSUSuHjR1kaYgD4PbHS13nyz/1ocxAhxclN3lEw5noqRluj+ewFoA+p4h8InKInCt81eUcxjYA
elAyituQeoGjd7td7eXwTPyd/zLFaQJYFoZHF5aTQUErq4BGFB2I/90suI2KA9iWiMMVt9pB459Z
1LyObcTlRl3Ogtuoc5COcLoxfKZPjqF/k45T/x0thHefZgR7LJDLwVlFIS5fwYy8PqDXcUZvTYnG
kxk6AO1lMwMhBwLdQPEhPrLOIZYZMY1epf2NHPTey9Trbi2A7wN5ALCxwefmX26tBP69IZdHcL5/
LHP7EIXFfj0zdxvZPfS2QC6DO9FxETXT1NrTLY6fw3Nk746RgKbhbnjO8YoSGkbhgOFV8trnN3Lc
tz5ILqhANgBLAo5leNyc66JneCzktTbfauXpa6Zc9o6OkcHk+ZaGQRKUe4n0ljmDczQe/eh7aR3D
WoCo488ArvjF8Jyxi4C1StA0YPS1CdQ03XdVd5XyFO2NrPJiOHuUylGjhAbEDPqhQvMWUQN23t7x
43MGCa5raLcxxi9sZEumD20m8E/5SwECAFzB7gQGZ4OGXgnSSB7oOPhKfVNs15JxDLzdmr4XwSeU
Qi2S0gZhJF9RnaY+7Gyxrr7NAJYIvZXB1Im00tJmJ7bW16mWD34vn63io703v8DGR7oLQU6WTwKm
YTl+LzVK2cXR4COShGqvxNm/PEjkveE+wUIJz3Q5voq+i5YGNgM/AXN1bKfobfh4/ZmVub8OMAGE
gfHsw9WIZn4qt0BdPLSgSaetb1RPUgCYLJrZPuE2SKXbY0EbmxVdoFnJGtyvNTsvYDEZTjT6esbE
CUJXEVzOouG5s4AuQWBpqjD8mL1K4099L3L8bZ3uPp+7ldMpHopxxPiy/ENp/MR/vDobJw0gFUTY
EGlENEnnrHWu5RoiqXnvx/VJGX6jdVeJloKPZWxYvYUMbi+VBljW0ba695XIDdDtOjvaNRoWCxzh
DUWA0QVblgAwi9wYdyKSpKP2pGKJVM9UjrvZb6AH8KpbDEeMtBiapS4PxBx3BqGN2vjdSQpudiXQ
w9bXW6x0FmF/lHrwPmqkKnmtt3XjZ8PByFxjPDzWwdb4CMvDnMJiwC3iLv18HEy5HtLW1+MPyaXP
n/7d8Nw2CpLWKLUWw0/Gzchfa0G2c+PrWWEAC68hqwO7t1z8KY+lLpbk1m8010qOoSl47QvG56Oc
dSsVcRRg/DF19cAZBcZ04wAgG4JcM+DuYDzmg8GaRbM4r6TCT+mlT5/CCk1jvKkSOBcbk2A5F0bd
g7eIycP1Z6uowhFdQvwq/qhYp1SEgd4wFYvxOR3XgwR/uMT4Se2p9qc6+WylgoUSTYHTs1ajO70W
Q4SMHvVfSOM+3qXrOwes07jNUAkAk7fqa4J+hmrUEY36se6o+g+ETmX1GEZ/zb8fy1lPA3JwtcFO
aOi7vLrb5jhHh2M6+mVyiY9ps9tJRRE5eHUB2weFFRyk5Wlo1TpGA7929mn/J7o0e7FIYLkANlKB
iQMCA3uJMxV0MIZUDu3Bb8F2oL0Wu/Py/y8A9TdI+8OLX1nqYQAW18hGf2x/q+bvnX314HoBv4Pn
E/wWsKzhLbJcngZMq3ktTfDhw+CQnlGNL7Cl64MAAVh9PAPRuwhJmKWA0UzRcdesqW+khhM2viVf
g3wv7hmzAPktS7GBHAsWj0u8ZABJJmYdG34HHjRQ73eCZ+zaJoE8ivGj4yAwsk/O/5p79MCWjJz4
xsdW/mZV2TG1y6OhvD4+Cm88kks/D3LQFQFBVHgZuHuWizUHetBFdWz6TeQrf6PgWtJPzZ9h+o2C
oktYCh4OGycP0li1EhKH66TCWER4fU6Q1kcoTfdLdKx8PJ8NAZgMAvMISJqIa3O6n0PbKmVadH6m
EOcTGj+8a3yEqxANU1hmb7lcA1hGmijqOh+YloN6BIeOYPMy48Dpg+WEEXFTURYAEMZSAC1lMwaW
u/MJ+jDX8Zcu/tKWH6wXdIlIRVyvm4t1J4vbY0UuRXYfQJZU4o0Vs7bW71guBA5BFgggDlJJbJff
hcZok+Vw+Ro8g3515Bya5/3ahjsJc2IDN4myk+Xw4dhFUpikzHN1evNI2t1+DR5xd+NzC1Qq0Wz0
QdL7xfwB7VczU5Dkfsty8doGBAnxbXgG6+ZXxiCNM7iQe98GF26hH+Xk0noTqio7+ZVkBzt7KrLn
6q+6PlTTYQzcJL828ye4oABNP15KhR30R5/CqaosbbtXJa33J7NyaunzIP2c4p+J9DnNGNeH0flz
9EWNb4/Fbthq7HTUwAAJAf/L5O7KUKu0Jk8jnNfv7U+kP5CkeCxga48jv4iXBwoX2F5fbpGRJkWt
VnPjo+ONVJ2lvUgO3ANoXQbPCuEu+C48kLBVgjiPJrPzgzJwqOlGzV6YHJOAVCMQ2rhogGhnS3h3
hjJgpsJBtXo/Nenlh0TofncFzhDrSwVQKl423AopI230uaSDn/6RopMsSrxvKIC5KXj3AcvBkGXL
z29oFwxahYdZ/E35a/61V7sswQ4CM1hiQJp4EEqaA3o+B0Pqm+mpDS+h6DpZb8/F+Hz/DZpPJDSm
NvUn69CUT1Q9m6K4+3p9IAJFWgxniWQy//gINWoqeTOl/vA7sU62IjBhmzO4G54zkS3qnuxsHrFC
ijMUzogqsL3smqhORakOVIuIEdKufAZNVwddTfQaM6jcMHDBqhoElzRwqmH3M3ApiDNRvWrUhV5B
kK54VvWpfdq/mdC1B3hgFCQjiM25dHRshlrtsrfN1KcnEZkqO0dLA4uvJxoeHYBsIATCnbNm7IDK
M5rUl7RDZpylz9ovcOcUIn6eLYXDmsK/Bqs0UhWcB0Riva4y3Uz8ibqm7aro2zmcHi/U5kz+EcFz
kyelkqsDIYkfFkdou1Q9Kz4MwTET2j6m0dWa3UnivNMkmIIRfIuJbytOl5yy4TSB2aoXXMNbR/Bu
yd56dN9Z2KZqa6sYrMRH2e04Oui59Xi9NmcBLgDUViPkjA5jSxOYytYoySRK/WA+aIrTUqfIn4zS
fyxlaxao2WJMvbIBABJnaHUl7bXJqArf1FCEeRr2ZxWwPxk/Gs4GYLZ8VWyc6alFEjz+1eDYmCdL
1Otv4/sZhMDEJaoBds6H5NW8RV4kaXNfjf7+ZSR/7V6dxehM+p2O47lpgNhpcj9Sv6amvz/thW++
+3hu8TWKCFgDV8a351f7SLKXx1+/cahRu4PqKbAYI+7Ps9CPIFgJp65NfKOHFb9Jxm0voglGfCGB
m8AM5IDa1kyCfsz14/j6eAJbysXeUQ2kFIDb4VPwyZTmBp2jxG+SU+AgrPN4+PX6sBIzvGAZHAsx
YO6EkbYtSBHC6GnNJaqe5vKDLCp+3XCQIQMYBXhgQGiDZG+5g3D59Cg8hy3qvic9uga6RX2m3ck6
jeahfUXHeXV/YH4pkbu7NTrO3UghcWAVJG41XUy0KxSxp65VoyOXjTzYGyszIIvLeUl6U/ZRLGW4
lyJHCb4GkftYOZsC0KZYQ0UBGsvxhABzMNqWDvptX6qeA1tyraI/P5awvpAwBcCNsbMQv0Xzy+UU
qDmp6EpDMr/v3EzPDlbyseqe5yQ+2PH+yaCeEQEGlh4D9JkTZYfzlHXSGPrl50Y7Vqbgat1YK8Bs
0DYQwRHEMXhvWUrqZKoGOfKL9qk8VOluFwcPCRSeITPJ6p74O6LQ51iRQbDv1+OvDFVDAiO7cQwX
w7OL8M7IgguqitoKw6fxIUjsQ0JGl4geFOvb1ELhHPD/BmIwCCWxzXAnBJmyIbDaobzKulsWlTsV
kWskl07d7RUs5XBPU52mVS71kGM217FypvH34027VjXedMj3oFuQhggf/zK1SZ4h4J3G1+5vQj7M
ncAd2FgmbFREwbBVGUSV26h9Yo7ygBQugtzWDyJPp+SrFDVnotU/Hs9jrXQ8weBuoBIQOxake0t9
hHVqTXHeB34rfS36UzifyH7XAA8MVBmaCEbjqcrPRS01G61apfAa0mP1VymCfWxoYjE8Z2f1Qq9L
1cbwUv1q/VV1gqDn2joBnY1wp4VSBoQg+NRk0bSF2qhtdgXPkaaBkP67nV1J7Ab7jQeg2njAs+QD
zobOzcNAls8cjS6/VugMZRDJMff2DkQtBoox4IfAnCNoZXAHfNC1mPS6VVy/oObdoWBVeryXNjSx
GJ8725U96FJWBcVVn4/6eClGgSpE43NnGlnQEcB9fL9KLyk9WQI3ZGN4ZK7ghWjAhgE1ybkIoP0s
mlypsqtkO+Xf5HX34ixG5050qrdWmZMiuwKpCqLaVt99OaAWBrURrDRMRZqbW/yhHrHydpxdZ6CG
EncSIak3DMVifG7xNSXo0syIsqupH5vhNM8HYctpkQjOD6SzNHZoYJxdVfQJjNzYOit7Kb9Qog/K
Cub/gSGDGb6luev7KNPUqsYqNR6pn+rxtFfLy/HZFO+uN8OgYTnRMrsG8wXMccKY+XqJluNzR7gM
k3rubezRMHcrzR3sz9levkwsEYwDu3xQ1AOEPreRisAYtQmoFh+PXYSOS1Gjw/Uxw/h4S6OeBxxT
cGSWS2RGYZmHeUh8tflcXYgI3ba+OeELIxiKcCjqL3CSl8NnddZTpQ8mP3Ojv6roNBSHyXZ3axmx
INwIiF7i2uQzFzmKq+3WGGQ/rb5SetTs3YYUuLa78blLuQYlp5pJGD/S/Kr7qmqC8VdrBJwnKttU
ZHMB3lJ4xEekDOiFG6m9L6NFY6k7RhM5svktHH4/XqdNOQjbA90MLi6ic6et0XoqWTKwSTEwSe3g
5rVb6ZUITbc6E5gFyp5V5l+gKJN3iwPam3WelAixF2cEMSPT1UQtZVd7FiLAd4O4DONkQD36clMl
g5URa9SR6AjOeXf59niZNkYHKAkshOBbA7KEJ5u0WhQwSFM++dMzYmRhffxXw/P0qNIwDG02Y/jR
+qic+2TvrczQkv98PZ+DTopAI82A4TvpFB4N/fSer2e5VFYUDj0slz7LKiQ5iTr5w0elvAyh4Nrc
2DwMDfu/4blrOVNJMAQmhp/So4WWScmnWMSkvKFevHRYYTvca3aslzMgUjzFSVnLftwGTv482aLs
38YcIABVkThp6NbCh2e6kqrVOEWyXxiBE0qaQ3O06hlFT7eteUAKHAz2tkUMfDkPw8Z7CmdN9nPi
VtS1RNn5rWncj8/k392ddJDtKqIYv5W/5PHXojzNsSBbtikCmXkkmzXYJD5bpqpVWMtpMCNWfIzH
p1Bz6lyQ5tgUgeJklDqhzsDiH4aRUUS6Us+zHxdnNTwM6SUW8YpuKQIUa6ycyoQV5zn1moCgzXtK
Zl9pXPJ7FvG4bQyPbKKGdCWQnohJc0ciLtFoL5YaADzqw5y5ZG9JGDLli/G5h05NrQ6Kbk0/zY/o
9Iu+L7rgflvrANkTiEGEAbsVtIDLndTMmd5VQ6z7mh45RXDS42NA/t5rl5Yy+N069nXTIF/jK7Fr
f47q3WYPw7MHMx5sqFDlSyQtpNbLkpqaT6j03B7KOhWkFtdahgBEwOBooDAPT5PlGkl62RRdSHQf
zdwcS/X75B0zQFoUwAjkdhE95gx3W8pjJ/ej4mv1jUpfh/Pj9d/SMah/UBGGUBhjiFl+/9z2lhba
GD5OvtazM+VolO49FrG1RAzrBPwWDB5w7ksRGaFJnoyNCsDkRZ4+zF/3Dg8QGlL3MBWMu5cPvZhk
tkiLeIknJ83BSYXEwASft0i/gYvkfnxuh1bKECdtgvGn+s+omUdd7Y5T9mR1g+C4rddpKYhfpzrQ
9GqEIA1dvwewWcezs3+pYOgsVKyxRArv4qX2OOpBHBhebYIirusc+T0CkOJj1Dbgyua5eSSJTnOK
MkDPbqKD7EjgPtk9A4zKSFvQ5gBgCs4k2UoSGcpAZK8OcUU7tiI4bevjAP/3bnxO2VHYUVJTjC/1
B8129fQQvz6ewcZ2WkjgtGzGqR2HHSSgd7mCJrKDE/6diAAPG1sJVw/8bBUvExXFYssjN+Bqk61+
lD3T/JJFX+R3rBJLNhBWKIYoOrdKkJiQsI4Vz7QuoepWs2PfHq/Slh7uJXCrBPJhHU2nI8XrzNix
i0sbIPPz67GMrUW6l8E0decogXpzLvIZMlLdMSc3FwHnNueA6xPIUkQKV5Y7nOCGgXpY8Wb9l559
tAFlGwSO2OYUUDDBPAzcbzyBRB6OpT1EheJV2eAMF0vf78Qgz30ngAsDqIWcGnnXKt5ovPanrhUA
fDe/H3eDAQcDX88HMaZxjhujshVviI5W6ObRO8wFMqL/HZ8HKIfFXE9BShQvVs5J/FTv9+WxPIgT
arggABXnn5x4JGThEKDBzkBerO728niDbpkKkP4wDkDEmoEYXm7QTi5mLao12ZsMJ+9BmOyAbWsQ
FedvSlEQL1cRWWBtMzgpiJiTLJ1lr5tOxfi1Gt2yvgj7l2xpGtwCgLoT5ABWmGEr7WMyTrLsNe0x
fU6k4+OlYkvBXdKsmhoYPqRA8TjkznKaDnYr2YnsxWitWZ7kPxU9T9rJUG6hKDa5cawR1oMYxPTg
E/O0IaQaoybII9kbwjNJXCM67O4nzwg97kWwxbyzTFkhjaM6YTZBem3R9FbECbihcsaHCcNk4pfG
03lIRQ0GIlubPcusHKnsHHSmpMrHNBZoZWup7uWwvy/mMRaJneqzJ+nHqD3Y+bkU0ZYz/5RXPApM
QUmCYDQe1ZxDQOHllJ1uz16oPE30GeU4w7dRRGe9OQ/kouFespfQ6jHadCQyB3n2JuXcNOemOFf7
Q2OsXg9M1qjZR9EG/9aS7UGydJC8e+SQZOkBYNT93iVqcQD/BV0Snip88V7QhtUA/2/y5u4A5y91
Hx/AjS0FvNIb9bDFTiCnhz5QU1wVsua15NRZf5tVhJjAScQEvaFtRL3RnggEh0h68/DBAUGmuU4V
zUuyj3nXuM0UA0n2pyjtwxgKXnZbM0KgDM87vL02bHuj6lGWUd2zkvaoG8/olA5irmx3dwIcdtRo
/E8OH1dsGWcw+nTr3mh9NuPa6XcXrHECOGewkjq8UjUIkNNnYDayRKD6jdOBTaVgU7HiXLiEy1Oe
G4FWorOJ4ZXdx1q91MVHpdvJ1/C2RojMvT1cWKecpYgxDaO5kyvDi/X2qFijS9/h6GAS/0jgLpA8
trqYkNLwsuRGj1TEmLFxPyEXAawDwOUMXssNHytzFBeVonsEnS6CD3r8bJNTkn4Aa4DwwbqpjztZ
3JN+aqk+ICOle0WvOpl6sCq3N9/xlFxMiFN63zdT0r4J6Q7/kffHemFkQWyFihZ4JaDSWOrbnCoq
2VWle1J9qZLL5bGt2vBFUBOHbAeAUqD+4gMSqUayPFdCHIjMkX7lIqTr1vrfD8/puih7MsV1rHuD
jo5ah675aOmCZAFzu7lbbzEDTsVWmAfjkGMGYXFGALks3Ei7FNIRwI3SoWS/F42DDdgfFMF+ONte
2u1YpTTVPcpo6o5xL7C0m/oA/SSDZCEzwb9Wy5QCa2jMumdE5ypzbBFD8ZZCgDzGjgI7PnJcnPVA
I4nayqpK9bTx1BcnrXZSEfX71mVxL4LTeRaNY4Yci+pFqEuaXao+l9Eh3V1JBksOl5NBPAFnWlH7
jkEokVIJVc/ID9HrILrDt/QAD1rTkLq2UInErdM4S6Wia62KB+tHs/psiGjft25veM14AgDphcAy
N35nGCTJe3x+b/yIrJcsPwUoqxpeNPv74wO+pQ1WCcM8HWZ1uSdNrSIWPg8S4hPNU2wfq/lJb58U
EZnD1iG8l8IdC6VorSQvMZ3YPsz0FH4Ad/cI1s7A0f4EwTsuWQZJQRQVD8JVWXhYI2E1SRlU3xyb
30VyEQL0t7TPksxoxoRXgc2TzedGNpc221yD4cdozizqQ7epFAAT3yijcAg5m5UPk1YNiHNjBm74
SZIPzScqAl1snXRGE/JfGdytZIIyUgKRKnuP/4zoqVMu/fDn8d7aXCbgXhDQYT+E03rS13GuGYHi
qdJXM3lGu5O946PhFoLlcKbhSoEEYHn1Ba08oCrfgCNdZk7za5RFp3A9AYB2QfQHgwvoBVqHLQXM
sor3vgQfmn6YK+IU3W6gIiuBQpUPg6AzhC0XMwqUiTZSasCcJ/LRoukhmgXX39qQgFIAIEKAIeEZ
rrgLwgD84Gmf617duXP6A6XnyDbL4U9Nc/crg6VeVJSToDaQt4htM0VoDdPpXvCJkuegeHrP8IgO
ojgT2Eg+mk07tR2MBBefnH4YwBDaXt8xPnxmoLRYb2MeSN0UoM2RYmQU2umQDedO9R6Pvz5uWBc8
vRn5EsNacm5aZGbUSuzIQD4Br9YLyItSkTO1sVsZUQh7WaKmYdWHCRCbKjR0SfZOgS6fy3gvgzCe
dswLRO8FELEjT8gdZ3AuN1JZwGLo7XT83Nf0+HiJNr6fkfDBIKG5EPqIcleRohdJGY+p5knWj8Hr
6/0ahvtiQgsApcIl5M4aYAQ5a42qeaAPrsZv+v44POIR/4y/epyGWWGSxtK8MfozlR8TWjo2Pe9f
IhgkxmELVC1AZ0uD1BjgtTGUUfNSbKD4Z6uL/Nf1NkWoALEVOE84BNirSwFyR8EtWyWDJ2WnHKV6
sROHAkOxJQKcNrg1wVShraIrrdGlqG+VOq+eL5HpZelFE/Ehb4ow0WsGtMgoieHRcm0fo823rnee
kh10tJRUHMMSzGJ9RcPGvdUQA3axhtg0UarSoDZHL6Q/UT1Hk+dqPlj7k4RgpWCc3YywwAJUZakO
dSqNSJ7I6NnoWhBVsRPtzipAACPJJfD44WlyZ87OtQRJ7ZB61fckeNFFkIW137ccntuv6LSuWkOJ
4eUKWP/INUOA5VRnJKrTNU5uD64sCdAwa8Ww+D8MCMvTr62I1kSxQqSw9NCH2B5VR0+Ocagdqr2t
iOGT4y5CcQzjS8ZLgFMNkElFP+hK4ZUOAa7dFmLb1zc3BofrjyJ7tE1YMZ8CLVnQZJ4KL0KV95H8
sSdHVY6iTmLro8KkvGXd0Ddh1egLWZlojgdISYHIdLQ6ckTvPbYQywf4QgJfB1emQ2aA2r7wQGIF
BqJERN+zOT4oUABbAcoK1AfLMxK1WttXyE96qBbMD1q4++KGlULPaXAosegK79dQNFXRjCgtPGm8
molnFkchDG1rBuzOfiPsYwWDyxno6E+S96DJ8sq5cJ6mSOQYbOmY9ZdCqzsUiil8RA2dyxOrncLW
i7JDYTaXTpku9X7wDYz6nRDuzTL3ad/GFEIK2ZVqJ/D33nxoXwDOPiQuoA24Ucs1aietH4IubzzD
ielRl9x3DM/YMpCkgjPOazmyQSkdFFOFOFcI3PBr+eMd47N6X3iuyCrw/J6NFCQ0aTB+UH3Lz3Ly
sn94vIWQSwAwFTkR7iU0lVX9f6RdZ4/cuLL9RQKUw1dJ3T3JbvX0OKy/CLZ3VpkKFJV+/Tuci3e3
RQktyHe9YxswwBJDFYtVp06lBB3WLgnzxzfSu7uHRxQUvhnMEPoYiMgn3QwVdKFT24v8Y6BPA9kN
S+KVmP8OL3z9VGO94gTDM9OPg0ne7TRheLhmAPOCIGvxikMBfNpaYGq4RD909pcG5v/7q7OiXiBf
QjYKUHDAtcW9TStbquMxZxdZalwZj9C89K2tCMqKjYAQwHgQp0HUScSDW4ksoeCmYJfCqLzsEG42
PFm5Nz/YZ4FwQ8NIVPbMFawswUvDjLC9jObzUD0lw/PI++ht6NnaWgEjAdcMVMA2gphzKU4LcppU
wlqNU+FG5J2q76q0RTCytlY3QmzB6+gQ1yjNDmtFje+1x8iGLq/MgUNg+TsC6Gdw0M7nMCCF0zBZ
oRcpPKWq10z7b5zZ+Fz+TSpYqWS7KA2Mj5pkyXnrNW/aoidd8S3g9KFmC0EywDHFbVDjwlEGO2sv
FDvcKKOvq98peR3Ia8S+3deOlc3gdQygcMP1A8Mq3AsybRQ2kKq5fFecSz5urNVydF7+zJFDqGRE
F3nhvcLQvK1VE1m/NEeNPoTtXg5O7tqDNpE33QKfkti3RZlUo4rJoF2iKnKbJnV380BwAcCegRIQ
JUrLXLAsWUNqjAjPRO9PXfz33rU3QTOBwR3ASZaYobyrW0VJO+Myfsrp57DaeFEvTQZKaxEFRR0J
hCz6e6fEoIlOFPVCGzc2vMbxw+bBYBsO/coWg9GQA+jgu+ACFQyTbUdgNgypdLFc0nyLw6/312ip
zUgy4g0kg2IV3NsL7Hkf27VSV/Yl6dovDDREpNEAlpS+3BezNotbMYKPl+SGPhZWje52aukqk9sN
u19y2AieeQL/F06T2JSemS1KMRXstd78VtHdY+P7+SrPvXgO20bwh3vaeJQIRinUUtUkpWpcivx3
1B6r73L5MqhHeTomwz+7lwr7zeE24KUBAFQQpdho6p7VGkJlBzl62t0pFp09oGugTEA5ponGDwJK
fDK0eOpkybwQ1U2rh3brRbWy07PxBZNkJ3I6ykpiXZRrE2auHe0vxjAR3IMzA6Q2XriqMIE0kwo6
VrV8oU9pF4TjbgDBfHjh+zsVvQyljMqXzLVCF0Dx3bs7+3pBESoN/cOLAcMnhp/GXrIFJV0xSmjQ
a8Oq4jmLJRJODwqRwjTMAAiTyT+l+hLGj6F0dJoNdVjZ5JkU/hU3d7Q8WqBBqYFs04z3Ug6y8Hh/
lZazsPCURTwSM0FvDFHdWCbJeg5g26XPgXI51AwwJHfaejrztZgrNaQg5ImmzzxSItqMpE/ZhB4u
48VyTsV0lsYz2yqaWC4Uz4SDUBGhElC9iW/PKVNBSJjS8vVsN7oLu7LhfK+NDzsBP4Zz+sHyzTcC
UEYkyp24fDVC4tpK5u5P0SCaBOpW8B3BYwWDy1yA2hhpUdgJeWU5qEOO8e6DNBte9OuzsMblamH4
WP3CqTDit/sHaW19DGSLEeTDAxGd+eafnwxNoqS2UryCGshVmeKWuxEJ6FlpGh8pLDhgIpWSGhV5
M0ZF8Zq5NPxelruvNcR0gCdEfzu0ZsYDbv79k0wqyx7k+lUlINClLmp7/fsrtLzZIIHT58KPwdUp
OqhEH5RWKZUaXFleLLul85wqrly8kBSdVndn4xC5Rz4XOQ5EW+EyzWfDWolMcjHVrz51PjuOz5hn
usqwWycgBerAK3xwjYrEDAUogWnUo6eBXsh+ODke3V9QN5cg+GSDneNRPUBCzojXJ7Lf16f7u7I0
gJCABAeHE8KtV/m5vjGwDhjXs9KRq9c6eypKhHAfKHtqt+AuS+2Au4TN/2BiQ4JOMOPRSM1qgo68
0rZCiYmLctYNQ74mAVmhD8DfR631fB5WnMaDE9n1q5Z8IWWwm4MSDHtgN0LGBllwvBoF8yeF5aTk
SVK8jmEwpB7Zr90YHyEfCwcK7reIB6qQDbKcPMzR0R2cYobmttLD7o1GS3d4Myj84DshPNYVI5nM
seVcXPqxkj6ZzRMAt3m94XWsHCce+UQtMQo0ebOA+TaEppLndt+RV8nNmvf3zPm91f90xYwgAoSu
NBy3D2MrHNgMwePBaGHIJSN7SXvDl3rdr9GTYJDddHBr+v3+uq0crJk8YUZ5XIddk0JeF48HU28P
8lbyaekdIOwNDYSjCVd50cmyk9NpyAYQOIb10Q5jV7fdWt9Q87VZoLkLMr4IbSFZJ3iDWs1y3a5Y
+ar+6Htvv5eGsBxCrhZYLjnQRRg9AiE3IaFSvrLxh6q+T1v4kLUVQjgXbT7hcfJw0PxUKbllsdxW
QaF51VrXaZ6T/HJ/l9fOLbeAQJrBDcB+zCXUGdDEDWhsX8vioJNASq9IZiobyrG6CWC/h5VCaB3Z
mrkQ1JRXdtFm5LV23osrSzdO6toq8bQ+tGMNK2fnMSitJqN4raZ3zfmi1F/V8Z/7y7QmArGs/xQk
KotCkzKNu3ysw+K17l5s69QNvhpu+Dncks59ZeR/EMiCoeKYHbG42KlbDcTOJH91iouMKaRfKlVz
R/zI4dv92azsB1BTaBKFHUF5y8KUDAXchM6ASbS+mShv3diP1eHRhQL1SwgKIXo23+5wnMKmTcCv
mL8lzNtsD7WyF4DFwQIC2AsErIjUIXoshXJdlq+t6uehb1j+uLuSRUUxERAEiOrjbwhuzWcQFXYX
TxBy7YczImDuqByb5qDHJzna/b6AAItTN8Ed4dFSvpg3fog2VD1rGlZdtaLwTlWUbeje4lh9jP/x
VgUZ3oLu3BylUY3tFuMrIEYefTCC+fQ3rX/G5a+dp4ovFRIgeBJDGTGp+UzyLG21gejN1QQE81Bs
NX5dnCqUNKCnL3AKvLx8UW+iMqlvNLNsrqR5kOQnZW+OiJP8IhEOYDXvnyICn2mRhZ2ex8210f6J
DhrZMCBrX49ib+AIDTjmeBDPF2fqiWlnptpcHdX/3e5mV8LH344ueGkVK0xmJVpzrYufnqltPJEW
CieMzj2TmyOqp23UoWFEc/2Rjq/Sj5593XtwgKFBgBellajlQ/ppPj5iWU7ZRay5KsmhTA5bPOfL
pZ8PL2jYIMs5JTmGZ/Qlqb7kWwwsK+MDIorkHKrG4AiI/Y/6KcqyoUiHa2/1vlE2vvpt9/qgHx7c
DBTDg9lKBJZFIc1jM2H9NXZcGn+Kpf3jI0fJ+2fiZlsSf5qKWY82Ksau7ZE6FYLHWwFFfrhnVxsY
pmBLgQ5AjAZ4ZmGDpyLLR9WKjauT/TDSa4JiNPm4hWlenlLEXMEeAyVe5Rc1whGFaol+pa+aNvgt
LQ7xFpf9ylbPZAiOTNdaLd4YkJEkqp/0X2tt6+HLdUlcKqTAdcS0+KNOfMDrJWNFokBCFfuF9hnW
5JiTd3l8RNlmJneP90/WyprB0QB/Axxjjqrl/36j2TLYZHMCHrKrPckPmeyDaBFt2U/7hYCPBRyd
vMsv5MyFVJWuhFE/aler+zZZh057KHezeSOhjEcRLm2UTi8BLmiqGVpRkWlQQV9JH6LWvT+FlX1H
Eg3pZAAW8Z/4SjUQZ9diSrRrIR2o4Sm7aUZ51gNZNB6RQO9XUcOLTA6djDr2tTV+9T9jmm98/8o+
344vpiRMaqHvDGLB17zqeDMMHTyO5hY7+MoizYQITpPSRKMdEwhBJ+rafJA2jtHa8Lg3wYwD1xLx
Uv7vN2dVTekE8Khp4YHy9B7ZG5qwHB34ezzkwBcMbiIk3+ejoymrJmkJ065t8yw92sXD/QO0tIDz
4YW1KfVMV2mM4eXqxbEeu+mxH09WthuYgHrM21kI9ikvpr7KpVa7kun3NLwlv+7PYmuRBDuuVrSK
cDto16p9KD4RbWOHVxcJ9gj5Atg+BHznewBEBTGTysDXy0c7c8fK1d9LZ2/GHUuEJyiwx2gvjze7
YPLCSomzKsVlVwy664ylS+oNZVtbJYCc0YAUsVG8SPk0bw4qGIpIkaSOcUULGjdB94LdTev4FG4E
WHMBZlpOaQVgwpVpndvbfii3G4+GtSngrY4OQBpSQ5A1lyDVnYYAqapfv1bo2G2GW3GNtfHBT8hL
CRB5X4Spwb+fJVrFzGtf5l7TulYvbWwCX4P5PQo/AO008QZF8gCt8eYzYJke455urWvXf54i3yke
+1Pz6pD9GjETI7jGUpFmkWNDTJX4uh/tbk0JlwkZOrx2ETQBWl7YB3sKR9Qxt/o1pgfaHdqtSuuP
u3e+TIgrITYGjQB5EE7VfJk0mziE2HJ4Vc7UMlyVRG5o/K70L05SelLlKcytnL35XyBdoX2c3hSC
VTGoFTKztK2hCq9xFJ1CSTpe9lopDnjhRR7IuwDVIehfWbQOBawmeWOj27YHydwI1CwPL8aHj8l9
TUCCxJaLmWHGBdOy5C1FtyTwCe5XDoyP5hcgvuR/itEyh1VMzgEUuSpq41rFCcDCP1igGwHCqaLh
oFdjDQGVfKRvsrrbeMCPwfscYd2P0lJheLlrQUJQRdIVIcWsAqBzI8e1XH+Mjx0AVJF7lGJwJlMi
qS37ULoW1jNRTv1WZe/SWUKr1g+l4Bi8helQpRaBOsXI3uzpkThvqXkk4+5LaC5CMBtkqA2ZtRBh
SD4CfEW0W8XQuYu/RTkEBSogXHIRAKOZQezsTZcfi6dyi45jZQeAcdER7UEdBB5VgjfT9XHeF5OU
vpHfcesVu8n38FjA5YzbBzVC4IsSVierC7WoRyd7Q/8XFFiU3/Ye//nwQlBd7RqztToMX5Bnm31q
rI3zv7x6ZuPbghsDTkI763SMrzCvsgrQPrhZ6WZJ4yV2vuFXrpxVPKgQNEEaExkUMXQypKYZ505B
3izzS8k6dxhOyrQxn6VbxtF9/8rgp+HGn6kLCnRCBRnSoerBhnhQotQND7s3ZSZEOLE22giEeQgh
JSgBpvR5IvtVAsFcXDzoxoOUtVgr3NPQJGGYk7evdPw0pHsxhAjgYkzEghU01VggFbO8a4aIxNa1
yH61paft7v2C8QFvRdkc9gIZJ2EP8rLLUe8XmtdB9pPHzXZVKwo9G15Y/UxCM1F0vzavXTIc8+Ra
ZuPGIVqVAHwf8AK48nXRH8vVxJy6qccCNZabgCbD6DckrKgCEhq4dFAuxVkNBKOUhmh9Kte2dQWZ
Y1cfzOwYbvUZXNEE1G7AL8ZT/UPl5ppQJoaulrSzrwB8enr6uZSeq6jx8t3lECpSD4jLgCAcXQmQ
3Z/LqYokTzSb2dcorZ7Dp2LThVkxUTMBgoWN1Thuxm6wr9k/DfVj52gknpX71lY5qbBgwH5zRC2e
1EjvI18jspVEqtMVYOvS3hLj+fupJC/Z911m4z8CUKyDxAmSKIubKKe0BU8/097kLvItdI3uVP9/
k6DO94IWLbAjMaaA0g7pFP7BBFRUROBBB1cG/oxwGcUED62SKhhel05JGj/sc1b5AiE4zUlg8dDC
EomanSKVEpuD/qap/zg/I+3r/dURNxi90xGaBhsbHCaueYLSOTJlRROV6SWO/UpxG/OiZX6vbQRn
BNVG2RpeiqgM4kFEAAlFyCUtNWpHfR2j8vlRad7S5uug7VynDxH8dsCK2WBPE1QuU/oaXpkdXcLm
aCtXkgb3F0qwf3wKFowf6DxQl8x1e36MCDp3j84UhUGdRq6iv6k7e4Z+CIDLDZg8kmRgRBQmkBPC
JJXqTlD0B/lodYf93w+fFRXJAMhzBu/59yt2ZY1KZDhB3n1+6Yx9rc0+Ph6pb4SueDPaBRp1kDWi
yKXloCMYboZvfbHx4lk5puDHRwCXH1Eomjb/+tSUUm2M++hCDTdMf2umpzpuE2149etS0D0cTivi
GuJrvYgA8poGObpE6pOGtoKGF5NTu/V8XlEGjldD/AcZdiSORZXTuqrukCYN8sZwRw3gmcedTAZ8
O/CAA/4YVglnSWTjV+ywnRqkYoO29fTmYbMv2MpCoZwGYVY4HXDxxWBrISd2NrYyzmoJvrLelZ2n
CiTb/U6AEeaBXQdeCghFEwtlC4d2yG0jUpvICabfbXbOv7Ju97mFAM4nrIHyB1ABwbpGhk0aI7Lt
gEQvoLQ193mVH98PXA6WincXxN/mx1aRKMIYuWoHlnQcPxnphlld2iS+0aj6R/0Uoj9ilK8ZetOY
HHsKmPJoqi9TedxrM7ABoMrlze7RnUIT7jZCI2o6ZJiCln0e0sd4i8hv7ftvxhebofehJdlKgvGd
cx56w06HEquPX8hagnGel0GILutg2YhFD+EUIEjpavITcpZjukX/ujaHWyHCEaVGYfQmmDSDDBxl
krszlrSYg7AFzpSYFA3vp8DSPb1EEdhf+7cY+SoUBdsoGEGGd35CR6sezaySpqCgPwKq/bw/+tLU
oWyK45Q41yvCzcLX4ynhaAlhRqA4Z4UGDXkek7f7IlbWn5MsoEAOyUNU+gkqJlcSaHP02gjQh8zN
n+Lo7/vj80+8CbDyDUBJMAcq4XKGqROsda5mEwoHQitQyd9TeyqS0QXJhot+aq6s+PCON+Lea/Ph
R9bGrGC8xSzZGLYtL1gwA9hXb+yfUnOrtfGWBGHLuybP4h7FWkGEy7qwXWq93V+y5e2AWgIEl2A5
wLG26KZW2g4BYrPFlhTGwXSOvZ64SNm4EdvJ76XhEkLnPCwXkBsAh1r8S24iGyMaAJLeYlpAiePF
oyvRrQD+4gRzCSgtQGEbnkKLxO5gSHaYJ7UasPJZf1f7Z2Vni8ePOQD4iP9xn3Kg6HwOktnZ6FKu
6EGRu13xWNh7jThyQFgZ3hiOt6sSo629IuGZGqpDYJIDkZ6z9np/t1dWCKOCrxH320rqnuWppBes
GgM5R0/pTzp9kuK9vjemgLoLRNMhgGME5ktkRmWukyqaAvQCftAKH+n2P1gkeK4cZWehb5ssWHE5
yWy7DNUxIAWYWqrES/W9es39JSQTYUo4tbaYVMydoTQbSxsCLSrcgpTuH5wjQIuAQoQtRENxkaDC
bmvFaY1JDeyCotvWSdoiKBNiDvygzgQIu9DoWs5ANqQGKBdyFe0Ys8e+irw0/Yup+7Jy/xEFXDnw
zDwqIDZMlCfEC9KcaIFl/jbDn9n+3eaa9v/Dq0KAd8icyR5JjuHdSk3dKd99awPHBLIcJK9UBReg
iJhpMlTwsLKfAkX5p82ou5dvgy8QmPQsTvuEEhiwlc01Au02DTDCyGOAcrmwcrMNr2BFp3nyAb1t
OAPAotNT0wwJgnEpvp9+N3vXbE/aTnqs/8zgRgS/pW5Mt05Nc+hoMQWJ5es/G+VQNA90i2t+cdXx
ZUKiTAW3AN7sIqceVQpVoxOEaJNvjB7ZGx772Iab8YXYUjhK4NGOKniY1bFzTpFy7NsHddiIfK/v
xr+zEG4I2tojIx2kaKh31tzku7Y1j1UJqPMEbg1ckAsEZEgoKJaZNQZG+Yl03kCDZOsiXdsKnFaE
vxEThZ0VrEfW2sk4Sjr8ZMNt3XIL8LA2g9vhxeiJ3ZpO0WH4mFm++t5dOhTX3L/o+BfOPEEcJjRw
hUIgAsFLxOcndqTAF40panlR6JRUXvQ4DZ65szHmh1roqGoHhyK6CyyqMWVLQpvtRMaJokfpMEyH
/XNAeImn5gDAWkC8M3hTFFGiMXCsUyr5U/4psh/CLbVb2wzub4A9Fr4ZEHHzlTKmsIyJnoxB2j/H
31nty/EfzIP3AkRtDQLTwMXPJUR1F4d2M01BHp5L/WLnstunnrQF6+PXvrjlN2JE8pACFSOhpGI3
iOKD9rOZvpX0STH8QkVv2of7W7NyvcLXRIjdRnqLn7D5lBo76R0W4qVnSBfYkmI8Vs0zolzmVlBl
RRN5LA1hQDR1R0BN0EQqK2M2WkwOyuktnI5G/3h/IqvjI+nBTzEUXnREqjIqlG6olYA63jC69VZ6
f2t84fvlZooI03IlUJ3Uy1AbW+9+0yNxzUG1CLgjI4gDPN8KuY3VIh81OZDjzFX9ydmJtORaDtQO
56kFMh+tS4XjW9m0LwqkWwL705hqLlq9bXibK7aKM9UixwU/Z8n0ykgmE4mHDabSRdmc+VVyDqht
vL/RK2qO0iME9RFJ5Okh4V7SLGJbjYXYQVfDaVbB2KjLbhdvtZJd22+4tIhPgB4X7LWCt6ZmoW6F
E4USaq3nONQje6N02A28IHmIESXwQOzMt7uJdIPIlQlXBLR0xnM6bMHn12fwrwDhxGrmhEhVq02B
Xh/N/ql9378PHP6P9rFI8yM6Pv/+oemtdgyVKUj/GuUnWwvCna25Ps7rR+t11KgioiP6UY7Vx1Pq
sAlvi78r4hqgwLs/heUKaeAgAG6Us3UD0yloXAliPUNJRvNcKk/JcxLu3uH58MLzDpzBpjIRDE9e
7NJzEu/+1y8VAaWXvDaVZz6QvRbU2SKpXsqFYZyVGh0Cj1by0OxO34DV7UaECK3VaNiQuIII58iy
497aLGwwB1qighReJrj0xCCBUkZEq6HrZ6U7Vgcj2rjbluYIdpSXn0MEDIZIImtFQLsqkWKfleHK
cKHVBkWVyoO+5RasHCNOVALXBkARnv+YawJNk6iWlM4+J/KP7pnY3/fuMw8Cof8vr0fiacb58FGu
tJ1UTMW5K13Z6FyLam6zkYNaTgFcK5wsC9gvfk2IylyOhp5pZX4eE6+8jIl/fwr8E+cezXx4Lv7m
2ZUqbR/3BoYPjb+m5CC1L4c+vNTtKW1Pyk4gNU4VsmgWJ7NAAAferODSgAzRSu22pOdK9al0KsuN
Y7VcK44+5o8JFNUjBy9YjVivVJq3NT23f3e5u5My8+Pr4SBxnQaMc5HTdLK8rtMpo+fBlfrRTVF/
eX8vlh4f6ixBaIN311p0PAYjQA5CduU8lo3Xxm7jML+MDhStUuXDfVErKwVRHI2K3/nM5ttOEbyh
k6YrZ818zM2LshPwwkeEq8QjmEiRA0IlnNrJSaSpRnHGWUVzbllFr9etpoRLG4tz9OGVwT1GCE3Q
vZCOVGtCTTvrxnGqnsbpOCbH3YsEEfBZoeOw4mK+aEqwgDk1tXPancrYH7dC+ytT4Hcn9gCmfAkh
MLKoUNHqfThPzaPkHCPtRdsKAi4N7QejCygJ4SshQCT4StmURopMIAKleiH8sQdr8px+v9px2pj/
ChHUWjVQyTugZPIsOWD/ctOtIpjlOiFZZ6IrMSq4gREWo2fjNE1GFqrsLCm+Uvljfhy26gCXqodT
iIwvxxKuVBcYOopHetBbnqHYXeaRwkMEB60p2M7CMygG2tEh+ciJuhH5FX1LWYkTvVNqdg71ErDI
b8UWWf7SoONKgmeMdyOg7IDxzDXbtiUly7IWAr6EX5TCs8cTOh4STyOnpt/tRqHEF9QlcMXBd7no
acSpoqTJytQzmtOl9Sl2Ni6n5enlJcTIJoDtBcR+ohWp+qwoLRj1c09f0vQIjJ5Cj+OvvVrOheBw
Ycl4FythwVSpi01SxOo5Vv1ac9l+Lef8x2AcQ0UjGDNE5lS0fYomAv0/jzI4tJ8L1be2sEgrCnIr
QtRyGsklNUC5fM6QhIy8RAUgaeNu2hIhrNII2BxxCojQhufsR5c+NlsNspYScBUZcPiRloJhFz3a
jiVTWdROGbDph5k/lmW3zXO1JUOYBbjxh9xQpTIg0qecPOiowNa+3T9O3KWcO1Q4sMDoc8IPuITi
vdSxLkmixIqDsfBLO+goOvV4DC4uvYzRl/uylre4hQwkEjwwKXBMxBCR3sWM6k2XBK32eDXC3WYd
bc45kw8Al4ByiTWyScXUWDfCJDDgpA+eY32///UrmzEbX/DW5FIbEPLA+FHxKKcPlXxKyt0Gik8B
3dYQueHF9nwBb7xb25Bw+yVyEshm74+l7Y2/789hbQeADQMXEaCGAJXwOd4IUMNRIbiZ4iB8Gv/K
9/vLvKDu39G5fbwdXW7LBEj0ONAk3f1c1VtKvbz15uMLO9BOxdgrDr4+YTwbf1DLH5n8s4vO+2/w
uSCuNDcTmXRS2BUXdO6l3/ZRyn/+b9sgOIOpRKwk1TE+0dy687Y4l1dOKu/zg9pJuKyInwm7rIRE
rmvHiQIp8qVfNj1tPohXzhGKn2A58Crm6iwYpqywWymZmjxQjOhLoT0qiDHvXiIef0c5Md5dKGkQ
zpKmSb2U6GUUhMlT9OQMG5q2XCL44siXI1SNDCRSOvMdBia8kVFG1waScVDQeqajGVjtD3vnMBci
rJIdWw1uobwNnPylUz+xjbDNchP4e+IDVg0sJlKE8zm0WRGWQOexQJ4+KcYT2UlkC98P48MDgA+A
kAQWaz4+YOdUYw0YeLP8YXpVtjKoq5+Pz4afAZOxwMTmuWzUJgL5QdpcHC/cWaT88fWcSgfQDov/
Ep50vWnFipzKLDDyc/xz2MnLvhiez+7GRMSjoaTMmVgQ5n7a/szoXmQnFh+ZFGAjcRMgACFsrk7A
29hOJgsyvXPzowGU6v3DuaYBNwIcQQPsziqtKNdZUJp+qvqqfdKb030Razt8K0I4/5IVJfIwaCzQ
2+SgUsmv3v83Aep8E+BKJHFWYw6t9cv4FWp/MjyaRXCMArJBIm4H5IOtNBkDC6IHRc1cZm+Rrawu
EAJ+CC7xMIpYfGH2QNzUDCogh5+TJ7naV6j6cUY5C7iFRk5As8nCFjvA5DcKcVjgPCRgSGXT/rA3
vEYMDkAQCkhgTOfrL9exysZ2rOEDP1rpm11vBBNXzijIzHkKVoGjDddxPj61y641WUuDih4qyS+t
hzY77D5CvGEQ6pz4PbDwiOK8bggoOmmgE0SwnpXq7/vjL9+EyJRxsDxQLjDRYifVFlHjPlK0KtD1
o2y6hfmSOCcl2ageWVsoXPigNrI5A6H4KKzQhLSo674KGua11WM+HcL9mX1MBDA8UAHwxL6YpQlT
OZcn28FERrdSvGyranttofBk1gFUROUCvIv5XjsNHs4h6nkCLf4Jel+P4B2SGr7W7HaBUX1pgKwM
EWp+bgXDrVbDYPcDpUHYSi6ox7dy7is6jcwldgIsa3hUiZWSWSHr6J2bjkH3XVWeky2WqdXhgf1S
+aUMenzB5HG6TFC5lWOQv8TmD0v/dv+4rg4PY8SpGVF5LjJlDciu2GgKMgTgovMkIDjolhO/KgFP
NDxycDejlfh8n+NIVhDC0LpA15CFqCp3KwqzJgCQNSREQRzCS9DnAiK1ijNmSgzouGZ8ccrdaCZg
IEH7iF5gnJFJPD9aaFSpTm0WTNWBpMde8nV23L8JAEACvoYAD7d9wgzoWISjPHUBRQf0Q4Xf9o+P
PBYi3gbe/Dil8/GzMu/xDmVDoKsX03jdSSjPrx0URMJt5C0KoGfCrdA1lIx1I3VB1Jr+L6n5A8cR
/dGAquR8+DzzMP/8smJ5NE1pD6TJzy57UOMNt2XFmGJ8nvHDEUVGUThASagMsk2dLhjZi9o8a8mZ
0cv+HbgRISqBFDeNM2YQQZzU1ePCtTfeBivWVOOc07xcG5hjMYpXjpIiDa0JRFx4tIvPo/q5Zw/y
w/1ZrC0UKqoR6kTYZVkUHmUmG4aWjQFTL2jNRpNTsz+og8wuyBiQ1wBNKV6a871WmrFG1TMdAyn5
InlsuN6fAd/KefQLyAkejnJ4w1+EjebDD4z2tjmoU1A3R9p44AwJlZcMNom5RfbSy/59cSumSQfj
EMJssE/gJBQCGBpFXrbQQ/irTecZIDxOtqAaK1uiw+oB0wLmjSXyNXY0pOQsWKdIsr1a/ZRLn+Wm
3D8NwON4uQ1vw7OoVe01CvNIsw6E7D9zt+y+716l2fDCpqQDsVIrT9D5BYA4eirzPzBQIG4BrTXs
FFAnYtFQM3SDkZROGwATlx6VnVQD3P7Nhue6efM0tNJRS+oKw0co6ZDPnbGTsnchQDhGeWUmVpWH
bZBMtjv+NW22sFk5RYhs40GCOC0srFiMLOvwifsh7gMz9gbbTclzO+x37T+46vG4RTLDEGNUI5rM
9WNmdkFTJSeCRMbUH8o/eMAZeDxAxYEvWr4fxiSxEiOJhqBGKaxLyIaRXVHn2fDCRRe1ej5OjtQH
SuSXxPsTNUOMCqATzhuygGvkHUCOvZrhmm4rX8HPxiW0tsu8tBD0PNxUiB63FZcTopzGEAAy3aIp
aOFN2n5PA09PXjkPXA6PVs1VoYuHMLP6aQgAE3APeEfuHx+EG7gYgDeGMyw+Sjo70llntkOgDh5D
9WK8cUpXrlFeeMmfthYaUVjC9+PFOA00DHtomvdL/kk7t9pqSL5yiJDLRfcJTs2MimThEIG4pZOB
OO6DNj9OxWln+x3YCrwT4IohzskRWKK7mjmSFg7c3e6Td1lxB2N/0H8uQFiigrWtAZAx/PnLqD7H
w+PeywDDozCfv585+6awPERRBo1mcPasPnQn/ZtqbGzxUgvmAgRvknUogA0BXg705jh0hyY9D+qG
Q7ncYi4CtZcfMBN0x5lrQZ/Etd02NgKp9edIOhsb1/HKDBCLRRgJgHhOeiYsUdOA7s5oKAsKuTxY
RXKS8TOMxWH3TgAdiAoweMVQCbFY0RlpAup7pQ3aszk4B1Xe/+wBw9CNAGGZ2lSViZ5rEAAW3d4O
3Vjb2OuVjYAXCdowpBSgaWIxrB7aNA6d1D4XZuWWhebl8kYgZk0CwHs4qyCgQ1ZY2AstcXpZAp84
B2bwVGS3kbfYGl84rZZUhobTpc5ZH7029+m33XsMf+jfz9fmJzWRra4fWwzfV95QEBCGTbstNsjn
LQA1OXoBPQr5BG+cozpqwRCLqv9zg3YD6Dvmsq1m4KtLdCNBMEhNM5Z9rUJCTC7TV2uLKmRF29CP
iKfLcXPy9/l8Am2mNqNjZM55yo9RivZ+j8n+Ww28oTwbzwuDweUhHKIhTjNKEVI8A8PvGnLpOl/3
bzPHDQEJqvBm4IKH6mgl7goWWufeK4e3Ntp4VS1vTazPzfCCIldGPxlqh+HJmKA10ENsHKv6MbP3
HyWUewE2BHpSrJOIyk0iTct7vQjPcumpyWeD/Ny9SrPxBWVAr3pZYQCRnCfNc+qjtt99hMPDa3Y/
8LgLJI9OJqnupyY8W8Nr6hbp5f7nrxzU2fCCqUgjPHJIh+GBpGPMtSd/ixZpRdNmEoQFytHBRZ8Y
JNSezQ65crw/gdXhLSQY0J+Hx2GEd2CHh3RKrDY8F4bsPurZ/kIilJCBIQQNaJBlW5iiQS+kRGN9
ePbNgnk2uGb2f//t+IKlGKvYkGO7C88peCSjZ236A0uHqgZOWwRuE+A9hUAVcjJS1oHh5kykn3b8
cwtrvXaAboZf8EhSnYZ9BjOkDM+58SsyfqnSxoW8Yik4VQRYlz4wxOIMVFMqR13BEmntwTx0D/n0
PFp/79+GGxniNBo9jozI4tsQ/hWyQzSNf2CHcN8jkAqSM1ShCjGqOowY4L24cFCIDRferaatDgYr
mmCgrB8E+R9UQmIismSZHTWkM8/sk61eDfbX/RVa2QXwXQATCXot5NvENF5E0B0jaWPr3A3kKdYf
4s9OeYyKnczn/CmCUkc8Z7m9Xr43kerUG1ZCDFNO0YGx0/1ZrBzX2fDCrTNRs0zDBsNLZ9P5art2
//W+AD7APFiIlyzgWdxWgBhEhC3WjoZWK40tndUkd8PAbs9w7/rWRXZ7/4lCshCRf7x44GeIlWmS
2Wc51cFDMeq1G7Ve5mzs+Mpacb4cbjfgiQGEMXdimJNbSakXzjnKfcNxyXhQxo3tWDmzMxH80N04
ehapVSOpCDzVS2ye+vR4fzNWhkdkBDEFgNGR8BT9yKScBlh3XA7tdwrac5zWjT1YWSIHOX+e1kZh
1yJAFcGHqeSWxAEol3TpAd2JJW3DT1qbA8IjKFhChAGMeYL97vq0J72mAeP0NFlHRh72L9FHQyOg
C4CiEt+FtTLQoXeKOOjt58FL1cc/GB7ILI4u4FB0wUtFeCoZdNbEgWW9D23qOm/3x1/bAIz73/EF
76IkwJjVBcavdDx1vCL36E6iZ26RkM7EwsMJRhhYpE+zxkmOejqFZ0pUz8gfSrJ1ita2+FaCoAVS
OBhhhfDOuWNBNx5Se8MmbY0vGL22ydI4NzG+/F6kvtH9wRG6/fz/I+26duTWle0XEVAOr1Knid09
zn4RvLe9JZEKVA5ffxfn4J7dooQWNAfG2A8Ds0QWWSxWrVoluWCDYgFHXWL4LMAzwTf49vsfOoBr
hzwCAiQyq0JnAnysj0qAupvHWMu8pH7Izdrv7ZVnuVhmyXQjIwIeL0EriMeCtExFo2SUggrp3Lae
MV4Pfqv9vL9bZ4pASls0q4DBAJRnlrMlDt6FlTqSc5L4+ehxtlUT0viSxTYG+KixifHJp/4pv9z/
+NlRE5BpJP2B90e4HA+qqa3Wh9hJHWaQs6OSY9g/mOyIQqmVC2FNiFjBmwuBxO3IlcIkZ+58GRiq
919TvtUkiXmgeyUuTxHvlxM7ho43j22UcACOvfk1U1d0vDgDFFihqhEJz1neK4KzitL6MrwY7Big
34a2D/n+viZmGxVtKUA9ALY23AhwyiR7Eda6ElVGbZ6pqu8q9RDlvpVSX11r2LcwFbyqBCoJ7T4F
0mOqjKQx3LwvUdFqOqdcfcqzg7PWL3FhKhMRku3ggNWlSQ4RRPV0gJz7xwhdxH5vXi8kqkA78c7f
BZ1M50FHzlgXo2LWYejLdKKFnzPP5ZuLYkThm+BPA8G6CBxKByRFYVrJutI52/nntjzSyHejlcje
0nLdipCOR5NWua2G3EHFyrc8ORWN6ynKsdNXNtiCnTKAr0IQF8AJsMLJMzEbSocmdM6RX6J2yAVD
xH2NLO0skDGDagulGHi7i9/fHPM0aGoD/CnOuUg8g+0oOylrlHBLS3UrQjokugvGR0OIqNQrCz1b
8QP6HH6/P4/FhUJKCUwg4F+a2RIzoYMxUsU+l+YbCS70A3pwLcDQkNfAaZeBVvmgOzmCWsE5QnMg
xed8K0wJjIKIsaLMTdQIzqph7Iw5pVvFFmqsjgoyrHRP1ohSFjQ9ESGpoS0a8PYPENHkByfTPC0k
XrbZA8HhRpMPwCUELTbwYtPtlNhBrupRTC8uUm+PJV1xDBa0LChoVRxs1PaDcWQ6fKvxAUAck15S
x7d21mb3TyR+wJ+P7oYosZq9UlKVRFY0qPGlCv0yQpTssHmTTsaXDluv8rpCs7r4Yn+jxqEn2+9T
vHVNPLSAyBQ+8nR1tBTMIu5YxZf+MBifFOVt+9cDRaejYhmbFEKmwwe2Piht79KL4b6a6FOy5vUt
bFDgF8BSgzoY+GaO9PnEARKQqRq9NPyiB8eWX+Juu1MDEwEGfZxjsGvJtORGFNWGxjEFFn+vjT1F
p3rl2+ZVEnUYOMtwzAQSfbpK9mgHpTZW9FIa+9HrjBVDJHb4xDVGNux2eOlCCKK2qruwppdq9Jzg
J48PET8EwYo1XZMi3dPxgB4DblDQy0geTY5mop/zCkvlf2Sp0KsMC7VQluSWOQnzSKUXO9jpw55s
ptl8X6t/x5fWqo4iPCJshV406Hk3lLsPfD5wDAbwAMJ1kk4zEgJqNRYtzgP5M7TeuDmhIT4fxwGp
BrzXcSamO4lrkRm6acrAoe/p5jUzVp4RC8ZUuJNoe4aQEl5b0ven+RhlI3PZxTiiYnxkKyUxS3tI
BFlF8xOoVy5V5VVUuH2oJZfS/GXkfndwtYO11ppeFWEL+TzA8RbdvRANRdphukgJ6wKtGCBFxN7K
Tz3dWfQpCXdKtSPwZLt69Abi1/paPc7i4gEvDpmuSP9J4RRgaNDyqxsht3oOPnfldlMOvn6AZhHy
EEzQkm7QeMhC5/UuudAQsL1DHP+1ee+CKRQYSige3yrvrSE069HR4/gSNG/Gj6LYWsoCOP3t8NLq
MDZkHXUxfMQ9asS7qG+2Hz5BwgyoFe4inD7pbPPSijtVpfGlKGBlyWdlM9sLpoCKA9ymQNaB6kra
WFmVpPVYG5Go0aj8eg3xu7B/JsOL39/43bY19CE6KKE41tmpcDVW9Cv2h3QscEujgEWkm1CVJg2f
R0NqVh1KVtE9dqiPbaN5LrW97ZsIoFIsDhJzeHBJQuwY1Nt1wUSB+D9RtwuVFQuyNAl06hHxVlyn
s+KJDryzVUIdrFG2z5Odm+9RKfOBKdyIkLQcZemY1AlEuMU+REug3UeGFyxmMBHCL5tqOct7kEeX
lF4S64HZR7Iy/IKJdZHZ+O/wkpWwQ00tSzWCrxHu4/hU8Be3AAPi4QOTQOYYxcPAgsxKfWgYx5bd
5/RCAFQKGN3VawEtsVHk3Qpsw38liHneHAaV6FnKGzTRsXPudT/KdHPlGw7zrQApfmINJRi3CaMX
9PXITu0agmL5+wEQFyyLOHTS8C6tLT2sSHwh9skCam8z45v4fCA0xKWCNJDcdSAxY4PQxAVAqem8
gHhR70XbuWOEEJC+oQIdwD3c3FMlxElSVkOINaLdQXG9Idt+pU3GF4t4o+QyHo18CHAW2Ffge+3N
2FXx+YDgWO+NvWawuiqy67isUnoZ2DejPg71RyzFzfjShdPDsWc14fj80Q/bK+bxgVN2M760/Fpf
ccuJ4HI7HdoP7z9y36B+TtyZeN7izpyufhjyLswcOKtDd/pRb+ZowuLfji4tjp4VZdsGPc7Xd33Y
6WvdmZcugtvhpbUxBsLLkA0UxYaHrNoNGQAIP+4v/5IphSeP1s+I7whu/un6gKE97boCGECXGR7/
bD81qd+Xw8qNKYKosqEDuB0WQlByzRIbLFf6ugaZxCUIUaBsvtb2KWKnLn/jrgti+M0Fy0ItN+Kk
mG5plf2AjBO9qPEXi3pq/XZ/0Zb0gniJwISA/hCR3emixaTszLqtoguzdm1xHOmxWbviVkTIFUUK
B8tcbYu0YvZDzb9W4d+9+/v+LJast6ChQb0vwHuzPlwZJ9RMB7yzACnGq5qV20PFKO/5d3zJ8CXA
wQe6ifEr9xMNwE79j6L8bbGVCOLaLMRC3phX5AecsI4yBirv8/Bs1v/jJKQrjgy8tbUak+gbv2Ne
HryZw3HV1Vg6hTdL9f7au5mEasdjndCEXQLuD/0ujE7heFDDD9xEyF8ipo5Ik+gpP12qKLE10mk5
u+jm0TinxsrwYinkQ347vGRq08otC83G8Gn+i5oH9qdk+0A9xtGPrfsWHFDv9LUIuCKBJp2+aHCT
tB0RPmE5UC2eq7Qr1mquDVDFoBQByFPUVsIzmK4Tdm1vR06dXGINbln8var3pfLYJ2usdfMzDpcD
xFyWCHTAw5QOiGHzulME0RRIpL0cNcabyUXAVHwrQDobnTFkep5BAJq9e1aCmvvNOGm8RE3RoQ6R
Y7TAk5eKqk5bj1GaXp4G/qXsPm/WNLwypLOQDAcnl1z3SDKrNEsnSi7sZL7Ga9myueVA/gfVxXjs
orwSVG9TNfeam/ZFGPMLQaeV/s2pt8dKpgKkayhvO7uzaghw6K4qd32zv788C/t0MgHpIGSkt5WR
Y/yMf+/Nxy71Uf9GzU/bpQBvJ7pyIqmIAPt0mWLa1+CPo8UFVpyfWv2hDE+Mn+4LWdIFnDPk9UU5
/4yZmpdqoLooF7yYfxfuV0P7cn948Y1T04TqwJvhJU00XazkvWrxC09aP6/8tNk5wVoD8KU5CJg3
KlwAigcWeLpQKS9Mk8aMX3L2dNHISgpoaQq3o4vNcHNFpNaYWCbD6LX5WMYcnfa4V3YrQJeFKSCe
gY/Hk11UM0s3hEmGwLaR4r0YypVnlzUywrXhpRuCoJ4WvcMwfABF88vaeVtYInjL7yz5AiglJ42L
KsvqEKxoF9anXq+Dmu5M0u2nQTiWKoD8otmkXI3oECtjCQCWF40/j+MbyZpj3OQnpatWLqGltboV
JOnbTqlDUE4FFIcfs9rL+rVbbmG1AFsDOQFQTQiF65IyWrAio5fgADSN9kOxDyA7NNaicQsGCsld
xFoRBYcdlykKcqTYWcYDcmbsW2m+uMG+io7ZWseYhZXC9QkLLmAiqHiRrmtGQ1rp6JF1aSw//dGv
dZkStkGyHZPhpWNdmQpz3RJwGmSCQLucH0n8TYm8hu8D/76VWpwIqh9x+sRjTI7t6nZO+qQU+Kby
oDM/4SsmZHF8KBsdDzXR6lq68PTeURuzQ2S9/FvpjzHfbf98gTdGkwpE5oAMmlqowDarsslqME/m
T0N5WuuetPT1SH0Dg48SV/RKlYYHAlLNExsUoG39+IcqK87r8ujAGIFWG/EsOSnkhFyv1B5h78Ha
Ve0LWYvbL502wBv+O7609hl64BYgj4rQ++nzgUTfrO1BaZEFAkUgKuMQdnWlbdplLtftAKsP8+W9
NtEaRmDu3YvxUVKGnSMKOCVnQ0mVxIgLkWSvH632xVF3uuEF7i7+vX0XQRAKgRGtgZUVirq554ge
6WVfYB78mbWOFzebK5mhYTD54UcEzUA4NhWQu206cLVHULGM9g7KOaixco6XzJ5owwpPRphWOUcW
VqpTOfUQXlzV1+3Uaz0GdPYqu7ZYcdkwgdsSQQg44ShWlCbCwaOu9WMNMegJo5/M7mCozwm9WA0w
KH5QfsB63IqTN4BVRDSyq/CiJz5PdmRzOyDoBf4fgu1AyyNDJ42PthZ9x2xceLn1o27fBuO0fWMh
5ADnEpw5CPVKy2VpsUlzs4guIIV3lKeh3R5sx0MCpTUqVklQU0sXatNzm6PZMsxrfRrZg/2w+ftx
GsDIAiQ7CPRlHs1UNYCiAcboQpxTGB3X3ooL1xyuHFwOwI0iliwTUQ5M5x2upfCiZuekAC3/PlR3
LvtcdMdurXPZgi2BLFhxZHiBvZPJBHqNRCxyzfAyotMrPSTsReEn42x/wDOYyJE8A9KooREIH0p3
ryP3efrXfZWszUOyVUms54J4BhqP97Z2Ki2/yvz2j7sd4IQ9hV0r+H8Ebluah5mBIwmdGcCHTNF0
1OTeWo3h0kTgngk8Ciow0JpwahPRYaoibZVEl9yz+6fYfTKKHc2/rbwulrYYKKsAPsebWzD/TqXw
zjW6UUGlR2v9ju19mPo627mZpyV+v8Y2sHCfwyLiGYDyGgRYZExYg8okt6lDpLHJI9k7zsphXLjO
bRQCwFKBfAYHUtJIodVFOVhGeLHRrDqqvVDz9e04FeHoCFIVdF9BFxfpRg9dqw2TFNmvXNX80GO2
unJPLazRRID0xHARdDRbxYkvnan4Yb/L2w9oARJAYwC+RFsB5H2q8ZGHAclDI76UNPOIknm/7x/A
pRlg28JdQ5p5Dh9NYDDdMMmAhohDLx+OvbKZhMlFnF9g9eGQiDazkhIAILZyIqCLun2qwJ+zxoS1
NAO4yrj5BJIAodnpCllZEbacmCnyU/Wxi8gp2g7hFcjOfyVoUwl2z5uxsSEhyb1KeWqM43YdABiM
5zZwO2CrllaIg3M21Z0gBYuE5hVkl6x5hAtnDXcFgtYgiHtncZ1OoEnazDQDG+FY/hyU7j7Vw4NT
bfduUGmIN70oawCrgXSgR9abaRA47KKmB8P1VnlDF/SMoQWNASBhCPhKetYbfWwRUk4ufXsYr2q7
3R5Nhhfib7zmQkVdbK7EyYVUnxruoXPcuJmNQbQjEQwuSBXBVZMzqaxHIV3tuMkF5cPcW23QvuA0
T4aXtmlk1HWpoWv3paCnONkpzkuFgrq1R+TCXgJ7i+jih8oY3EHiIrxZJ1FpX+u1xi482inJQ1ei
guEDO0kUYOARid7X4AOeilDAFm50qs0ABY/t5zBZSUgtbST4aaj5FKTbuBqmwxOHNggyojKp4I3X
vzIgku+f5yVFCGCfYBwA/kiujGgNNzNKnqSXuH02hn1mHtvoO1ybD0jB9QmrB+o2NAGdTkNVglHj
NMBuGlAa8XUEfchIKq8yvnxEDu5q9KsDkkrmZk6iATmp0Ewubv9J799C3VNKX2Mrs1mAY+JqQG0s
kjmiUEK+JqpEJXkHNM+lKQ9x4QErMaIwyjnGDDV2XqtdE+tUfyBEiIw6ki+i2RzI/KStgIaXTaeP
OXBoxGfHXNvfX7qlnYZgKkDjeI6jq5JkstzECCvNwkMZFCNeyl+KavuLTHTBBuBT5HaQ0J7ugTqv
e+rowNFp2VPafrM3003DYmFl4Bzg7p7zxzjtMIa9K0Ii7UMDzqn8mG4H90AE7jzYDagdAYvpFFqS
UNOJOWJezQ7XBtncI0NM4d/xZax13getYo9pfFGrzhuC01i/6Zup0SADSENRxy+CFa6kBkuLEnBb
QA2mG5+4F43RB/SMwwdEBjgVrBnzhK61tDE0YFZJjQqik9GueCAL7wpR2u3AC3mvq5RsCeJeGgnq
Ir6043P6Fe2K28pT9H3pPFv2YfuZwCsMtNlor2nB8Z/qO0T0v+0qIHLMkvk9UpJBsTKZpVMHLnxs
Jbi1QJlKjkjHG6q2hqiVyR7qV07/x+GltXJLQuNYDE/Sn0P8K1jzl5cuWNysIhuMElSYpukCdUqW
6I1a4sw5u9j009aP1qYwF4G1F7zHgASih5mcggm1wOyGBmZvDB4L8pBZXt+t2HPhBkxDaxCBtDYw
jYD3gE18OosspLxteYOXkfXENb/O0THyGFk7czt6byJIftkPeqREQJHhfJv7zvla9L/v79fFtfp3
IvK9FA6uk4GcCGfbOkXAN4KgQN/dFyE0OlsrFL+h/hDEgTN+q57WRutkSQy/kPud+4uv1UctCsCR
ADskWFhn0aIoaJFD74FioI1Pci9wVo7E4hrdjC85bESp6QAQSXxpHD/s3pCZ3B4ZRGUavEFsWTyF
8QyYbqcqSrF2g40ZxNY+D3YcVRrblSBi5iAcFzWtcuqIx0mdFmDSunx2xy/U/np/dHEDyCqG7QYa
BjYWdPLScQjslkdhPaI+0MvJaeh82/T7tSfMkppR74t3PPh9TLRanC5SDl/G7LM+uhTq9/qpGX7f
n8PS8EgSIuUJlxxumjSHZnDaoggQKsizHVrVrNV0LW0iAOlQ/QmAI7wN6RLN+4QUIFYCYQA5FYx6
DvqadpuZzFCUcStEmK2b18tglzELUghBBatz6NceR0tLBIAm4OhANooeeNPheQJyhbq20C5r+AaP
MvhyXwPza1pDkex/h5eDQYkaGeYYYfghfiz6x8A82Oah5Xs9/juLV0KNS+pAnhNgDAHshtqnU4k0
BaRgAeqISvtvw/jpNn/Mta4+S3fErQhJGaEejHlXDglqfV6SBMwpB7uHi+ZXZPOLD5EJOPg4e3gs
wSWYzkVNiBZRMwIRhX6g7W6NPHiudQwPGBTYonDZzRwOngz6MJjJ+FqCZSlX/9GDT/f1vigA5aei
fZbooSoFATnw7yZndHzNe99y3yKyHciFSjtkdBCPFUV3snkdCpdbudPEZ7DwegQsfNFaN5C5rjEs
OhEiyIXUCxgWpirQgpCzfBijs9btQFLMzP0IGht0q15LEy+slaBzEi3rgC5BY7CpINUZ9C5sBv2V
J6CaSfPHZrMvDoYZOMQAUCIEgqMxFaAVGWPhENqv2bNqnrNkpXRp6ftvh5fOXdqRPq50Yr3W7WOS
nLJ+xTGbn+vp58tmFv1eVHvE52v8kLW/iftPtbmDECQIwlTEjnGTghZ8ukKB1QKIOzLr1bbf2ENZ
rqyQNAPQsiDyhHg4Qmh4bKGwaDp8kdv1qFl194q25x44w3b9GO4N8/emM/cuBY1f4WsIUnmw5kyl
GJpS65XFu1cjtr3xa1BpK1GipWncCpBOhDUUjdFqEKB8jQC5MZB7Xuv/Ih262RykrYqI75AkI0SE
JwXEo+S3PwaI8v91f6Uk3+Y/UpAhcvHyxTtYTqtmSu0EeQMpY+sR99h7tXWw1lbr3cbdeFDvUpDK
QZQDfDwIdUhat2qnLJiatq9ZdaqcQ4y63PbURZFnJ0/MPPbu12EjG+NMpLiOb5yFmPCU62Hevg4v
er7vNtK2zYaXnIXOaGihOax9rcJrPZ7ZRqP+Pj5CtSK+BVQAapymn8/BO6JGTdq8cqf2Ir5r9I3h
s/9IEPeqcKmgfWkLj8weAEdgzWvlJY4N1jCyzVj9R4BIqOJqxfUnY4rqLqhSzVba11R7DNoH5h7q
7Hh/90r2diZCMlZNCSwTbdT2ta4e2+G0kRsWwwO2h9Aibgp4bjNYbp+RWM3qvn/l9SOND8542Pr5
AKjDCAJlj6y2bspKBmbCxQkfXsNfXD85Gys4xeejSxuAgeDZXqj2bjQk/5OhqV5L7TmIn+OVr58b
KIQ5gIkSlXcI/lqSgSoGs6150lWvY7SLbR/7pzL9sHqh9baycjEPhHcFwBE13zDpkpZbt4yBKymL
1+Bamy/OWkpB/PepcUIHz/c4LOaAQgTpIAxZ02kjLYrXmOy74qltf1W2Z3b7rbqG04GDhspyuB0z
XtKkH7uCZInyytWd8aVVN58EkewF9BAmA+dNdgKJ0aCpfZJaL4PzvXS+h7utXw+KU8GdgrQO4u0y
OinNcrVDLyHzxSDuTzXPv0XtyvrMtYCCMpwB1CqCbGYW1oq1ymmdZhhe0hGss+c2faD6k1GvuB9z
gwEpyELiEoIIRX4YFXZb8NDJhhdaXFFPuHbRLU0CqB74lsiYAx4hPeJ1qqV2H+r9i9p/crRDVnog
Sey2G1bECG6kSBuWFBEbckXrX5T8HwrWqPxJWaOzmfs3UxHS2e41pzeZBhHMBTRC5CJJt/Kum5sP
IQJFMwgBvvsF0xuuZkag1ilE2BX3LLZrol9F7Velh3Lz+5t3QSt42glwNDKfAEuIL7lxBZI8L42G
A7UZgiGkQjM6A1KyqPSDfo2xb2FSOOLwOLEDNNRmSaIaNYl0E5yuL1HgBQiDhDunvQ703GaH+3Na
UNBEkOR/gJXMtGt97HFcTjn5gyKwaGMPBZhdwRPz/3OBuz5dNmClW1CvYy7x4I/0My8OxdpxvD8L
RL2mIjg4rXsO4PELS/dje8zJT2XNus9OvGogVQxKJgS+8IKVld+05thZhUXPQ/pkH/i4sosXhsfI
aDuEihckeWRQOWF21OjEweM7+RFYX9fI42cLJCATiDii8ghUQLhlpwukDHriNEqcn5Vr1fsowQvX
KJoXJeBYIDiIVxnij1MJJQ0DPVLD/Nz3h+x33/yxnOvGrQq/H7gPsBgAkDbP0zLTInih1eQcJ4/U
edSCL1tJDODkTETIxRwJHGXTKDvB63rosgNbS3DPLAjGB+4bdgoBKJgSaZFYmRhDNSjo9RGex4fP
wZO+9i6e7SMhASgl7FRRuy3DS3gSN6xNwJSt/XS4l+3vq2BtdMnRLHV3zEmO0a088TWK4E2zcg5m
hg/fL6CswoNCOEpmya5TvcPtDXp9NT3n3UOKCq3+mXc7bQ2pNNuvQhDC2IJZBf6CHIsCjXit2Unv
nofRBzkJ8jlkI970fTcJaC7SeAgE43qaHgl0vmVEVwL3zEvF05x93BRbn0aA0hlIraFaB3NA86+p
BNIkhIZVa57D4p823IX1zi3+bFb5RIRsWnlS670LEeZz5SRe3G+kEBWrBMwCrgXUOCGsLdePBukY
Og0xzTNuoLDdlaZnWlsvOYE4tNBqGo0b4K/JnrnZMS3pA7SoMR0vV1q/sNE4e60V9MKGEtTrcMzB
ZYAIs3S2ayXTW4QbHejCJ4pvxJ7xtl0VMODwzRHRFKRlU20rQa20djCCpBTdstpDvVbYvmCdgIwW
/KTAUOL4Sft1LIZgUBPTPheO3yKmUr/mxU5be00unHDRfxWtq0XQYEa1alcRQZInc87N13zkO8vy
7QIEddmOfmS5bgSJ6d64a5SbVtt0qXMeDR9Rj97ZbgwnE5HUEZVW1cY1xv/eDLk3hLl3X91LGwpo
X/BNggUPxlA6eaqBTn4hE42Vqp2SvoXf6+wDKyTeYsjtiCbpsttUFU2FW0S1z1WbnUa9PrjW7v4c
Fi4MQcIOwkzhNcGoT3WgsSjWUuY6Zx7mB736FYTOyiotSngvU8V7Fd1GJAluZQ2haoITGhAAj5Te
CAjzB+ZwI0GbzgEpFzspww5zSP0q9ooPGCecZ3FFwLmcNf6MgD5jaTA6Z6Y89O2fMj5pG8Ew7yZW
1EPCziJujj7j0xlYVt1Q08RdR4aDYlyGNc/sPd0xCX3AwAryZEA9gLmZkT8pHNS0WlS55yz1S9Xv
QAZtPBSDz4xPCM0XP5T8wHWvjn1F24+bwzoQDumoxNQQA8M/09lFURDUGiXWOeqfqi96vY0Z5X3x
boeX1K8ESTnSCMMbBfMOJv7aur3es0iCoFvBSZStejmY9WDbaPfDPGo+aBvrtfD5GB7trrBA6DI/
g31QfdS0Ihys8+jWHk0ij/3e/v2IhQCOgW7Xgshnuvw0gAcymCjTs0EsFnhArn1ggd67B743XEDq
diqADwmv0IA6OAfJXmcvbGPBrVghgWZ4DwrCCMqEA4DKxC0KbYJzk745Xpa+bV4fINBEi0gYcqBM
pe3ZjWPVZBoj57ba2S/mWipvbv/w9XhJiM6vCJLLQGZUW2gjkEnkjOIBT3TPLlZSnfNrCALwsINl
eodLS34NGjkVNFTRCKnlL5aD1HboFcPmMwYoPwKDWB+EVWahU9pkRYWaBXLuh1dKT8XKFp07Nhge
tw8iaQhDwMpOd5A5EDA+xGhGoajnofHpz6Z7WmVgk3AZ79sI3BgAJ8F/EvDlqRC9U11a8QoNo7Jj
Eb2ojsdc72iYkads7BUtRGHP4uZGQBswGXk+ZYeUduT0Ad4u3li/Nun3zVt2Mr40lcSuUnuwMP6Y
e0iupWtcAAt7FrXzQA8JiNIcfF+VQ1e2oWOcrQBs3S/8uvnzEUFBjAZl9KhQlqH3lWFlfV/jRaG1
qefZ1VpGdenzBZM/iKexq2y5ak3P0Hmmgkk8p5VXn9K/P/D1N6ML6Tdua1lWrt7UGJ0XnzPt1QGZ
/H0BswMN3AKceyTnYTLmoaaWsJA1SZlcEwD4s96+mgPqOrs11snZKkEMciwoUxTVXeAkmc4jIrRS
bErya609q+TZvdyfxdrwknfPWdxkcRHya+F1dGfXu/vDLy3S7dfLLhPNK6Ih1nF1fuaF5tMWoJut
6ShpgaTMMjXLpLHEDMZ4T6qD/j8ukGS3O2qUKahQ+bVRTuRVXWtzLf77xOXD1wPvDt8C8T54fNIC
KZ0atSjS4teajMc8fey7A0+/0/wt60+mdgSp9vG+RmZGHDcoMiLYSYhvofWPNJ++HPOgaPrsmrkH
+gkX9Z9s7UW3oHQ0RgSnG4wGjKwMYqhSllGQWWXXwUgRJD2VCUrE05Xjt7BxdRFvQq4W8OtZCmwA
V4xutRG/DqYHz2ZnD/n+/kotSkC9A96NoH1F/Gl68kjgdJYeFfnVDA4h+dPZK6jAtfElh4xyg9VZ
n+dXg+me1v9h48rhWxKAXogA1KEaB06lZDoaNAfPG4XQq637iAclay73kp7FJhIdqQGHlu/PmCkq
yaqRXpGVAqKAkH2hb/WasFvRshaUaACr4HRIxyPmVqzYaOV5rcO9i2Ay6ps38mMgjiycDeSHBCQa
nF+SBSxaxx3LVmHXKttT/TRaHmqygr+27yXk1tAFHvV+wpZP9xKYMdTMVGly1UxkoVCIsHKql1QN
M4GbQsQh0GxzOj612z7RcUXjEmqe/6SVutWz1AXUXSSyhQhMYTp+pOpBp/AyvabRQ/DJHrYfBXCt
iWc79CwAh9Ph88EcK7UgydUOv3Qs8HS+sYWT0DLgM2B7BQBjwVdyOVdiEmXZNS58s/lqDVufJ9Px
ZTZLnsZDGrQY33D3Lohctuv39vPl7uahywJTGTC8/YQYXE1XLIU4RtItJBKyKFkSGOIZeUs1JGEZ
MZ5cRws8+7x50PUzTkRpxg8K2fzUwlLdCpP2qtMloGF18+Q6qE9O5unap/tnbeGGA2RBTAVE2ngx
SuMbLO0tMCglwmbkrPIamnupussP98UsHDkhQPBNAr0wg/BTI8OKqXl5BYdLmu3L/AP3D/LkCLYD
DYZtK7fJSW1aOnaeF1ednxXDM7OVdVpQOuBCohQfUBIYQel+i3NXZ6zW+NXUdunbW/+17HdrBVhL
iwSrgQA1PByEL6WDbWeqUdAeMvqU+w1+tr5R8DRBQSWomVD0OK/GGSosXKbQ8jpEiT/s+uEjExC9
nETJjAOyG2kzKQRWw+yj8vrC7GKX4Gf7LkLWBjcPjsS8ziRRc9fu0hILBMqWpo4OuvpwX8LCccDr
7V8Jkumu7UItHdA6XMcw8UJb2yG9vCftX/nmEDJ0IbqSA7ZqAZQuR7CieBzKoTeKa/iriE4u/8B5
g1OJuxPMZCBFENv55kFnkzZUBssqrlX+dSh8zV5zZ5b26q0ASdW0Y7yJdAgw0qOqHIOtWCd4LwgB
mSjGh5FFrnH6/U7CR60jHb/qjc9tr1+rClj4/Mn40lHT+2oI1AjjD6WndJ765f42WnD2JsML8TfL
nzejlpcE28guT8TxAsQbNmPyxAqhezQA6ai7QgJtKkIFz7EVaw6/UvY8npo1bu7FGdwML+nXUopI
aywLw1fgw1L2lbrvSrZy2ha1cCNEel6pVtr2qGfi1yw9OHBYT/e1sDK8TIkKH6YrEmrzq5X5LF+v
8F4aH48qpEdhsM1ZkLgvIwdRSsqvbr0vck/bjJWDijE0whh4fgI5IKk4TtM2TUMnv6boCPWDVx5b
cbSXlIx3goVOWggiggNhuofMlhVtaPX5tetSrzg2wWPYrDirayKkfRQXucpJDRFuTDzrMfxM+UZW
QOGtIhUgGGbwB9emdNhKtSOB3prZNe13vPRC1du+jXDKRDN7lKSBUmG6SlUQxyDCYOk1IG+x+RCs
EXEv3Dm4BBDQQHwMmXxH0oKedpUbV1Z6VcZjnXCviXKvTI6/789iSRHAtmhoGIF3Ay7p6SyshitE
VUh2VbQrKdBzFAdi7dZZkyFpIlW1NunQYelafk/t1zLdtcX2pxU6fwlPT5BNI/swnQUF15BqNQiR
9f3Xrn3VVxZJLLXk2oM5GTZVxHvmL2iOvrwqGVl+1dVditR0dFCio47aaHW/WRuIBGAGeGThGS1X
zJZ5mAVEt9mV1X8ndF+oB2avzGVBGdhLgm5fRAVm3cBCzeLhGIXJFY1TR7LTo7PS/bk/i4XlAmwb
dXWic9o8D5RoaVa5TGPXYfhMW8BbvAz1s/dlLJwOOEmCrxk5ZAcUFFONV9RgSRzVCGoUR4V4rz3x
tjIrCAuCbC4iM6KvNyh2pROYj4mtFwlkpLzavypZuaJtse+n2wpJoPd+YEB+CVaW6RzMHCXwLfpI
X4Nj0CD0s/kaFeSYIAGBERddTiVnqY1IFtedTq8jwBSP5Vq8Yb6RkMeF6QPoC6mfWaKdtUPguh1l
V0M7Mgfe8N5aKyZZEIGBBWMDwj0QJim56x19KCM3vsbaQR1bMAtqO2Ot8/mCFiZCxO9vnLJQRCgp
Wvxd01+GA5JEujmpCwZr0e4KVIxwWmekPgioNFWcaBDwVau+kPjT/ZOw9P3wKnEaoAO8oaVd5Ght
bSEvEOMeYr510pDquy9gSQsChyU486Bv+ag5VZyZeezEVzzcbGVn569d5d8XsTiHGxHiE250UPZl
qISFDUWzk6a/mttdPjhKosoDMUoTRLSSR1mZehsUaQAVZPu03NGVF/Tc4DlA9eGyFqGfOblIqFca
uFMcAjqck2Y9ac4nF4zi/ZOtb36/QZC4IYR7D4iGtE5AfNSusHvX6HMOMrK/tmvhdnTpFk1c9NRG
i7wIjqufZ8/w7e+Pv7CRECCGpyHeJqLJyFTLoWUUXVdq4VVxn3vykiLi4K5oYlmEaOSIygjcbtJh
jhyrsBPdCq+xeajSx1F/JMHKLBb2KpChCKSLiBUOhXQr1E5Emc6c6Oq0sd9/G+No5TAszuFGgHSg
STmMBro2RFc+PqvsOebwyja/oxFMQigGQUTkHuBeTjXRKF2gKhWHzRiLfVerXlp8vq/rxVVC2TVA
WHCbZhmB0cx1QjMDRqM5Zp9Yfdo+PFAaIqcroCZyqBgN2mqa5SS6Bsmx1E7DNsY/3PzIp+OJhROG
RzQuoOn6DGHC0pFj+Mp97b4ExQd2Kfi9bZEtgVspl0DQKHf4CEI+WFTuMT3ywh/FB0yq6NutiOcJ
orgyGEdzmk5lmZZcFXayDd/e2DbjfYkE5aIoewfNo3wrgCM5Q0S9Ta/lcBg1P3YewIZnbKQu/I8U
UacHSjlQBcnnuVWMLEtDJblS/f9I+9IeuW2m218kQPvyVVJvM+Ox2nvyRbCdWAu1k1p//T0c4L1p
sYUmNE9iO0AGZolbsZZTp0KnC5jnx/XPmU2SJ27rtKIWlrPTw9a466NAli5hNqvKq0ZP3isr3nGc
bocXbnQZO7HVT9jvQbP9EbjT/vvj63BvDQNigiQlmvmAee8O2NXYS8KGqayuhnvSyUFLj7p3Mnby
+bxtBm9UDIXB1auYYTKNIU/BDYxVKoLC+oNaundsA3/cwDmLJNl9CmtA1Ke1SHHttUuWPFu7YQg8
+mwj94YYNAxu4VY7S5ppS2kV1yyOg7lJglGWB906R7cS+M9v7Jg5oVUK/kCkTTwfFQrM2v/+YwbI
p8Ok5+U7wvhWTF2wwiLHt7gfirCf3vEsAEOBPDcqgoCVFp4FvZyXJVtKpHFR5WmEabk76gMGUtSE
WwaUHjCmgkcCrrGkLGqMj/inPp7oP/p79AVvGoO3mResigBKOy0aN/cmpN08v0lPpD6mtk/3ZxIx
D4QaOPcUuhiIBwnYylFxWyT3POUHidz6HbeZe5zQexyNLRbrTBVzS3umWCYj0KezOfqjdWiX3TET
TAIEYFgr3oxNtAESo2a23pbF1Z0uWnYuJFbMlkqC0gYRAFYKPViEyxY3De2LDMOzMlisS174Q3le
qvdI4cS8SHvjVInhKyXOvIw4wASQOahRqr/46FqMpsKP1euGRQbmQ0R+UFIP7Lqtr691MpmZVboI
aLTGaVleFe81kxX0bmgOU4Xq4CzDGmrGheVqWF9UaAVPrkWBJu3DLFkn2fCC4gBlYEP0GMMvGcpD
ntr9OBxED1Hkh+fBRWWkmFhiQzoXlVnmVwaYzBxUklK8rc+/HV54QHtgWelkY/ikPBT518nZ2aqE
P20A94DSXsN9Q+GRsPyaXjeumeXZdUHqbXk19i8/5zwxuFsCLKiYtxoW9J2sen266t3R/Svb2dGZ
fz2uGfwqBBp46FD4es9j+twO/XDtar+vj6YMBLVx/lfjC6eHIghmmXx8t/yVKOGkHpzkn8dXbGOH
YcUjVIWiCcTERCq5zOvHAjkBtKPuPlsnbfjyeHh+QIRQ22p44eXpe9WMSwfDz4VfklOO6kSwxFgB
upe1uyHL2A3w1vKWK4gZ3pHuKS7JdbVJ+muaVn5m/l6+PZ7L1lLdjC8uVVMpgzklRX9lEdVCIkN0
b2327fDCUo1GU5KE4fMN65Llz8v0RFuJHbDxNgA1Cd8NPUZh04uBVUonlTmoer1m2lOZBYVxrsGF
t98DAscNygVQnwh7785H9AxUBiuJR7Hnjt/WrZ/J2r3e78RagrBUwGTUXsslpI2fM/CCh3t3mjOv
8aCSDsIkPNTrd0epnLZWc51es28gRJjqn4+Hv99pDM8BB6iX4XAA4fP1tuiGRs3ZVc/PZhagjno/
pg5hKtQ7wKUCWSBeNSFYMuRshuvTKpF98obML1HL+XgOd1vABYARkpMhwA8VDb4mTlS0MSNxVLzU
SaDvJisQhucn+cagb9uqnAcLw4NJEWFcP1f+Say9cXpBhrBGtM8swuI8juLe8MFC7Y/63ucHEhCI
QakrzFbOV7aehWfQRDGS3ovq+WfsHspUVoZwd5IggIdieIibZ72Fk1QZygTusNqLTO2DptZBCw9x
3B2UgRCwv6OzOQpNENgQboOxaOhsP6TpNTTpb4P+fnyQ7nQSHh6EbjnimhdhiVn1McttHRmN5Drr
SZDBXAWJmzp/yBxZMcLGWmECKO4C7y4ASyJfDzqSjLgTEKRbR2t47fpfbJBEx7ZEGFgqeEI6ogFi
6nsxFWbMbZpcC/Q9sV/RB54Mx8fLtSUCaFagEDgDCZKV6yNlTDWxZy3DLOKD/TMmR+vfdwhAqRei
AOCMu+N7LcfK0utWUaJUeyXFM5QglV08fmBWRgG2HCmB/y9CsCoXd3krSEyupRfU5KkZXr3iiRq+
iSaFoBeQeUQbqgriuMvI2zmC1nS9ZJXhTjompESlX7eoMZ+Kvc8F5oNSdn41YEDBi18L0GOlQ+E8
hYD6H635Pe9XtQh38yMFpxS014KVaRG1YJpdKJHJm2FotW/lknO7tUKwYaHGOXgJ/AXrCVBWL26b
YwJGenDAi7uzeRUeOSzQzfjCDtBhSVGGwpTIS14c6jvt18dnVvb94qVoLIXVaLwWlWPoDWC4dP96
LOCtP7p4ZG9nIBzZLqYeo1xC5gZa6WuZn39TfhtX5bf29ntQQsX0uz9G48+ZHxtnGfUv34K7DwBM
BF3fYKbfIRSUDHy2WTwoeKwOgIuCbUqT8UBtaGIAdRGCQvQDoVjxSZ/SMbaLKYujsvAd/ZC6x3oI
FkcS/tiSgoSpwcu0eSqH7+XNy24vVNXRIgNv4nJu3HNr/yp/GzubAfADh7PMOYJw5WHICQcu1sCO
V2eaF7XGE0h8PF0SWN6cBEoWcCSAs8DFXE8izztz8awFk/i6GIVfmz8z1ZdV3W6cal4gyWGXvAew
mElQ6kHLQZ0QR6ir0v5uiGQOm8NDJUKp4Gm3RCPXUpqiqinMH5c825FG9gZ9sQVIPyFDjqwjjGh1
vUQsiaulzccYOiVUrYAo4eMrufn5b01CkeNFWzYhNqTWtpJRy40jlRG/Tkt/N6SWZ5RVxEY96HVu
X60nUOUjM/oM12E+aMbFrSW+2Nb33w4vHFHHI+nSaBievqrD5y6VLP+Gvlh9vaCw0riiKMhP4iir
TrERxn0gbee9KYI3JAQTOYBsoini0cqoksHxQCYRusp5cENq7jfREbT5T4Qwi4qxjlEKEWl6Go0g
k2EJt+4xzCjcLpRcgDBLsJ9LYufTNAxxNAIzncAGOXbL362MN25TCtJDSP3yCnQRh2/kpVc5ahtH
Sh+kH0vTp59LGb/s5mZwclwbTHsQxX9+o1ZzQicCUKMXsczv55OyBIYisUO4UhOeILQM54Yt8JX3
zYeQE9RyJTdcPEG/CtQ66X4TBw2Kw8dW8txu3Y1bScK26Ik62sMISYMeam7Q7XfLVhMRVAcZO1th
QHNHuftzbH/sDjpCcXhvjjEuBmBHwqFVSIF3PLbdaCR+gpZlu6HmwvjcvL7Z6oEpIPRQML5W/Yir
0s9ymb22dZj+mwESOmsJoHpIxrFx3ciuXw37ZMUHNX7HzX7jonFR1Ibnmh+Bm0l0tEY0asndyOqf
RoBs4+P+5wEFHbzLCswAhH/X42exCat8IG5EyqecXIgsQLF5RIHzQ3IchIcAaK3HTxTFKFIgJKLJ
uXT5frpovscoRuG9enh8RbgBipPkNKeFFzlu77+yZmezVG4gYVu5sW8DnnXXlqk02dCqHW6Y+jfq
RktZ4HpD4+GzUVHDqXERHBdWv3R7055j04ncMejq8vVQ4w9H1ltqYw8Q7uXxDyTswKgoLJI654Y2
pJoTjYGa/HCLv3cfIeRLeds+HgABz8N6i4tmMJUW2xQZ01G3D+p++wttmLBCgD4ADCT2bUynafKq
FLGboQRf/tz7fx5//lvuRNDXSJzx6jK0GuXdrtffPytKV4/u5EVjdbKTp/6PUz1r5iFz/W4+jL/i
+dDUQeGEikR7b2gPdKdDghNOMfj8RBa80ckGp00tN3KrZ5Oc7O5SFIfHc9t4ipCrQ8gLOCoEpsQI
aly08axPJmBIy6XTgykNmXVCPQx6ADwWtHXEEAd+Q0UAiSl6xtkC6o+MTum1A2OM9meW5c23xgdT
DN5T9MhAQltwJJaBqfHQdOlVd4MRJNWWxNvaHB/lGCb0oAGAvqCmKteiXTEDWmjWz0oRerJij42L
DsJaQNlQfAaPUWT4wFvUae0w2lGMVl+1ll/Uabn05kvxjhgLIvIwNbFGQFaJE8ms1lRrlVlRn9t+
w3wPvDe7txpxVNSI41RBd4lbPZmkZwtKW6J8fO6Mi76b9AF5Zl7Xi9AjwvL4c30ds1YDPH/KrGgw
QjKfavb58fdzdSRc99X4wlbnCWl0a8H46nio/y4pOdAuP7guWLC93t/b5pm/IECqwLuDCwwqXhGH
xnSbLIB8mJEJy/lckdPj2WwoEfilvA0e7whwB3PrgeIzpsQxo0YPQR3X6n7mSUyEDSUCyj0EntEg
CDWs4t0zrcHonHE0I3cCit5nxtlzgtTxBzN8PJeNS8g5i3E9wKwJnI/wTumF0zvquJiRunx0ncsk
g0lsjc8bAAOYCSZVNJYWTlZdGRro0ZzIbqNY+VBc938+51ICiwXYSmD/r4efWsNJC5A4ReZ8asNK
Rjm6dW45IgYIesQh7tK2ekJ1L0tbN6LjoaxC9VL+UEDoQwOAxd4xkf8kiUQQWqVPSp13bjRbYdb4
iizqtHVmAbNCjSyv3UfecL1QlhqXszfD5qzJebaP+vi9kC3W5lbfiBBs/ySf8w7dE1xEOj857Jcp
a0G/OQXOF/PWCPmuhZmdaqRvssyNqvjDUl4yM8h31/pCcfDulv8nQjitOtHsrGYQAbCbNZzSVgKm
23qSgIWBYQg43T1EGQUfLsy63In61m+t0P5RwMqpJUdpS3eAbg9l+/gFoLIwCWUGgcykEhi4aC5m
PKN+haSBaZ6X4rz/zMJEBPQTuR6k7YVXI1/i1m5nxYYfczJihGPD94wPF+CtszOgXOszmxKNKKhs
xgNe4kkKDVkUbet28xINtBJBVPkuNwIDlaHM0rVhDAZ5HNL2ONoHVP/q3bM06ru1KajGwakF0zYS
Jfxw3/iULasQuAAnTqQNvm4FLjkoyks3BY0ueWq3jhhnFcbTh/T9fUBHz9WOJrMbNfXZRMOp5wzk
ODL6oA0hiA8Cc8pjkLCiBW1iZ1bSmx2uepF+1atvzPnMqm+7i5jguqIlEfK7PO0D7tb1kil21+fI
mTnRhCUD6lFyFzfUlQsGPtx44GYdlG2sh0+SVl3cobOjefKrOaxtSRB1a41grbm4hby6RSQ/B/pt
Gju3tyM7B75O8Q161FC+aX59fEm4VhVMK6APNU5DBVcNiIf1NJrWrZe8wSFOyJNbhi6aDjQkyJ1g
dnM/G4Ju2R8dgU8AVg1OvQwXQ9j7EpuWMWfCrXdCcObsJn3Gkt0OL7wiEyNOpaoY3up/TE+q8+nx
cm3uOrBYvAkPzynyXbu5h25VDx2od+yodJ69+lVanCAbn+uBm/HHjDYzjTF+cdG1YytrRrU1PDDY
nO6KF3KIeRdSjaZd9K4FlfUtV6/eaf/q3AwvltCMbVmNeovhc5UEXQbKLonPt3UpUPcIGDbKRJCE
ERwBlibdkjSKEenlqViOY3vW6Xk/uQzOEMcZg9gbCF1civUm1HM9dU3amfzhaEHoIEOGblgiHM7H
ObHh4d8lPFNb7Ze0co2oYUEKBtXMznzHljzjW0LwikOXc5I8WJ/rSSw0LrjPBMu8PCjmOU0+5ESi
AjdFgOkPdbTwZKBG1iLSJDVbb0ytKPGCwv7Q1YdUP+4/UXBhYIJ74IhHkH8tYlESnQzZZER2+QnZ
Z6vf7wCgkxZSqbwjmAbC+/X4ngICFXR8NCJn8FtHOcSWJpkBH0FQsCiGc7EFvF8y8JtrCQ08/0Wf
sdnKD5YfzG80h6Cgz8OmOiyyAuqN+w0/DPWcUOlgg9OE6ZCkLjWvmfRo0gPAj3yTWPtDCbcSdOFu
lJ3ioP2YqkfW8HliXy1ZEf7WDFDHiVIFuBrwxIUZKKVOZpiFmIH11B7Zzs623LWHSQD0D8gE3ljn
1rsxlw5tbDXBeUoD5BHPRUn2W7WQgLARZAAYJyoPpannYaC5Ec36k979m1SN5GJvrdCtAMHwKMbS
YKSBAHUM4yd7lpzXjUvNq6aRwMCl4/ppvUJKXVpaq816VLrP+nJJ2BMdJKbN1gxuRQh6oxm0ZrFG
nFK1/so+FFm0W2esZiC8oUtfNa3hjXqU9j8M58f+sOlqdMF+sdpGGxC/0SP9mzWx0E6M8H/7fOEG
GGZfzChHxAZMZ5Aj+VCB7zhB6BTJOUjBkodMjLDFRE9I4iCc1miHOUxk7Ad8+0SNh9wgcDCwk+7b
QHVjU6R5NVlRS1/U9FrXz7Q7Z6X7Dk0EHcchqOC/vOMsIk1bOHliWFFhBPbkN6rkIm9dBAtBIc5i
A7o68XUbWpqTdqRWVDavDvu6LOjwsN9e4g4k4k/cmUepy3ojWtbkA6UFRJif9Zchl1yEzY3gvXSQ
/kfMxhSOqtmiX6edYCPqwp8+tUlY5QfJYd0Ugegc4N48hK0JV5nGXWoCvGVFdnxwSuDh8UiX+e+h
+fn4Umxuxo0cYSqoCzXqGkjIyBuPmemDFiR5B/wUtbrIGqIaFeTIIlpX17IWFeYLRCyJb9afeGAC
YLjH89hSffAaOEs/zI47VLOuzkxfGsR+bfPYtJ/jd3iNMJP+G19fnyinHidiOrEZpfMLfikIX+tH
L5PsumwWgm2ZmotpMD6L0g6qT70jWaStzYb1jdww5+FBxGM9iQn+26JamMTC/Mn+wqqvaSsRsTkD
F74KWrViK0RPpab2xMq5syIr/mJ9MMa/3rHNN8MLb7RhMXVwJwyvab72rMvoUza/HqElqHBsNjBi
6wUyl9mrLbO2gO25mN05l0W2tsdH4Az0lC4yX8L+6nbVwJKF4pifaiXxu+TfdywP0rb/Nz6Xf+Pl
Un2uVFC1YfXR2vyDV0u8xM3zczM8//nN8Exl+tiZGH747s6+pZ6KSaK4tyQ4cEJVFOABgimCJLOZ
0nhZcEIb99JoJ6Mhp75pJEK2duFWiLDLeTxbiWVAiF09twGZJIbM5hyQFXQ5WhUpWmH4pnJicJs0
VmS4H/X6herBbB727zN/n8GPY3OlKlwD0IEgLTi6VtS5Fzto6vfMAHkuhMmAJEWPmPU+x9pCyWw3
dqRW4Zx9zerXZTcpMkeNA4aB/DUCvXe5OqPoHVY3xI5y9uR6T/tbcvLxkZZFGSc8BsTE1lMAz6zB
MguPjtoGvRkOu3nyhPGFq7DoHUkqHeNbsC+GV0u/9rIWTPfniOfm8PYDO4c8lwgXKqzJ1UgJa3JR
/dgCyt7OD3R3WRzS47dChHVaihJYlgJC8u5UlkEia9t3f9fW4wvr5GZNacR8fPXP0H0m9PPeiwC8
HIjZ4PWAowDRw/U2jxkxinxhRsToJXPP+99jDI/wAtiJgKW+o4ympZJ2eYmwWOyGajUFFZ3Dd0zg
RoLwJA/KkA5G4hhR+mVGYb9++d+GFx6cmP3fBPIl96cmKCoZBIKv8NopWS+RcIDqRssddbENREbS
oGiPGj1MyHD8dIb93hUk8eAhwj7YbzEA0Mw1SauhNCPL++VeUm03dAvD8yacPBOL0yQcpRLNyNou
HXDdflcmDKNP+3cC7gjHcoARRBXTDonXZmXcV1Y0qZGSf9dksc+ti8bz1KCZBfgMWfH1TSAjdXIK
jR6NyaXyab3/IGFYTmKLB4GzK6yHV+fGVNwFAC3DH9rWb8b94Egkd+EP4j3jxOBiOK9Fy4WmrxV0
XGi//Z5lFFcbupSHU3ldLi+JEsGFLEObaVLNIN2JfX0IK+Nvb/iye4NXIoRHsy7LPLFGiLCOShkZ
naTtz8Y9Q7yZh2qxyzCvBUXBi2wyNKEtr0p6AMWiUgbKTyf9wIz9GhWJVzzJ/GlGOkO8BtM8K2VC
wXeFVlK+00umsXFMgV8ENSFqVOA7i+x+MP3cybbK8pqOT83B2U0ui9yqDbcDDfng99/x73e11jZJ
keAUTYHaq76V9sHjbd44SZwtAP4sbAuOklxfhELthnHIjOKaDkGuBSQLF9lVvvf9AY+6ESG8maRV
q7ItISIuQrQeRkjbQp8nGRJ2Uwro3iwkjHnoVogwGKXHUMqsgVw2DTMnyLMjetxpsv3WeNxaeB9Q
GQaqKX45IEmYTAVvrTEbJLsbdrKdF9XzcQWpdkyzwPGeXecvmkuOGL9o9xLBrYVkE9KJd/AHNLd2
Yt4Pg7LCX3TfQ5X2FOizP/YHph9jU1bXvrGS6MAJ5cLfcRwM4UgQyyMakKXkqhchzYJ4POVLYO9m
ZERaF0hG5OiQ3EVNtaCB0TWra+tcISAD/qOpXzVQe8rqizbO9kqEoGOqsUYf5xoi6u7YZ7/z8qBO
v3dfH0c18Q5B2SOZIiYaFW0AF607oRmK9VzFp8FU/UpWLrg5jRsZgklSFpQS1i842UVQNT6rw0rd
rwUAIOds5Uj28q54ay1QaSRzU4B5rlP6qaiQ2f88ysJmW6cKIB6OIuctikVmdzbOOuCfaAXlKUGf
XfT2XA8f42l3m2IcKyRsYJfAhOadeNczQVe/AcG7gVwtNDgfzqUqsXu2NuN2fOE9QTHiaI35TK62
E+b9a5mFUtTLhgggUWCacEg/IsvCzSjt3k5ii7ZXjT212tlsL3O6O/LBkYzwiDneGnlTYb9NxsA5
ZLPuWn9TVTyL1xgx2cc3Y+NlRMkg8EGgc+MYIWGh8i6rM32I62t3yZOX3JPMQDa8EJWYaZo0Uwba
9c76+eJVvx5//MZhxaKAnITXhcLAEjTH1GR2Q8qkvi70UJZ+Sj6kc5DvbkEE2BxniYFjDy8AD9f6
rFoDrlxaok1A/80CTQyRXOqtJXKAfUDWnQsSy4y73C1YpmrVNS+D2Q5Sma+3cU692/GFq5bVTU0L
E+ObbpAv4VwGuqx9z9Y+3IoQVmjSa7NQY6O6jogAGucifypIuIySPOOmFJR8o+AIWO671i5gf4pb
dAmorksR5HqgNSfS+5ZzeHymNpcLFQKAgIFJBBVB6922YyToph67TcsDMDtee6ypJNC1NREXtw1V
J6aBJItwrdHQisLxoGh5mH00p5MRLNOpyyVojvtjpWsGL2xCvgsUr2LiV9VZOihdll9rN0Bcfx4k
x/Z+ndbj80neRGWR9WDpVGF83fIX9+hNB6/arTwgAk4Blgp5HENMbE5WXhHFAyd3ypyQgjAz3R9y
xC7DKXjrZw7+VWGzS7tRAXqpsmvrPmf5qapCUkqI6bbW6VaEcDeGRCHwScrsOvSBXgfEOiT7ndj1
LITzNAMix4wUs7DpkZWHUkZPL5mCK6hZt22Qdykwft8G6nwqjCdzv5LiU8BhRdWuiTaawmnyjIHG
lRan10UPe/3opqEts2y2ZuGgCA5MDngxUEWxPrBKPIxzw0Dg544hSkWH+HOXn/bqDlhNNyL4nby5
E043DA4haXatsVDJpWdnZb+XthbBZ3kjIk5N2ikdRGTODw1QsOrstIFtSSaypTxuJyJsB28VkcAf
x1rFBzqeW/X4joUCsxivZodFLpbkIEQ+owrIAJpAvbT5oalOUir5zSnciBD2wshdNtBCT68O84H6
c6vz4ylsjs/r1eBSAAgmeuRU0UjLMju9JravqAGVmQV8idf+JDb6Znzh+z0elxpSjN97r0np59Wr
C+CwDEG6eSlupAjHqUJoMOsQ5r9axVHPnwl0lHt9vFCyiQhnaZyZ3XUlyOqdHy6g7m7g5U/VKBEi
2w1By6J3oJYiPZxep/kYO4dcpp9k4wsqdjCALrMnPr4RuICbEckrIRlfTGArWeW5mYPxwc9J/y1k
4XLZ8IKvYrDc6bochwmBifaHLTHDZaML74NOmOFC86VXxp6s9jjIesBvniDOEIgYHvAD4ivNRuo6
szGnV7BKWe2pzF6z3q+M74/P6eYsbqQIR2gaU2fUO+gk4gZWeY698PH4m1ftZnzhCFGwsNWJAwQV
XS5DlJeXSUa3sCEBThByFPBWuOEk7HLLCKrXpiS5stpvUUzSnCYmiXJtLBLKTsGAjwoD6DwRqjAP
LDObtAfnWhz7nvNPq07HvcsEfBacXoC1EYRATy3hgWvbcplJrEaWfbaTwKleWS/ZiftJcBGw8E0U
Zt/b33aSGvVoVFpU6YGTmAeWygwBiQQxabS4RU7LNwnZX54djDIPYmt8UBFzZwg94GEbrxeJGEZn
5XWqRR69sOVjIyNQkYzvCJuQV7bSLzE2gdqDX4VOs58pDtkiGykvIP42YLWWPVgaIg9aRMzPWfa7
gG/6+BhtzgCUrsjEg1ngTmegjQyAnQpWyLRpyOI5sGQ1lPdaiVeBwlRFlJlngYU10rN+UPtpAHTa
CNpvigaq3aiV9bfamgZiS0hR4ZG+Z7Ih3pgMKlW1KAMqKPkygERl/zrdChBm4TbxMABRokVO/pJN
z+/Z59vhhaehM62EoFuNFi2xP6ahjAdftjzCPWiXwRpqFcMrznloLrUqeRM29xicGoD6A2SOTizr
e9Y3U0XK3tSixgzQRo56Hz3tRd9vbeMk3UgRFgl9p1BTicroyGtzcMhm4Z/9ewzWEbTrBkQL3AqC
kVezBbwNrbtErluFWVKFu01hpFnAPAboMTr5GKq4C7oStyNgeZFuof20F6iLjHF6a59RLwmVh+AP
uGz4z2+8HmOZm0xzZzUqUA1tNadUk4UzNiTggsEzRDgRHBFikI8A8pI5CjGA3f2ReP8WMhvm/m0G
7gjIYN7oiB8nYY2QvdZq8JwsUYZurOyj/QNIrce7vCUBJDPQEpx9E2zQ6zVqtM50ZzdTo0X5oC40
cJY86BpJ6GpjmTgBAQi00CMFDUbEozRVi8FAixrF9as6vxb/Pp7D1vD8riHHwYlAxHczXbwp7rVi
iTwjSCa/kCVQtsbnde+wLFAeeVflSUawpDjLPIOHZ0heHVViHW2oC5CaoV098lmcf9hZb4G+OKlX
xd0cPevO92OgJPvVETj+AIXgrwEgWsLq9625sIqwOWLnBLUK6euiv2bpcfcecO43bLMJ0Ag6Hawn
gcjJ5LTDDOA0WNO+5N3X9wwPqCi/COAuEdfITHpbIaBHqcq/K/DHe/sx2bzOD34CilG5zyBo05S4
46xmQOF3gCwkp1JyA/gar/1yF2YFCpBBjAJ1d9fHYhy6inbMierEz3CMrlUePl4hmQTBUeizRKcQ
AVqA+KBpB7ULqeQcbUtAkg8pPvwrol6M2LBqzlQVpfQJBlhNXnQZg8XGVcAy/SeCf8KNxlaqVp3p
PDtRNXl+qfCrbJK/q6+Pl2rjPq+k8K+4kWIVrr50CyaSqWenOOmy8Ag/jHebDX495MWQgQPx93p8
z66riQ2FE1npT7t+cqdTk/00/+oWWYh1WxBUB3w3qCDxZjM66dkw1CAI05CdPsdpaJJj/MvrD48X
bHNboJ94yzdOBidcbt2zlBl+lx0p1q9CCaj7kYA44x27AjWF7DGAYfC0hLduqpPCpTPYDZTan9sw
ifdfELDxopb+jdvxrqiwXbxMm+YBVLDeySov/T9Ost+iQdM6+LhINPF2VOIymXRgI/qGRz3ovn9n
mWQX7o8t+qPBN+Ed0kB2JQ5vj3g8zCnXIzoFs+F7u9uwAfVi4RkF2gnBSfQlWh9bzahNmhfmFOXW
p/Ropp8eHyL+19e3gnf0A9csnjkoQbHOiTW00dMEwzvfSf/SpR+K/RULawnCvbOcvpzK2JiimBC/
Z59nmXra2AENxC5A/Hv4zx1tgZq6Tmbo1Rzl2Rw0zPaHxLjsX6VbEYIaLxPXnsDiPkcGdB9bQvAE
OYUMTvXW71vcC+BZMBlAqrHjwlYn9WzoQz9N0UAvYF2pDL9qwaF3SpTA0XxrPvR2aMti0xurB09C
hRULlQhaQ+ENT4auJB1jauTpY+DSPhxli7clAREaGwYCskJ30yJKjie2qpfIYIlvBSz+Z/fmwIiF
CcW7aUHhCcG+2kZrVruJ56jOPqgt8ac694dsd1CXlw5jcOgRhLJEbowxnlwC8pU5KtBGPe+WoJSp
841lWkkQzthMFyUfNEho3cD9q5cRwd2/FnAZoeaA/eQwM9HWMWJ7Nvs57dG1ePQt+jIrp2n0DU+i
DjfF4OXDbeFVJaI6BPspiAEM0kdV9lVZSFD0T3OPiE1B/ce7vrVcYFTCPwheYt+F5QIhX+bkTTGC
N/67QnxHk2w4PzXCZYRzgXcDVDKgsxDRsgsdtLE38z7K/tgJ/dD9Nv5mY/2h/R3snwesEQf+MDCO
d/RdrM7LwmgmFpEhZL7ZSvZja5l4H0xcDGw7HvL182HDE9ZH4JuihaThv4m2u2kR+kcC+IWxLX60
xHg+QGeeVdlkjkz1Q6WdtJ+7Vwd1yrBtOTMtUL/i3U510BE1+hRlNfWb79Y7qDBRCA0GQ/B6Ivl3
x8UBlwMA5kSdIss8dF44ySi7Nt5XE3YT74ekw8d2hNevNTtrnjx7iBLH819d/WuqSZyYjR3GdwMy
xdk2EYQVXg3dBv6kp90QoePSYr3E9Mv+LcCjhAQmMH7ApwoPhJc2nVqM3Rj1KU4/Wqj9b8MLO9y5
Rp/XCx2jdgoXJyCyC3BvjXNGoP8+X9ATakYR5BgxvmseR+bH1UnTnprmMO43+1eCxPKMsattLTch
yKBhV/iFe/VmNM7FG767zASCOGQUWBMUmorE7u1A4gIhIwiqw4WaJ08ZL4/3ZOvQonIfbzbCW0DJ
CUfKmgmMggkpgzr+rKlPxhQO+7MSHlLtCA7xX/cxNHtqK7ukuhpVwG+HvbpXb+DpQcUbPAveJwP9
RdZqD+ja3GzykqFzyrM+P/95vD53jxxHKHJ0Cyhb8ZaKHJ61V/QlsBAs0qYXamq+gsZ59VcqA1Pf
3WxBjHA1nMlhgz5BjFFZoWoStDr9a/dEoJscDrrE24Dq+vUy6Uk7eyii7GBzHBb3Yi1nOpyn4tdj
KffzQJMwHFloQARZ0Eh3LSVtDBDHF3oZpUYABhtf0XYjX3GM8AQhDcghR6BUWktYvKalLoOE+k/3
XOxF3wmDC5+fM7dyyYzBif48a+EQf3q8PPenaf3xwhMNtOVEaKaVkeI+tV9m+1yiQV9zfizk7kq/
TcLlGGcPf4q04ontKYlFjTLKnaeke5nTZ9uSWEwb28xfIcQ8eMUjeJXWm0Arr0Jni7SMVIA2/CE/
PJ7BxvA8l4zKK5PTBIn1uNliOkQbrSrq1fO/aHj+ePSNTViNLrxybdd1E2ZWRVbvp0aYKGcQe5cy
dsWNXeCRduDjwMbMseDrJUomXLjayZqo1r4M8SmbvlvK/mVaiRBOU8/QG8XtiibS3F+6/tJV4e6F
Wo3Pt+kmTDewTm1UgvFH9UMxnhL3MoPxQ9ZYZGOzYXzDiUBGHO0UxOTBrBtJPiRNE/XsJXd85kpm
wVXnyrrnbcltxMXh0AH6IKZwlJwSU43tJiK239sBXc6V5jf5d6UOFlkAaksWlgyMECiEhx0oHC38
/7TJ2gosyZavNeFYHoABM4CtAS9zJsla3Fk7mBciIGB94UyCePnWu9PGca3GKmRZn8kYNkOQ1Me4
vyzTl8en4G5/uFeESiLkjvB8gONnLacnUxovw1KC4SeEM8x2K3RhfOFhWpo6NqsZ46v5EC6L4mv1
3gv/JgFxRxC8o35FNGtz1W2twYZC7OmxHa6Jdc5jv5BR/W2uE2ogwTbLOTzFBAbgvCMjpVdEyw8l
DwYZB/edPsEk4AOjcgwwHvjAwtFSzVHrvJhVUeqdRvcwU2QYJOu0NQPEblDBgzQSiiIFEXZa0lgf
J4hA0criNzIAz53i5VO4GV84SZZJzMQZxiqautAdPtXgTu6+UOv8+LxuLtR/Ut5qDG+0VlMto10q
kELagLafhvZbbEqunmQib9G9GxEGs0bbWSCi/aO5PqlflD7UZWQIMiHCA+I6pLaKGbtRxH5mHLXs
Y9EFtvrrf1st4Q1Z0DIg9ca+4q2jrDwwa1+RBTu3NwS3AuRUb3CYtQJBwlKPq1SrojEN3DpQJr9W
w8ez2Dy5qBNErx/EBu/iwhNTZ4UMA05uFpLMTzT/HeO/USWj5hhqXbgZVdczfarTCnp98D+qCKs9
Hp///dUbxW/GzfjCzcjjmOUNJVXU4OOr0+Qe43DsnzSJD7C5TDdiBFWrGvFY9wmm0Ze/4vzF8v48
nsbm+AieIjiPpxZNz9Y7rSezFetpA8tqCcGmOsoKljZPEiIf0E3wh2Hfrsef+6XRaYJlAs8Zyg3+
H3tf1hw3zmT7Vyb6HR6CO29Mfw8ka1Fpddkty35heJEBcAFIcAHJX38PZX9fqyiPajw35mEibnS4
o91SFUggAWSePHlSDLtzTIZzI6w2HbNm0U5UyjuUEY3fuN52v61lg6WGQ4iiNAhTQnB9tQbj5I+9
Ub68i7zDOOEaOlN9s8zx2pSWJp7ISSIiRjHU6RwZQ9Gm3sNus4PLvE09EZPPbOd8tu0zxJVfLfbz
gZafPz8ERV6b3MZAaADCoRcyb37fmJBBALIM3wMwyLJUz74fYEhBlYyWUDKu2V9B+e317//Vnnv+
/cv5++z7i8qHZJ7M4NcATCOJrJIx2hbNbV38d14E3A9kDFGz+SIei/yclZOaqruaJB+Kc1jUryx2
YcVCXdDHLK1DMSOCmTa8q+B22PydBx/aP7PQ50ZYHX7WMDXeXGOEAg2VIefVX4XZ7wKby6bAvga2
ubSfXZeMQU1VZYSaCnn0Q1F9roffjVfx/agjWAQqkW5DxdjpWvus74sSZYh3RWzPO8/Zvm5Kv9oK
gOGgjrwUYL9Qa+2qwRYd3CeIzbz3+tvfFrnH0y8nKkCbhV61xuiGCjT9HmI2d20ZV2NcnKPE/urx
n3//aieQsS7zksFAUU0Sytj/3UI3JDt81DPirEOzOUDLq0NVUk1b7pvumhM0/g2/oEDmzBZbnvD5
obceYXXoOTn0zSgyK9eF2Vv1jR/9pa/Q5v33VhnTDwBw2cgu6FWw11MjivpsdsK51NftfcUODvtR
J/vvX8f/wx7V3Y/Hbf/xH/j7V1VPWjDerf76j2vxVatWfe/+Y/nYv37t9EP/+PQotZDrXzn5BL74
58Dp5+7zyV82shPd9LZ/1NPxse3L7unb8YjLb/5Xf/hvj0/f8n6qH//846vqZbd8GxNK/vHzRxff
/vyD2liIf3/+/T9/ePO5wucOj7p9nF584PFz2/35B7HfQGbkSSkDqhzgFSwdHM3jzx8hpAd5Fd0F
UVPsLH12pNId//MPN3oD+gSUmSLkSZZQD4dZq/qfP1pKg72FVY7PQQfsj38+2cni/L1Y/yZ7wIhC
du2ffyxv8szkkB2BthSGQEoJ4PzSp/HUGvKsL8Sk3SHW0OGwcYOo1o5LourN5BpriEsli49qVv0e
PKU5iqeOhihpozmLLWPGb21hmo+jzjluT1K8z0xfaYRcufygLYVKaVVGH90iCu7CPrMfWmr876Yh
n10eZF+fJv1/wPBu60f5rtOPj9315/p/hf1hj/7n9nf5KCckG36Y8g97xe//MD+XvgFVBosMBjkk
dcG9+qf1OQ5+AstDTRNgdPCnYRk/rc97A36QgxAd7IQIInyL8/XT+oj7Bv4YiiZBqAYEvwjp/475
PQHpf594OIKWZDiSHTiGKJiNazgg40RMlaRfvFFm1H4YaT7C40alriQf5sno5giwwJAL3ipfg8Nn
S/lWZcjrJhQVovW3PnQqbR0G2TrnMg2n/sKPR8OBD8XGpaIJPujpzrBZoOqs6L+N3Kdq45DMrVCZ
VcohoWNfB793KmMLLg06of8JaAGbcV3aNMyj1m5foE0Koyx127m8r8eifvvMMH5u/+fbfXVFPo3i
LLEfsJEIDsrKgeB8QtmrLfOYTQ1LiipvL0oZDGfSDyvf/ccoFOm+hQoO5f3VRRlaKmKB3eRxTat8
O9TGuolG3u+l77HLgpNoY/H60QU55czrnS7Zco4BIEXGZlFRRdfWcHn9Z75w00RDa1yQaSbDyt1E
J3OhW1Js6aSb5PWZXF3VP4YC1QIQ6aLDuAaZZjnWXjPrPPZoLhN0ROxiPjefDZm/W051LnB/8WKg
S+LehlAfxNxwaa8i0qgSJc0tyuNiYh86t7E2oYs7yafzmddaDODv/bigsCAWLx1pFi0QiK4vD/Js
BtFqpdBuw0WcUUpSOxfVRrrG3TS+NAkyuPIy0tl0Bod6YZXI8IBXDr8WcQVOAhw3zwfN3EHkYylE
XBgdVJvZ1P132uf8N3l9y8vhMMRAkDnBn3V7ogFOL6IYjDO7XD14maNiJur8y+uW8SRTvprDCFf0
0z/guK6ROy/PJ7uzQx67eYfUTG2XcR4N7k6w4n2t3euSqbTM3V2rs6Rp9B7msi/84WK21PUU9VVM
9dJOej4T//xqlqHoCWQXTgNQ5JUNDcKTikeEx/nsyQt0fpviYsjOGdAvLHVhdKDJIt4c5W+rtbTm
HG6+izmuQMAIY4uq0Y29tl1a6DoTJFNen+wX2xBLivwptn2wXCRrGTI3ygoS5hlHQpuRrXHDT3QI
L9vQOzBPsTNn9K8HA18PqqhoBb1OISys9cBtMJhxK4lm0Fb3FmWErh8XxLE3md0050zp5XZEHAaw
H1wfaCtj0NXO8MZcG4rtOESmucl5CA8qPETKmKRw0BFp3pHuQURTPLZ2Omf1jMZ0UxKg3icpO9LG
LsPTTjK/50TpM1P/0p4Q7IKd/NTVCNpBq8MWZAzwb0KHxz3r7RiPZCW2U00Xry/wS3vCKMgUgPG0
kBnXbDCaCY6Ci4DHTWv50+UcDCJLau1M845lIj8nhr5mtOKMwHhLeUUEJiDWeXUAOiazGukxgRYQ
uq0Ow+D7ZaJmXnx3tXLBQ3QYe8g9lucJQW+7cNM4Iflg8dwNUw1c8vci/qfHgWe+uFrwv8EXODWA
rpcsrDRevyqivt2bYe7H/Tg5zP5vrObzgVaegcp77qEGnYP8k5d7BTcB1R/Ik72+mi88gwXAAGkb
TZIgeuq4K5uxO4Pc4oDZlRINyVMtHWuMu8zx782Y92Lf2cJMF26X6zHOGsXPHRe/siZw3hE2Id7C
4bRaXUj9BZOAPnBcBARiVDgPtxULujSqB7J//VWR4cfanNwDyy2ANVvAIPDs1+0srNYhMneAKUpm
2mZf0iHrY1dHbYXDUTIr7UUYvbfdsfLjTLXBkNjjRBluJxT+fqMZDf+CfK4kYewYOXQUV4ma0SBQ
kSFUX+DZN/Kr5qwPbiJd9xkaWnHujDH8LVYnRT432ceunnp6CCqZ0xhySTZqLow9Fm+JoWWV9Gh5
bR35KHDxSNO0uopZN4NvZukazdJjFpqCpHTy5i5Flna+4fXIXLSbwjMlZB50t43svuk2w+h3Q2r0
6OyqMCIkQQAovjHCoi6VLWH+paPQCCMNadVxPEJXFKhmrZ0u7iqp/Nh2JmdILKEynXYWminsNBgB
zWHIS+8THCKnuip0qe1d5QcQX3Caygum2HUGU/rxWAYQPOVDhWCCxZwJ22TXuq0DBr1SMkw6urQU
c3X+Ma8lZUFsSl4MUTzwaojc/RTRkfCEa436xTQkTPcXgcq6z27jdHd1VYq3QVgHXdK2lRpApEbY
lDTCrae0KOn8roiKhu2svLbQiKuWxaehq6pvWpN6iJ2iQPq8nQKIqw0mi+6KOcg+iiqnuP17lbG4
x24TByQb/PCClhqtOKEdKvwUXcqQA3JNNPCDnzni40B8S1/OEk4UT6ZucnQywA/UD5ZxmzYGNks+
tk4ZovFpiGnzK1wZHsEEQ2HqkBkmiRsHGXHRXk3I4NBUmnVxKeFmpagzzv00D7NyN0+lqqH20k11
jEJM9rkpqnaKMzerylgVhPJNxFAFe8mHerp3vSrst1njVkPaj5m7Zw3kXGLmKAi5Iv9tGmzxoqJW
XDs1HeM+9JWKc96PR66lgJovncLbPGyit1WEDhHbubDmosP1ykYwEo1dlyoOTC3G6zxQxIti5NX1
KOFOhazFwKUsYXGB0R9YT6MqkZAsfEtUORAUtvj6qm1dtCuBP0SD99KZR+toqly3ceX0SD/XLp3L
KI46Nsj7cUQhQU1ZZ70roNarN6EtCd1FY+kH7OC6isjwUg5+S8RFjqtKXCCikWA+EZ2XieF9We3G
PLTuAmLlXwzNO36tRhHpVA6lKOEilOENZNdKgzciaArDlAzyBEd/UyYtm6HZ6U0mI2h60/JHbyqz
Ki54O0abUiLGisfRa600t3NaxujwCSRGRdCFATuU+FlaDLX0ksjurH7LmxlZb1/KUcQ+C5evROrS
xLnKMXV9QzvIQTujO6a1qcZi74OG5qZ2G85XORlbiHcAleLpAOEEndZz1N4illPRpg6amQHQ0QVF
0zkKg2gtVl75lUR1fSeZW6dZXdZF2koH2rMoaaZTknE52Yk/ipDElejmzzSavQ/lRF2zGflQXggG
1mI6yDovUmqR+iM3xkQfi7mZ2w9ulpc87eys+NqUIcUumLVvo8DEldGl0spzDqEO6mADKnClt9pv
EUDrsnI+DVlXouVlPeOucaKxIWnmW/lXHkblsKsmbu1tRB1yU+eaLT30Ch9MF9dGtSCawTfNFl4A
mihyQCp+HGBDTwmCkonH4aKskdS+aG5aqtyHMurz76rzsxAyG/3cJ6xpAifmFa0eisiaq9hUds0T
yHHglHC40/JNb4Yhj4sMJLqEdKrqdooX3pH1EmSO0ncKL/HnOndHZB6VkwwT4+WlLLtmetf5tLBp
ElZd4+5sm8u6xldwTbdtoS296YcyVzFwOXFL5oCyhGGfzcW98SMWFns4/XBiN43odY1V1IHTd91j
kGee/ljx2gMphg6acvQ5mTR2WA9fvkfLW2ZfkHZWnwzLaZuMmYeq08BriuLA0TpG4sQpx2kjodUt
6kSD9EHGRDuV8b0UgYhhYPzak1U0P3zD/4/4/QGn/5m3sSDaJ4jzpdDiy+dOnIB+y0d+Ys5Amd/A
eYVgN0AD6IMsGeYfmDPApTeL5C2CQPw7gG7Cv1A/9w0k8PBJtFF+omovENQ/UT9K3yxKY4B0gCAi
FPH8/wfUD0OAJodOxAhDF7QBhOdTr9YToLI5rBvugDHbG6b8AqHo9A0HpfnWNEVwQZvOQxdkacWF
5bYprK5KTO+7l3bTn9OYfirw+dtPW54GjYmWPu7oW4OJX6NGdBRlBW5YcWfKeo41cQ7Uqsp76G3Z
MSFS7ytk0uGs0WpbR3O3qTkVqaDRnszyk5MbP+5adDtuqrB9Pzql3g2AUC5841jX3ZiNV3KIHqBC
q9NnS/4LLO9JC3T93BEoh2BpoZwFmOjpLI551vXBQPI7q15gPAsCkl2elBT3BLqGLILWA7sI57A7
dPYQ3cmQsm1mF+XO1J657Fumv/bV0N7XZXbjjYeK0sfXn9A+dbefZhZU/EXeF+lv1KCtgopBla47
oprurqKldXSreviOXLULZ8v3NoCYvUsrhJL8jBo4qLC3JMXVVWx94FweDuqUt21z61aueSuZam8C
OatdEQknNsSgkZRVye0oBkQrIbNum65nV9FoTRvfhH7qjdG57K536tB7SLUgwAdgvhDCIRGx1vEX
PXTMClLrW8TeBg6WpR03nnrP3YZhlaVM8BEgGZ+PrUcyejl01peGdP6taCma84oBMiJxB2AyKOsc
fN22u/EgR1/A+e910sw1+VrlJMwgmApfxpRkR0bQeyHr0CMD0Np5DI8jeF977xy4r5Nqw6umEd1u
nt3KiptO0y5Bbg+XCvymSwSJVhOHtVN+8IMG/bezobkh0UQe2CjUV2/KqyBRDkEI3dZcfspUNqfU
7h6xXg2Nyw5kyrjHhXkD9oct06gT9YPbQTYsYwhkDqWg+oy9nCIK4Bqi+xgorjb0DBHsgkZ7atBW
4TUta4V6N9OJxnKm/rYLa/cMOr3KObwcZgVRuU7VeaHi6l03i3pH8pmj/bOOOBqIsCwG8eG6pvwT
LJAnKmfVvQQ99X3k9O8rTN7rO+SJSftsD6PfFLANhMM4iwFZB+skAy7HMXcmvz7O1Uw3veOPN2r2
gtQPVXjVU1olOMT1zoycJN5g6Hc0ayNXFY6sy0Kji6QE9/zgNlD5QkSEOcvNkIop6G7LvJNtQhrn
2wjaxc52zb5iBnsFTtIlrQq6RzWImzAnVCj40fO+nLviA7eG8ZqNU32rw3CMA56rvVe3KLUtDT3i
TxUD12/ukUENz8TLK+QFy4K0BCTNUa2K6j+IE6+gDjCKnAyivtkRxRexmubrHPOAQvJkRsAljH/w
F3Jwl2+FUe8aiAq/vhRPStcnSwFNMEBsDvIjSHm9KDetF+5DB27nMZsRMnkZCTC75uAvsVSTTeXe
WJl4J4gcNkb4IdohL8gmxA1T/H+dGFqUV0Uxmd8Cx5dpwWMt3SSeuKBAwU43heg8u3fa0TkqOn3w
O5veeIK7v4Wy/RwEFzEQGSA0cBhOB5k4vFHhzM6RidDZ+YgWRl/pi153ZzbfKYS6DARtFPQQQbE4
vBLAW6cD2VYetq5TqCNwYpYQpXgbNxqFnq2cxvtK2eOZW3L5wtNVxUGNhqsuUMJFfHeFOEF5auhL
6nRH5oJqPEy3Y0uTrvK/DaJItahS5P+qM2P+wpShaY+WSnCVUNoDqsvpWwILKFCkNtTHMSpjM+t3
fAqTWfe7amy/BDlN5yjY9I2TWjn/bqP9/Oum/PKdIe0AJj0I9XAA3bU4rPArt+WuGY+GcIbYyp/e
FqKXwIU7c9t29hc8kn1ww37Yvz7weg+Bt2rBr3vi9yDFCC7X6Yu7sm/rvkAfINfI+caqRVIRqg4G
2ekcoQVqYctWzJs6UwrBfpV9cDlar6J6r9k3fdh/xnWk7vKssc/MyBMd8ZkZ4GiB/BVsD14IxVM6
q2Qu2r5jZ8MjvvW7GaSScPAOVWPspAJX/B2KLWN/BD+5ywpnW9bRZdCOTVyM5ltYDAzhoRT7Hk7L
FuEOyi2swKSVBTtqPB/XQ12f091bNZCBvHywtDxechvQCUA6c7VNiF3mlBQzuZVqSFpHxgR0Nepd
R86U2lKhesXeGkLirJzPLOHKdiBsvzT4gfSvDx8dkmorly1jUiLl0E23k+zisENtl93i1C8N+M51
Sb2tQiPgfQSBz9dNZ+UqPo2LLhaQpF9Km7FVTy2Hljn4JZzPt44RIm1b1W5IAFljlAZ129eHWl7h
uS3YSCMsnQyROEJuBcZwOlQ/GdoFwi/uptIiN0BjruRMyAaGHSUKEC2f3HNcgicFnb/HRJE8qFbw
hCFqhesFzdxW9lch5BJTpucj2Hdz7FQqRKamBTxAHE0hHjSjxGZg1YXT9MHF1PpfM0uzrQokPViz
BnhryLDNqjzcEasSefz6jDyd76vHW6QPloJKkAJQ/n06JRAwzlGAWk7HSnZ/KVrMG9ZrsQvDKbrq
B8dLwIkWMZpL8QdIlpirjIkWMri9Bk29NJdBKdRmHt08Fab2N6E/lYmPTBU4QeDlf3SHtriwZ8hg
52i6lAm/vqnsfL7WhdvE3eg+9OFMt4XTjwenHc4JWq0Opae5B5kK5xHuN/xrLSAvWqRWLDbMR9AD
/SRyRH/pGFNs6nmc+7jhLtmWFW0PefilB6rlAuVOIuRh38KI/rKnrHUSXs3919fn/HSj4amW+Bfp
6KU5G5TI1zVWjoeq6D6b6DHvCuebF/Zyz2UTJE3Vyg0XZPwYVmhJRDPrnKezLObJYmPkpVQ6hNQB
ZBzWZ6EVjOj2KxU9iiwotxqoeTICBT9z059u6OX9Fgk08D+QaoErv36/rGO+oU2ojzjihp12vA9N
2wQp6C/nCrNP9/OPkZbJRA4Y3i7KJ06NF0AvqqodpY9el7MHT9F+4wEfRA9uFpuxjQWP+nNc0JdG
hbsdjiLQEqQLoR0CHOU5ZwFdCcYBt0F/zBFLbH3C7Tu/kW1sK9K9Az4dbfg0mfseZVYbC3pOSchn
RBi+W6WOO7K9kCZPizxoP75uVqubbpmN5cGWPQwCFxKwq9mYUfjktHXWH1F5AAdE2PSTsN3+Msuc
+UJNdXaZFYDVcaeVsW3V8oCrZek9UdipBFjBEYVtUazPdt6c24ey7b4oFj66khRJJ6dzbRHcxRU6
NUb4SJhD1NZbMJM1AcyWYEASp9ZHbRskABozVrHyLbaDCuA21HVzwCatdm6g3W0UInMwDCgMiI09
808+Rx4K39leUDrzq8xp2Q2irO6L1yCF5EUiuwRHTD3ayDWghHhwoNXAxGVUAyQY3M5OitqLrrgd
yo3bi/pGK+sTCDDNPQ4G7aLomwY3Tslx3c1G33AkcI4DeiJteT63cU+99lA3bpNyR/qJ6Ct+xil/
coZXc4PjAanS5WyGia0uDSg49ZU/oCsnpHBYHE0q22dT4x48ZLUOvlDeVQspqf1g+jtPzfOHDMm3
j9k0PBShrrY4ebsNcG0W256ekikqppuJuMgnOfQ3WyEtRgfhT6TMFw053CPLYfCcNtTLqp85qY/l
5Hb7aCrrxBF2Haux9NJu9s4VVbzc8hjPgThTuHj2SLKuxutKz2deVh8RZlgP/WQhGwLgQ4sIMMzU
+RfIXZzLkL880BCG4ZwGQx4EELSOOB2zCkKANZo1RzUiKaBtYae8c6cE2/lcHdhplPS0hxd6EhwU
1AgtFbinQ40EtAPQ45pjWIWoZMtzdqPywiSCF/JQ9tk5SZyX46HHJip5Flk4iLdGK7c9qHzO4YOo
Y9hG5L2pTZSAODLFk1UPG0ry+gyr4cXdB38c0i8oh0GYhCrN1fu1bddpMQigHkb7+5nqOg4FH7a+
aP249iHunteVutAWuta8fjw+EYJO9tSCMkB6y38KCRGtrKYWfdPq3MerCoiQfBwbMX6paT3fd9K7
sRvP2QG2tbaFsOwb0ghvW3i1d1FybTY1JX1MpA3yFvCpD2W+n5WI4q4QQ+wSM8aR2Pn45nQcPxGK
eycLW72XrkOSxu31h74c2IceeetSRnmC3Sy2TtNJEQMYNPvSdP0leNZnyqheGO3yutCaAhaLwhGo
SJ6+bg2yXmUGWBJySG0cNpnYVjhB4eOW0/71qX2xJ1dDrTz4rJ+QCKQ4A8LaGhNStg+oYRWIHKIP
HW8ebDDH09dHfMI+VouJQAXhPZAEENqs1THgDjRX/hSWR1irdRjdENWfZRmpB18h9Wx64SROwOUG
qeS7Rs9DilMCysGV4gmagiATV4W4CtHj17pwy2lDqrrcEdLpbZTPYltDg/GoWqEvGweZUxQFBuDH
d49LZLHxB6KseNSo+45nNeeXULhOmzFUB1Aazr3oKh7Eiy3USFwAizz0wjxbXeqaTLVSYV8cwbrY
dDgQr+g0TskwW3orKzKm0ei+44OD1gt9GeWxO96/PtUvTognbubSIwn8yYXQcmpHpRkAzxe6OI4k
A6OFE999rIxrtvDXu78mUxW71wdcYSg/XhlsRSRmwCMMEA2fjmhJ5IByzsujIxr/EA7Z1kGw6ylc
zBI15HtGlHsjB83S2p39WECdGASY8Rwy9tLRw5tDkBuJNIgLISxfnVW9jgKgJaw86nwSuz6K+K5w
A3CMwyyb4759tLOM7202hpsMbaRSXMsA1AcsU1Z4b4dMh595fm45Xm5rJPIQxS6NNuA+havJ6Vtb
tiHx5JEKL/wQBEiWoFxcbDxQNN6+vhCr9NjTQgCQX/jUuG1DHNinCwFtFsBZCBmOdWsXsQp5weIJ
iZYY6izM2QwCVUS948otDbHDGkXsLQoLIKJneHiQtM4TzyWg+oQyL6BkxdrYQS89zBwS2bgHZrBt
4O8lfeF5+yyL1LlOtcveOD0kwELEdYMrG5QzAHOnz+9SktUuB+TohiBaSdCgtoA6z8lzPBFbXwyz
hPZQ3sOR5K8wP5wGXmibQR0Hwh7FEOyNCD+oxoGSoPDYvl/IOIqL7K1DRBMTCI3v0JB6+qsAzpOU
ln2OnvmrDQQOGPTt0OkCAv/rMyObkRUTkVRHIhF1V0UZbaAJlB9E7b+HCzhfy+m2zVtyCV7He3Qs
7ffDuVhk5dwDx4GZggcNRwY2CmLl6dQzQnsbDAfzlgI62IAk30NY2PoO9la+qYJW7xjUvLaOHPpN
BTSrqoYz4PkShT1bFDxAiBpiFG8A1kf+7oVyP9p8IaFn6WPdDX5Sz6bcqDa/l7n1mbWoY21z7qa5
D/3K2fldUf8fg0doS+8sVgE47fTtrbLzct+v2yMSbt9sMrlXwMOr969vzydh/ZNXXNzfZY7xkuBA
hyu78z3oV9bG749AV8Od4xq2nZGYjrEcoPxO4HzCmfLVJbUhrNIJDlq6MGZDOM/e+/VcHAsVzp/9
XBU3MszRD5IW2cMU1ewjay2xc6nDtzYf+610pn4bdp235b09b0UFHuOC2ew7EyJHLtltlhlAp/3Q
Xo48KHYB5Q+DD16UMwYo+Zi4voHsYosw05DNlE/R5TyP6pqPDcopWZC/H0ZQZ6zWLrfcbiMQQAc3
5lx9Ah9HTZfDJNrdAAL2Fdu+PodPirGnc4iaJgexMhR2UO0ULGb0LHypBlq0zujMxyYSX50pNIkd
EetQVpHwYlXN9hLWh+CdgVu4y9hUf2K8/Vj0gIx1WYgvNUg810Ot67ch77IN47zdkporSEqF/mUt
+zD1KmVuPT5FSTR4MvXsLDBxryb72hkyO201K/fgPJ1rdbc6/KD6iuoUH849YkjgTGvrcCoSVCbk
1hHhQxe3+UjeSsGzu9+fwKW0Ark7pG8Rt6wm0BeWQe8ETY99OaagvW3YFGwIsHIf2gMh7d7x0N+T
ETUQOPYKI+MB2gS02kl2z9pbKSuwtKbr0NC4j+SGdftSd+8LYeLQiGQK+hibLa4dc+/hxj8Hfq4c
V8wRgFmUaYCii+PKWqtiGBQLzX7Uhcc+UFUaqIIlOlRSxuCDlRfoOCGwylPLkMBQHo9tZApjsMbU
NYiXbuy7AHeGKeRJnZsZ7aTNYebh1yEK6p3Xe9GhQUb77WAhxxASq/xWRJpvcQsNsbAHlnrMQ6bT
ts1e5VF55u5eIwjLq8FfQxgJ8TEULq/FB6DuCLIrp+Q4Fg5a0zmqQ3aYQRF4GO/meaivNeHRfetP
XeqYHtTYYPJuTDPMiZqQHBau2DaWNTVxM9vMiXGk5EggjX5ahKJMXzeilU+DZ4V2Iy7qJVGztB5c
2RB0YoLWRL19VIRQYM0qutD1LJKC2Oe42b8cCpBhiFQQXKgn5vaz/c4mM5cMNI+jXUFCSQxNuYua
1t8UMK/j62+19h9/vBbey0Z8Dfd5XcAweh01c1c7Ryef+z2kg2haTWwAamRdIgSOuVbiogwLhnq1
6L6LJnsfWVmTdoLNqU2xO6xc/Z43//RMS0MYALOgieFcOD3vXIUCMG/WzlFw8x2+dC3t3eBnb0vH
BGdWdRU4/BgKl/CimAPPaI2aFJ7FAw80hONIq79IZKHoSILf7BOLxYFiw5kuzb+weJxA6BgFKgHk
G5HMP3015ipY/CyjY9Q76otPoiihoD6mUrhDGYcgPjyMxg7aVHC5n7OQfAu9IZxjIce5iH2EHHf1
xDYu2FwfiBVkF7MQ9QUF/onMm8rPVSy+PHsAfyCxBBB0yVOv4U8zjBUgxTl/N6OFbkpm23x1aO3s
QROCXEhp9xcgcHpnvKK1a4hFwS0Hwhgg16XId62gPtTDHNGhat61ve1fQMwWbXulX2+niky3ugMR
RPaj8xnHcp0WKtK3c8X5xgX57X9MLOB/Xc32gkm+UrPdm8+iO+Vv4gM/i7bDN7iwUfOFZfpZ/P+D
ven6b0CfAOwMNw+ePQhp/2JvOmB84iO4v9CWDzIqy/H5k71ph6B8ok8CkgKQowbSF/4WeXMFoQVw
NVG1jZQHsgxPOOjiczw7Paci6N1K23VKTQtchA0q6pMB3oGrEwv0PLidWpF6TsATBiFO9z7AMVJb
TRP3mbYoROUYyP+SFWpKwg66ebEPn+Rgq6kXiRzQkSzxoxGVBJVYcnFezyn4xDll2XVf+EUDsrps
5R4jjV9xEU9OQjKLiEQXPXXSshvGg7L4PMThENK3ProJH0MR1iadSxsp5ciF/cdh34dQOqClX8d1
TUH1tFRRAC8aaiemQSMvOl+MkPGrtXVNMvBY97It+RU4I65ERQR6UKTu6Iq7yg5meYGERMCTLIes
dWqkCqc0lBnw93ISt9bc3YBdFd6MyiLXdsR8MLwj7eZv82wSH9lIPJw4ejLDngSOPcYevpaDwHiP
BJslE2/Gf8ouc71kaCp3Os7Z6N+BNEGcd5mfsf4bWOjE25RMlsGBS0O8Q4jyC7YtfdC9NtM8ZClk
PAUO3yBzWRzySdc3jEzAKnD62fb/pe7MeiM3siz8i9ggg2SQfM2FqZRKqn2xX4gqu4r7vvPXzxdy
z3QlU0hC/TaAYQgWrMvY73LOuftIL0EW9UO0uHsZ5uV+4Lq6Q4POWOhzH9GXtKCKNu300OzuKivu
gnddU5v9cQRNh4iIQ4fjxCyrh6muC+uHpFwsgNJ14hcENnuXOV6C8KKQ1T5nlg+xjOVHKMbZG+D2
A9n0ia6bh3hoRvT6XLPwo2Wq/orSbtnpBQqu3+wQDykLmhqy0Fw92eb83ZKFc1hypnGHkl1JluE+
yJrsq4NEzoCMdbnskxAeSkjsaR/7BFBTEFtZt+f1iI/kz952mScp5IyLHA6K9hfuPWcsh50St/VO
STk1G/pAK8iuOjooyIBA4QeB9tdaV9iCcMYWIQyuwjj2Qy0GmacHRb0DdJqPu9SVw7iDUgrmxCS7
Ca1T9+DKwTOxR7N6KJLSeV85pUXP+yp6pGd58XlWMyfmaAs4ZV06Sf/+VtV4SHVgABiwekmtbg5Q
TU37Q6jXWrxLEjNI3wVx67qsdJJOsHDk2O/iSc/wIET757Qs+vRgViL1jmbdDgc4W4W181praQAw
4GrIToa/vImWlZXmFXeaR/snEaUZDabzxmj2TpKUD+gTyEMRFb9k4j7ikJRPJQfRL6KcVCski/QQ
kiL96c128h7oTfcnNC5Z78RQAC8qAzJm+zYygi+5rWk/5zAo39eWmz0Bqi0dYkqz6okx+RP7DPIc
HxYE4anP00Enq5l1W00sVg7JP9OIY8sP1DlolrpKPyXG5AxjJPpDksb2hzJvhm99LT/Tp13czWHW
nW09TPdFE82Q7JvEpzuZ8z3T+xYm0Wic5RB3nwMj0mCbDfODG2mR79Br1581MWz4aupT/hMGP38q
aENDqPox+ZI1O9IbCnhoWtEfSHj2XyNW4zgmgJvKXhcnr5C1j/qtw8KLcavpwEsn4xmTAAbYUESD
1TR5REVuPsPBCidbnou0ce+MhPYGwLWqT642GE9mLjp/iNvcn5e2O/Yl0KjFK/2c0udRT72fQR5q
byxkr484/uJ+Sq2tPtmrXKiaIeqORCkE0mjlUAm6fPrcpJjyUkb9IXMTnpMmQwg+BEFWIcyV7pe5
TWhqNcETWuZeHDIZ9CSFTaJCJ/3mhfSyp++L9Q0OLG0Ya6E9NYHWHg13yO9k7M53k5P1p7AQxnsj
CqLwn0D3VXSZ/29uFHjCW27Uh75t4++/u1HP/8P/0mCk+y9KtapEhKtLKhF36d80GO9fcD5YTdKj
BIEEQv/nSLnGv0hyQz6gCyFgOGqF/+dIIabzrLwGkIt8Kp0rxGscqecq7n+OG4QTtrkOjxa9fzpm
gXi+3ExE45E+J96CTopuhX5f6LHch33S9N+Q0K+y3bAkVdqBuAOe/k7Xu0V+CFw3AY/AyZjfNcZU
mUjsg6SHfjKaaT7ccY9SA8rmzi0PFc7We9z38gukWNfaNXmG5kMxcg8dy0gG8r0V2UHga2WuIZUL
ycVtrH1ha+XUwieb6yjf64kcm2Ndi/6DvQy62HlC09+5RdP+5emdNiMG6CX3oppQIhlavdT3uBkS
vldYowcQWL39zejNDlxM4oX5AbKqbQGsrLJHewxGFD/iWCo9ha6hdVRPXhZX0CF7lsQ2xa7QEi2f
MFSZr4vBkGfdSJbM8mU7M1WZBgPa2HVeE86vI4r/szaEkEChUQGg7rFamxqUt2DOnGSnlWFCHnVs
4I2SafUeCCGbeOPmXUVkyp5yC6hLP/9Dunq1F+KwZct1+DIJhASL1ywU8J5gOo4/dJFTHVi6uI4e
yqKcs78gZRqf4Hm33+axZQuQGaUz0m8H6d0/+/B3qSCVbrnYnWRgVG4cz4MfAG1fflEbaksShoUR
kzWkGdvB0kpx6MtFEwjsmuNycpIxao9u5rXyIOpiKo9F7oRbn/HsZvz+HWCsyKF7qlmWDZltXb6R
sugXLQu4UyM4nfJQxkEp3qZFSu09jbpR962ADsA71fInfZhCaf7Ujaw+wOoWKHOklVi+m+HQel/Y
8q4VnjKAW3WBr9VXy99GZwbOB6szx+jjGCxz8Jc9TG1l73XRody/vz2nKjK6HItqjaeuFYAHFK1X
zwfg9wj5AbuKdnHsln8u9OnIjzIysy3M42XWBdg3IBWAvDQ3QCwcMZ/V9rULM2B3BDmT5kyd3Nep
MTtPSZm7DgqhE13nRqSstsAVlx7js1WODHJi6F9So17rPuXuWFeFjKC1uyKEip9Ws2/KMjg0idfc
3Z7KqxGST6L5JseFfCEauur3vwWhIeq9GVy2PtoFMpuIRc1UBHfdXAzu/Qx7UDx0/TjB571t9jJf
wxCpwiucmol5lB3gQV6Y7YLBNfM2BI5lkTTeT0abvsuDpO53hRe0XxCaan3YBdX322avZhazqsgD
EIBKFni5S7ML5bm5FKDydpa+LPXesMfpsXddfNkYGvJft61d+oFqkCpdR+tMC7Moja4G6XSpGJbF
QeJv0dL+rmkq5xT0pnnSgsx719Ij54jq7HIfMcEbJwS48fqMEG6A7AJ8Tg7DxN+6HGoQ4BjFNSor
uzaYKmKy1LPa4kPbFEv6PQPbQ2VIhnz3ybUXB9WtlB7vqA0MWgZiPa1IDULiamFKQ99KGzm/c6Zk
KB7nwWzlXi/6TLytJ02OPJOp6BJwOz0Ajvdj2U7lKWCB8/flUqBtAX51plzWB2M9U0DU5bITgdTk
+yUY4uUXuITKRqezpahl7IbR0ZfPdTxow08CpiX8DDpicL1dMrtJ+miNgDCf4kI36veIActpH1KP
kwk0P4Lnh1R3ZnjyozFC/5vHrJyf2rC0EG92p7qZ/XCJBeTy3kDD42uiQTgfzp4V5la1g5ToZZ+j
JTNjuu2EiwGv34msZpcgeLAArRZk6kNqTjaMpSqU1l53eoCT5yrLxuShC3UzemoGqvMnOZe5dcff
CL3Fj7SpJI5OsZz8yArqWm8EKhrZISUzwNWBHI/mlk9ECW6Sn1XH5Yn2DRO8S3z2IadQMkaalgJI
cURAbqIW+UR/c2OqZ+tXYaIn1tzVyGto8aE0C9LeRyQq6ggRDTOYlfjIPMzFmUSR5v70tNzrP4tm
TOdfIBqR9qBlYuRUPzS7qgSwuALBo9icFOLRM0at/Ylng6yLMy9R8tPzsgyYqxngk+yKPKnFG20q
KmJGUuxReQCKB6sxRXWGdp8WEWa5F4lbZF8tsRjjrkH+b7wXvcy9uzEcc31vh5STz1ExaNqT1Akx
qecXXtR+jIp4LmjqaVe/8qRyvQ9ho42RRBfENtJvreWEEW96ppOJluk06494hbH4MBdInDwM09yW
vtkLuEJlKmNyOJ2Ne3SI0SOaPs9VM92FnhOkflVaM98FYN/Zx1WejPZ95BTNp1jPDe9YdmPhanhH
tLpefriFFkx4mCwZ0huZW1rpaTSglHRv2lpEhjxVRWxk1cEb02iZd25oG8dMc8p43xO1IO7dAh04
jxVPyrTPnC7u3fDeDTXbqY9O4lnJJ2LfvP+yRAVBz75uEj06T2ZLnBourpFPfirMrLJQi9DjhcYo
ZDLqr6LrLf2+HMLhWakkADe3WwCLlhRFLTI+JmmZTspDaGn5eGjM2UrO5jRQsu+qSkoQ61qqi3cw
DZjUXVnVi/VDNKERn1nXqDpagdHphzxsUnEvUhtfVKmVJn9OgjYavl2Xdf9UibIq3iyza8yPMu+p
NBqxqQ31PhVjDX4j0IfpDc1vjOjkjogpPFJ0COMvkB3CtH8ckrxy2+M4RmU379kX1nSuYr0L3B9Z
Ewbt5yAGGoiiKvog08w7PHbU/Nwp8KLPrVJIg4DZVqjj5wA45HlIndQMfXdCola8beZMC5qdnndO
+b6Eigk3OmtNLokdGDsr+2MeR9F97bXcBT+4aIb+JXd6vX9wALdNZ60xu4CkZdR9sKbRsv6aO9tB
6uT2M3HlzeBmwKmArwlXSPGULm9qIwTJ4o5J8CuaQ/M+6Q1xtulru2FF3fcXPpNiZyjkIvluKG1r
/JUThYlpL0H9i1xyyB1mIJByKDM8jVNtZn3hyyAJnI1naO38qu7FigRqUBtRnrlyA37zLmQwT1Xp
dMGvmsknmWiBjz81sBcnn6htHM5pnHbBvmu6hYglmLuzGyT6/O32BF8PHSKsqtNAkcDhWIM3SYTU
AQJr6imMAlz0E/JLTd7vi8w1m8eaiOG5LY9pbolbXjoAJCkBk1AKh4WLb4XfrVb+t+HTymgWoras
O5N8BczxaJq7kyt640PBoYlOZWtzXMUCpqaL7fh1PaeIyum9Bn1EtWRVmZq19r8mQtlbduz4sFL0
O9LG9T3p3+gpKHg6N7bXpbvxbItQHwaOiuyhu61WOhPdYiYELj5el/eGynC2m2w7fVfJZDq+ZjmV
KUrNVOLRdcY5hwp7OatBYUeIFQaOX89avUdXuT0jKVUfJqdGIYk04cYmvtw+yh48R5jD4H9JYwCP
vbSX0IHH6IeZbgDBGN0VUdnelY5egqXAn1kWWF23x7feNdhT0es/FUU4vqup1AI5QDB1Pb8CUrTn
9p58JH6WvdUF7Ru3dw2gNIF70CRdIG9bXoXPz0OlDTVUD4GfQc/PldOIlFZSZ2Ihl9FHbXSf8qrS
2xxK54OuR/VXXQ7zOQO4Yu+rprH3YZKPuZ/U9NQ6yBKO3e3Pud5T1HTVvcGlRQMLpfj9+/HJen0Y
Z7tGjzIKnejgTkn2EJbAyXe62VUbCO/LiOR56Cq5bFPXA//FGlwam+EhoJYchqc2adxz0qTePrKK
BphKH+xNt9DlrkzQNLk9xBeswmAmIkFKFdbH+oiGbovfayrmnJ1170vwK2cpZ9oHTbr4mGkueh7a
YG9BdVY4aAYLaAF+MRliQFqU+c3LwbqFgxsiANqXDlphpzwZRnx6MZdwmYxc+p4eakG4N9ArX45Z
Bolg387QdXdgABMEz25PwtU6kxWxGDwgZSJQHovLrwn7IQgriUPVw9Yd91VP+enL0NcD8kkIc7x2
yp9fJGJdC6QaK726PpImopzWtzWszGZo/DjN6z19zsa9Naf5wXXy9u+eLHK2caqvbhFIL8SePD+c
LcUQuRykNdTlFNVBexrTSf+YmGL8oBctBYC+7zWeYwN9zNvTevn4ssjgIRD8JEdCnM2rt9rRegoh
rMf9O4WjcRRNHr4ttMQ5FaKrvrKpSZ8nxYe8C6c3Ie7c+9vGry4xvH1UgLml1aLyFF4Od6osPatl
0J3mkngThT8yRXHZfsosMezGojXgXVfOYaIAtrG+K6SQGjedm3GleBrIdCEsfWka6rUWRsM0nIY+
XE6xS/HTm3LvL4gL03mOkR9fUE7ce0YVH7OhH+9kKuUpRVHj4Ch9NdEP6PAFomo3FuRqn7ONqDSz
lGAPuGpW+7xE7kwmXTOftHoa9p7do5rSLt+HfNh6Iq9mH0tg/oELkbdXchyXU2DHdd6X7TKfsrgR
+6kQOmC6tjvTCkj7A93O9o0SUtlpTti1x9sL/9IgQSiprDzGzXXSg5pr0SCrN59IqPFm2QPCPGYW
fveY279vm1rVBFlpxCFAeMCAgv6puopcDtPS2ilOjNE4MQPtEX0KCutdU56K3E3PdSbbfSmCbC/c
OnyavNk4dW0i967e6B+rZZb+ktVfLXTl9qHeFnsvNfLHPE2jn2gBbt06lyuC96A0xxkyyDUOPzno
y09F+q7GkJvQgYmOkfcZIM7lT02jQ8S+D4P0Lep77Ycc9EeJ/uA86hursjbP1QraBECpek5h0a9m
Kh3dacjAqvlj6QznQquK93Y9fE+NaDiRPEA6MRq9+0KLXycSwBujDKO2Ar6ZHhm0h70ct523Uyqn
SPfR7Cn+zrR0zA+R08Bsyk2nQm7JksOXmErR59t74/K6VXaVg0ipCnoHUEilz/a772CItAydZtZ9
xGHFiXw7tNxyEqcsKlnpdszO/4U91piDjbNIwu/SXjWbE3kesuiwm9oHZ3HHRy2hgNMsyQ9gN/rG
9frS8KBkKhF7ql64SZfmFNM3691a9yUgxLeFDS9830U9SlME42TcJGCg1w9QkKmlH4GS6l9L55ed
6cUGYRri4Hp40L1anGYyhkczQIQxh9eygfFQO/I/8eo/C8i6wa5/bqK5zhBnlja0UyWYUAv+eRjN
w4eR/3IYIKr9F6YAdIEc5K1SKObLyaSrBnGSCBYfzd7o2M6zBlq9hIiUBlOgveoR+Gdc3I4OqgHA
0oCTXxoDxRrOlhsbfjJOEI/tyH0j66ZC3JgR3l6y6ylUOWCOHn4tD6Gz2pPoRsplTGzdR7bOOXqR
l+50O6g/p23tvMp7VqNCvhxiJIELZPkrX6Pz7LxKaCrvp7KtjrbVWwcQZe4+GoledDsqj9wvqf/6
8ZE6USvHEqFMcTmVvYzorON2uu+WsQODNLDKT5M1mtkZvyjfetiur1DYgwZAX1UP4kJaHTnh9ekQ
DTF9Bh2tr98apVPPwF07N+ngL7ZmfcgiEUy7hZ7twcd6bLos3hiwMnF5JkgVqRI340X6aR2J2ins
l2XoDV8sWktlLp/2BVKxYMsdIrLEkUdrSbLXL60K6blsoP6Q0li9XM6S5cIeMVojGn1UuZ5zyGv3
MMeOcYSXZR/yft5CeL2wddG8oNc3vEXqIGtiOpPbI/Y2mX6cyG+Dno2+MSN4iFByuwHifWlOn3HV
0BZUlW/lKmltPPWmVpq+buKMiyLrz8RN+IhZupwGzYNmp1X2RqD90vBAD6OODwmV7MzqVYyBDiT2
0pq8TjPCvLJERLxe0rs2q+3j7UNy/VIoyRxqCbQ+4L1Y75nYJJGrydmAaJSDT4w182l0YqRnUOv+
kIl8q73hC0Njh+L3wZYEFqLaIf3+8OayHLQxwZ4oQ/NgLN30zoryv9N66u5uj0xN0uo0sD3AADI4
KIlr14Ky0ZimPT3IKy/uvuloJ3Q7PSuSjZf92gyZB9KzFNGg0NKp6XJA3tLmU1OESAPrkUWHiJJc
4l6Uwvx6ezjX9wsJNCXqT2zIYVsX7NB7n7Q2sQxfz1z2BBeRv5DW+lsHsLcfgqE5ksgc/MSrtxJO
11tEoXQg7wCkBOYjV4Gia3VwT5fJ8IlLDBQ9Rs0vavMXZYTpvi7irazoS+bIQVOcVOpu+BSXE1oQ
OBgh1SB/REsWLXtQLMfRRpwJRG9/rpFdbA+3p3ZtUaUL4fgCv1SKiHiElxYDrQ5KRthRGkOMcvCM
n71w7idZIbIuw9c1OFZpdrAeSvsLwIsSAV5NZ2EApCx1D2idNujnGqfwpNHQkmaNoN22BHReGBrM
JFowkGWG1y5Xk2kTq5ZRh7GqF9FJVJ5+SPO+vl+GcNrrVSk3Dt1lUuHfg+NiVmAw6glryoMb65R2
B6s7TkZnn4uwQgXOywL7MPd58oC99jFYmuAsWml/46d64zpbXy9qcgHoo+xG5gqE/mpy2xTfaUy0
7gizY9qTOU/8mdruDkmRZWPXXJlS7Uc5EmxHsBigmC53zeQhft4DFz6OELv+oBlABael7tsEzZgq
fXd7i75kDCoCL55qF3+l2mmCVjON2MJPqorkIXDT4uiVVEc7r31di1iWUCUfgOtRkGBzIhK6GpcZ
9FYtreq4GFHd7DIvBLOr0TmDAuBYF3++emBKlhWXSSnicd4vraW9DACBcfZCyuk+YZL7Ja295NBF
hfXxtqn1U87AeA4UnFSlH0i1XZpCBKrP6sDpjnnQdfeylWdiC+soEdPc9bOZ7IE5lxv7ccVXf55N
Mpc4vqTY2C7ru6VqjCo0UXU41n3Tvw9Sw3hwRB/4oN30YE9uboaTbWThbuim4iNAbqoVWRktO6fy
aLNus612LfrDG/vphbkAG0/mnECYt/Eq/+alXWE41PEByRbwJBcvQz6lnI8hsJU7mTex31RWmO1e
uQT8OZiA+MeQEASZjMsl6BIrNEGJjKjw2TM4PwCFVgNOHbzWcta7hqyD0W080FdHR9lUEENFO4Uf
vr7d4X1M6BKMR2vO0l+x2Xt+i8NwLiu9fe1mVqbgOMP3UxWhtcthJn0Z2XM8HkfL1nZZnpn7ZMjq
czE76YZf+tKoCO45pPRr4hJSv/+tdhgvsJhrKcdja2nWUwABfPesmunhKL4y/mXfqr6VOFIqUATf
d2kqMudOiN4Zj45ZD/eTSGt/iFqa87ZavRWzXe1LZUvVOzifIJMUYPj3YZl215t1FU5HUQvz4NkL
nFjQOu+jKg52RjpKP+v74rU3ubrDFZxODY9gUblev89lkE6GkfQYpTPUQS+t5Yk7aD4aIq/9Vx8A
SjncBxwASvlr50ZUcwdNnYTuKGbzb1Qsp3yfmEWwn6q4+1Ra+nQKCE5/3Lb6wmZ5xkECOFNJtnWh
ebTToUSUEnGlbqrBJCbxoQe9spdVOX/5b0yBi0Rlm8zIFZ0FgiMNMU1OW6yHd4vUuFe81jvklAU3
LpO1R8y+ZFT/MbW6TBwaEQVWMY9H102rN4mT0txlqIJ2L1OzAxAWRO+0IVQNxMpxw81ZNR/kWle2
AaeDjSRlz7653DJN4sZO1S/jseu8cafjFJ+9MIzeZc6EXDVh01DuiriFiYJkKW1iUPh8pw/B9FZv
m/aB5yI5z16gaJ95S+W/AvFARKtvaTaq4OP3GOj5M9VrxzMugXWo3/+2swNiSM8i2Xg0uu6XUWTz
p0E47sa7euVjMhc8qlSkgWxKZuPSyCKzlOwNS94OTnpfcQejKBiYb9whMo8GvbY2Mg5XPqayh0w3
CQdCBPjHl/YAVVVcrQP2akv4bQeCweyh0JODMg6u27c+F0i4b0cg/1k1FafbO/yFKwrzBLHP1FA8
hEvzvbUgKBoDZasRM340amPQT610p0enbBZ355ZZ/7azO9vaUHN7cZqJL4HKqKrZGqGzGNk4DTpb
LgOPcyCwpQFj54iDzLPmMKTuVk3ghT2uWHTsOo7xs2rd5UCHFkzjIo3hWNU1EhxRK5OfJDztT/Ah
pm43ZGhFzs8a3wly+BUtzOuDplv1z3JG6GNH89kOckWQ0bhMpxfCDoR0eQjdyf1+e0Gubzc2A6Ei
GSgyQcCkLr+zLYeclDRSUGIgLEVrpTKOxIulsacXsrklwnG9DMqboIRIPog+qmutBw6bKStQbkcz
1Wk9hqv2BwwNbhlU9RntpjDUC6PDCq+hclspWKxOl1FlSzYs7nBUmvLNHixhGfxpjeVi7FxWqHz/
6slEPoAonww0Qq/m6gHuLGrqvZ70x7aK09NCfe2rHgK0DoTqxXjb1vXthN4XaQWiRQbILrtcOCB0
szvrKMKN8QiaPfHgYmWpM369bWYFZ1CX9aWd1RS21tig2rWgRgru7dA6XfTNaPSkJrYR4ldtto72
aJilEexmEeo/wyWb3ideSTH89odcLSW+DdLIanZJg5MKvRxvRlhnlngGqA230SEH1nZXRoG+mwkw
j7dNXe1S0vlwDIlPSUd7uFOXpsDimqXNJeQnczKcJ7foP8RW49yZRpMckkWPN7bNC/YQ3iZqpG6B
gve6RhKNad9FSJb6bmsXbyCp25CqYfHQ3cN+jHo6VW08/lePAC4bhTT+RfLNYGIvB0i8lqGTmwh/
CvTyrYhD+UE3U/NXaME72eXAQcnF6VRN7sPe0/O7NtaWjU+48j+UdRcOCDACVbddbSu8O8/M0kH4
YRHVf6DcOz7ppAS+6W0H4z6dkvDQ9rqEliHqjS19vZOYS6Tynrl1nJyVS+5EY28FchY+lRTFYrK9
9gjRtD+H+Wx5G3vp6sFjnFBq0bAg20EVbLVtK9PJ6IRXCX+YtOIQgzn+wIz+Ql4lRlenTxDVNPrD
7f370gApFXAeAXahVb+aW7vSEdsymNuymrWHdNba8VBnrWN/o3mM7m48rS9sJtBs9Op6Lphe5dsn
09Nsa+xMn5iVdpBinh6W2q0OpWFWH81qbHzIw9njAFVth4Zc+fP2YK/uQTYKkDpIV5Qy8NLUZPzm
pYXJEiw9qv/+ItP8PuiVHIqXdBvLeH1EFd6G0wJ5g8dy/XAVVm/CiBCm74kIEjYdub/LxtHepFMd
PEY5krC3R3W9hNw75KsBLZOER/rpclRRPfc4wyM0wpLCc91I5J8JG3c5RYZX7xaOAjlOMkk8SBQz
L03lZdV5BSpRfg3r8j4luXmmdXR7N8zR7N8e1dUsEm3TRJ0RgffDLVKH5be16oqGAAe+Hu1xAGLu
whCcjCxcZLba8n2QpMNrh4Y9RdQGi8/lSsVkZc+hX46zdCTfpyj4rAMSO4CBL9qD1TT0pbw9uKuT
jjGaUbjOc4oR0PmlMUTMLHT7EsOfRTF/XLyu/ZxnC2Bsc4nuiVGoSsMC3/ACXjCq8qi0isfNoYXM
ap/kvdYA62eEIB2rN9Xg6Q+ydOwTl448Sq+dDwj8vRLiyJ2CRBSNClS8AiaZ9lCXQ+20CsFR+vX6
RtqE7wyhNXsrNpsDGr+IMESafkSQji6/hlX6vV7a902BfNHt6b46IXwDB0MVp0lbg7O8/Aa9GENN
kxVrm0f2sdaHgYL/ku2yKNgqu11dMZiieEnYglIZlYDVNqp6TQQNxA1fBF76OE5z+LAkUJluD+iF
pcRn5FiQaqMt4lq+Vpu8wpWt6ghaRpaPCmdCg2R02DQ9th5C+uU8gM7eqnq/NIvPlRuQsgA01vGY
7J0ldlxWcmKl9z3Nau8Ba9CmGUnmjcP4wuEH/0GzBZw02MrrcNoNct1rScTjwCX6AV0YbW84CSJX
VR2/0UKxVQd+aT7BuOD+gQslN7VaNTMAPq7wYn5TpuKt6JD8oZdwcAQj6u3NoKTXr0yTjRvuxfmk
3kcmk3PBFX65K3Mxy6SGEuCPrk7P1i6lvYjQUJaExbVh6oX5JGuARAsEUyVnuDqEoHcnMTSR8O0M
kRyEuHjoKfNZ3h9QDq1DaDvNRtr0hRnFIubAUxMvrfM2uUyWsQ7wZcYwnA5hkyzgfIVzgkjXvEHe
5c8ZCbGNZNELE8q2xBYVRt6o9TGPEH5FDt1QV3gW7uVgJf7ouNFOJnl7un0Ar1xSmmviDNPdA8Q0
M7pymyp9spCFCXTfhM9Iq5eqPBRTWB7MKmsUh23x6T9cHVEQfXXVSFkGL026gGiL7PflrrFo613Q
nEFpugf5AWQdMphWaR1Dz91q2/TSriH85g6HbQE7efXae73bqe69up9UIeCeekKBqB/ytyJq4adr
3Vay76X1e5bnIcmg+NarA5ECUw77mQsmVBtHzuAIVKfuO8r9f99evhctUaICGcHDhDN4OYkJ+XRH
TwsGFc2F+Huc816+N7RIN1Rkuny7be16HokPeX54gBR0Yf3wLsjPmKnHRV0RTPqa5aXHmEDqhOpD
dq/TqPB429716JTsAplC5IpxafTVPHYU1JE1KCy/j3T7zsoo8Udiqf+UbhB9uG1qxVRRz7uyBdab
vQgeCwmRCzeNiBrqZNxb4C0tp3iqrCBq/pKjkyHPH8ZOU5/QH0hC3+6gcT7JRqRpvp96kQ+fKvSr
pzsxOvarM4dMNbEijK/ngtS6sSlyaB263Snp0TAI7HrHq5iGPyZpLfnBnocwP5JVBs3o0DTPON+e
kRcWm2iRap/CcYDwVb//zW+1DacypmCw/TAF088zgnRPQU8WHzZsvXfA4G64dddX0fMtS7UPx84G
jXZpMIuXETek8Py+LVO/n4f4W+AOxZk0mX5Maq19zE06UIzBUG7c8dc1V84peWFAqKCKhb1OCEZO
Z+YoKwJsjCo92KH9inRsDRouyfvq+zKY00NewNOM7UK+0SfQt/VQladymcZPllNPx9xbxMaOvJ5/
8j4k8VT8hZzfuvg8wIA2Y1niGqFO9mCLtkcmvCkeorJcnirbfW0+hikAP6a6I/IvAr/L2QfRxlMH
atXXSIh/rAUc/H3iDin6M86wHOvM8rKNt+f6eJMhUAEmUEv86XVOgsV0KwOKqm+mtCPb5S1tNmBU
ytIfDA+R1dv7edVeVp1wmCsAWNlZhO3EZJcjXAyws6i8EjbQOuJgudW0k+hsfpi6pTjIdugO9pJC
3M6z/Ac36Dd0I5Bnnygt2qUsN8Z+7V4jywxSj6sb0B44wcuPyVNgSr3RCCoP9JnPkJdNUcXroi39
rutdhB12NWEuOjbu2sFGtHsYsoi8T1zM0adcd+IHmRn5Qw6qbmdn7o/bk/zCsKjTgw9WmWAkzFeX
RpvKIowsYJbpxByjZmA/uVGpv7tt5YWNw2h4FlRErfppXk5e5XZhtRQ6uZ4ssT51U4RQnZeO9M4u
6l7sbhtTK3FREWOHgownR0kRSXVduDQ21+lMEByQOWuj6HukefZ3KDnhco6HHpGwyu4m7RQ3aDhs
3IcvjJI8Hdch77pCI65epM5wOuWxqbBo6R9spCPindb2Ncw5Tf98e5AvbBNsUZ/CJVPe7mo7Iko5
0aJj4PWbo/w+4rI8JCbaANAhoiOa8dEGQuBFe6oYyjJy+Ncve+vKye0dSaonXYK7LHGzeweH5ezW
qXUQ82gd/4vxEbvjBSrE8Zosh1vbyKabLd/ME3n0BHDSMoWdnqpgbA5kt/WiqMW52DVUdTjcOC9w
OBRn5XLXmOkcmW7tkmBqFqfxq6JzPmoxIpy0LG5oeOu2Dvr/TmOFKLC2fXRwstY7LTNFUTqsNHtQ
tltXztV+4pOAerOd2VUmqJPLT1qAYDY20GO/IASkoizmI6p5tZ85CFW+croxpZBgEjKoDd5klaGJ
kmaJVZsUnxokeqZVP50QDo2OXQKYf4DxvbGdrq4d7AG6UulKyf2zZibacRAglmZaficaCHdtTsV3
t8xGt5WivDIE/InbgOmjmmdzoV7O4eRqLSqsLI0J7eIjS2nfA6KPNhiH11b409Rs1bGnw83a7UON
Q4A9bu2TUWpmfoxTdOjDXTBlU+tu3G5Xm8LhsiI+hkFK4xra+VwOaDEzq5vKzj0FkG/+oh4i74Ji
RrYp1ekG8MpdgS2AXAALYBnB4lqdicwxGrs0a/cUp7RnS/WmOyDbY9IfsHug42uw0ejyehaJLsE7
UcVXsltrngFdPNNUNpV7suQ8HclILg9BbW1J1j8D334/6TCeFexekcLIY0FXuZzBQTogVcuuPIza
SP856mVZ0Zwh4vby4CWVCIfd0NvO+Mi+ZUoFvIPgRFkvMu/BzoPC6rxUeNzsrUNP6qZACDdLEQHd
hVM702cUpPifdW/nP6MqbD6O1eK+haNqvrOD1MrwUrP5MwhP+kimUnwcp76jAVBfuMYeXjoNEcYk
tP9Kpq7q97BS9cfJ1afv0ShQJqzJ2T50CVm2gyPmlCJYI7zlnuwSt1JqVZ2g0focmDsJv+59OApY
BZ6AYfikl0M3vPkfys5sR04lW8NPhMQ83EJOlZk12VW2yzfI0waCORgCePrz4auuTKtSpy9aLe2t
JosIItb61z/EjWdN27rI3d+B1SGDNVM7fYlloX6UxEAyyveALc5JZ2PEw5HQ9ofY6YnM60bV74bS
IzrXddps2cC0KmsUfUnZhkmuC2/rKjMxnnzZdL/VUJfVfgCd2caYrGDp5EyL+m0lCP5wJeVrhD1n
ZWqIZunkpR3JAuvaTWGLqWyOQ6UQvQt3crr8YDgCu6yw9xMZVxszyIfyEfPoJN0mktjCP5Y9DWJL
IYDfYqZnVnnXNxPOy35atkYXZbYmW16ePdDRUx5m7a60VFAGoe4zl9V2QUek1F1d9dP0p2xapwUS
swKi+uQwz1/H2LNyeJp+IIN9R7ynvfn4A1s/oHdbcZ3608EyTUWuew39V3IxmnRMthkpGHvR2P2m
hNUA0S+xl93AvCBM6iVDrlnVW9n78Y3nX97qFNgUZKsFAPR/quz1sPmfltFwa0T+poE7rWcPd02S
VmGLXc7W9bV2F9Rm9fnG33v5QMbUHFrcMqtIm4nYRdlCWEtaLDhdHROrbOKdCsxS7pZJmhhpVkie
NktaZurONhvTufO61u+3uEiZp2nRh2DvTY7p7D1bZMsOc3M9xk9T6n5YtjZ+PkmX+fn3uku9NIR+
Nen32O3m8WcUVeh6LEwx24d5SvTjOA7DFDWZXb1qfAXPJWXx+LVPPKPemq0y+42L9XUXOlY+eaHs
3B6nqlIZ8WM51nW3wVGyykPlJVQmjBYq+dbBlPEwEtBSpoeIxF4aE4H5Yw7P+kyQX1sTIuR6P/Ux
G+2tbIWoHrDpNchI7PXUOJjCzP8zbEFqRqi3tDwh54UInpRnNp86MSZvIxoUNzIwk7sXRpeN90RB
LFul2j77rPCV0k/81in7mTvMVL4kQkuWM4a/nbWPrdarMQAoPdiAVY4sFrU7xOjJ6Dr1lE14le5n
LagL1M+TdR/Uxpz9tpag2tNfxsMmZzIS2FuHIZUWioHBaRq5DiK/0MVWWM6bPJOl+a3tk3ZqiOpK
0+bg47OaYWspEgMmEVZbfZgpd3GOJr2ithll0CZP1iz06TPud8ZvKIutcQLIMhKceZog4fM0i3Ib
B9jXRbZ0/fHbxxuRVuri02N6wWxobdPxjgV9v9j6XZopACBSBrEwMdouasFWvB0iVz74VKvrpA8d
PntCdwj1fCmmePovSDgWnpoq5lLPa2isYUd4aR32wC3DYSHb/qfuV+lDUnOFb8vRxvXNMszG3mZ8
D6S+4HuEmhSnvNlcHfnN6pEtrgRGkjq+pM28GD3rpdf1E9FnqnmGAKyVO8cv43qr68rB07+tLKlj
koUF2HmUnpGH/axj0hHpaQXDsEb9mN9rpciybUXyxojpKAZv/ld7xjz8zdUW3/lmyqL+6Xcp/t4D
xjbdnZ8l0NMHfG5wTEMlbxYPwYx/3x+S1gNsqwe3E/ND7xa1cZyHnIyxajHFLkiLQEpek2VlkQdn
rfvOvM2LCK2Ny3BMm6A/iiV1mpLzzJnh3sTQ3DfZMtZLaKQiiXcCWO7BNuuAEHTc2eM31y1HsuVs
onLuMmKE5p1I+Ljv4yJpIGSxGXtyzy1xjDupDdycpdPNzzhzBUNo6tPi7ZwMMUPugIw8S6Wqwxyk
Ux7B8xr0u7nCNuikUXI/a06Z+nnoy0l1XJKmnLUolV4vXnPSV74tsiSHM1KY6idYn2htKjclpub6
RrcyEkzioskdIo58h1DSmIQqN+pMbrmwgv9D1KxvzeUCvYCEEBW6aZ3pj3qF99Qvb7G05UDUQl1u
+1QOSg/hIYrimZLF+TKRfJ2/gAYvG60yhH90hJ/8kkVhfGqGZDTueP36vGlxYvzW8/0kBzynWGQB
LbjVNrGzmHtLF4IAIrdGEY7PlfWN3HXSt9J4yDZcnVa7zzoc5n5UGTqoxw5HkPlHE3QWy2SQ0/Qw
5WlB2mgbTy/J4HsiMvVeEfvSMSztx6I6JDXWVZtZNZhbkQSQOqiKce0iAwKj1+KVgBfoa1rTW49Z
bywsuFB6itVwU2K+r83mi7eQAHnucDgCx2nGOnuJra4U5l4VXubdBZLdP4Qy6y3ZbsBj8nK72Kqa
X/BkdP7Y/EOo6fYCGzO0cO0s5jAQed8RgsU1d0haPL/d7WzLzo4Etuvih7cwU/mq4tjWKMtdLAlO
qa8J+0iUuO/tKiO3zlLzsBWfG/So92nQetZpibXSIAVDkN1bl2taI6EOU7A168EsfjPUGoMT/18O
ZWpsDc1W91pvP7h40TebJEsnIh0JJiABCnJ/EFp51zXfRwOvtW3XueYvPQad/zU2TdZt0nLpk2dt
sOQX22gRTlTuZM37WZl2HQVNmp24svL5XiLqmQCEuF22RW9od2AMGmXfOFI9h0MbkF8Rznhz7vSV
Yz9FrirTb6gLivpeqHJ4bSt8p/+j+rIItkMU1xzxnlPkIwjd+J3oqbildr+IUUdXCMkAxjF3/To/
umpYFJFYja9V7pG5rdCZphLAuvFH6pKT11jCf4B2iBXkmGT+USMdzppDOZMEEhmDl8dmaK3Boc/5
2C2k5HVFMb4I4foCSpaDOdNENq0ZcfkVDy7/i+hxMivqG33Q3wHz/9Zpq+57HQqDSNK3ovt4XyfZ
dEL5xMiZMJAuQdZn1UNxh4tbIDcYeGNYL0i3/VGQVvJqV05bbtvSa7wn354tKvCJWcBZq5JMX1sK
w27Dmpls/InmRiADShLTwtCrKq0tdiC18bXLe3G068ZwPld2bn/1nd7oQyPDefLObYjavcGN+ksN
eP/nraIZUOuV0n+tjgh62IwxGqajCrDr2xWVrt8PLh1s08vqUcxkAmx7exBZGCRTnEIB7t7kXNXW
ZsbO9Kj585vNpOMPvKmiDedyHl/tYfztx8q8pT68urbBKKCqmchjuTOB+S5Wghmk9LpZHdlXc6PC
qelEHSaiYTxL3EgmusjPhP7g6Wqqdw7Mvv+vzwdTO+y811kvxBI68bXE/Z+a2R5SJoOxqx97EMBX
Rjr9toWfjM+m4MCfkpLK8eNi5apohvVMrQKtw6J6hoL//onCHsxRazv9qLHNi72xxPNC/gwjZxIk
nM4g/XWQmnajVv87HHy/K2CyUjiZDA8R010O2JIZ7kw6Nc4xp+Oqnn254JUfgfXJX5aZpu6DI8cl
xtQJLs1WG2Q57Zu0pCCwieFZnoIJR8PQz9XynzPPixN1dTX2Qxg7GLzuFy3ufirVjbkKe6V0DyMF
wz/bgdeam5ICfcxvzEsuYWFER8SvAD//haCvZPBDkWDCak3+Mel8dddQED2Ciwdn2U7en0EqLeJf
IKvw47W7fiqgKBitBQWaPXt5cgTW0MbmABzbFJ5w9lLIgIBC5Y3+U1LMRfqSB1bvn30DW+JbNe76
LbxbwDVUatWR44LD082LnVrllgYq1JSnLteDs698XHF7hDPJc8aY8klrW9WEorXsLjRwajcf0xwr
zJ2dzDFeXRLX1gMncPYwCzFKYrtb6RT7qTSLb1NiIlCwRAMrnv6m+q/jb7SwK4yb4Ibg7rJFBnoC
CmKOiAjuLyH4/eZPui4dTL3Sjp477OYgS34op5//8CE4T9yFyXY20uERH03nz4y76Q1g768z6Pt3
iNsHTBm6BT4GfPreP17D0KMW/HEn2x9c/+h6veGHiqqj3ExZjinzZKV2+9kDuWy59J3uCcdvZ4ri
Ji+9Nytx6mRretS2MRnjZVz+9Mshu5+92K93+UK3GdUTcY1TmMIV07YFF4ScQxuz6f5Jwaw+Y0to
T+Fk482PyKJBuxcSLmP/Rn5o04ROM/YqSW+4/Rav7zQ5MTwKzNMwm8oP5y5vtLemp0kWd7alXD8C
pwr0NHSMHtVpVbcghx9v+CsqPguG1h6qP7UWY4fLE7pSSwAapouTcpNpCa1g7o9Gt6gHwOx6DwIg
TiScjqFuJL+byTeOaF36Hx//iMtNww2NOwI8BPBLSEeXyHlQN1kSu8N4qiRDmbsi5gwN+bwNEjbG
EUDTsoSrb2xDKmtHuqqeneys1ovd//tnMJxeZWScAT6MgPebhxgnZfhF2p9yb5bWVrneFA34qpPE
ZqalEaZ+1m+dJNfuSS8swnks6hv79y+g8r/7lzcB6VIHcIEWCAfx4r6UQQoOl6XtiUyGxN+vRgFL
2I0+DpdLP5BJkcXT2J7pruRPu+19E0N6u37I+2mQS4iHs3dsiwSHhGbstW43SKLFNtJo3bwPe92c
+4M/6oPYIYLtzvWiV9OPmDUOjqOq/VNlx/jhaF7RHLsgkTjF+7Jt3J1DEsU+xhK/2n78xi/Rcf5c
BuLrH8rNvjoCvX/jyjCtJcFz+6T57q9JJ+5oI9L8a9r2jR19/Kir8fT6LKADZv2sLyO4i2cJ0fsF
mSv1aVTarwk9lB3GRUkkzNiSb98MAKJhJi2v3smqL19VnKabJSuHN8C48Q6OWqfvP/5Jl4UCZ7xO
qgFb/6/Y/tIKYgbLVHIW8qTBRM2ivh8TMs/yto90B/QyMrtsuSXR/Cvofr/DVi8kSiL2N4fHZZnA
ceLqU9sPJ2zWfBoipyB1c6zNbjyovMfr0a7bcsxOna4l2ucZLVvz2BK+sMnnoi++LSnY1LcAjOMx
SwMt2VZBIU80daYHKiqN4Tcu5mraee5SxHsBZN+Hi5t42abKc+G+jcRvcF1ZVaacB3QYuXpGjMR9
S0vbf9PsOtPErsX5hiS+kaMazMae/AeULm1yY/NdYUq8f3hP2EwjUVtplRc7olGxZlekOJ4s1+of
5pRAMiggXVMcDIaFPv5UuZFspNO1Cxk9ffMLCcLk7wwhFPmNHZv0iD5Z32RwLzLsnNz0S9EkNXFW
i6GJTTOb1t3oxMNNqvTav1ysIcoIepxVjAG53nz/2fQVs/hU1fLkeezgx67mUr/PUoBhw8AS9kTq
ifOgL9KJ95pZOOmjNtp5Fw2Wm2NNTIKM9/XjnfyPjwt6CTgxjBqGwFciNVPqs59DTODoJK5vckco
jSSpPhlG/Ti0fvqkVBA/0WCYd9JxWhHqzWQ1K7N0+ppIOIw36rh/fFpI/teosr/M4Eu2zZSWsVJD
YZ06IGSgnsVVoWdUy95uGb0vOhPhG0+8ukghwKw0Vmw4OV1WU8H3i1IPY2HEmt6fLDUmMlKNV02R
1ZeZvmExy6YKpa3M7pMh+Je2fg3CutGAi6C/5IXl3FiR6xfAn8+PwCIAKcvVr1GeHSd648qT03ku
OcsLk6+Nntij+9NLFPG2HZEX2t3H2+Dv4fF+Y6JvZiC9jkjwX7ok85oiJ2rCavpTBcpt3ZMGEGPc
Pwqor4wLsvipyW2tC6FllWUUF4v7q2GZ1BliTvoQaAtYNhks7RfsztOcfJIx3Q0YbuhHfQoKbc+X
3NVhnZazOjVWMX4XJiED22zWtF0851Z1Y8J5RVpkTU3m3rigrGuLXvv9muaiwIdS83vujCLvXvqg
NR5F4bZdOBFkJMI8Fkt2RGA+PsqqG6pnq1fmAKPLFOkXasnqRn1wVSjRF3Bsr35F+KfCfH3/e+wE
OyRsifNzzluWOdXAki8RxsGdxRCkB9IJm8Srv5gZMSMbonMMhgDaUlo36Bd/q8J3C+38VaDRWK+z
KEbo739I58hgwd1KnEVsTy3O/LXq1Lfaqc2AIFsSHabt7MnePmQdrWpYdYxxN0tl9OfZTob+pHzZ
O+kGqlQaGxEMPF8vQm0IDGlEtVXq/h9MJCdAemIsz15DLAStc4ITqBuPs/z98bZd39q7PwYWJtpM
RntrshFC0Pd/TMrYSfVJbJ6DDq36V70mTcNsuLrILBkbMURpM8fObpFLX71+/Oi/7KbLZ6+KE8Ne
vxx+wPtn6yMWWtXQ2SemUfZURdU8kYSjIwZbaac+du0vAh+elN/ClMAJrY44zCwqYiW7LmwJ8sE1
yhAxdAwyRr9R6nGJdWPiO7vMSoW1GZ0+P5WDPvmfTCZ3EdEarqaHyihK7dQTwfpm+kP9SeuZwOJE
FfTyrMWZXtRhbM4liUIytz5PWV92YTpMmFUYQWU99uTzaPtiEHNyBoaURz9l+rNlJpz0kTUSSrX1
EEq538pumKsdRlrTPfPtqt73+dgmO2iCzfRqgrd+6Ucm65ueCd4vzVt071x3dmpEoqv9X36Ge8Wx
JDv0dxnPXBjQtJHFYTVllfsa79xp73pacypqh7F9X5r2viMhrT0wVinMjReTcLDmuKETPDeu11HQ
dPSvO7dw5uCkrd70e9V6xl3eBDUxQoM9zjeqjL8sy4sV5ipa3VNWSPWKZ1rqswOlRUvPpmx6cad6
UTUG7RSUKSJiG3GXmirOjs4wABDtPQVEfQ/OEp/h9/TmtiYoWuBpiLrgKzbRwaMjxpVCZpsFYVzK
LJL8AVrT/NI2ACZbGdjFLrA4no7QEfLPxBgZ1Z61hv6/OK5c8s3UEcETTppg4kjyS2wSltbZhRPG
ZKX5REmZgYAq8fFGvwQCVxW+iUxnVUKAn1/eDAOuE23SB8HJU6X608As2bskLH1bDDt+0jUkfuFo
KWIAp7QKbpyal8HdKLtxGwIR5hQHOyfF7P1HFngz0U6l659UGcfcIL1QThfhnlD99NJaJK+0ZIUH
nh4YPxKvd7LXjkrY/en4irC9zPbnMXI10/gBeNH3MsSoaX60VOKNxtEQ+SxeaW0w9w0LH3/yKWKG
pn1hdy1gnQ7prA9xm+rZhjGqj2p2kaPaZXabB18SIw0e/Xixuqhv+TolmSpA7CTcBvUDlIkah8lJ
tj8nY6oZWX28JH/f+fudScsFK3+lClFNXr6WBUtL02105zQNBAZQoTPXCx4Mpx22U7m03c7y2nHv
lIIMmNTRym+2xkdehzAj2qVZ06JF8KeVqZsd9TTNsrDCdkF7C2TLiEOUREJh9ea4WRElEP/tyPbG
2P08Sb/ttW3N+JyrszLRhYZGWXBLOL6w270t18DMWE2B+90pyWj6bLSTX9/7OVmRG68THSvo+DOj
5klk9p20tKr9DC2xsp5yCEvjucfxiiiCdFqaSBGb42whlNSZCsvGNDbm4C/VXlZ6rD4z8uW18ru8
Z1nS/jwEXi4+VZXXxkM4uYSFU+c3bfy1FrpY/fnmVs1bBpG2+ObGFv1ax5ejvfatvZysviJwLeR4
Cw4EgPJjybci3SzEvVv+l2W5z1iuybTky8fr+I8ThiEHYnKI3vCQr3zvskKHIzsMxmksidDd2PXS
HqizEvIyO/xRf8WgjjVjJk97hNM0Z9sZmYHajh4fwGYg5ikhuD6eO/N+lmNuPEqP8JBnIXvrNYHZ
uYLAJYD19zpzRu9zQjq5PDu6ai2uoyUdvzVd4aW/2hTHy2ptOoJtgPQ3iIJecG35OFV+DtrSyICU
RblrUmqmGyjWP04XfhNCY6iJ9HKXID+sHL/wy2A+uQTWd0esEIcnS7Ot4Z5vztRPthyhgwTjkHX3
oteX7JYO8bqEgKUGagOQtZLiLsNIFINGBMqjcRpcMrbv815P7qU99GNkFLGebmdCs8oTjKBF7j5e
/bUEff8RUzmsIMrqmc7Q4aJETYsaMuVQizPDVpVvl16rniezQAipO4134yS9Gj39Rcc9Giv4T+y3
S3PA3tGl1Q+xfzKScpTU8H5iJYcYjxCsVixV1WR8Q62NlKWaPAIL1RwOQk0zdqXem363KYa5U6d2
FtPeRzdmh4NSi8sH7Sntju2qSoL2MGlObrym6wViV6z0yJVrTj+07qD/GQPpRu6LNBu1UzFlvrFn
IqiXobcgLfpUO/CBO9cZvxjDKgr8eH3c6/WhXgcHCOgJmUWu//x/HlyqFXsdlvTM/K1RG7R6w8HG
mNbdQ/BfDn0+GV8/fuJ1cY5WlAdiywoEfl3PVqXEtpIO5NzWmT38DkZlfkcQ4Y977FWSBgUwRpJc
ODF5c2EAOBMxAoLPRVMuHAVcU0EOSCH9LqHiYk6OeZ4Z835JamfaZIpA9K+ZWOTrrDUqe3ASv/YO
Q2vLW1k7/9jaWJaxy5gc8t/WZW1MtsKk9SI7+ylecC8LnlLmqz4kkPNC6l5nvBW5dn2MwLsAjuTN
6bRXxgUAnEzj0KYiE+cesxl7xzIpezNSNsdPVNB+9ujrsYH7Y9+lPwfkPN2Nmdc/9so6vljTpIAE
kXe83yt0VZ6ARxmcWhKhj1O8uKyPl+vPA5Y992YRL+ONsuwiewWk2YU+zn3oAIhyLF7yk20/ICxI
J4lzVIYHvExk0/icjSWeaJpey/ZbkfRZF+WTzKAFMZPqIxI1U//JSObyzU2MJIanNsKo+1yOM9QO
U59L9xZq+Y8t7cCeRM4KZIpc49I5XteU1wSuTM5tEFNqh7M25ssvaK7DgzYDgYSyzBaYcpXlhXmR
No+rBmvlX/Wx8ZhWTV8lOwg7Wn92eyC10DXLVHsIqsLNIjnXfnfQJsv5qcWGRsb1wBpUu8Qrx+QG
onB9DOEwyIGMwpoDm+Hm+xWuhrZZOi1Pz/VkGEeB5ygsXj1LtUOWFgZx4RpE32INl66aW7SINcD9
4qoAmsGxek0UQWhzqVUqLYegz0l4J1Wo5gkl+/jN8auO+qt1K1NicKoSTt+lJynS7vo4xnrRVHbG
fxs1QSgEwpxHMWNEMcNqkxQ/WHj/WOyilK8CPsbyBRr1MG87LQvqt7adrYPj5mMSMzJO1xa+TwDY
t4EPVBNNS1nlmxoeVLftFF7a59Yoh+qXbLUmk48pGdud3KbaKKoknElW04JIjW7lnSfLa5yXEbrz
HfOixt51JTO0kDuPv2FBw9eFECOqH3yqAyeYE5BXnOST9l1ZejIVO5sAWCDojw/dfyyss2pbPWRT
yJguHStzaF5rA56cfY6qcoMNPR2Nny4IhZk0qP3Suf4mB/vM//8PXlUZYPUrms+yvt9RzKdpoRKI
5oiPhpzWA9K0HEl31QJNaiFAmzgzLb3Vz/2jp8Lrn54K1TeM5CtJp5eWVN9jvJx8VDeeF8G8c+Vu
hi5UhHXhj3/0qRFxSFqoERxj21/uZV9V/TbulK2F7mBDZVKZ8E9CzP527I3YWzE0I97htJNl0aIH
JWQ7nYn41zjPgeC7rpxpjTvG94eY3n8+pcEs3NM4k1n0o5gh+z5oHqjzp6W18x/jRNoxyU0qcSMn
hsemtoMPjdTddHYeV+MGTPgW3eXvDfG+GlsZORTiXCDMds2LMqM3S82zKj04OXwxxh05Sp7cWH1e
zZ/aqq6+8KlQ2pQiCV7oZ+o3KIajP2GkJJbOAyl10mpfVUL7jcc6TJWP9+g/fh3fvoXREE6N6xDs
ErUbpeaksV+cp2JYYvwwRaPSO5JF6Y2CJfe9fWLU3b1K8YB+NZuJGNkQmn6G6fRkDOlLUAKYboCW
M/vHSC5vdiuz5vorAmylRNNXr5JVDvh+M/erV+dklc15dJQ46r6I242UFDTYB/VslD2WJVg02GoQ
lbxR215fvmsbjGhjjT1FyHlxNKu5X/IR9igM8M7/D+2HCpUns4PMAQVDw4WAvruxHldzHITn4Kc0
Dv5KV76cxZke8hURm+XZmVxB71DEmXsIYuXvZVY9G2T5/ZcztQjh3c0vrlRYVLQqqJ91ZnbNDez+
Clrm8mcaCUSzmv74l6/eE17TkT8OQOsuuopy30Q+JE2t/Jok8AGjtk+Zau1wP8TBLau96oeoDVsb
bvyMK/7huvLgd/QYhO9dI8t5MvmNWXT9WSyjNmeROTb6uKHE9jGNn53JsJ8cBhuPA8QYLYKk6hTP
w9KOSGqyctYWDbrH5KfwtvUu8z+3tRptN1z8uNdeu0Kz42cOQy2965ZiaQ4rBS19IvW8dW91HO7V
huIugLQOiYgh71rFvt/MBUzm0mqz7pxUfi6+C8tKq09uOvoQTUVgHm1vzmrIVhzbkCqYU27GpsjU
F8yX8l3manD2ubqMNo+IfYsrqJhgZxFHu/cWG15ZfSZlpfqkZzP3TVEs8fc4H8mEbmsuuE3dlP5r
5tEYYtc8c+sIy469PY6zhSAYE3scu2D8ZNvq6NR5ZkVaGk+WFenCN7R+06P7Kg/xEJf+blGmk3x3
EVONG5v0aWeb10bNuDhOQQYWs0OsQxLnUD4kTmGRgl4H9vdYEQ157CfT7T5pxYSDeV65fWimkohU
aCRmdugdmUm0ahDp7gY+jzY0lN33YaMnWbAliESZdy6UhviQTgYjQ6cwKe1gNnjYJPXBsvwgB9AB
sMT7o0maEDsl040KN/fLPIStXGhfXVht8B9TS0KU+vjjvTqq8PtbO2AqZ6yVYY28X12c41wHMUly
1tzKGH6mzuhHmA0qVGdq0DbBQPx5gqG/desQv2pSeDA3DMMCj5aSs+r9g/u0YQbiu8mZjHflRbWj
pYfOVWb7H0TsrDtmrdF4Bwm7to5mTrSfjqrcN5LzckncypQH81vi0EUFG1uMzN9DldXVcJe70JmP
iW3gExH2cN1+ptxkt3TJ14NiD78uxmnwi8nTuirkzSlfrNKsxDnQwI72hpi9DZFE9oNnyfjMlAZe
KHYfONbEhSr2JfhTGtnCsEIvzz0I8VA5b4BH11M+ftOqltWZlsIRvRQvJ/R2vSzK8syeJ9IcT3yb
6AGjlt65S5JMixBmUC4gHrB2XdLKn5UXB29Q+5HFa1athi8fb631pnlXRHgUkoT/ULGtXeglLyHp
PYopQgLONnbgoCiiRKiQdp5/p2OkfQMF/suxuXwarQ+UORfqB/Sr9/upoGYpcoKEz1ruNyk0oRat
Emx/Pd+CX9pWBOab5RR1diHTMZoHxSvY+AVMNjssE60dn4zMcasThXYCGwJqcgBjywbpUXgvJ0uZ
3vgErr4AlMh/M7oBcpgoXAb8wDRgOjco5+xNdnUc8tr77Bf9LEMTY8PP2FxMeYiJnfZYjal3Y/J5
3UQhd8W4bWUXQFvilnr/uvAagr63BNaZDeNX+Z3WGc2X3tYxp42UnyBP6D0rdZjkNXNWmlsn64QT
h9MskbJ4whj9EG6JM4Rc9jquj2gAfqa9P9f3TaFy+Wzropv3tTkXRshksDIjCS/qWbXjBEIPadBK
I18LhiXfGl2ezZ91XbP9X7kh8z92XmUovMxsJIa4tOY0Mpmev2TN7E3hPGeOt8V8ZxAbJEZ9cKr0
ibjNnRo7MpNCO2G+GNW22TpiwwmjGZtZx6/1zRxqeVYibRMVFigfrSFKIJo/T5ZR+Ld24+WlycnA
qYCTt7M6mF/F0DLvA8tu9eo4ybF2woaYchQ3i6fvnRnLXD/LkNQ5q6aKeuU0O0O5U7FXH/QGpRpH
NV4fedm8OTViLjEYygqRj95qfi7PfjAp/rM2PtSJFNIXR3AKNUyMVimP7YJvkl8U2e+awcBhbjVt
25jY3xa5duNQ+Mcz4STiYAu+vT7/4plgBrWKO00di3bUD9nUjFGsm1XkWY46GFQiYWZ5443dfnkS
cSz8ZUIbFGQg65f+yI1oYPn67XCo7KV8cbzYy8OUQQtWYjrTjxuLf7X269M4hjBkAkG/Mtfz+kDD
KUgfDg1KbICvKtPRyHRes5mNKWVvBqN1iyh09Vp55gqJQGJgwyFUeP85J+ao2ham+2EoAucrCT6k
EjV+klcP9iR6VG6aLF7KnvLqRt/+r1fLJUiLuM5u6MfeP5iwogDLKWM41H0nN55y6mXn513WhdAm
vFvwxNWrBbhm9LwSs1dA+JJbLsnWySr67bvSxq90yl2xDcre3GHB81M2tBg3brDLIxoSO1oLeCF0
NzgtXJlBl4EagmpxDxK2XIHMqp2TYYjsKivFUysMW0XesLjLo5vNzVHmWuOeCwRHzVNbSnr9djGS
78g0zGwjS01D1t9bMEREwLG+MV3hvPlGof9oOcwICZlt4ClX1eKlwis133LXBcEh8yvzWc0pMUl5
ZU71uZKBqw5BVpTpa4Bbv5Puqj6eW3PLhrPjXxnqRONHyghdsc1V3S8qavWhL35JMKe5DNvEGetN
KZw23RTM7wvomlncR+1QDr/MuDWzk64R3LNDc+IlX3Na7eEOs61m0yKRTO5Qno5tZNkznsYVB6x5
VhS/W3xMoaDL1hrdyFTeWLcwHCyDrgc/MPtYzUk1rB5ko3zxRJDfMjv+x94ADySba+XKof66uNE0
w6b/EUV6N9eJsbyYqTDCOi/1P2qSy/BQzDhV3dge7O3/LTnYHUxhMMRCJYBlzCXxNchGSjynyO5y
aRQP3uAb+DmT1PR/lJ3ZcpzIFkW/iAjm4RVqrtJg2ZZsvxAeZMYEEpLx6+/C98VSOaTo7ke7m2JK
Tp6z99rfiDPO3gt8+sej+P+RD7wYzDh/pqd/D2DqWtG7mJH04Mq36GfQK0QWO238GIqBlrTNtup8
nc2WJpr33oPrE0VRBEmTshXR12sSqpONEErz3uEln2JGLaZ+SozGurEXc/j59jV93dzlmq4x6sTX
+ZQm5mspNYluCxu01j2wdRhDadY5NgSMjP81IoDjgLtiycSsgk3lNXHVCMARM1fyD0nSaPbToA+j
cxKtrffvrZBXSzNCUtI1wLQgVGYpebVCZpmJqB2XzqEnw+6OufX4oCe+AUajashaGErmjME4lO8M
Ya4WZnqpxF6zBV2lk1fSNjbAqeM0S3DwBFGgO29G7LkbrLi7GTQGUg9v37Z/HQ2/JaoU2rer/+fl
Z4BBk6iDPNYOdFtzdTPrkm65jajiFtTkt/96LB4PyDpY4tjxcMyXx/KkI8saNToaJL37OU4i3vaI
2qww9Wb9/r8ey8U+ik+RTEWO+Dq1QiSl5ifemJ782EEFM0wYwS0kR+0Ge+nwXkF2vYSxotC040uK
9w006MszWwdjLmq3+NiUgX0og7m71/NZbpY+8FHfiu6dwJvru7YCkejysn/nkgbrmvPXmmIy/rCL
IHGPTlAGj4Ne037IVMy8o6/cz29fyX+cG8cipxyRoAmM/tW5EXllT0u/kN0oncfMl8a93hrdiRVl
jFpnHPZvH25d7V+uzatYykasRnPCvnKhFbARaJbrDmuztmxoQNmh5uj11uoLI4x1bT5kQi2bhBDJ
fRxYYvf24a8246vvBokrFxYfF7zjVzNQgbXV01TpH0dEU19T2BTnpJr0r7qwxVd/0NTBqQOzwBlV
+RcBeGCN57JPYrH1d37K9YeDX7JqMlnu1snoq9fFsQQ0ZLqlxwrJ0gYPzPyTjZK3axly3eWGwsHd
oLI5FEgdnt++Cv96vnht0K0x+qa/9OqTvFB0d5lTukeND/5JwcXYZpBWPnq1fO+78a/HKyDnxOXz
yG1/HTcsgrjAI8qhmspudtiz6430Kz/U0GXv3RlOw9undr2qsxiQLEn7imEk7bOXrw49fSBCs8Hj
bMy2FY4y785+zW7G6HSsSjPE/oir+p5n4vo02TbhbqPJwS27Gu33VcteNp7sowfy5MtgtCJ0lx43
hNXpEUNQ452m0vVpUm4j+KTDT4sCuu7L0wyWzHbBImAAKe0pUmNmbgI7VQ9xXMVkL8RJea/1Zjf8
58qKw6L6YMzDmULJeHnYpIr1db21WQiHbG8k0jn6TMzCpDLdd76T/zpDcr9wCa2lADu3l4fK+yyG
6SnsI0ZT/XcX++0TDHbbCzHCgJ7g+7PcVAK1+jtXlu0g/+eXSxRTor+ObL08sgDQgNy8Y4DoWuOD
gBk7HJvWZT9qCOYjhLsHRRDasWqd27oWjf7DE2l3lLxH6qhXwxSj1csc6qPBHNlrWDPSgshcmHYi
eTTh/XdVLogBdVT74FVm/d1vHPtrknvWuLH0Wf/EV2bqIhMNhIYkORmNY4Z1tL/XLTyj22WIhXwy
acrOl1ForX8/1EzWt14aNGCWZ1m1mxmrnfmlQY00RLbPZTwtZu2VO5JJ9XoztM0yPHaw3qyPrMUG
Sm+BjjfUWwxZYVWU8efaripzb1ZYDbY1JJ7HCrF/sjFF1t82FnCWyOCEb4fMNZp7omm8o5ZPUxlm
mVti1RpwwYJJcL97pvA+KjtegCaRunIY28T6baK+/qE7Q6dFiHSrOtRsLcvBwTODC5XV8Fj3qJN3
adMXcssgKOtJ9emw+SzCdG99V1AgtoaY7zxCBx9Wc9DXiqqGXRuXL/TQeJ5yWGVpZEmaUBETEl98
NoyqGMKxGO0vDE7bFJ2tscgt/mZl7f2+ms69mDQUAnZpbkdNEi63kE85hvx3/Rkpl8/oUrSwO4a6
bM6ZR6AfbK7Cgr80BBJGGqMK98aPmzqP2HRo+FHc1IQfkqO6Dhd0mh972SbxXgxFetOOaAlC3W/G
n0XiOBejsoeezVqi/cxhT2UheV3l12SFa65guVbqHzQwM+nFIQyvvIetZWs/Cksup04kfvBjDAqR
76bUlGIzDNpQR6NspuAEn1K/gLId47CbZynCBLwZ+3NnNuRdhcmdbqbZlPYO/hcfg1Y38OWmgRHc
JU3mOyDqBsm8HC5ZsccX1k1R5gOv+NkYQ97c4DVFYSFtkAG/O/zYaeRgyMGCLZS1bOF6Ob8ZAtNq
9wRtPpgqWW6FwBEN5y52pgbkjruAi/ZoTm7YKMb9o162RAhGtrLsi0Lw1vUhohc5Tht7nrRnIYPl
g42/Y/nee049V6T79uJHA+dGfTXnWPvejIq3R5IIN4BRinGsofZXC9tpmTVmBUOt7WuFDyTVYUDC
Pao2hYbb9uwBsUimsHD1uWCByQo9UsuCD0JPi0L7yNs4tA+lWUPGYDaHYiztWu9noUwNaMwywAnF
mKLmAP+8nj4VYLfSsJgDYuJ4mJ2f+kjNcSjVSLsTk9Fq2ErMj8odFusATrW7z9ve8MgpBhEW1dlc
PrcykzZ0lEZqW6vy5cBv60r1xJRlVJALMoElX6X0KGcHf21Sk9d8qBYjWCLWbuz8DWqb+Vyinut+
eRm94l+DZjfNfVo0qQN90IgH+FzKqZ3IFn17rFDjyn01D+McMn5Fw6gFo06/VmlOQ8oXbfe7YpxK
BmCWNf9ijh9MmzJj7stEbM60cOgY9G65smZ3j0jZ9jc0742nth2r+8zRXH+XtP6EWtis4Vf1ZpHz
YnRL/7Fy9ekD07g6IH2i6frkpls9IPQlFNMcw4Kv88zjn/rnItG9Gz+p8aS4wIKCY96ZyeeK8bHL
RD3hLwTW2IW95yYrL49HZYeEqDy1tmyQT9MxOAttFbCKSpUi6jqthZ6DnTDfzErqj4FYtHYz4uqg
BZpNPfEsXiaOvtVa1kZh2ZLAhhYkKU23GkKQqvv2RcrE/VaJyb9jpzoNaED6Xgvn0h7yrTdwHX60
Yz4RqN3AbYqmoZ4YPTMtQ0PmTiAaW3RKya5x2j6J6rzNxijBFWCGMh3zZw3h2u+xTIIfk6unTOot
6UTrRowEDSOYfg19zuoD2n8+5ypJHxC8omEbgpGFo0zT4FHTBgtCTUoE3p720nIEKDlDBo/r+GlK
SlkieO+zbxNhBDeerHClakvT36Rm4SdRSmjzsPV7bToGQVd/KTXEjeE4m40X+kpTjwnC4d+tZoLb
Ju5dym0sGruP+snLfqETr7Kwrb06sMIB0QNtior5+L4ZQBoujaGC/QTQisyfdtAMiPw6N2npwOWl
6eRnEYXB/MFEF5+Gc+/05V2QFtOjspLyQ57FkP+0wJX1nZ1Lzf5g2VowpyH1XdwdJ5Rdv9W8Wm5a
q5DFh3JanPOsRg8nuzZX35pYTV/1VDrFTqd3R9wZoRmX1FiLjLFU9m03F64Rjr0raQe0rZPspbG4
F68yNDP0prr6VHaJ9sx8wJBHYGMj/TzZcVdsNHjsEHH7R6TkuSLChl6XhOQk2hDGqsG5OcZomQ7W
n0TsAoHMDf09G+ChZYsb1CkuBvFGRxcjneDkFnwgQJzbuTi2sRy7o8VGRW1zlff6tq0JMwvjHFxq
VOadvFgZ/EFooVlKUE1dKvRJnRkYoZspZ7xxEMnfjWzS5CbXqw6CWSdscJiWm12Ifg+mnV+TeHWx
mdn9ytt4xU+ia0LTOAqVh31mdQ++wNNAHZ+V+XbCSv7cY0D9qizakFvQoQoMmaNXjEYQlIcxRLAP
IoubPpwLvRxCA6c/4/aAm7XPxqF/KPwFe9Bqrrmb68ajzsrYkYFV9Za7qrT9McSUxGjAoMSuwqmj
hOGLU9UMoDFeaKFdGMpjGQqMn56dVSPiv1HdKM1vv2uJPhYXSx+7Z0PQ+AiXGkXiR12UOQnsRDw9
Wfivu8gYxfCca8ZUHHtcmNXBNJo4OfM3rCBqNCiSYWdCFvHBfORnP+3GX96QGDJKXemoR6NWRbNN
ulbvI0a9lnEgfnL12ywzk7fMNpS5zxZfPTgp3CROkC3MprNi38djGbfxEZ5Uczv3jduc0hYwRahc
y7OeJ8DT2d5fzLjYQEoYtkHdQT6tkT0+D3xP1K72J5RWI/m39o1TjC4jv8RLvgR2N7ahdKWZb3ie
hyByEuJ/QpOGWnqcajHne033Z4CWvS7hiYG1tVEhWXF1KIsx3TICxN5dep31CC9iqbfKLVpU3f1M
XRYEy/wR6ckEPG6ijNyaZuXSHaFOo7OtTY53EEFQPGiZBlEjYWzqR83i+fcgII0Z2axh3DSBVSen
zpAkRVqzYReHvkj85zSogL2hLRzcnZiqvI5EmsaS7yuKoU3R9Nz1oE4rdYLzIehhK6NKnyR6nzas
497Y69VCVBPYtRYot2mu5zNDswYN5RriJkaTEu9lg5M6zOo4y48FyFNexBF7Ax4WiXykmjM3J9JZ
S+sHNvDGeEp56KEIVjIGVpdqTIK1hATEGlffL1wrxQMgOkpBx+NrcxpN5Cj9WPICFPByznrpcodg
l7leSHXaw3sLEg1aJKShJXSqhZKulAjOQnuOC6zMXs9Dv3Ezwn/XhzoXmDwSSAi2n+ofs6n2jPtg
WQN3/VFkMtQDNUILcdLiXEzL5G+mpSvuXKh87RnQgdp0MwsHboRa8f52zTKpT47qg27jpw2/wFsc
8bkSWH4/6Y0Rj9FsVYoXwOzzYDe2Wg290epS48hGtIcwOdWNmu7MEeDM0SRzKwi7OhMpC3jawJ4Z
2hFgp6njbVrnT1TZnomeLgwYLz7VABZbNuX+kGyMoczrHVJhL9h2stc+FAEM8G9+yv85bDKzjWF3
SVcjaNgotXuQHQalAStXs4ErzGHJChD1DeP4jjJFlNqDrJfxk98GZXZ2ZK8KBtnMhrRWsX77FKdT
VGiqqi/mYprF0bYH3QqNoObO1cY497eMmrwgyivVjDd2Jyhn6InlGuSdgtLLSWTlfUTqrn3FvGzF
35ZRtrcKAZ3aa53U/Xeg6P/aABOlQstkBeUh8Xq5DXUK2ga9SuxjMnSnZSjVR9OQZhT3mr3Txfy7
GzRz/3bz5M/+/fXWF4kibCyk8Gz01zbHX43HETCxxCxpHfGDevnFqofJ2ggKeKQx0EQyBjeNcqB1
ttI8xSnLUNiMg3koHI0sDPxIKAPItws+F0m6UplZwr2Q1mMGYZrWYugaSXrR27RvN2aSuZ/gdNrV
BUme8ZNeULUjkGtOodkW3Dw1I7Pb9EMPCwfiprIeGi/PzLM5jWK6tCPqLKiO5cDF6Io8KvW6uvPH
gUUx1PD4Td+KprGdsF58+zeejNg+GjA+P+t0++dLLSfnyVV4asKKT8jvjBXF2gdurGU7ZS8AJWlM
NNmZd1Qq9g2tj4IBGzfy7rpsYXdMZEDuZc+7cMo8/IrHOc10taOTsZxn5FLVzsDNaWzT2S0+z4Hf
p58bLZ7Fhi0hsxq7L6ycr4P6r2nVKD2RfNJeBUmH2tR+1d/EYTDpTlVA9M3A+cxo7c+MfeeoaYX3
KY7Ld/rw/+incjx6UAw1CAtglvLyicGX1NDRjZ2j2wTZgfzw/F5bRn/ZlK07P5otLgmPa3g2sx6/
DwhtyqN+aOyTTj7vO23N647qilRjUYdgbTAYe3XuVExmoCrPOWJ2HQ5t05u7fMIDZpkBIEKYL+03
AmN+5Gkce+90jf516DX5FNUG4yTntfHCgMvCuEd3jzC+KHmo7Hd8RdtdQLebKi6u+i8el+nsFUDT
335p/3ULaOaiZ0Cjz+Dzj5T+r5fWsqWfCG92jzS2441JToQX8tbEDUoDrY9oGcAYGOk8GKGhUMDg
GJgYWis+KLeoEsrpnYXrH71QdAD8i1eBKezrBFML/wRMbI/O3TJ0+2asAmLiJ00/9VPZZDSZ8mnY
vn0N/nH5OeSap4sqgPbkq4Z2F6CmK+rROSLYMTdZnyb70WGUn2Z2egLZP+27FoOHtdji4e0j/2OV
JhgShTWWG9ID/tycvy5+Z0wIByf6zYFS/q6Mk/x7iaI4nKEXHXtM16uElbivt4/6r/Ml2QtxGq8e
L936538d1TJFnKytJWTGkGu/l2VgpbsBIH40mt5IlgHx6pHdQynYpfMSvKdl/+fhmR/wz8oRe334
WZsW5fUaJ11M3a5CtX/2p3m8l6PyqqhL2/hnktXdoaLAFe98o667s2g+AkZ+BqE+lByvPovVRJeR
vb97LHo24QALWZQi9rAYx4NurPIw93uS3Uw2E242uDeoPsr/3AXnTQYeyaRhVTW8XvNA8VgkBfjO
Eau4uROQB441aZKFVy3vCKSu321iKQCM4obFUsWQ/9UHufNGZPML60pPu3PYWRUqg5UHSE9JpHYp
L4MosyJc7VLeLpBFLj8Q167S3VLk/mUcjOG9AcuVpW+F6OHQNVbYGSP013NziF2VsSS5f0wb6ezN
lvo2tCmI924ZLGfwIm0OPmJa7r1SqvLc68gIz3blYqgRiyk2qE3YzBdG1m410cXv3ZyrF5Kfx7uI
Uwl1ENCoV68GBhw4xsgPj25apTfSpDccVaQ+XZSYjQuJtUhhfDc7vP1CXq1561Fpl68KF4g+r6cV
NDdFJ/rBPyJO9+6BPCBeNZsx/27bCHtDUdj+O0e8muFRElIZUqzRXWMz+GrQNSW+H/sTuQgAu024
NZVID9lM+l3K+lO/c7D1or2oCzGdr4ZRTJIMbq9UGQyVOhySVnrSgsp+GDtruRQiM0U4LuXEnDbx
fs6qbvfp1H96+8Jen6ZjoS1DuoJpB2H6erv/WukS5gU43uv8FCj35HsifsaaEOwsA8jUO6/19ZPD
oeiLriQP7tIVJpJMJ97GPj+VzUCT282HHUNRuTESz3xe7BqSH53Bdw76jyu7jg0RpKLPQI796jYu
nd0x1CmKkyPI/QxbNzFvW6+Q5zRJyuXYlZnR05ia8/SQQHJ3/+uHBEkDjw82awCZcILWn/fX5XV0
aVKt2ZihRsKWFLkz+I8ZvNGzKw15yJVc7ZVOPGy1xB0+vn1vr88dv9ifHQ6GMRJAXi1urBmjuTCJ
PsZJi7HAbAwBso0NftIl40nX+vrYumqUESo5/ffbx75CDVAuoVUMoFwDB2WdePUdAbhvzY1At6XP
1fwZzE1b7XVDTWxnQXAdu5Fp2mWqJOqSLhUqfsSmgmKh6Ve4s3JBmmxsVQ9VEi3Ybsvvhj815hlP
UKLvC9FaB7cvpi9v/+jrVYY6Az3w+t7/iSx6ebcamLA0VO2GYju+uHR+vsxI6nem0/4apsB+z9F7
/e5xOMLxkCmwxhA79vJwxjAxnpVucywTRIw23erfylyKnaqMLv+vc/u1hGI8x6OIEZsDvjwWUCwU
ZbVsjomddQ9Fr7CJ6P/PVzKgDW2Htktuq1iM74yZr7+wXFF0RCzcFsIlmrsvD9yjLuWbSpZCG4hh
OtGqNrfKqoabjKL9q0zpBbQIKqvQC0p4VXmtdc9tPdDFR9uQ/FfhD0w9lGFYzBmlAO16dRWaWaN7
paR1NGp3fuqYQ9/ZVmIFRxHYw3u0t6v1DuTBSoLWQZfDe3t95givCWiokeLQMTQJtyhUaxwyHjz/
SGpvB5DWbYs4momoKt/xqV89yD6rLNGPAWpIniv91U5NqlpmFZ2D4+JOpRmavDs3VsXArzaHO7fx
3kHaXz3I6+GQLIDJwph/tUNKoDxMNCqHY5u746ZRc34PAznfT2P5XmV+fVEx4KOroYOC6gWHwcvH
ybFbASqgGo5mpud7YZvxNi/QE4mE/jGOC/NWGIl6x1v6r4Mi5kFgzvX0r3ZcSEHQtTv2cAzWuKxN
WrnlEA1ksiUh02C7PCSLlM85ibjv4e+vlnAcU6yewbrzwoT4mrvV0ALz/CJYjkjI4id7ScwP9MDJ
b7LiQe9Oc4YBH+iU0MwoC+LM3L29IF6f+B8dF9UBFgLU568+Xz3oNo19rX3EWBvIUOlwYkobbrIa
C3NbdOJZGrF6Z6m6fppQOXqsF+y7YFG+bsxlU6HlM9/SY501xak0nMGKMDF6baTRtIsPb5/i1asC
9QdtsrsKmdFUXrXkgpQpi+G150Y2owj9rGEsmCQpQ1kgjM+0y7nC//mQmA9XhZ5pswa9rrmyCvuO
T6jIGYmewfh4LBloljkFgkt6TnJqEqLg3j7kusq+KDAhUq/ciFXGbPFRfrXwITuvYh6k/qyD/DEA
U3uKBDLFFPb57QNdmdTpwCGYYsGzTM4PV97LF7RFT+HmuT6dc4ku7JiRCFlFGf3w7FfSTe5H3+mm
OYiIhs6KqKsy/6vO8ytuGFLl94y+x+xnXYHRC8HHeOM71eD1zfbWtZ99Pd0MeE/Wyx+ndd4wmUmv
nxtBxzc0cTeEJuKMDz5ut4Po5nfad1evLxwDdklrbgW0T1KVXx4PvyuM2wlCvCinyTt1JOPcYtD7
DT0k3cNMN/oPubT0Qz6M+f7tG3H1FgXAnsiwoIthW5Sf65//VXkaKeB+gZftjFd5cPtQAGFXN85E
Hs8Fq9p76eTXD9h6qshpaY2uPpVXZ7qQ5OU3cQWM2a9b+xEoOHx3Ipyc5p0n+fqS0pNZOWkMMFcu
0/rnf52XXzkMu90VGklFk81b1dQD0CO9L56EM/vTkYDuuP1AeqIYfrqxXX99+7pSoXGEv9+lPz57
NjJcXH4JX76Xv6CvqKvdtlpO7Rjkt+5EsOVGG1HohSJIfRMlcWWdHOx6eYQkopzuSWZLfne9BXG2
yovK+9zy3nyqTNk9IwkaP4N7TMqDlpuuhgeSd+ISoHjLvtZiLKddDNoyvggrgcwyMKi8oNUQyWMq
7fR5ytawGK9yx0dLqWEAo2u2h5lRIOLWJtF+p008GTeSUWg60+XPG3nHNrS/YF9plyqkvVXlm67r
++7TzHy32JEN1zhE0ZSLbu5RUNtGSM6TI76LWhpbHh4t/SYXOXe3sGIJW24VMooIM7V130/VUH+u
lZPAwZmNnugeYXWOfrCtqn5Odc+4M9Kl/1ZNhguzBu/W54TRRRpqSzb9VqPRaKgB20JiZrYoiAPu
LDxzW2VnTcaOve1Lb9zVsUMrZsFIsDOt1I9PAaloUGWgNxPROQRD+alGMJHftYbSx4PVO+3tCEWJ
kbbXp85hdBaV7smjnOIobydP22atLMRNWxbx0cYgNBFv5cr+w+zKyYiMmmkoHz2kVLsErVKykR5k
FGDpbHs2mS7Gz6OKRXVnZwbRZXW1JFBP/ME9z7Yj4wguKF3TgAgQIKVdrcK5noazwpc8hDUmpm8V
/AAPkbucik3OtKzfJBisv+K0t/UwH1U3M/dMpx+9hlM5zJAdPfujoTu3Q2EBiFGlaT4E/dxSvWM6
nW+aVhGjWg9SEN+8TGgcxKyss4sLGaKN7pOunNFE/+YS0PlhTBeSBTCVzmTEJJmXRsx/UwuUrxXs
PFJQ7b0R2zwiKIznFhVVV+wYHQ8oUnnSTEJq6dfspEV+22EUK7uWBRyzkwG56dcwJ/KnrjdOviVg
zyjvbY+cjsvix7ax1wZHGjdBLC22n73rPy69szTHYEAmgW1l7ElNKS3jQput/OlNQH7DhRS8FCj9
0HQ8a9S9H6FvN8NzL6ekOTdkLaAn6y3xDWmAn/xmYp4WHxyiGKffDlOiAtZ94MUbguLc+GAlsoF7
0BcVw2024fuRAotifLLm+96Cfrm1LYinx5k8KbHNkwWFoeAdaDaFLbtuQ9ICbiQgt4N9hB9NH5qJ
tW488OJq1keyiBn9ewNUzai0Rvsno7yx3CTDqpaBj2eb4dKXSn1GRGM+EQFfTffdmBO/WZe68SlL
e3RKseFr7mZGwep+yed4ZMcAfdkNTmay2L/w6fM8oBTR28grFvFhWTL3syCstdj0qe58puMwFZ9N
ylRC4mxv6sKS1mB3rJPMmndkpZWtFvl2PRoYA9BRDRvCg4LqO6VZ951u0PKNSDz9l54JZkxDimzj
m+qKtmbA0Pl7TGABwGErBjEaG2NMuqyFqXkzOah30WYP/EU7UElLGglbThCUnf5QFtPaBZmUcxl1
gS+nm3pHbjrS/6qzxKW3RDbw9Y2/dBYIYY+I2QhER383dZLer9TbRXzVGDUgIsSQx/vhDMQt8D60
zYVOWdxvdenFTqRPLi0GEyz5CVsYXz9rEuN3IC4NEQ0omlQInDU4G709tduFgCBnF1eNA1LHGAsy
e/Ml/tJlZC9F9G/glSKjqr8M9tzIaMjG9sscNLy0MWX7k5Ulwde8H2z7xjOhMsAGdPqT1sbxPqht
bY1a63pxYGNcl3lY0qs6NYuZFXvUiVQfotEac4py23GRC6omfzDSarZPNebd9GiSCXqUztLXHxrG
n40ZQtMBJo0ML7sJ7KKfTz02npNGO9ogHC2u3O2qp34MSrR8m74T5NLEnTFqrMi19ZUYFEnoZ4CS
dk9hmnsbH2GDHqUToG8CmjoCasMZPYAOvn2o6o+B4PP2ZGelWd03fed1p9ZvkZjkjdmIO8m6ox1q
kpef484xFqLhpEnmqhKGPW2sUSFdnZHR4flkhut/CRIzeMJkTUofmDnhwfwAoLBBwunCQEkQXx+R
QvsjNDXbwuFnaArtTd6zxb2blYrr2y53h/HMDp9Uy0isNss8rLOqU18JPWyy4xiY3aX0g6K4ALic
TkJPS/1hCCYbqqhdGWEmTa3fzK4C4rzogzxaBtDADdsYUxybYVB5NOK0DTYO5dnHKWmDzzYQSPvQ
1rOXPsW1no/3qxDpKwtI/UNZqXazZJlVnlKSPNsvDpu5cUvsLouR9ifR0G/AWX1C+WPIU+/H6V7q
LLVbHSC68Z0KSYOVYsoazEysH7VeYBwFp1sT/EKGo+mgH8kWD3q3ly3NHtTv0vAmT3ahLos5J94t
VPOxfe7d1HuGJlrXOzb7tjroi1K/5i5BS1o3DcA8XvKcWanBhLTerDN4BDEUUPvFIUXsBw2hsdm4
fmk/B4DvY4JJp9TYoS827M3kJo7xs0ldo7oESyBjNNsIesunWPKcHrFDGulvaDOmHRbMYp+mEnfP
IcmWNon8UgwHg3voHy0tcx5LYhxyMk1nna0Pja707DnzBPm6ajXrMGuetKMxA499hs8yfs+8bFCb
3NF07ZxKt0zOdu+VSRQkme1d4sHX9xm2vHJXgwrXP+uTHhCwC0QiRLCgix2u8br6gfFXJlDupY1O
xyMPKprQI7h7EmVsY7feTjeaujgANq6Utq9tJFbo9Nnc37JCJSD0kqTepoOi8SC0eSkaYgw65W4a
Q9ObfWL74lGzchR9jdbb8U5UFh98CRdshyLDHDdmVpnp3lumOd9RI5KvkZDWmYeDkTTzTTWjs420
MWn7rUE4bL9xlXKepmCckwioEDN9yPAewdF1UP6Qs8yMXRkMiN5UVno7304Hyhi/jqnQAoni09IC
6Oyz1/3wciJZCGRN9P63V3vIjGqV48KCWkibZEhNP4d0uximCl2x5DdF1ZTOEZB4tinjNV5HWyar
hZNSuTOAH69zIGM0VrylBJ5RTnmFC/W717zsG2yJklo3Hae7gk5RFzmycftNVvmDf8u2s0vviEXO
+4/zoFV7AW+Eko7GfbDXVOdVyO7qZEZ2JbvVUB02QTFrKkQF6N3jBSmaG6ha3vjARjl/bNguVocp
aIlzp8Iw5Wa0mvmLVg/oo8PGLYUZDcyUm4PW6YO3abPS0bbYblB+EyHSbIbKmYZoxEQ+hT4SI/I9
Splq408ihgFleE1t2VsebgROvilm+i+07KA1WML9VhR20W5jmY8FKxUdjM1kep17kMQ2nBOldUkk
R6u7ySy3c2+9BqsNEehITZtzDfnB3roamtIopS6DxaHlBkrd0rZoyI5+UN2gUm5a+kuxJvOopjgW
F/JA8DxMKHtRISDTXStuepkfJAMhh+LRlpq36kUlKzOItRkBbtt9mtrKKTZG7VdEnnsQqrbWVPV3
7pJr889x0WpokSIfj1IvWpRagpQOMj/IGukiiy+Bed8EY/dh0ZO+uCDND0is6LoAahIulFrXL4sw
0m8uTLr2GPfBzLrFBtB8IHCDVGek+tSeGO46Ag1gPqdDmMB0gohaSwbrZbKk1o4vai82fk7rd6OI
PUw2VTKWBzeGxn+T6oPzAxF3w/xZBV6618hOOGRWMJGj1xYFYczoVPTLuIyaFaETz9oNwBdD7ERG
vRZN6FA+cWiivJWclxq0UuuOex4i6WB9ySc9irvAKu7msiMgi2hHQWOkSWVkDtMQ3IKbplyy07Qy
HsWy6g1LAjiLUxq3c/p5KvoO9CWU5oOblJm+JbOUDZ6BotSO6gLh3sapa51RLB1vIhlCRwJfZyWT
QRUNxAALShFVjD98jYIkLJXvTNskCEryZozEaUISk7v5SD1iqsOy+kYXGbgQ5mlG/o+y82puG2nW
8C9CFXK4BRhEUlSwZMn2Dcr2+kNOg4xffx743JigiijV7t54t3aICT093W/wQU/SMnG5qRqHrVDn
6raOAK0bCULJ59zBz37LLEPDDGXBS6MpJ/M1M1Wyz5nDEJzqMasrmComvJi2GaCMpNkQEaww0OtT
ewpf9a72dw5ZfoDIeO+IN8tXu/iI10f0iii7NW7TEQoggkMxvF6asW1cbIcoTwevE61I72rczAw6
19RFkFNUcMl2MwEkHGBma4SePyQgp7PINL770whG0Fcnyd6CKyRzRiymHDC1bqbG4BEpRYoXJsSI
ApUUI03uh8i06rNkqujKq3gk3gW1bWPcB9mFPBd0WoMuVjjIrFs2Jl7XCf+baYOPcU24S5sp5VUI
A4XiqVf2Q24dg5D+6DYZuu7H2OqYcnSaOtRbMhCf2Qesa74hRFGCrTT7LjlypdtbSRumfKOgl/ZH
EEESH5iA2YjfTVLE36tM1oe3LC2gc8k+/LS8j7TfcAiq8WzVICH3vZIHP0Jt6sajnNk2RjtSkTTP
tS+aY6YLpdiEfab1d0mjqjsU0h0wgmNYRcessIJCBuyN/fe+m7At3ATGWHCRaVELWICih2S/yuiZ
i2PP++tnNQXK/8rIhIeQ2rrQ91rL2g5cZNnWGQzMwfJWkzACL7WoqkIXjVsoJOTnQOjUGo4Yvt8D
goaof8k7wITpdMwppDU7ayrKYcOjxug9wBLF1zGrABwCPjAd+HdVQiSVjUl/x5w+HbZjh6brVgG0
rGwqDSPhlr5j9l4kfMQuC1XJfFHBvdZfK6mpTJzLs0zfBJMR6giTRrbl6hE+IZ4KfWn64dfmMDxw
CffNhsidGYeOGhwvX0MGglUlEnbM4JstrAyAvydHveHnwzMgigVeEFMS2ydo2tVuHIMLdieAGKHu
VlmS5Q99Hig9SaI5NVseOjK+k4HQ+3ObiPoZjkEd700kd439jFE/9iaIABdDFigfBtrc1X5S0L6h
uZ3L5Tnh8PwUEYECb23cIXZxhQgvAHRUuaKtryHE+uCYVWO9cdEq1tcgUkj3XRA34qfiG3X8VIGp
UO7tWnAFIKhQTWdIMwrY4XHM5K1mVc4vIiv3WF4MYYl2BNmkK1cjMF9Rw6jYpq1URbshDuT3Gkyj
7Ik2BHzrI2cCUnLsgz9mEDcy7zhTagJXx1REyje3y2ZLWBFFM12Hjz7DqWhBLpthMu0g7Jd0/1jL
arXz/VHZAP8pqEVowhvrytp03H179iFlma6JtreHXxZ+5+FRGkMjm96nguzfZc0u9tO6LzSHt7OW
5Psip/eeKBl717bD906Ezsp4yyol4wFSBFiBUh6VwiWuqIsCWdAwC09DIGXftUTVEfMz1C3mpjWy
+yzlzx6H670udWmwMtXLps3fsWf0Gl0ynRrlogKfDJVU+ypj81aJ8UQMqyPoc8gcVjl9a/osfxtC
Mbx/eoJBd6AXRJdKnRnilxNMSyC2x1REp8inOeBG0Em/6H2FFlAzoOcYQ20KVtooV5ZtfCg+yehz
2ug3slvmifinFAwxWlWcYIpPKGeG27oMfXwek+ZJs6JmYw5meodoW+m1yAUrFCrhClut6azM9gcr
PWPVeGWjhkj9e9FSiKEUVjVEgRN2sNq747fKo1QM2YnCENxgw4+Ho2NRITYcSPK35/zKAXGeAOAK
BvgdFF2uzCBryJPKpDXxiSpukd4lkG8wOw3gEVC0DcqvIoVKywkXaK9O5TQdyjHkfCWBBGep6Tsk
k4Q67toRYiuqHuSxGZrKJbIOJ1Dc8c+uDj+rCjOj2hBCo3aP/IxOt/hyzYQyJZxxGc/JVE27x9hU
ApImO4UXAie33AuLuuSXjBusvrs9W9fHAlAH8kgG0HqAfn8bV//sFlOLaztOsFfUCjnfiSonIZEk
eMSuFcXNvi6qtDvGujDXbAmuIBB0F6GyWzYICHqaWANcfnOTQE4LMGs/AYLhKUfFLZWof5cqEIAg
kGH1WdmvYEggAamIVrimUE2vpdj6n4Lh+Uqv/sNfQ88TSDMQYrrWi/ZFbQ0GphYSrmI2aBPS/mk6
0jrAMcxoy/JrBdqsOY2JoEcHe+hHbCGWtwGtAxVTgclze1GuTg9JBH/zQuftZSjq4ghLA6bcjtoE
91FnpG9qOsWHGq811Crh5LhdUg53amNBzim0NTntqytBAxIGnJlG7CwEuVTkQ6KMXAXQzdFKiuyb
2gp/h+UM7CFd604QeNeUl64+lY2PACrwG0TjoPstwrKCAOOUa2Ny7PEA9MK+Nx6NqlDOE7+RLTDX
pPvmnUs5XFvxq53PyLP8jIJSNTzxpQTNgHZcLXQnPdYDrAg8Um0RP2tGOw6weEFtlLYKIRYOuIRf
Ujjk4aYbeensLMxh96Ms4JiZYzs6W5F0ufMeS4M87ROyFH3H7Z1SSPIhqK2F949+NdDc2RBInpFD
i61RTr4lcmlKjyM5s0mG3qvmF1iotjyHMav+jVdBhpgmgsjlCiz4o6Fpm3JIgJzSl5qbnf+EinIa
E79ogpROfCY/sDZZ5GlYoH2VeEXHHkIC/8M1b81q7vpksk4gFXXWiOaRqS6uksxHeEHYY0bVUh41
V+uTYm+PefwF7cicBw1Qsb0prCiClafaDwmOHYg6SLr52xTcfbdP5oe/hlilAiAEnQbc93ISDBUY
sT2Z6bGppRD40qw31eHJ+qpLXMsuTBN1fjA60xv+izjOwIevYw+a7RQ/4tLerEC3Pjo+s7k46Ni5
/bsk3phl33ZyJmfHBgO6yKy77Sx752aFDzm+DeCrWSqFZjlUefvdnoo5Il40fKGJQXsgnYJ3BhFk
Eb9T2ByyoAJzlEKjujNDpRjdqrd+6XURfL091JV+OihRPpB/IM0AulkmqryxcihZSQFWIMwOmpZK
xiZP6+h5DJOieMVOrvg+wr2wX9rObL5qs4CxK4Nm2yNXnuu9WzZK8E1CX1s/6amtqmgvxCixRo6o
/vRmZ31ttTBRdrLSy+PL7R//0TyBIQZvixwa2r6LHDCtpqaLEoRdeioDr3UVvMWjaM+ab/ormc+H
I5FsAUMn9QGjvdib9GYRtQ/KYyDJ6m42qKbbEyIFmJWz+vrtz/pg5xGCZhQxpCdAI/O//ycaOHVN
Z0lTyiPsfI3Sk5X1wwG0TvDQS0KhRYyW7MuIU1+JcEFm9ysb/4NvBVRBg4R7CjGrJeAB3Y0JQ4ek
PDZVFj+2YWY+1VPdf1fkXrv77JcyECplNgLNVMrsRciVCtHp9Zh3xwD24iZp4JVJOTQUoanpWZLM
8Cw309dWDdbAKnNAvThhiDoRaMjPeKDxTFysZ5V3suVTEadvZkf3WWsB1Qarrq9M5VVch+YBG9vg
YFGBwHftciUbOzIjVRbtcbJSZTs0yAzkgZj2yKJhOCBEfTcE1fvtOZ1/+uWncZMAPbdpVALGNhZB
3aytxCpNA5VUVY6g3DZptS1oO7zKAzwf3uyF9VSUwqBF6gfkwolIm/9u/4QPPpucA7CMTcZDorP4
CTU15JA6qnMILHSEKG8jC6Oo03SKMchMvALcsJu2iOjeHvZ6UU2SHVx5ITEx8tJRW86T2OhJcI8F
tP/QVTopedYaEBS3h/mbPl/OMEkChwNQFwxJAujlqkpRSVMMxvPRl3M53fZo0bTb1tag4E80EIs3
MTkKAtoRdpOR60SKdMAeI292PYl54Np2iizLXdnC6Pxy+6ddr/0MFgXDCFYJXJw1z9A/kUOUo4NE
ldQd09YcXLUxKpjXejIciDW55iLukvzxY7/fgkkrD1pDgeD2D7heAn4AZC7gbkwOBL7LHyC1tJ1a
I+2P2MBp/2mjpLWulOrTp8+VbYOiBFQNXQuR6znV/uc7U7MXY11a3bGbJT9SLX2DXWZvwbSU93YD
sm7uXxxuf9r/a75drju1FazeUE7l4Y398uWoUdnQ8TBVMOVwdk82t13jsRgyBt7VXHaVwPS94o+K
yrlZB2Nzgn2P0AGw4nHjG1qgujhmKNGDEUnhMe90H1dd4FpIv+BeQ8KX1LW1yZTBlz3K/pQfBXRi
IDgQnnWSsRqOmIXU/4uMElHhDVmjnJpZQgMa1mB32K1NfvqYYeZUviT26ECop2czeVbXtK8Bfqf8
r0iwyxf6ZoKWQR9F+qtOs7x95FjZd2jBJ8oPBXCT82fqEIv3BgkoybaNut68x7oEyRExmMKkiVjR
5Y3MUM62FJwbNplUNO+NH5RvyII45bEyCu0npZR6pK6bV5iaEiWUfGPOUHmvrCAdAOds03054LX2
TiYq/clp1Dp3M2uGijDTgqO03VBB7LLhf2ExOPcomIEuYO81NjACa3L2ndzylqFX3N07Q6TO7kO+
+KrHY/KadHjjQfH2HVA3XW10oCdEMuwL6J2vKGXQn6bczfmg9txSzAE1Gr5P6uCre3rH8fAnidHJ
2A6D3OFHG4N7OWBKBRm0NnpgLMLSpDPd6+4lpilSfY96p3vyYZ37G6Eb4CY6awqmxxJzGpR8VGH1
T2oZJpILDDl68Xl1JV5gYoS5BbJX2QfE12CqVHEGnr2OcFRycyPKxP+YJLprVZmHudfG9iwNkln2
Dz9N22Ilx7li0FAjQSoekVqyDsoWxuLBiMbwYJJxYs6t9fIbIjFBiJoJjQDMeWvtmwpKY/SkGHWZ
s5Zag+p7SLvPG6xs5cfUcALQeX7TDlCNgAbvsoavP8ThpCEFh6W1TM/U0crp8+GYH06hlbfmXJRa
Up4SOwq6UcbJxGrBpGCH7Xdww+MCnEjbfvUja/jCC7QA8yqyhxoCzB0IGOXYJML+YWTSNH42e//r
j8yFzzWkk9gsbj8EHPOsUU0B+AJKG4b3VFhGqTc2TqCMK1fedUmST5/VHebv5yqSF08F6OsAVKy8
PnK8WSjuH2RPCr12fsO27Z4yBWSFsKk+W2mRfQmHKtz5KeDJlb0zh75FaASdSsgk8PNyWT5gHZ6P
befXEATq0dwDcurOWEJG21QrlJWhrsooc9WTygIFHLJxKBmXUVildETi0SPhKtTqOU1yYD1dMBIZ
0iKsFK8rw/Lb7dB/lc+AOeF1wSTDK+PNvLxuytyCtaZWR10JjWf0lopDJsfSWS2y6Y8kBaBDkjJZ
29fze/diTme1B10lE6fIC8B5cd3EXa7mDnpXJ0CnoKTAOZg/Jph7tHvMuPmNLgAKY0Zk1MIjxR1/
9cjNhZtxaqRohu/JK3fu1bxT+UUJ1VaAefM0WBYVpxQX0yCwjFMdTNph4tmya1Jd2ihqK9Eig8Rw
e9Ln3Hjx+RDHoF385SaTVFyu89SZltBFqJ9EZxhb7oP+d5yqQtlN8DOKrWzX8XMQRmWMamiCqNPt
0a+WHKD33Euha8nlh53s5ej6WGMiBXD05Bsc4hb2CGRK0Z+EYYAvoHqcPelOIa1pCH8wyTagUNWY
CU6QVxfDGtWg2V1rqyfAX46XKXYk3lISxd9pGOTyW2yqzmdTRpNHEJQfzAcBYlPbv/zQMYQaJzm+
crKiUX1DuBShE9A5+3q0tN8QUhwwqiBb6V3q6l6nZ1auUMc+WGfHwjXEQNyX+L0U+Qj6OqFFpykn
EQXFt2xotRc8NKQNOHvpLskG+ZCaQXWGA91UK4t8FbWAYbO+dJCokFJ5W5xrtW0y/tBRTsnYjLUL
2Wl6VYVDrzugWLnC6boO1YwGNQICBuOZ5OiXM61rWl+0xOITh3WuOkvFNqnkButkctxNTly7k5wy
/1MB/XiBKKP2h0Ed4k9P9+WvWHyz3kW1P/WyAvzVD96NwiRkohqlAcP0h+k7FXfdK7MgEG7g5MEa
7/yjGYfgoDjsOk7Ycg7GDHRJPjDjQ+tbXgWCBVSlKsl3s157tLK81zsL7xLakjIPIZ7CSw5/kJmZ
bFbIQ4ZoxmkIF+Bqzy0YHGhJmhEYKr357UvJFJ1Tv2jX2JjXR5nKHYQrKKg8VXCSuFxuLQ7HAkaR
eZImH+BzABpg3IxthMZtaUWbsFSNlSryhyOCL2TLUj3igXo5og0+2ymooJ60PCu3KVRmlE7lXHku
HWECiVfVu9tB8oPV5JVPoYkbee6wzUH0n2eY3iq+jDewdaqU1DlpU69l20xKfBlMcFOtDPbBampc
g+ghOXS6aW5dDmZKsgFv3VJPiWk6j4OWmC8ALaaj2k2Vm8h5X7qNkUSIuPnWytPv6jtJraCWmeQ1
0HCuyjh9B5ZDZFNxiotAr3dyMshkxslUFhtLrYDp3Z7Wq3Wk/s2OJSCoJht4KWmPVUBLaiNXfOls
BaP40QHWb3LCzCs8pEDqPjuzFtwFE/0PEhzF5OZZzKyILZgmiTgZiKPtyoqTifZTgzewZm2VIlHe
EymMvipppz3f/tLriQWNNbsUzL1K4uJiAzmdZHSGOopTEzfqs2xO2mMiZYkXg+Ra81a5utH5Spvs
jciL4Qkv9MuvDDMiuxPp4kQTzj4YQZMcBbc5oNEudyf0IitXjau1Wu4Ha+kgkIT+o2kitKEtRkUT
LcvyYEBIIIOn5CGXLL0KNEBfOhBEW9DH7crmub5mILACjKCDQiiAHDfP+T+Hcgoj25QkpTlJvp5+
Afbki9+mjAI1W9bMKfahG6rHb75hZN/rzI/FAWF4P3SoS0UF/Z3PrrDGE8gke4X8SE1y8WuAVXO0
Qns8CeTKUXab0QrB+Ju0bS3eXvePLFi8PF3JmGd7wmX5r2iyNhSoyJ8CagjZQZ3Qt4g72a/2ap9T
380HauWbQQusbTWZkniVJ9IZcJKFPo4usI4y/nr7469CFr8IZIoCPQA5jis7nxIxOz0ElX4qhyaw
USBR6hQJYp5IJ0DwmLGFYBUjLwjzqNnnvLzt19s/4HrPEyiJWjQzLVKPZQ49ZvYY0EIbTjogtLfB
1trcg5qUmndTFan6LoIv2v8wGltbLSbMD89/0ncuPRQYENHhpfa3p6ddbkMCVmPwXggeQVxX0ym1
WALrBIYVmIErQUiqci/riyD5ObTIsW+DYCrgokAfcF6UWNitsymx5wOrwadZykpEX24WlgS/ELJ2
HUdyfuOS1j/MQ+id3z8G6HvrNcIgEg9HNwpBht/ZhdQ/otKFIhMF+iEwle3kI/GdulNlVcVBasKm
dRtixrR2fBdbhtliy5AgETFIGrA1uZw2f8odCQogPDQKeaPbU8iu78K0hZ0hTKs/daMxng0F2uKu
7EbUl25vmOt5IUTJxt9XPOk4cliX49f0WBXmRb2vbK3cZyyDyWWAPtjvLreCvYqSTrpzxjRJMjdV
+rxEZiOWx43T+IOnaOWq/JO+2EdMiMXrBC0ErkOVY335g3KcEf1QivHPhG9xhxxZNbohUPq162FO
x/7dr2wjNgPHxSJQsysWl2DaOCNS7KV1b6US5B1IH7iCdkaCLniagzPbdllemF4eTU3mjpPpR141
1Fb2uXjJ+vMz5g4GFYcPaM3Y7E6VVkj2fWKA6HYziR/tIhtfd+hs4xyxMtz1dmM4OhjIlNBoBL13
ObtOimWFP5j2faurCEUno1IcdMmHF1mEiVel0bCxJMVEUxof6pWb6qOx8U6ny0kxBzma+er856KK
2iorhy61cUSmqn3IKV3RjfJ79RAmIpDuUO0JHDeMxvxlRnitwWMWsXGeadAG0EVpI5DULZvHOqTa
buRBei/VmXHUgy7fELGM3SQptSfGUbqrw2gtHfjgm1GiQmWNbidXg7k4XgoB30jkxrnnOR5XmxSK
PJrvbTluTD2KT0EN/yGAyPusiV5RVw73R1/MaxcQFjIXVCYXg8MARpKLYtM9x7TcWp2T3o2xr51N
WXmv87DbUkG3dysB5epcIbcDZJJ0ZG6fs9qXqwzgLRgmVLPPchJoKPLHem3/0mRfeS0MHSVYmFJO
5kZK15mvuZyMwbdBlPQp6cNET5mdGi9QEtP0yzR1GOOkRjDClBoHKw/eEW3yRQmrblJaz5HL2dpp
dmO5/QXXH4BAzpz1O2iiztoKlx8whFOKbVNonlvceNFfKZXawikCUrvsWbGWla9NpskNLRt/oBWE
0kED0aNuNWxEbv+S5ebhEYmDC68Qtg+pjjX/0n8OTOEMUGOogp9HeCjQth1pQr8KqWOktRHA7/dl
ZfX1Hb63cvZDjUoHRsPtX/AXufVvlKQehjosvUXeQTIv+MVqIryUwwuu5HsHJHuwaeWoDO6mGAib
G7eVJW38YEpOMUbAwYGqpvJVMfAc8fQBUwwP+Gw9wbvrnXA7anVgvPUFfAHNSxwaYA/C58Qg65oX
Fv+tXOF36iKWMuAmi1Vm/gjU3xwgnzDyaxmEoblNFeCm+GPKofac+f1k7IehG74ZpdIOB8tvZRmj
ENF2+8DIim4b6CFmyI0qB481GXG403UYu16TOrg72dqU1sLN/U6VK/pZmb2BVpI3Luk2As1a1jKb
Dm4pdPjgQpYu/bck2UhGbUHl6jQD9obe96nynMrBcBABisWPilarYotsgKZvsMpqre9xP02vcgjc
C9FlVATvbi/Q8oij44DMCLcl+QPFy6UCG/wxK8RHPbwPoFIrO0Ptqseg0qSHGmLNxsjwV8Kbd7WI
uHjlAEXmaM97Esw7HVJr3rn/7EzcEPqsNkrn3sa+xiukpD7UecE35uNgPidQaD7ZcGBE8iMe+nO8
Ii9YCsTmTqxJiRo7921u2BvfosrR4oawIUGDrnp7Uq+SIgYzLJ7iDh9ngzdaJGXJQDepFmV4Biw2
KYhjR0DAQnqvmjvRCRwpYcmFvanisZn5Uha8a6sZ5WQTGWF4mo91uhIKriecXwQ8iK7rPAfW4hzi
nkW3OOiDc24L49eI2MFXXrQD7ZcZ64l7wlo1fv7Ey4PPgMRBXI/psSGvdrnCJEdDhHBlcC4MrTmp
DLujAxgdzX4wVq6pq6FgMYBang0u5zLpMsa0YefzLMHOXgAEfGjVaHhAEyqCU4dz0O2VvR6K+u7c
65xtJ2dr7suvEriWIy2qaPfwAovt6MRK7GmOcM4EtlFaGezqbM5qmxQ/eQ/JXITLXSSrqKXmtDtO
AeTVLYp7wOOVoj+iSzmhBhErX9rOWCtxL28vBCipzdFI4F1Md26ZPnfodLTgnMxT6kSYDjV15Wy7
xkfTGmewJnGlEmXVXlJbV+jh8N3JR+vp9hzPc3ixc8ix/lrLUXoBGWIuDs/Qi7asRNqe5RCt8E1a
a056H1RjNv68PZA6J6vLkWzuaPv/i4TGYjWrIDGrBGkG3kfoOHr1pCHT0oeavykzX3saC2yQ3GpU
ypBXHZxHL+gxhdixWBTF3TpKTelVac1SnDO1U3hspG0Pd0kvIMXbsUHTHgKl6bw1POBzVwPh8uYH
jtZZK4nx1eFmxhBTQpuUKiAcosV3KEK01GqD+ky5pDm2NTo2IomUow8P5n8txjzb2xP3wXjc5zM4
nVhKV3URTJSuVoRihvW57abCS3U/+8ldrI5QarOnrCzMlUvq6tRRmlYBtoI2gEVDJnx56lAFMjry
0+ZsT9V4rCMT56fBTKafPAXb19vfdnXo5rG4EAH6Eb1opV6OBTDGie3abs5yJdSzEg/SDuNc/4TV
obqrW2P4nxoO48oCXg06K9zOuFpIYHi2L3U2Z9OqHtaxfA6safIwXsFiXO2TvdKWwO7A/FhelxTJ
il3v1UGbRyVRRSeKWhPd6stPxRdNhePeyOdSmQAaSkY0fgd8GB5uz+jV6gGlIg1kt8yapVxBl8OU
NM10TTKUs/XX+EvN9exE0DOf1d5SPrszGWvekJT8+SqKepdj6TIpdQQZ9zxEen7kDGAAMLNBjeiv
RZKZl2+f/7i5iKiCIgRGucyfSjmiMBZ3cMHH2pFddi8kedyrQoTZg35tnyydKSlCURgmpUaZz4Kl
tsTrjXZeJdZoJA+TH2CtFgvqxZvBiVv6v7PVylRVmoM8lCHeitJMvoEIQq8A8UfswAoHPUqJ8qPs
qcHQfNGALpVehs3MIwZAae9SeLOkHx2lX6wu/KJMf9dDxlYchZV2P0hNUZHapW0JJ7lL2+wNI0X7
C5o4ZMHYkUALgH4ele9gZaVpTedxqWnGl8NXZFtA3uMVfvWW8UU4AHAIlDOuH3Lt8GwS9tR7Ju+3
EZfB0MbypXf0R4pvATyQINCfYq1EdiHWee7QMkWd+ygwWVIPSYSxnKfEhjW4WZbUGGfW1LM9u8IV
5q3osyzMt4K2en+fpd2A2AA6UXgfuUakFu2XAre54Tu5vhJt/LoZpJVoN+e+F7fS3NtGlhBKjEVF
bxntiAR1n5TkFGMSVi96bFY4D+HJcldBJWQBELESd741l4MFF/W0++yOJmGl+4kfOL/BdObg/09q
DgLPxs+j9M/cbgWwW7XFEaib8Qu8y4GV3B7t+mN5G5JTAdqgpURL8HK0SrFmxFGhnktEcnDzSsOt
peNn6EhxdGfYSXFAKAh1jDRZszBY9j3mgi52GTqVHPofc83hcmizRXumDSf1bDZBfIKBGB3UNESK
IUZA3w2rHquWslHPWAKi5TzajUuPvV6rFlzdpRQ59PkvnecQGkrq5a/IseTT27jT71HRkx/rNo2f
/chAvCMpRk8FGqmszPjVXUOUmi2FaN3hJwAI63LAzimsrhgb1JmyZPpTifh7PzOWEL7yPcR+dC+e
4k9K1ROTAUVgioJDMtB5+luXY0aNjRNm7cfnvpCiU9AO5i8EC35EjrNGHryaTkaiRIhWPVca5JTF
fho1X5dFLyfnCY0DeNuKX1YbLe9Hk9MbtD8wu23ylRm9uuAYE5AXQrRQcEgZFvdoW3Y1nq5+ckb4
JT9MQSsBdOqLCTiqFKykJx+OxYHRqI4ZoGAWM9mFuC2HsZmcB+TdXJRSlZ8a0o6/tDzqkpXL9KOx
CLeUNClvs3aLuSwYPQt0JeFsloRU6OIb35bbQ6xI8eccY/5uEJ2rjSwIwvDVZ6G9Qovbz1KCTjlv
+1Y+Rz36zAYWjgXidkqzxmW7PgZEGyIOY5Ir4HR1uSVRjggskC3JGUGQ+M2IYvsNO4XaBxEcN5x+
nMTcYCx5q98OeNdhh93CEQQYSEVZwWnrcuBRTtMUkVJW0OnCn+jf6NsurWe5ydhuduU4WijWOErk
ZbGOwh1ijm8qbL+VtZ3X7uKSmX8FiZI+10WouC6CX5saRocrHhPeysMTbohnI6z+SwIs5w4CgVQX
UZdJw40SrCL1rbWy9tUxpbY792k4NagtQCS7nITJGhwJgeHxUW/SArVJwGINyiqYeBruqMkoDoi0
M3x7szL5V6tOSkipgHooZUJo6YvabNNgpyuQ4Xm0kqiyTTevpORF0yqgTF4lyq7ogE2GoFIaa1S+
KDMa9YSeZ5Z6Jip9ijf6dvwfcHpkMjs8tx3D5R1t9UcrM9Lx3kLfWoflZ7W/Vn73fKwvlgtBZGpF
JGdzWZzS0uV89VZJMbyr2ocInsSmGMeW5nAIdR4jRA1yLnapnoUi0il0FOklSgpnj6pu2Xg9sBDZ
Q9ovfG38JljZRUsrGAW8Cb22mbVL2jhjbS5/12Q0jl9IXYcNOPxbF/2nNPRQjDNn62gMSgHCiK9k
ZwgFubgVVLumNPV6M9TCjjH5LMvhGee4+RdGqhM/KkMsKSsR82qnA1QhMPNaJU9HpHzOQP7JZ6Ki
1Qu5iZMHeRxK2ws1lRd8a8QPWQ1pblPEfa0jI9TaUFfR5a33ZojT+soVcbXv4MpyBVKdgrDATC1+
hG0UfRWnonkwM9qRbahGv4y4ktHvcXLldURgZoMC5vR+e9tcfzqPZcobcKupjl31rBujFXjqms1D
IeoW4Vy/O5hjPMwClwmaAqpXGFm8kcbSfi5Nq1uJ6R+MDowAHAeQJJIbdRFhC59SXys77UOA+t1X
1BzkdscTuMcIldd38LMrwuaJom0ZeH2XDvguVpRDn29PwVWgIZcFFmtx6mdq5LJUUdCK17kBmge0
e/ydLYWVyzYe/7NrxfdQWhTfPz3ejOGD82NaNqCsxYEQVjulODvEjzVCjIE7jEKPPCdPyicFqaU/
pj+Wyf72kEtBcw4hKFgTPivyDaSRy/xjtOOCnlmbPwakuTb6vf4YSC5JpaRhYNn6UAdNLRQcuxIx
1m02SGa7I/UVJU58QOfeDDVQu3sN3YsI6ohehfKwEiiuUgkoIjROkbCnkQlud94r/xzCsUCeQa36
6FFF1wvJwnrEVSYXrf+W+MNY7W7PyPXOA8DCLHOxsP8oZ16OxvCxMfRV+ehY+QifTkLjzImM9wCP
1Zeqsb9Tl4a9HnbmEaVCWV457H/5thfRmkQeUARNrxmaTWHgcnwRZwK0SB8+FjBZHhMsNDXPhIIV
PQ2mX/nncNDH9i2EZJ9vEFeOy4ewS3Tc6Qnu32uRjP6dBYXjjYCGPiWyv04AEJTn2C7F6hIzzBH3
AZSByhhFrCGGPITxrDrs7UQtnvj2nCwUSLbi1jIigQ85+/xM2SB+zhwhKTg4R/lzg6ews6+AgIqN
NSBIvKmrJM+3fqGlCL+VWg03IC0VTDJrX3pBpFGNn/EJaX75dPkn5EJjBZHlAO32+0kxJuJIlaiv
6Of5b0AGHe1ozlqSWyu1/PRP0LZ1eUqUsdS+ojzVjJ6jpULboJwV+JsaJhESQA3u4DtU83j4SPCn
y91I+WE4lmgNWkctq/MHag1l5BnY5tYHCb6TduhiGNyPbKFC2Q3dpGFIhQIlvDcpqK0vaS+XofT5
3cVzFTtWwEDIZFylxTK4fuRsokejafrjKIrhVQWnfO/jXsDp0+vqj5RUxkh1Rolwzg1T69NXGmo6
FDx5wvEL5KVJjJzILaebLIbiS/tFSGn4GoZZsxGWnPoeKoW1F0my/qBHpb+jrCKvpFHX54tTTA8J
pjK7yFmWK1NhTfSsVP/BN8JI7OLCmVTXsXsj9VQ7mQQC5WIy9W+x3VbnFtpvunGQzExWpuEvoeXy
nPHgIsbyOwh9gEIuz1lqmIgmOmr0GOXThBe9r0fyiy20+r7vu9qGQpxl99zL1rcckssxz4v0Gwjy
wP4ycfmb72lclvGr4meF+d1I6YGd4rSWjLU+zhxuFj+Tx9pcvibrpBa6CEc1GlO8L2isKuDHjqMa
+8ILM64mVwpRuXa5torftyPgdQcSqWj6/rTfKOTMOKjLqYky0FcOAsmPXQ1UdSvJff4a2XUutkWX
zVKioQF9Eh28Ooq/TqGjZZ6aS/25V+IKaL+kBYmxcjX+vfAv5mFOE5mDWX6B1tmy1mNMOUZLfaY8
iUKkzkPph23zNPKIV+9xNqv7DWpODkKTue6Ez6MxGNLZSsoR4JxcdKGrijhMX0FWF70nNx2dNxUZ
vmTbiTFP3gAv9OUei7/eeR3Kdgy2BR2jB6GM8vBlbKds2JW+FsgrSY46Z96Lj5r1rTQk4ziTlJMu
J1qr2sRuc117ggQ6HeQxmH7bbZFrL5bqB3utqZz4Hc1CzqUT9pFzdDKjTg960zbvmlkhcBoC1743
9VT/P9LOqzdyo1nDv4gAc7idLM1qR9rsvSHW6zXZzDn9+vO0vhsNhxhCPgZswFjDPexQXV31BvN7
lYTlB6enXHEEdtsqH7Qs7tKvniXE+Cl1Ol3ZVpmTfk98Xaxx4eckdejOvFQMDhSlIW5IdfbECG2s
M500aS9q7dQI5+POPuxsFcnbT11fO2KTojIZnlDc7SGiJi1mO8nof54CMzD2sR/F/NeD3RTvjTX8
Fmr5wMzpycje6/X8CrSd2gxfrgsuzY52UkIj+DiJMn/0wUtt4yxJ/yp9VCE3zM/wZerddwrzyXmh
RkBBlDcEhYJ5kOn8KKdR4Q0XswV4vgFJY/6T2pWwtj1ipJ/VJuxXPvm2RIDuryyWgc1ADuFGPMQI
PdJGYF8XNRXG32rfPY74bR4kjGQT8SzHy96N/XKrOX7+XPPQfaJ0khxWQsjNm0X+CpsKIaVC+jfe
bOaHQS+NhkfJJdYn1HPasjSbnZINUszdQ+AajWRteFA7auy5NXbZ2UBeFtM2jB0M5O8Jztr3QZmM
6Mmym87EgQQF2J3mJRFKQaBg+o01amuUltvAx68m/YJ2yYuZADjLvbTah1EMvfdS1wVkiETv/ub+
SKd93urTR7+ZfuMhjg2A2lXOXqmlCCeE7BcFx5Y1I1J59K9CA0hqCjzkn5QF0baaTaApTEQTYjmB
hekcwsj9x8wb/YsKTepjnNSFt5J33tTSGe+1RWLQR0REbnYdTsJRB71xxwvhHCJ4WE/PBerCR1fo
weewnazNNHicD6etrB/3N8vCXqGSIw0s4XxyFc+GpmRfUcbu7MtUd823zo9rQdMEYey9j5rFs1En
/4rca7/dH3VhgpGjAr0P94VUaP7ChKIweEVtORdMhtNuo4gwPnSOPf2VNnX01Jbi3/vj3bxiKB+Q
0YOAdWSLcS59VDtdVfcQ3i8Tkq+ntNSHL21TtciBZmvQy5sUazbU7PE82XGluHlkXewsBTnshhUw
HdXKm11Yhj2WO444xl6a7AdjiC6RYa1xim6TKwg21GWp2yOZgTrKrGSBIiDS276nXgazdOMHMy2K
+lT51RTTKCyrk5thrb1HVDP9nTU9Ak4KD/HpIWlK82NH5+hvY+qilxJMYbuFXiIOWRyOa92T232H
WwFoZEIUHHRjXn9SOq0YSEL1S6GgsuuqQ7tT7ar/0vvj0D7piLMd/QAXxfeiqUAighuRwFip7DHv
odAOGKqIDP0CrwuNbtcp8Lw2nZecSuuJQkPwcH/jvSqFXIcSEHqUEmVko5A1T+e8WgxmUXTOBY1W
WzvGpBWos8SJrW0KNUicx7BRm5YJsIcHre3t8dAEtadwI4sG7IBRZso2EnDBj5DhtAuvqKH/YEyt
AgZxNNU/hS7c8eg0WXNqNXX0t4GTl/GmdAcnRw1WV6NdrhuJt594TFvHttGATeIR0kltStONkfvO
0OxIfUQsdrWODd6L1Vrm0YeXEf7IVKX/TEGwyn6OWq1/Q0leITLQx3E3nSj6h7DpRh+VFEP7kfZl
9oKseet/6Hkm4ysAHTIYN1nfWH/uz+rtcZb8QCIIzG3aj/NnlIV5d5tXmnNp6JeFOz+1fGWfAVeU
YkN4RaxV/m/jM+MBg8VriuIQ0LjrVKYJDAVlZtW64DwFbsbITbK/mNYEstyWenRKp56O2ihaLCBs
fJ72Rke4fihwHD2FwtGbn32ekoJE+YSAtOz97lpwrliGeICOD5gGa5T16pS87f5EzWVc2etSGFSX
iH+Zj8xFI9KiygZky5oLAlAOPzTVw50+YcjiUDG1vgSmZPQng6L/m8ZtvI9pX7nPKJRkWD9moaHt
xVjhJ1NQLNgqapt38UZNdKf9pUiz31p3s+QzMx5Ma+3l2zBKa5kiNa1exIWQDrue8iAWrV0CVrhw
JCaYVHm4UTPHeKzzvNhUnuLtsqH86XVqfOAOeXerlWljcyGuBF6B3FreX2+qXuDJ3Czu2+YycnO+
aJ4f/oSm7+ylkM5xGtvqW1V3QMzur9bCNpNu0ugIUZuXzdDrUZUmUabOcfJLPfS5v4OV5O+cwjVO
BQYiuwF/reaB8Jie0iAHlnp/8NsrmScELQEuR0kNnQ+em7klXCupLmmW6Ce1HHKxVV0cOCPKkD8w
aot/3R9w4QYAqsUlBSAGDM58a0KNyu10jLpLXhp1txv8fNAe0jYNdqII+23YFchu0er+en/YhUmm
7iFpeuhnYZ4of9abpW3icprcsO0veJ8ayQ9+ANQExwGyveuDuqj/qaT89lM2YbD72fHHZiV2LY4P
mEqaztPgmKe5gPoy0rC8vbiKjvBSJSCWtQaWfsfRq1B1Gg17VLFUql1xzBUL37P737807RKiwgrT
yuT2vf5+A+Z2kWgx+sh6rJUbs4mEezDdzn8xMr3boBuB9ewwKGKlsLGwv2SSSRWBYIRy2CwvotHl
dYiW8d1T2T/ovbCDTYiPzt+6L4imve+tpRgLwQ/5BSAFskkN7Wmu4pXZsVGye/vL4DpieMwGI/uX
GI8YdezYcX1ugcX+E8sW4hFWu/+7r5xO2VXl0PlbHdMC82z0eqwcFfyDwAwHcLSpjznYtaGl1QbH
xnSjr1XaCXtljV6zguusQQpHUAiiEi71DGaRoNcjPc9HfMkiTfQvOj7Oxq6ok4BevuHjbR7E0XMY
UJ7eTvgDhXsFQ4Z6N+ExVZ3rMBQ5zVB8qDf5oCrxDsEptdyMHj3hrXDLwjsVRZrXm96pCgOjpFyP
fxToQPbbPBmcf7F30r5jk8P5w1uAhiQ6oHm86acAVtz9zXi7KcC1I7kq4f0SszR7aA2JoxWGozQX
tmp0qriUvga8Pp/SSBc7TkW3ko4t1EpoZ4BkRIASvAJX+vXubzRIhp5adeiglXEybdpsiKxNRAr3
sam5kok7rejPnB90+60gw6tXzyzIKBaU/O96rrXiRbMn++/3zoOEyBEDKfghaTTPEhVErKKhNqeL
7oWageasGQLk84RUvWsPcaSCTr4/4m0YYESK0fSAOZPEweuJqIbCw9umny6NidRtbyb6YzAoX3y3
ICjlmGf8zog+x/uD3i43xREkiKkmUuMkC78eFEfD1K2aRr3kej7usiyWpl5V+MNN1FM/ONWX+8NZ
/O+uT9H1cLOQ09OURB+2Vy8das4YuHjNTyO0fqTRqH+9P9JttgJ6CBYO1QJKFyiBXH9Y7JqDllSF
einSsT44Xe87B+pNVvI3Qn/kwLFeD3SyDLMGzTnFbrzFihrvjc39n7Hwwbyl2d5UEWBvzJ/VLX6K
zhj61sXRxmra0J/Xwf4F6r4GNrpylBbWUmbfhHPgeIRZ+Vve3KNm6JZ51uc8SbpkOgKjGM2NaSXQ
qKrafuCdk2qH+1+3NCKXJiRw2bwh8b8eEW8kE77bgNVrqWSfIicOj95gDmj2pW2wm1AXWslQFqZT
lqPIiqgbkIjOgkUV1LgW4r57ybppmPZmanXus5qY3rgBx+abK29TGexm2xV2CukQz2K6rfNuMDhV
3esqT7vkggCTKoYXHYGAV/pK5fs2A5EIQjoaJB/yVTM7hUpYTACFYv3SN3m71WqT5k9i9YcUih+u
Eor6gPJbhLxeQ+343UvICeERBUUFENdc2aULDGMoKcde4qTE7aoT/oPhgzaBINzuMnQ71pSY5LfM
51QjX5Nah7CP1dkSipKCItBrHWpcZmLbFSEL6dWYFGNm+kHzI2/rQS57adDoeVL80tuKqsV+Cg2Y
NXmMhYCL7hTsHAloQSJChpA354WHdZkZUa9duIaTz1Olxf/Ag05OJmG3xxw0NaedpuiusnJOlzYx
FWmHy5UM6Ka22PbFKNSy1C50eo2j17ud2CgyAmEb6fx9f3kXx7LgciHCRG12/k6m6GTGOX9+sfKy
+1niCYnAgwUIutNQRPkPY0nsBO9byYGcpQ65EuF+OPBdhZEO/3Q+rG5UTPXO/JW3SI+tnJml1UNG
AmUTijlAA2b7SItMb6qonl4Q5/ZO5miEezPK6oNXq9NfNPinTVlN4uv7PxFUCBig1y08L1blhdm2
bTVpF0iIpB1BrD6mepmkW5otdE3/w2CycwFKnyLpfH82tVugJGjplzxGH+Wswi7fG64CB0EoibUy
nQuhnGoMmDiblyYRaDadee+2fY+v7AWr4cjbxRCuVB7Xnv6zLHtl13aiW3ORX1pBckxCAOmHFCy+
Pn9TiMRHriTGxVHcciec3MDQy3GjnRbRydUqwzmwpbWVALRwIoCOUT3igqSdMG+CjU7V4v5sEn9E
of/FtZ1ov6if1CcuOdN8ub+EC7MKIYjLGB0eF3iD/DFvQgwqrp03jTY1VVElD33W/SlqxEjRbnRU
9mdsrOmfLswpA6I3I48ECexsGR0XKz1BHetiG4Xa/u7qzutP1B2t9sie9il563AudsghBdOKuN3S
0OQeDsQkQP3M7PW34rkZtdiDGhfFUYpnEFtpfHQMZHCOANXin7yK+mw7Iaf/H/IeW9JW4chyKiEi
XA9sB3GThcTwy6TY8a5CFwRjVTH5T1Pglhe1TfJqd39Zl/aQVPZBVJCXAeiN6xEDZCZUozb0C6Vi
5VkYjo8hJ26k8SG2pzRemdiFPpztyCMpERqgM+bNr0EroEGZavo8VbwA3dBL7Z2TNpQKsEx5JEET
h06Ls03fpIjqG04gPoaFEjxSQ9E+3f/yW4Cc5EUCOeJv/gEB4frTXSMJ4lrD+1UENmudd41hIm09
iE95NQ1nbpXmoY7G4qkd7d5HonvodnYxVP+AlaROHSWoZ7sIiqzI791mUNSVKWbwbCJVI4Rd/ywN
Q+HWsZrq2Yf/gTy2X5BWAND6AOqHGjC67J9j6UcqRsivK/fea2y8TmnYfLxgJc2HUzdXqQC5FodY
ajds+uKPpoyg7kPL+lBmoXMMtTj9lFVZt290YW7sNsCn0Yq6lUBze/hcHRkA+kyS1MmD7vr7KYfD
x8rc4ZmEJmq3gwD3NlASeWk0O0JeTE/xry/RPVm5o24DHPuRgiwQJtpaMA6ux82KJukir+ifR9/o
/kyu1zzAA6qVr0D2uYItM3CCd99UoEqpWJGUSz+QeZXSHNMqwDfJvaSBdgyrWNfxccaO1DJS91M6
lf6v+1v+9rDLZySyLWgPcAe8ns43MTycRI8SvOpceCfnf7qus6iJ2v73HoLk5/tD3Z4udE4A9ZA/
4VrITTu7Es004LLN4uqj1abTA4b12UNbopq+9/rUfzQTNLO6sFX3YRPjpFj2gf7VMpoQnXdLEz9C
Y8x/i1jLm5UdfvMOgmUB3hRJO9aZGDS7VfTKLxtgLtXHtNXLP4OnDvCb6F+sKZTe7CapysM7ErEX
+Nc3ZOjGE5mp+e34ESaH2x/NDJNO22x4oiP8m/3B59c+3J/xtRFnE+5HdoP8wDB+bGFn1FsUn5KT
HzT1BwEG5iiEfrw/3nwzcT5l10eSk7myqDdcn5fSrhWITCJ9KjIzfuBaNp5yw79oiJKs9WvmIfF1
KJdXK2a21PPmHZOkTEdMc9L0STg+fS0zxTvI9ZP8B8BZ+JduY//S8jwbt7EWGCtnZh6O5Ni0Sywo
ArxrKWldf2ZbW4Pet27yNAz0oURS2lD/UncT2C2msHBGjT9Zk7p/3Z/c+WK+jirDH5sUIf15MIqz
0vQKJUzQ6JnUs5673zWzDgHXTB/6tIhXDuviN9I8pGnNa4De5/U34gOB9aDVpEg49fDgAjpE+mYE
EejvCy2otnURmI+whY12Jfu4HZgXDy9HUgLs5eCbXw9chn4iYnNInyI/HB+DKP/atuVU0zf2tZOI
B3GBpz2c3ju3DmV7cmbMFNm73mxF004tfCsLsqcA9+J0kyeGVx8SYQ79LrN8AzZCX+crl8vSh0rm
IVUR8krwsdcf2pWBr0eqyJ6wjcPvOKm9k2oAAw6Agj+jA5FsaYavDXp7QrHvAVYJvJ9DQ5/zetAg
7EZ67EX2VCKTtO/EpJnoI7bTU1TBaXtnYJWyLtQYqTDxHAF8Mcum6lJgjhtY3j7Qst6QjVw/2iSp
Ory3rM9AHjQt6KoGnT3kLa6/qjQ0P+nS2tuHPreJP5rmJ7jR3UaCji+N2+TvE6ynh8h4sqREY4nU
aH4UsYjTlL5wvH2UF86hztiZuDrSrjX6YUsdbWW4+aK9DiefHXyZxJLPdqdGK8sNFd3bJ25R/hRK
U+6LxhbHMInKlWx8fhe+DoWqqgs6i/LCvBGk1VaBa7cJfCPNrV0e6KiP6U26kuTMg7fcEKAlqaYA
U0H5SP6KN0mHVfaIwyHWjW8VNlGBmdt7MwTioWtZerAVXhq51+MoPGAGf/+g334fI1MOA4nL45j9
eT0yyPvOq5EJ26PKN37s+XeAKn13/P+NMtv4Ogpdbdk2jDKkGmoDmn0IbZAP90eZXwivs8jsSRta
GumvQghvZhE9GqPIjMrbU6WW5I/e3AZ5OB5cq2n3okH64P54S3NHOQp1DmxBqMLPtiFJXVmZQPj3
9eREBzHBkNL7ZE2/YemrJEP6VTgSHPhsFNVXi6pJA3dfTa59iqnGhZtKz5z9lBvj3rZLmLfv/C5M
GFA1kTmpRN/Pu0SqM/nt0GjxYerc/Kmxx/IJa+Fod3+Um0MMKhhwDvIfhCq2vPzzN6sVYCTfGDHg
3HLSy61qc4cOVRbt3bHMVoa66TpKBDLhltsM2iyvttn+U+xCUTARjA91UEZfE6CKR8tr8dNJEcz4
aaL980z8F3ujdnFEanLLvzR2bf8J0roFHUlZ2FzZq/PLTv4ickJarswxTebZ1xdTAvzBx88Qnbv0
ITXq7HEowmyHUi09bnvSHkf6jyvBbGnK3w4qt9qbKY9xfagKKNEHKu3VodEqf+ejSrXtIjjE719d
itASbEAmQfJyPZSFrtKEtWh8MMNckBNCxIIn3IzZqXOjrPgPo4HaecWkwVmc18FaP26xP0uAItUC
6eBK56hsyadq+4BUR7lWork5khLQTnokW+fg2ufP7w4I1NikWXwoEWX4qPKK2aoT1KEoDfNDGjn9
ymZZWjcsSvgySkJcsTIQvVm3wIr8ztS5BUaz1Cmd9sPeEE62KwOysvvrdnMTUeFCV4O/5BMf/Or1
UHpo6kHmdf7eRIPY/Yo2l5merDjMqwdM2Bxji2Oqj4QZqSNAxK5ECXIl+ix8rG0CGOHKlZIQc96p
qjXIhketstf93vrHr2ycpobUKJ6xh8nzlciwsJI2ErGUh6EcgvYwrj9XDaaee0klk4jzwUbuQgAB
bJwiBCtIhdzjIVVNxXtvewSreKIBv+VwkNbL2PBmOdFZbih818lhxGBsi1Zdsyt6vT1MiK0/s2fb
XRNU4XaKizU/xfnq8hr93ynhQUrvcd4mb3wb5OpktOcUsMl0lCgXpESM+iNC9t24g4dTewgDpdU5
ikMKOvf31nxl5VtYqvFKs100ZOY2HdL7wPGhLp3V1HWrLaSY8jcoK2PftdqaaKXcp2+LdK9jUSGE
Nc7DGyLU9RwL4dVxipIyOr+dHu6rLjVxPfXHElcHoTc7r4yj6JNrB/1Dg1KG84GUwQtW0p55kOdH
gLGgkUAApH46z1ONUEG824uQEled/OR7evDiRaP7KSpq72UalOaANP2ay9B8SzMSNCSqo3JzuZQp
r7+84ddMCHMO57BUh+pPncdeoh48BFybvRJpU/MrI4yEz/fXdm1U+edv9rQbow5AF6k/91U0xd80
XFitXT9SGvhu2jBWtjyr+y/3x7zdT3Q6AVm8isuD2ZutsarkVqfXyXjOlHpy95khum4HVjvWNq6o
+zVwx8InwvAi23sFPvPav/7ErkCKgEx5PIMJt4+d1QRfY5N7G234EN+qMRJrKdLt/gEpiX0PRR38
yoGkXo+oIJNauiGmBtpEpNhYWoPzSlk32oMaqIp96rgOPja67a00zW5aEOwhEjJcg16NyGh8XA8M
nqOyfDH25ybQlK9u5bcYWqbC0XbVlD3rbumctA6M2LNf+3Z0QM9S++orlpM8RGbQrFFkbqOWVJuS
2uXQqpiM2RvFQwojz7pwOJdRG/wFWDt4jHP1T4sk0mcOlXOhIxN94roqVwLWbRCRKSMNWQ4TyJC5
j8kUtWldKmV/9odsOOjCCHYBkjDfCqvRPmRhGL30HVUv05/qC9LtabUy/uKH0+mg2SCRm97sovC7
Tqssh2WgrtUBWbC9irJ+h9lm0FX2tMXwIvlWGmXyxx7r/Nv907Ww+SCvIXJDhg76b66hGlLKa/2B
j0/CSdkDjoufKm/QnU07ds2ut5oaYoJarTztF0eF+SX7e9Bs55n6QCeAfhLuC2Eeiv1oOuPZASyx
09W4qFCObrIjMXMNk3zT02HD00uUfTcEhigvzU5arKmh1cDsOLs+eILRG9SdVUYCfV879J5Tf8CU
IB/wAIytiyIzPw1o/PE/TLh0rsFZjnnXZ6tN34WoSV/+rIR+9wvV5Z9hqIb4eVap8skPRfmpUULv
cH9QmTpe35N8OCpV8h0iUYGzQdVRNJPWuAMXfmUfFfgMBcqrof/P/WGWlpW0Eg1S2qhM72x+UQ2V
TTHcUTRc7olezhhvXFVRiy3Kxk6wNepYu4xwHot3ps5yYSknujKe0c2YH2FzxN89Fim72CmKA16w
/nNfVl+yOs1Wdu7SYWUcdETI1ME5yJl+cwPyRFRbve6Gs0R3fanLcfyq57F7UoJE7w+OM7aXQK88
3l6AUFcC9sJNyF0PUUIaa8Cknq2iP8G5oWY7nnXaxRsOUH/WuyivHo1J09b4zgtRkeosAcGgYAqq
a3bVo8rgTgHOOmet6nTeIIWxC81Gf+CJ3R47kf6DhLnxrz1EX0wjKn6/eyO9FsFpegLLQRjoepZt
HvFTpznTGeeU0T+QU7aZuhE4aQXbYWy98EPWiVbdOb2Y3utbwl5CQRQAAKrSEro7uxVbI6ojNx6m
M9oD7Wdt9LJiy2Ml7o7mNIqz27gUGKoINqzaKAC+I9Fla4oIN+TC1x9BsiSf1lCv5rPfYrPcJ5XC
Unsudslq5lnKLjCsrn7KdDFl214ZcWdFoUd3sm0wOYH6kE1aVOyoQtg62mgRXsumbI//VLNEYH0m
knzX6r2jdiv310JwgYxJMxFCMbimeRoxla4HDVsfzggLjj9c0ze3jlpGayqCC4mZdNkgF+TwkQzO
9kSHAIWFwv94pr4QYaM24ZVtGq3Xbnw7jbLjYLVr4gULZ8Clx0ZiBh6WasAsJWnioIgifZzOiIbp
sEUqhLymCBA7Er35xdQdO9kMmlu5p0o1wo9RUVrm7v5JWIg3IKZxVHq1L6V0fH0SzBT7osaK1HPe
O1qzGcEZW09eA/B3q0ZW8RwFjRlu3dxNdqLjYKwE1qUcUQZU0mEppsIj63p8kB0i8UWmnl0j6I9h
lLY/EHNAjg8FvmEv7BwWjRWNtX9y+64Vhx5u1bgBO6PCgo3HlffH0oI4EAMJvbx/eBdc/xruvCHX
0lA9RyBytnXlmY91MYYbrdDT/WBj6T3oCmR1fKIvvlEGK9fowv2G4DzFRYrosvw8Gz7sHdRIfQ2r
z9Fwfqft5HygtxM+IgOk5Vty5DDf2aNE8tzfBEtbn2Thf0rUt6VaV9HDIK467WwXRu+LTZ5NSfux
4q6tD9LpHVFSHQtM/9/7wy7tPcRniP+cau662YkbDDUTusKpCpXY2GmYbnx2RxVzZMxbdoAqon01
0B80kiFZQf4sZWo0z6Q8CxhmwFGzbWepKRPb19O5owAltq0at6LmZQ8b9UvixW20iTrILn81bdpL
b47c2WIiqWub1PC1d8Ob5QGklUfTRrqAgIi53nZmZgbw5wuuhKyCoRODcS59NLNGteh3Y1+hfItc
wrHvTe+hjap05+emuqmR9VvZCEvHEStSOpk8hOFzz2ltdPZRwbT4Jbirlb/G1i5+wXBQtnUdiJMY
BwN3KTtXNm5bUQefxJg/eg2FEK1HuXIl7i+cBtqBPJXRz3FkP+Z6VkKur8jtddYoHZuTRW1t7+q8
YXeK0RUf9VjNoXRl4Zp42cKuROBaagXRyJX50PWwKBDnGf3x8Tx6Sq1utQoXgm1MbQZFG9tFL3Sb
1dAlXH8o0LbWqPutfPdCGkYVUSJmqDqBg5j9AEOhQt2OvNfDUTURzcEtFTGz7IebOtr7s02Ji6Jh
LW2O6dVff6uZ4/uO9BkXEHTB81hHw9nlRBabnoD3pNcQpTb1GMXpS4E9Unm8f/4XTyGoAI6hBLYg
H3A9vJLhe4+wNiuMocO2M0fro6ahP4aubiEeByUvd1Dxi4uVmjySB6rjG6vM/bUH8tKES94WLzaA
/SDyrn9GoualZtVy05saGP5sFLuggE2f4f258skLuQzFGLrANLhBBs/Vpg1wbrgaO+qZ55L+UtpJ
vce/T3u5P7EL19jVKLOTE5QVwIqGURo70b43Q+L/yNDJO2iV2+x9rXU/O5mfPDh2We0MID/f7w8/
P7iAh9ii/A/hpnGbzXGVpHHCGtxpPMeV7z25TlL+iMsh+q6OqUA0qtC9bNPWCOPdH3b+1cBngRPS
2+BhYIIgmDWLUro2Fc5NztkI0ynaBmBtvA3KROMxTpui3Y22KCiVFuXnsnGxZ8S40lsj/8y3kvwN
MncEkcd7+CZmeVpfe2OsOWdEITt3J7ue5k6rInAaSVw78UqouJ1p+pHoOsKEptvKsLOd62E3XiJ/
gUPNmHxN06jcprgEnO3J619GeGN7R7jaSs42zxbkN8rqMHMttTDmcTlw26gws8zFGxTvKK9wR2vT
NI3zOTcBIU5QRev9/ZVd+Ezg95LsKVtXNzqqZVGzdGHhnkd/jLdq27Qv4aBif4x+hthVSp1/1rw+
W1PiXxyWsAQYHz4XGeH17MatheMdzkbnINKtB81oIeqKzvRe2rDVdwhuOOgRO8NaOJrHCOZXwqVk
Y5cWD5ff9bDoP9pqJzz2UGG38QaDMM/bpbYJFO/+tC5sVgaiwI9IJwDt+UvURP6zCYLEPacOJZQs
9tpD6Vv6Qwr94Pt/GAp4g1TjhH0z9yCp89IUXh+5Z2tqw6e6snSEtMpi2+vIi79/KO6zV0ERSs/z
67OGB+hEZeidi9YqnzQVTUuATNb3vnPWAOQLJ4FvkR1ciXCgRXO9UrzovEmBrXlulaC7VBPGHHRi
/HPvB+FzXQzew/1PW9oZwCMBvFIfRpBGbtg3xaFBy7MocirtHIm4+VE3U/zb17GBvD/K0rYHCEnb
lhIS8hmz2wPLS4AiZHVn18HtbzumKN5vKqexHhCxUP2jYfnZsTOEuwawWAjguE1RDwIx8lpou/48
x6+7QG9j41zojTZtoGeMjyY4olNtKagFAyHUj6mtjh9aiMDK1rfScC2gzpM/efbot3F/AChmCmYJ
EbqBTuQFtn7u29KsN5Pp5Cih58mhSoeu3bp2UpAlRAJjYT2hQ/T+mUfPCCsMqrc8T2YBpycclCZy
fmcnrGEhDEV1wnIl3wslrD6PQnE3NTzD3f1BlzaVjKzyoyEAz88L6BmFglSonQ2jSXeCxtvfosnL
v+6PcpPrMbMgiikOoxWi0YyaRTU1y90QD179nGEF+JjRZtnbTQ1eW2n0PV1yB3CaUnwsAzjeSYOu
6K4Wnvvt/q9Y2NpwLZAoACZHGJjjZXQrc/Up9bTzYJmdGexh59bmtophOW/TwRhiFNPpQAUoc3cZ
Z2Tl5lzYXRCQqezSvkYva/66EkaHRFutmue2D4InkbralyBvkKbL26TZjtOQ/jGw3d65KFquZPoL
oYqagizPg4qQC3F9trhP8nqMS/MshFHnJ9HmrbWtY937YdSDVYT7En1wfU2lZOGGQRSCNQfdwrDu
LCXzg9JTe70xzwM0071vTfUnZFlcIOXGmkfZQvDgHcNbBm6sLcvn1x/oTElQ9EWhnxUjyvJDU+m9
veuqoDDxCADGinc7Dwrr0ptKJj6X8Ewfsr7w1uQyF04TbCsWl6lmoefznLpITxd4jMG89BJv0wgz
2SNPZk4rW2lhPeFosZKQqjDwmR8nd+x1tzaFcW6EF/ybU5CqNpNV1vugdnGSCrt6pTmwcHRIRahW
QkAgH5rHpsmdiIN6Zpy7Xp1+JX1MI6+eXkRXuEfwwf2HKfLSlXLc0kdyXpDhpEh0i1gy9a6Fcxga
56SGrksB0AQxBKpVs1pzz8N4Dca9OB4tWnYQD3DqH9d7KDITsteuMs4iMsXO8fEvFmqVbUsjTY4k
MO3D/XC0EA8obqAoJ+VVURGSv+fNfR5zE0TtVOD1iIltnm8aLfCGv8JwdNs9nFZtCE5+7dGu9Ysk
VIZDj/z4GkxzITBTsgch5aEwKm1RZklFEzt5ETaJfXZL0y2KrZZqYfG1T1uHFKMSWAdbUdR1+r7x
oiz6AvRjbJHbQ/oD72R/iNfS39tJ4dmEjSJVcUrCKHhdTwqKkk485qV9ziiPJ/sgr9vHGAPCbWCY
8UvsxM2LW8feN9fI/sP1z9gAtGkJUREB8j4bu52gGbK5zn0ydcOWuwRpvaDNYwfZtLzoPvRuI7ot
5TeMpWvQ6n/ub4jbeMlmly4VEtTqIGB/Pf6kN7kmFN88w5zOzc2Upf2xSyc72pSqkaxc/LcRUw6G
laqEsoKIkD/mze5rIp2b0Myss5OJce9GYXaIy9A5GX39mQTE/+ZZkDUzI8yOU9tF2UoEWxyeOabc
ia4Bpbbr4UUrCitoa6nOVI8fwJQpmxIFwE99qI07SOyI8rc0Ana9kxS4iyNSp6+kW4uzjU6HnAUi
9byx5GEN4TiTw3WMz/IXjIE+1XqfP4hhWDvoSyNZDAJgj7alPe8rVFMelXbommelDE9JYPu/A2Gq
B7MbwpV7fun08MyCd0jtkpWdhTCuW6QmjcoCbOLVxTMKFpmDXGko0uE5DdugD3ewH70fIDLV4DwN
2Ai+fwuTZPCeRCEE0NB8WY04SqzSts7x1BvnKqmHT2pYtjg6OWv6vrd3rezWgcmmZyKtZeSfv9nA
8RgbSBl61hmvAbvc5iT0Yh/YRvb9/ifdXgsmM8m7kftPLuH8VCpmU5hF6Zx5L4cHzR1eutpHED32
8ZPO/WmtkLW0W6SJyWsBgGLL7GAGBXdh2TKeb3bjsKlraWrZ9Fl2srusWNkwcj3eQjeABEFTlY0Q
HOIJbrMXj1JiJ8kzxznT4rO/4d3YV2dvstv0n9EdzOqX3htJt6n8Jjcf3j+tBBjdhW8oXbBmO8Vt
2t5SY98+Vyr97o1rKe62yC1rq6RJFG+0PP77PwxISZ3zJxUh5+3Wyih1Nw9c+4ygbtGc3AQLDJTz
kuDSVanX7yE8rdXKlmYXaAzbh7QbQNJsKbuyc41uVGwy/qJ8LrusO4VOaV+sok1OkwjUepu4Inv/
MxawF0xgdEPJKqC3X58M4mYMVZId5FQm6AJwjTxYqzj5EIkCqQyrGcd97yvT56FV15jtC6dFI6IS
U1GUIJGa5fx6riuGCIV7znyl3YZTouxFGtK5LVV/CxY+W9lGC6cFAgRShB4yoxyaWcRrdTWvNZXx
KOpaD0Ds3A9dm6c/e4wNVqSd/o+wK1uOG1eyX8QI7ssrl1q0WZZsWfYLQ96wkCABkAAIfP2cmqeJ
vjemXzo6ot1WiUUgM0+e5b/9aqDq3+TGeLL/ge5WB4bYXHkgc6XMhtjO8QDKTN6FObHQB1X/Jg36
rz8PyCPas1t81T+Zv9zOY1mNACCX3arr4aLmKZRC/gyx357EZP+N2P3fHiWwZNhNw1IS7+zt8/yf
C5VVFqpfRL+AIrks/YZEyheHsMGvR+ajfyPo/8eqEe0dahRqP+T4NxHuP95RvghYITakuR+tKk67
YNEXUfMwbIvyJwTo6i6Psgm3bOVtn8zApLD2L5JvAGWzf5lt/rNo4qPcNn54fVA0/0kNLRl6bOxB
GpSriCHigdNviy8SCxHbPl/LxGdvea7IetLjtHz8/5fSf8j3b88B66Ab0HtjiWb/qGKprgmcJrbm
fg5pDJHsstwsHZvtY4uZBf8jF/aaN7AniZD0ZtoC8aFYgzUI6+l9butvtzCcmxvOv51j+OTfjur/
qQ1pjB4Y1+X/nq2br/w/jhZRUk4wxLDDmqRg96zFNGUd4LF97+hE4A5RijGee4vMxM+6wKDf7hoh
b60za7SdbeT00hdRY75WeADZYCh4AF2TGcxV2bwWui8Tnd+NUzYWwy2iJeuOIx+/0WgHygXliA9v
tz3PJZFzFHWuGHnmO47G9dg7zpvS5J3I0zmBd8VowKaCuaVIeOjgYMPGJyMEeJ/UZnB/gA3ysSSP
S9Q4pERrUjXRJeeIxfbdKLLqcF09R54g67vW2v2x6+35InTWuqhsx1049yVHFhRDrjVMj040oJ59
B6qwerj0rAu7ZjKPmvfC0aq+jEghkb7dcPsntm2UHbczzOCohhQzkEbcSYQrmrbiiEq+lrHMSbfZ
ekyei1qBrjpJY2VHGTlKmGFAVCXfkQiGhxMmBMYaFvvZtEkOe6er1ymEV42vNTtvxCnx4Gtp80+U
wMPs3oNuy85pvs1110ypqJAN4RdxgXVoPF8XyEWPr2BlHKJbYHs4Dmnjy/x9m7SfLjARHpchM2Ph
251gUjtFehvrYRdZIjpsfojqdUnS7bMzSRp+j8CSskd4kyfHIzS8s2NtU8B14ymC/zzCGuEcMD+b
sqThdxHpiZ1qzhl93GF2GJ0OxCvvnyuywIJwQrLR2kOHf5NCJQIKgHuw0iw5ruCuhqbT83zU7/tK
1uMPNtpHUt7Mbqf9bi53sf0KI7bKsne7gxfv4CCWzjs4qTc4VEkW1Dy3NV0IhcN3pjKTdghkiEnd
shWCq6+p2Uesc1AZ9/Wxmb0ce0Ix8e0tgihJxNsmonn9EEpY0Q3ReuzukkLxgz8WZrYiGQvLoJKy
xzHslX5kEfRjcydLn81Jz9SShMuBVdac4JfAkX8iiELEKN3skKbTDn0CU98gA1PiLjlCHp2AlBs1
D80c2fyM+LDUQaGccXqwDghrvbs28cpRB4FvACOuR9b4hACuZRtlebc0FZTAAfuR9QpP8K15TiTL
eNklJpnZE5zWyPabjGFi3RFzviUDLYXZts6FDXyfvFGILy8j+AiKtnEOjxhWcxllrktWilVdb4qQ
LEPBb56KSwQ6aXuYqKk+IgHFHniFyfqoredrOybT3rQ3rZB4mxD4YYZdyk0+NhhxgW0LLac3wDGw
zCNi3OUpKOz10i5LaZk+Vdhuhn60W54+mKJUxdXXFaaofl7BHTmnfhTqxyiwH7hbRFmHVzdbddAO
zssmabkLE/kNHy3kdQE6GlmDVparOCCCPYrL7Qzt/ALCU1St0dqGEOIR11RtiLzwWFXmCl0XhyFF
vKX+eSv8hpAkRcjY3B+aFKEVK6/y39OabgSx89xZ3rKsiW5cUlvF4+8xF5H/yJDfq98SQg95p6ed
Ti+EERXfdDQk+oFQiywH5I7U81Y1IW+eRx2b+I5CDhnueVRuaXql8C0fZbut2Bv0KYFh/nQSRQmq
hJqlKH/QTEXkFzNWFyAHYWs50NRwc56kjNUpNTYld/hytfwl4ROhH8ujiMCsK/MpxllAEhR1Pw1Z
pnCCrqvmc5uYwtoLcXCTQIWp9+QXoP2YkFbDycW/RKPGH8pqNk4XnfqyOk0A6sgnuSljnxKqInuN
5SaON7wgVdlBwa9MV+p8k2dbJoe60NTG9OJ3mcx3iAU87E+/VhUP93on2DqVdk74FeY5brxnSLW3
uKRkhF1QSjRLPiy4C9uV12pBruYOU52PRaKWdDV4SPvclmu92zBkRPMDPh4Soc1voVnzYu9GlUN2
EROaxz+g6ZTF3UK99/tpPgSx72mm4d3gahSF5ISKI8y5kSVSTlqAzpBLU6glkOggA+drx0fn5AXl
T6kvcLVYt3eQ5GK/DqUZN/Xj8Hh9UCyObakw34C6JD+lCSv8darBPnuqSgpY005iHC9Y+R5L09Gd
lOtVxIZFV/zsqnwNzjv2lRKc6it82KvjIqOUgR9eFKtnLWxM2YPdy3HHULrV80dRRqW7N1iBIFo0
3ydfvAH8n2CRPktXpj0KAWye4PMKyx/US/hynSdVeOOQ+wu54dmA7bO/AF7O1x7N+gpYUstClrIF
Qw2DSqPAEXz2gLSXYUH4CBw2RSFWhL25lVXPXKKBflRcBDFMto6yvQXTmLBeQC8ddUtUlxsCxWDm
AgInXEHWC4UPP4qFAu22w3ebwj9DsLy8EMRlwdl5Ann0vlnilQ5T5Ff6vSjXxt9l5aFzNxyZQPov
WOt1891sNmIvMM9LzVBCcq2zi9bViLCmbYccqIWhjERWUoxzujxVuaNfTQym7wOM/cbobMPCGB3A
9GWVbIMpWfiYNifnv5tWMT7hCpC7efZEq/C2cppPvJMYlkPnczGibTzgwe6eMrMhqirsTeZP8wZD
VOSwgLKq8g518hhfxzzJTkFEagezDG7C5wWiwvSJME/Xe6zNoE7tIdhA5EyT3J7IDPLkb9xKyzHs
q5h7mBJAUenToHWL0L1ZPXMV4avybl5gAIsHhSAY2RR/Zzqx10pralG5M3i+GGM3tGYIKr2fDj/+
UmzDAj6SaBsGT2G/16VY3X0veF2zJymXejrPW62Xs1km9N4xDCwgUiapOkGVWYiTkSPSJEYlKdxX
UVSWJ6fHosJP03F99usGAyFpd/ub1cYUbV0T9gO25+RNZz4Go5FUNjkxYWbkPxOYHR9zcHwA/8PA
EmdC5FxzhlIln07GV8o8HBMsvC5JZEDaVAxl9E7Mi3tFtOd4PCtVR833cZkS1kLwW77kwI6jlwjW
b+6XEqJ8TdbEIgS0GMdnHwp8nUdmYS8ax8L8nsoc1W3OZf667Wv2rJMQ8rZZ0kbde3im9/6m4rnG
sCfkrayOnfci2Us0wSov0NqlsHBH2pJP1jNuW1JcZLodyOaU2fYqsQBgKAp4TH/0mivdwdQ5+L4u
R7gdr7mkr6PFC9klVSRe2ark76mu9/GcNmb1P4Kosvm3D4gX63w1lXibqUxiRL0hvngcqMPS8gca
TNN8Rubl6t72dCt2kHYJ8iUCPG+WLhYRFw/okyRA7G1CM6NRzJEeB4Ou6jPKG4vvHPaSed/UPjet
1kcdnxhe14DwTMKrvyNoW5jLGkyGZwLaijwjSxmds0PS7QQ6gM3Nc6qxPXyAUZNz73mEjVUrV+OW
oSQ1aS4T/CNXNFGBkDM3JcmKHhkmJV6fIjuqARTz6i4/fIluOcE1+GCtidk5yUlUMrR3TYmgXFvE
L/M0H394jDy6vsAn+TJlUbMPKGF52pa1tf5TGH3SYIDK0SbA3DD4hvXIQQIKUsxKTf3kraV32CwL
2nOF9EXYd5FKXlaIw5vvKJ+iGDiqVHTGHu0IYxviWEe9W6Hmwpq6Fst5yhBT/wQTuYx8mypdLYOT
8ZaducvjtfO0KPQJljPMPW5eGyyT5LKtHwBMzDxE1YQSRzJcZ98VD2t6vdH/GMQF7mguBLEO67cs
t+VZjVKD9SMyDydCMR0ThZ1bydwzJovK9dk+1fB7lwqJT6mE6hODIlK/pvE+XmtOcKwzXt3hBrlF
/BS61mXHJ4XUYe4beCu6Rkg80XTH2js9kE+Sz7OrOujkqDoHqKz2Nq/JJL6tEB5YWEpnMvSVOYzv
p3odbesbuNlfj4DBfkhhmT73XMLGssumgnikAOoqfjdyRpLsssJNPMYRQotFLpir/LF/CQBQwaEA
ObtxYPVuyS5MG/GSzOy+GI8qUc/1CA48us0ypzy/pssRP605w7t6xPPa9FmJaQ0z1ghRWJfnR1M8
HOD/lS1DMgjtzKgtQnTttNj21v24RwbxwvikQQ4gv3QC0/MeNEHQW42h1f4JgyEJ3ZHtDRRlDSFf
pqoEfw+/UhX1E+heHzUI8jh8OsrefZ4xxDypccaiJqUuuybE7PpOIta47GjtYavJ4q15LStWfJ3w
UX8UaGbj9kAUzo5EaAR+Q1SS+HnAMYYn34Rfpv6YlyrmXWSwb4GeFKkGiKibsmsW5vyzwMAFkGRL
GnX1S6TWs0oQQNLC9sPXvdTrtrfsiEjTjzUSv/ro8Adi6eVqP5kpAUUooQdYDTMf0/1+WnOPCwEC
r5YDm+S9TzJNWyTwxcXlYBPJOgrX4negHQ07razeM5izy0V18L7WcuBBgr+V1bTK2wM2lku71KL0
5zQSqHPIRjpO27bEZZsjDe9vYzfyfaFpHLeIqSv/xrohP/Fcg+gch5FU1miJFKt89I9FdGMlxHNh
KzQdDY8G2eRkbhFRXrxD/lH8pYcVFhnyRvmubKz4MVUz9CmS4R7oQRhfMf5IvozXwGOjoFsBezjN
ZlaA7Qk0pd9zhna/akietBmcEn4WsO1WLdIAy6NV8Kf4UmpMJy1Lj5IPxzRXEdhx1Tx1DhJBKGad
QahhFO1bhMu0Mp8XJ3TTjUAwHiJ7AJ+xwiTboHJPEAKNLjNqs80bBCLnfjTdCkvyW5KnWZKOYTqh
nVt1U7VzdNBPeMeRLlUqc4SzxRDyqZzojW4+wg/1BGm8gbHLyPaHpOLQzh65Ce+Q8WLwc6MKgAfU
oeHzDJOPLyblyHVyVT79wny2QuMbaa8vx+3wPViledIlijHbjraBDrjxW/JcZ2GCuUHc2OcozyfT
M+9L0y2gSj04eMk8QjIxY1rFDelw+27yb7rxMh5GbWbY8+3Ret4FLukeTCm+ddU0x6iWx0hJOxPM
xW10NNiahmZBuMAGP/y/EVsQe5tsMEHp8JbNurPTur/k+GTJAJ4XocMe+yP0lHkY4k1ALaoWiVLi
i1zSA8aEh0R5oBs6+p6ULPklshjOsWZNEt5zgI74LIQj9QOehuuzQVAf65Yyoh9rui8TRLlTHLWY
aMF0L8zsENaG2eMUMJ08gmYFBLR2vMBEd0DtMMB6qrS4MybIRepqL7+5FVP2XkMwhcG33N+wI1+K
NitCluJ6DtkBp7sY3ErHQQscjw1GY8223+LDthodTh0ohoIk42bEM761cOmBvJB+3cvfiFKBwFSk
nnXpVKk/0nmcmzh5m+hW30bb4qdkPPlxTLXrGw3RVhePC38yFmgLbpOx/qKI1+yksxIVl4Lto1qk
tJYAQdaQve+4NWfIKApEYAqABxccsyWDLlolot3cdmTIUlF51S9p8AR/txMDrJUkNPoZfOZakJYQ
upogSWbG00GdaLcjSUYI2AR8dOvFl2hCkYBV3Mj0pWtHNVmoSEliVVtJnhLY/61C9MlSx08l2/YY
1TlOEVbmVZMi3ZY3v/NsRagsxcX3zuCMy9pyRDxeW2m7fkYDtCNpLRNIUPblColminbAfQZxcQQ5
wONjKZxc1WV7Ni+92H2ErkdK5bqKzUf+qRzB5sUTSdITtPmAuBIRF2NfsIX9RMuQQnWjTPTbrdtU
DMesy9cFVVl0q6ESA3Zc078x39d9AP7kf4gUOXa9MBjb2p1CldYFhJFtryAtE/EJ5eXYntY4U3eV
Ldkr48jka1eaICETVXo5hRoU3zvkNuJDLqZKVmwWzCgHguTJv6FyO+/4IecC3X2GrSPc5O1lAppY
dROC4CeEWDfl2OLdQqadACJBT6CyzespB/DkTwAQMbWs5Ry3Um0BhX21I0XJjKa9IwUUuAO6C83v
Z2DMbIixTWm+xDaMADZLN2NSFPzdu4jVg4JbJYZ+uYtpSE3MP5csyuNrihPjOshaF/NrjmKwotdZ
5+YhUYD3r6OB/uAyssDna4NmQPYj2qJXmQUO3AUeSyBYLKkCIowxee+U3yoM6TLNHz026Ul7LHBo
AM8aMXNncmyl7701FH9kr3JyRTNyxF0tonC0cQZ/iw7LUuyZksVzepEH/N26mhV7jC8mx3+djbPy
NGfOi8coCsveWzQPBD2C4PEl5iAAMi3L6bzGO+dYgYBv1N1EiE2HkRyZC1iu0+0slFkwfzXaFe9V
wSt7qjYAQh1Co7logYfu+y9EPBZYJkQYPjtO6kr0C4LZkB0ckNxZ4wWI1+SGB/9v12TCl4ChZvpc
h9S9pej0ZCdliR+17DvdHikHsn5eiIled0C8aau00AzbJ7tWa2dDlECItY7l3zyVKHALvFtEq1iD
GXgxcG9vE9B6osFhLDq6kG7pVTa7UucFlIs3Ar6l6CyBGFshzi2cxsLoNz01EwSheNN4P2PgE3AO
wTJnQKUHZpitG62GvBLVJxFVAGwK6vYYVuYzbjtc93KoGhZNHdYK/gU54fV7TKKa39UkmOQ5VUqg
v0lXSgbIijfdoqqo7PEG26o+ZT6EawUy1guDXmPr3YaYmmESOJSnJNix7HCkjUOiN4bfKwQo47OK
d6IGI4vkBTW3IUiTjJf3zZlCteFmunLPYlPkA+BVzD6Ny7KXGXApa2WyRD+nalFLC15uMUL5bCTw
CIbsQoxwNM06ONSra86hj+9ILsxffPfRH2Mg3G4n9AN/4VaJ6WZZeZjbWOcH9hCKsJvrE5YIp4bP
hA87HBLJwBG1U3dztc2/1izIbZDwK0H9Dd4+rXuR/cxvk0+7BcwPZ0wDgmBJPK93S41hu/c1Tcfe
SWu+M7GWHyV2gX/HhK0fpIng5zeOkU7aGDkFx4Digq6KbwJo2CZgp/IwFcIPQtpt7ScAAvidMda1
spj8p9luWnQ798VnfLeVx2HOl7dcVesEvxJ686WltngTmHaSrpbB5Ghfy8p0+GxiPRF02QAOEXWM
EE9YbCCRIQ/0GAxu6MfbqfwK+6pRdzWUZmIYscsIJwR4p6/qqG4eB4X7quuDHT2bYMV98elhXsFh
WWif6z08qw0VbqiX1YR7BlTYD5iz8HUx2C80nbAR1kCIQl0IHrvNeVfCx0B3+6gy10lgJMugkbG9
t40Bi6wtjpliVqungOdMl5J1Yc/DzaQaVC+B3hfR2Y43CljBxqq+0qru+WxhmVPCPvEEMCElpzze
jl8Jano5EC/I1cLka0KUJbYjWMptcLRxIwX8wfOVnky+4AkucJ1d21Ux+mrWEqA63t3lfU2OA72S
K93UCVg0ynZHeP1zUEypXqUR/4o1e8w6bLjDn9FiMurJPOuikxOrX49VqeqsYF/+o0Eoxp2L9G4e
CEamKyvoVqK9T9xXXrg97ThYFQd2S/vie2iKuDvvyHa/TkFVzakeEZPdFVgdRRjtdnoHsMXtLWKV
mjuVgx/epjpo19l4o/cglEy6m8t0lP2EQnOHcVjBKqDS2d6LTQrVaQ+ySae0pDfYrVmxcqsAbAJD
tSvWuBMx0NOqQL5usFlSQ4HFE/oxdGK8n0i0v6KfXm1rM4sIPEcnBBqazIS/2VhDHjyla3jELx7o
Y1FE1N0xbzHrp6IgHzVclKJWW6DQXY5X6rFewUvtTJOu36WvAaHX7BjrlqvZvAfto7FF2IQaOwNw
wp8IhHNv8QF9Z4y13PeRltHXnMTjB1KJNjhRrxPAah8wJDrgrwhiFm6N73RGVtelCS3uM/SktsPG
cfkaNBn/HriBfYspevqUQ0OatQD+V9MeHPzHjsRJ9J0f0bQMU4MRsAOFOvAharIFC75sPW6Bvks9
d8JEN3LelAJ/mmQDhyJb4kXsnYWCcMj3wNDqeVmUbWkkvHXWhlQI3guV2XokjGCbqAKEBPix2mE1
EhULsg8bLCZ7pwvMArGmPrsrjIqSzpoNEJHM7fJcZe6mtj12VbcwAROIY2gW8JFGcbxXVjpy8kUT
2R6AkR2vEdFL+hSBODqfSAm0F+WaVQ+wtXYpMBzB3hMDB0I0vukqABfcMnTXQ3l7SnIkWXYwr0Kl
lDbB2aiUV+g7/cG+ZRKv36miFNEVa1jon1rVIWDltTP8taSiCLbHvhT/v0hdfWGYaOqTKSggtCNh
iErK6UzP0YztwlnLRdqnHUrSqkVIIFBALD4s5mSNTnaAakjVHbpZzjC/4Y4+gfM1usuY7EahD0mT
L/yoaDgDvEYjuwnqpr6C88zxiUEMjJMz36LCby/6C1ROehns7HSCIkHoPOPAKxoBCkRgn4Oneenk
me1bOiDQRu2nVZpcdd7UcmqBIDTxpczn4hvuVLycNYAAvH2zQwZdVpoiQoFHUwJJuvb3ctI7IEoX
7b6NAFmxdseaD0A94QeHB+BeN52LS6a6lFP0jw2G5bkdlwaWeSug6W8pTityaXVa3r4Q0/AWrx7+
qUgy3Qm+Na8BGYJlB7ob4EeLSFWIt/KDf3jscNDVLKAsDJT4NLnwRPuArq4YPzLRwFI2O2YT+riK
6F0F75xvO6VgMMPSAnMCmCXNPPDS7RJtPegW4LjFsM+erGVIy67RmUCYy20H64Ip9Mak+fuiyAFr
GpXVj7BXROMeJ04/YIGxkjO2hom4Q0TAOD1GCPAjX6AwU9EFRBOU/CTkdmulTPz3hhmFpZiA3cJ9
oRjfv+GN2JACXezz/MTROQCcH1PHu6UuLTZ+mcj4wKiscN1XzNYn4kZsuaIie0HYK02H41gi/Omp
ZDGMncmKBh2GHdXjjVwHP2QAMOINx5CKqR0bl/rHeUm4eHWo+W8jSYV/hfkfHjkMrWoxYMW7/sx1
tokTPtZBIciDW/qnbYea7/t0JLt6HEHpNmeX0m2oLbr7y7oIlEQZkCTf5jovfxxrtsMEGhAXv6zw
S88usZNL/JqDvxB670W+DVtdalzKMHzxuAb38DlmQvgLeEBYHLUh0bQ4LwCuklYt2Og8eAnkoc3R
su6fV3HgnxOg74ChHKZNxTXFSr16nyuQUaBWauzxLI8dX+ih6nQHYMqL9ZVvNBJdsIh0vbccE81J
ZlHVPAdb2ui0l6uVAzwQxXpP6zjoNkNAH6xDwxJb7Joztnfrkrv1gbIZitfbQ3L3SxOK8ouD0fzx
lOANI+hlsM0rXkOxuaQYQHvUig85w2CMZjIg3mA6pP+1eIG6ZVF2LrpOxzcH3AmyI3tgGZbNpq5a
ZbS2/TgR/dNY7P0GLMemHwHkIDogQWduelv6BVrjnc5Ptii9uJLImA5wkO1UTD9joNa406ZPqDdv
Y1mPXVNq/XN2RiN0XRXv7BY534/SsR8BervoKXE5ht0N7H+cmPpjgs3tW+WKbxMcOmAcNsuvxNYM
wbAY6TMkJq5zj7S25cw0md+S/cjLUyznHVABPX5UAEYb1Kp5NL/nLJmeylgDzJvQgZg2VypEd6Zh
NbLQTU5ty7UmS7vbovkTzI5dBZTk7EJU0TyBbgHgahxJ9UtlOclPqP5N/rJWXqYnim7t6AUnE4wT
46lsC4TpphdSpOGMrXl2D7wLuF6+ipcUNNQT8I16aSNG7a88hTf5Bm4E7puc74OuJbcnt6z7ccqQ
JIbsXAHDH1rAHmTAyn8Z4oLCUA3SsaKvMZVgk1Px4oMvFDAAwu5xvRDix5/YY8uPmvtPIJk3Sz8h
ggqQt24QiW5TSOvaDZkptIVGuho02QGObmz0BgGUuz1v4AbprtxjsZ/TGTWqpaZicY9Xp0Eobznp
GY0kRov9CBYGNXWOYQFxEeazHd123RjUvRiamukHGgTxBJZrjBGs1MVF453MMI2ZDLxMSab6NM+M
/oXXVnkLy16r78jpaRKMZ7X/tRKwPDs3SvanovhSiiLQ/TO0plUL6txEsX0zyxMvjmo+Wbvq7F35
evnj5DEBbI53INPVTv03+N4SjAfhBgAVSRw9TKLRzbsHBSh74tli32nQZgHSKI7oMs5m5mDmaKSA
rQvoK20oIlf1QkU4/fWeYmGowSQ+Z2OoxpOKK6YfVTS7EoA7Lf7Qeo1/gw5LthYQexy/eHRFkO5k
zPFXP8eQTYra1n+iMOLkjAefhmU5NnouXIXVq0YT9gBO1XQHklUCrxMCOkeO7yrCIuPYhr2YVvmC
VxADoBTHlJziPd5cx0qu9ODQ/KoegqR1/7NLaizIOCmKTYT7P7kk0DAB0lQA2foM6xL74PWhEvw4
1YA6jgJNzozXGQU47HaKHn0pthNFQBVClbEabpZuBgdk6scqQSLC3Bxo4XUo8anKEdPfXMVw9TON
zzFrY+aQN0H1hkhnOsmoS3givyG3Gn+9Y7mBt4gKvG6tISPYDU0GdDSDyUWD5iZHMagjWm2tBs8f
bDBXTuyO6ARhs4eUxZ9ot8v25COL5i4P8HgEFyVuWqRTlr+yyOxrt+X62PsoEPBnXA3Cau8XRNO3
o+fS3M0h+PR0mwwAfsV4i0oHxL1F1c3HYfeoXm1zVAzgjAxqwNoB1I9m5w04R7lhaBwjACndYkpQ
XjjoRRikvcIqQ84b1XflSkN5qaD32xEbp4m/IgEspwPDL1Oc7IGgcmx9ioWCl8eLR3rw+bOkh/6G
gWbEwB3FywsZk+KKWrPHfROMwiQalhtUb+boqkUgooXKeuXDyPTy4rHH/ckP3zzlMpMOfYxmf3e0
lACcsYJdO2Kw0QfQHWx6qXyG3gv8tk889vZPHLHJtgfYc1krVCPu+cr3qwLQCPcVLLtunWmi21jM
6R8M7QKkwywVX9ZKTLzXKsHubdrInLRTSeKqS+r9+D5TcVxR78N9BYQey82ckrnH7fSZhBj/htWJ
g5w6Sup+rmcPE2VH8eCrMQafDbnyrmix/vDNsNe5vkv57N5yeLwX3TqOK3yxnJ+xCMvsege/0DmH
n3ZkCggaFX9OiZvsvTWYl9gCCmULRT6cZdNSZFnr80S/+XQtTxsUPqATpPDFPC3oqG8mV4xjNInU
VgEymca53UODZjw9mPxa1Fz8wX0IBshEZvoc1zEdbqU+9LXJ6vFPDU7gqa5HbFp5Usygi6hR/w9H
57HcuA5E0S9CFXPYSlS0LGd77A3LnsAMAiQYv/4dvfXUzNgSCXT3Pff2e0oCBmoshXF08OPUr5Oq
kZwF3OREDDo5BBEvTe1xoc0Ld8TsddPA0gWcsdAY2bQf4fUv8TpzvzCtrvstWcVrsYPxQDcWbJKr
n1lAKT+9hgnFdvLsxj1VVm3qS9hmDaqWMyi1JEXu5IhoAJY7tB9TH3p+T3BT4/vNhmmTlAj4PMY7
v8sLldSB9tAX3JKmYV7JsD5o2gh5NfFgTaeUYREqqR4OWi/lcz9HVrUzeVbWL3Va4WUq+XGpHRp+
RVYLIYBkGVasoylSU/FFkFV5ZpMMG7f8tfKYLwowhUuf0Sol3H9sKFvJi6Pb9icBs9BIh3lfINiu
XQHc0/svpNVsjUNUzsaUtRySOjTmz1xVWcoPHdX1jjE/qO5A8/MThG3uJGjEfr4FJXStbW2l4bfv
zwQxzCjXyZxpjPZtFef7sAnCS+1N3W8+VfHXUotSO00Tah1dGbJIOIShRJ1i3ZW+D0unG0AMy7b/
Aa+mYwced+7bcF1fe16ndlukYrxbqMXnnS1L64dU8umykLWVHyZhRc8TRhNv49T10B2DYaWa9RtT
OVtelLLGsEvM4NZtRkKxDBgpkyydthQKLRFNNAhp+L76C2Mb44wu61xVqtLHvvay4rRAdATb0Bun
hsSq0B22oip8Z18IZXEBDPYwJHolFRfZvI6twxIEaHydXffXlaggzX6rtG95QiHz/U1qhRNyQRfH
hDSm85weJ6cDeWKDHB2EiihIqjIq3RNNEDa2gbfd33JWsgO1Lxj/7de6dK+kfkKI2I4q7MTqV4ar
DGOHcJP5s6WoxeWcf+RFEYmvlQYqO7QMxeotT2g72hvUFzmduCD9MQFSZZ43wx6FyZS30NgeuVTh
fgiZeW6nyQ+m40TWDxtmK2flygaTy3imFddJGzTWdwzV+rf0jVPzI6S9f7BpQsLb3+RuLhdexxe0
VFYCdiKN+Js646SGtLGeWeA4QShjfyo3nkBbmcO++VWmwGX3hN5m+d6d5PxRVaYrtlNRBu7eozdD
ppGS92UYupkjIA4r+9QL7utDVZCXe/GYfYk9/VdoNg5yVnigxmKKWTLEs474V4RI9DR2d64ZWMkg
U86BKKr4eIXQf8Y6CIZDVJjUowIpqpUDR3jdJZj58raNLsYn04BzMhfyO3cTdzfEXiDryr2frmX2
sNYI/0kwuN6wD7gjwn9OqMJ37LDpvJ/RMMNzGUf9j8t7zfyjcZjIqYDVVhuLgS0ZeU0GrrJ2stlS
PHX3trLKu9LuvX0lxuk+VrlNsABXwrVlD8EbjGQf7NYaOwNUYNS79wPsw0Tf7LpPiqXA2bbTJI+e
Uz15r36n44fG00uVoPU3084effmCAdBt7jL4D5ZEVrmFPhal4jjEmrFKMLeOtQuRHOlpvPJ9GTKz
vjVlG1THld/4ih20IsQtgIg5sDhbXfACwbroEXfEDRQpNdc2Ll0u9SALEjDPKdt4k/GodVefxjh0
e6zmgsV7xEeTVomSFKeGKZq3Lltdptm/Ya3i5RDiN1qSkq3Lv8FigYFzZtsGacNb9xM+bHau5umZ
MFujdqM7F29LH/Cs3dTM52XJ6NsRVW/8eJYba2vGovicBWPfTcA9DOmaftVNH14QqucnWJTlz21n
MB4DxtxMaKBcSS7Jq6a9jIUH+CKn0dsNhV++D8pmDDNxEyYW1O2yUSg7z4Ayw+95BJ2kMSjDRzfI
x3Qjc+LJbjN9dTdkc3Tu8zZ+bZGMr+x1qf/28UA31RObci515T8Wzjg+tJ09/LKUG1N0xOP0oPnh
GPQrv/4oNUX9avxh3hjVeX+blTcVbouctyrzm7tGrxZ1Fxa8hGX2871uLKRE7pLGD+VMdnoTrL/t
gcG7Gm90vvGbXyai+1nKmrqmRvJyssDa6sibd7fB8a4YAr2vZqkOqx3Kv2qu3ZNJ/eDUD5Z86+3e
vsu8XiCjerREvlR5ErdIfX7v3ENQDjv66OkJ9vRPLsFqyCyPN7IklUjUNpUFqUyQLE26Hus8/sZ7
R7xHedOflD5YoTIPgHDB2+2FPlQOkp6Y+bGn1SuO0s3MIZLRJVMMwB1v8TYE8SIw+7r+hOSNr2i/
+ziun2QdOcib3LXbNvb25bj0dxk5D9Ia2BIc/W2GCRRBLnctjOKGP50ZYwXzpVd9+5p2hGZuCwWJ
M70VStBekfQ5bE2kxjYBlQveogq8YeeHvbuV9Jr3fh6EQOLKdH+CYHWCfWXX4f3a1/o09UGfMfrt
NCh81AKPFOMVzzpPNzMDcO9IDv1+bcd22OVltRBko+xwG0SV/8s4q3haMX++dxGukLzNuodWyOzP
BDBOaUWCw3fQeNbHQEPxJTrhvUrR2A+o2e2j1dfNWWdi6hMrr9x9xl1xsdux2cUMou9Q9amSh8Vp
/rEeMgO0aed8E3kq2A2QQ+jvTnxdjH8jjUazY85af9mVsyybOrbLc41efIiApBHMyEp/D+QSfRtu
/bODXPovbiCOwquNTqKB+Qdm1tQ5eg8pMd+TWCnfMttQxUda3zEqw7LeZKt6cVJjfftYT3aUAYi3
o2ZeF6/Op+g8WNG1cnZD33lvEe/KsZrGAjmDgFdK8peMe/vRZmk0L2MXOj9FfHNdzH4G8OcvZ87c
GvXQkT2se1zYe8S18B2Mq7lQIre80WDpj3bl1R9cziHSXeqcLUHgJxDEkrZslCuswzxF9Z0lQbMB
h4REXrGb+cf1RP40Bxhz6qIU11BW8/Nads68cXvt7EflFF9iTN3PYur0jOOiW04Ua2LEO+KlL+QG
NJ8zUT5Qw7ZX/O3y1OXfz9KC0YgenS8GAuY5gP6EVlkCnrm5rfl3SgTyRxBwVgBQY2fxyW48wSwy
dvTtGCGwZokyfAPjxPuWtRhklGyK3dRq9x6aUt0Z+Mg7B4BjY0K5PsxkhuVb+DxbJP4kISGjnKOu
po/cMSpsH2NVLSj6TBDf0qwvnipEb9hSS8yMm7M2+xqWVA54rUCIzCraP/nQZ0kfkBOyCYwf0zT4
LD3d2GW+sFmaWPH7mDLyumK5MIx5x/WvtpmbIK7AIbpetL6xyaQdEls73VgkQU3swBk4tB+/rXVG
Dd8Mq5PrI+WI7T25xiqcM30YM6I1FmL42zZ6sjZM16x3N9d9ADEO0PeZjnDwx0pnU/O7y5UsHzi/
XPdS1Utj0epFabejY1n9bTSI6hUI0q/BUippNzsIk6lMdF+rlTZKBjb5Q6vqsnw7r7LyW36tqXLO
OD2q5USXYUD4bts0sfvMbTRxJ3gtND19pmCXcKeX2ryJIIe026LdF+u+CHUaPpoojZz7rIGL3vl+
Fp2ww6x/SLQumm2+NEN+zOkC2kfZUC7sIYLm2drnnd1E67UVgQ7VvqfDKLNDHzKlKzaRHtWIBS9W
S/GiNUjuyI1n1uhTIjoENEcI8NgaXLUsWBV8YOX+4HaQHAWuuZXdn+2C3rCDjo1AF8yaalzCAnzC
utQt5CK74pBh6Ghbq3R6BdiNoKS3M3jdnCXuFOT2VaIuRUen6U3KJ4mAo39zsDkMUKdV26M5OSlL
Nj6afh3FAfysMMMmGgF4XYr2dGDRlRX10dKzPIw+2dqHUTFlrwPb4N3naCBm8goK0w3MMXrXqljn
iW/gLbDrQZ5G7HUhQgi19tkDE4hpY+dp2nqZkxJWXgNj7gpIv+qSe6FJE37vordQzpxo/sV3kcPe
B9P8PWCwtV6XjtPxqw+tZqYnWErGfZuszxrrk+xqh6SZlWq1egoGY3dXhYrrnLBOt86BxIwOPN7r
EGR4BiqFG2qum+IaKHQ8QMjecnceck14qNtUmn9BIKsedQbs+AUrQyo/Wnew0Z4nx2Eq4s6aGnUs
lF1c5wbXK8NytsI42wL3UXpY52BGWaMx47pwLWEodhuI0ySLiDe6s6A10hWTR+QWe+G4hfsrN0Uo
7lE5F77erhf9ck2RtaJX7Cy4CiyZt+Tbrm1cPtbwwqw7J+UnPZarFaYbouCX9dQsuPIe+rjoUxT+
0KWnWAX/ab7h04qyo4iGZYZ6snpjnGR0FSgy48bWLx9YwMEpvEYWHIUMlM/gh6VjXfcg8pH5xyYT
uspiAvBN6fsHfsM4PNpWWMEnY0Ue6hPe9QHJOOzQzzfB1GYZSU60zf4vq44G+9sr2Uy8qyaDU2WH
lVil6JxYoG5ZQWkXD4c2o/LZKX5Ex05qw8r1g7uwFtM9caBHlNZD0TEgko5y3S9lCZ6RsK+EI7Y3
Tp6KV+DY0iNhWSlFK+4af76kI+PaDdZW0SYp32c4gPzdJiBbV0gFhMEcPrXfS6t19aMPJlQ+pHaE
GK6ZTHT/htD35ZliM+zwKOUA20BBXpmdbRPb4wGFwohvSJO0+9fp1u9P0mFKuwPtzVMe2mzRhyEc
puZCtIKIGbGzTf1o9CzHOyHTNE3sEAp0G0+e633hNfXKHaH30/RYAjGJfc8YECerxHe9WcKIuRj2
Y2TrXNKJMwLM9LoTmaMCnlKHmJ3EqvLJSeyy5uHfR4y5sw8KRaMloreYXevsx7oYpj13ioNq0BVh
Ie7YTTtGHANsb0DNrohV584IJFQ7lc481TR0cujuPG+MFUprb0ov0aEnFsOIxCz2i5jRHJCW6MRf
ghV3CMSt7Y73PLAmP3IfBNPbNDcsWcPOwJ/fNGFggrnD7XU3wQaNNxZ5Kbe87FL+wwRoyn3W2q7P
MYeXtSWKzi+Dw6LJfE+yVKnQP6Y+wbUvrW7/1xTmXJ0RXD13xQlhMfbfRYyC9YMJy7L8UnaZ8a7a
qbRwQYeW080e0YzzKqwDMSzjgjiKuajpDjUfyaLeA8OQ/tPCseIsTGZ57x/byO/r4M1JXQzNm5xV
CkFiF0NU0EZluo7OUmXy38hREm9FPZbx3s/MaMCv1Wqth3R2q+lCJjkG2JU2anwMl5bLuyCI5imc
RpsuyK2aeTvV5PjwZvSu0/+0RK3beBR9lIVgX7Ss/XgY4rarmi1jUFFeQr8S3me4tqzvZC/RIPdS
+axf2Cg+xNzCn47x7qQDL04vTRjYDCJqtuB5ZxF1Y71zOTA5aYEZ47uFqX97glcYUK21I9t77aiq
OodcsSg4EwpHu4EdmGIepnWy94FkHHus3ZnliLhi3C77cEXF2ngGk7FwjqO9KNd+60YO3N956Lb5
h6yI7nKBUMs5MBvExrUHYWLdlNyMfRWABJUGMGi2mWPs/JGhgkPvOPXm3Lsx06ndxAImdZHGxmZD
KFIV9tueUNTiSUao03JTR3MLaYwOWG8W0RXxd0dKYJ8xkRd5kZMWSEj23utKb3J2JPQH7vgQ+YNc
T/iqlfzBFYHKwW/hiielGHVe7AiCOk+UyGjSmmke0mfs2oYNAxOjinSDQxiquXVYZ31X4+au0InW
zM+wiKZiPnSUrX/8NdDm7JmU9AkxBgMySahj9bJaedz9ygUsgce5VsXqjApkBHNIVLG2w/PhpTQ3
FZ9TnuTRhMZJraOD7ZxFVXWgQ1cB0JPf1L9rksPyx4CUi+YfqKTO/7nTbQ3npjfkkYO1Q7AtlGiF
pbFraR/nJs5BNxFO1vjMYIsxe8fYUJenATa1fQiAEPKn2sZttV9LL5SnaSkNNdBK5FN9cgtqqXkT
4iXE2BmtvoVuDF/3PUrDpUS2nqHmGadeNeO+VkaUOMZNvIyH3LfsrE3KEYHgiHkTJT69LVq7s4Yq
kDvddPbfRdZ19QSb7/cjYCrv3rkB4jqXDtNR6nNMwL/aIY7S36DpwyQ29QBGnWhQsDBKglSF6sea
q3RdjkuWhcO7LwmwkJvcIclpkxFTQqgLQg7T+2jMKp/sXj+iyZqdOQgT3WTjuFforfqz6Ziw44m0
7PkDzmKUOCy4f+xXF66Gm0l4Rdsl0oM5uypniZC6FtvKDhZpYCAwnpoEAyS7Svfc/hysIxNzJKpI
C3TF0SB57munvNFi6KIuKro1OyfbmbvykFIwDcc2pMYvKQHLSnyuzDfAWXHXxB/e0JLYsGUmmZp5
M4ReWf+hrs+gdcmbpVXxEWHTy+KaUBPLwYT1Gd1ncLclwDYVF8KpfMygrpb3DPCLkArBdZ20kQi8
39wvmrMRZxnZqmnBFHvMiQEoNq72U70v4sLRV8yWothFZlHenzS0wrHfelbjTfuSuK6SmgRoeeYH
zILum4kVe349oq7KrS08xkAb/HY4cBe/doC7s0KQIjBEyBjCGg1Jcr0cFXujU9n7t3I5U28iHGdI
e38oymZvOhPm/0zKcQYmms319IrpOloOmUMUAYS6mTMSxikQ7ZtzDDsjhCAtiWMrV/4sq0wnK1H1
SC0xdCMvSMA9EL4SdD+VFwgbvNzleIMCunAommPRDhbgCcs1yGgwfeUur55hVd1NnwjUHWZi8h1E
WC7lTBGJe+uLMJGuO2gf99nRxHPdGp5kJeYXgiWQ7fZq6ZnGLP6IteggqXryhEWojr3sxQRWfKii
jC6Xr3ryD40/BCCU0EuOi5usn1Oo+HbJsNdNqVP7Fz73dbkOc+6qvWfGMf7BicqJlViRMSxDyQpn
eVUsrP0EAfM+lWfP3GIKoqi4lIPPBHAHW0oeg+8Mdn5nO1Jg++I5LzugEcPgKWHNUL1eTN45/Qfl
Z68/nAkTNmt+uaqmS20JbJ8UYmGXLAOW8frE8y77KFmoqvDSjiEXqKCFGk30alUYLKKDFtWQgYym
5couqVoSEh6peO73uuoX8+K4jZkmiNIplx6KgwLZPGHyGpz+2OP2Kw05RevQPtghb7Zktt+vPMKq
I3rhBfBe5I8rPfPyVYGliG+faLn5p8rYsXhqOViLFbzUsuNvPtZ2OSxdAASFZXIus8RqlJlh7HRE
H22N3rL+JrAMfxPF2ug5vKlhDBiOApYXwt34xtD18xzqUegNyReeiJEcQbO5vblwA31ZySzuux0z
xrCVQA39GLiJ58/I1UePUrx8Y5lCC04O4uDPf+I165bfzAEs8xu1LnCeB3yr4b98qCbnrzXrfqw2
KKFe7dzX4NNTv0stOcqDtoqe97uf4jGMuKSyyfiJPbfkSGxDSE8sLbVlivpQM+QnjMHByX5sxciO
qVDVi/PRZqM93pFpqs1zJVXkXzstUvncoauWv3QLz7XPpzVWVwsJLti4witZukNrX3z7TPzTkw8z
zT3CLWonI3uvi62Ve2xTtNF9vLeVoX/wbC3UrGSeuPL2LyBsX+Zxidzuxk0urNfquEJQOVt39Jq7
NLPW+sP3az9+xsiGa58+uXJkYitO5GOcloF91Iy1vF3YcgLdGZ4LfSDtyQXvURapwVHOQopkmXGa
n8nvsKZbtMBKD+IXwzhzKC3acx+BcVbvGNhkPBVH8m6GwRy6KAaWQeueVuw7/hIW55EHLAgSnANh
c0KL0s5K8LTHOGfI1kLsGhQb33DngpDphHUdOcxX60ei+yElpqmH7ZQhDVPVa0EpqiZbziJZEa/+
b9VmTMhAviXuyw2LH1mrtAHRdMXfyaUcUayDDNL5ADs5FVdf47dhM/Xq5vus7jP/aLybW5nwCXqL
cz+vOLtwp7fDjUkNsF/f861ZC12x3Sg4gCnTzgn/tfT2chWNofhoVqz/Lba16J4aTNqPI1a5pdth
wrcwCXCyDvem1IHc53oefAU+ElvBN6V6TpAY3l9asr4J5BZdm12X9KDDID5pIPyZJxpiad56Hjx7
n8BbZsR1F7g3xvISz3khac5lZdxPwYDKe9IVB9Ypn9E17iQAMM5A7qyRfJLKtpNeBlHOALHMZHke
kEdLQopWDjP2pmkG24TE6Hy/8hfjpzEPlu7Qk3HVv3ZQI7fzrXXD4L1ZaN//EpcQqbchkDUOrtSZ
Qzx3Et30HReNRX5JAED7Prax2+11IeP2E05goXumuLeK35OyRvUE7Sgo5PAl8hqDXDjjk1iILkY8
s/M1gbGsm6eoGW7ciq1tyv8uGrBJjkE9iXATtzrVwSVva4j6LoPl2K+mHIfDQrhLsfOIuvBJZuiA
Li5VFjK4i715bl5az1Pxg6pWJMfJDPyuU0T1ZiesYBumX1POx6uofXzO3kNTMmc61wzEq53PZx/H
22rOYu+QhVH32d8iADB2xgv8yOja03c0GOIbz4z5UJl85k3WgXqavX+XUGH/+0ojr2AgD+ynqPkd
xIbyfSWTYKJig5itKOwDME5gtRT3IICEEp81YabmFT3KyDeEYkTRTTv0+XQPfjCtt/+YuWk7xdhN
HGkYYxd2LJfuwc67rAp3S9zaTJ5T47IbBIYVI8soLRcnu3bMcuXebFGihMHUAWPZVv2IzzjOPXqC
svL7BmjYhR0oGWwV1zT2tNjiAjXd97z0qzoCa7fFNisCYg8iyh3woiKbSABl2czg+9FmZiCPuqLj
aO7uvdyt47dZtTEor6ciy9twfOWa/sMhoWfDbGz2McBEmh85wlqaFBjfordV4q/HX1mkHGu7wi5Z
ndT5rcFE3upQ4CrzM1uuSWuldeRdM9uh8jhVnmbdcqBbZ1GPgDdD7j/TWLmsm2aRaui9lrHlTqe5
q0mcnvh8ewzBSxwyaCoLd08qnuU81Y0szJO/MPZ+MyQm2L+sCOVznxJPUt9hICbAdbTGNko3Qe6n
AYEKoYqu02Cq5lwVfYsvNCu8qC8O+eJNrD7sXKL2S7jcJQevbW9LRhHEnbKhtfdlXZqvNh4UH0Zu
2+cpikXxgA1O0Qp2LaVMInGCyIMYFarwBiIRZ18SZDnqP3JdTjpBA3qR4+youpC2FS9B2q07ZF/G
pxHgPn2YKAKv25HkNMYPDHWb4shpgwzFwE840WerqHp/LZ12GBvy6QH74z5kJIb11/beBrFQLm/m
ADV9Q/4ic2V0oNDiR6b1Kk8jjlMvKbmndLktMslAM2TrkvNcp+BJZhvKMls/DQEYJMGxFKoFUoD0
Tnm0XE8O4y7WgKXQgHlpOzsigkDlGmuM+scVKYqhP6RKDHcmBoIuwyWDMCePoi6OTmFMk9/fwm66
Xd2tC/hSTxsmHyqGAlZxGm51WUEhgRNQJsNoWsAkgM1giLJzMI30flc1xXgUwOx9M/yjE8YiuUXq
ueFWMijr+aWbbILA9ixRt+UdXf9i/V17HWuX3X1d7oi9483VwIagoeUTXVeEhwSTbro81Sq3mmdi
XaJgOoWr66n6jNXElFdcOeW+pfmu/jJAZ8KEVgV5Z/CeEiHi2MOrPQUD7asy0+8ZVxj3ZbZOz8wl
ovBgtW3xJ8+AUDfr7A9uyNjV6kWzWTm+3L0Y4vXD46X4k44ENbEyiFCxDS2le1d5czf9o7y3HzNP
FqiYQx7biT/gUcL1pJ2HuWdGta9Fmlcnwchp39RL7mLPnPun0b6xHNDKY/hlM1NtyReZCJIBF4Km
nHAply8dEYPymnMLVz8jZk7LpiuP85Ghk9O70xvnbBi5Gytog+W9GxcqjA2tkl3vW0ZzNxbVGdZr
rzAlYlNcu3Frd3ZP4+ONt44AlYKFy5iAQGhzDbHkzBjLga1h5fc9VzyBGGHWh09cPNZPXedg3zh9
3PPkh3l7AHGmMR8JBHN4Rls62u1QOdjec4xfKcOeAj3dbZbVSRDq5N/RkYTeh7BRr9A6LnQDuafO
r76J2KtRt8BmR39QujqXkXRt4s7jxtnJvi+HSwG+qJ98dqC5H1C3xvvIGm9wHtKIYcadYCNpd1dA
GpANUweN030wwvT8E6lY9Vn1embeHsg4Brgh1/UQpznJufyyojqVdZoaSNSsDdwf8DzZWduuJA7u
BIgTlvvcXTFsBbYVi2tf1CPT7mah49mg80bre175zXQPPUQSxPR/PDzB2vmjBx+qN1Ft4vUcNyIw
n4LbMjKUiww1marInP+DhTf2AOdGytYId4I+h6Yw6ownkHflqbKYtTJmbE1RSIawcRPOO764OW7w
RYBKoOm1dRNXW99bK5gvQtiYkMLmpnL8cBmYeiBnEfN7u+qFd0cZFVh3GQDecCfwQHnAoVVbDR+e
72txtmLQfMbv/uyAvsX92B0dhvj+t4g1IXBsTPCnk6kqrKYqbqsHSNNZUnG5YbWz/Y6Cgbpm4lSJ
YLhIdiE6pgJ0D2LOqcLmX6argUoum9lTu6iWc7CvmVJ7Lw7RhzgHS1ytKgEOMd80zfOURHThuEjL
aXmZRVma/eBMLhFLGXzk1dHT2t6cGcEj28PHcVc3WTbtenTH8nFKp9hNLG70/LrUy82BMJVfBSad
awaPiA3PhnneBbW/POsSsPriCmK47maOSEStqnPONQYmSmSKDkbla4hP6okhHRZOcpos96Ad7NLQ
5kzMHzu3Sk81Rx5+pAE0/oG7p+g3EQdZdLwxL96GjAll8yREuMW8IQhwNZFkYh4gZiv390SoRIZd
1GO/jwBnXTqcXKPuIY0JSMs1ycReDVHSEQxopM9MTFH1spGkL7tl2rFrl40EmUW7z8k4eaTQbsvO
MiPxFULE1Net/Y/ztIZI0jjnGnnOCghW74B7LEd5ZRq27vp5yTzGmk7zE82Lo/rtHOn2kxBP3MNF
ODTRbbmhETEPKRMMLGK4WxU0o8rHM1sXa7701OljOEhfhgHR7W0u2uNKOMvyRHIHFip66355W3K4
YvJoZOktD21buf+067Z/MYJa/iH2o+zqppSYu7IYqKosSY9Cq0xLCBPesw8ZK1hhfvmwq+M+o9g6
hVlBZLRJRU3qxFq4/GxEKdxm1k1gqn2K8PsMC1/i2MI6fCE4sMUyDqht7/k93Gf8XfLbtp2qOJZ8
Oc2+7jqfmQK5jOyVpUgRZ/7xeV+KcC1elD//7+OiHDunFhtgE3IOkHxpWnlxmSsFiBVT/tutg/E1
5IT7LRwvWi6FNmF3Na2l3/iNeu8za6p++PFzRkAMtU0lj3Yxdu0przuUUd2qLN2hHxOKksU9ZgR7
wQGPKtJWO0XEBNx5XjTDkwPHvhwFo2nyS+y6yi48WvKH5cV1sF+7In0eGAW6ifKorndkdUIsarjQ
gXGBn0cJGenw1BkrRUBYut6y5PdSGT/b8nBTFRW0hnrnsH+h+qlkTZQUg620r3FFS98pncRCVYZM
j4EpsZnpegyOZBFnpG5EJWUhFgLFi7TsWC3Wqi1KjG6SeWRG/iUKT80nR5MT8mhZWbrcsqHYqAq/
reqQpAZtU2CuGop1U1o9CtwmxmxX7oaqEGBnhMH51wyF8S/zOuH/Gcgz/dX1dlG+oAODf4TIzVf0
QZJio3VyTmhl3PKZthZxZMoZ/WH0VJ9jQU4XVgwvV7jXw/Apoxcv90E/kciC6dMmbJk84IbUAFY/
b+uO8DrSWXBQA89i0nhwsbYyBkx1QeJAtaKwc68qZzui8us3DKPdIWXovVBiVWRqEE2orGtKWE55
amMfqjh1s9U/65jXHx3ejh4ya5Tt1szoK2cmhmNNRaUI5xtbG7ZRcdEkeDuNIoFgma4OSOa4bQn+
smGlovBloh1T+44H5p8gQvUWP9ASeJsCpFr7uEqb9JD3kXVqVK29CyNLTJV9dct6obXKXytGPiT9
0S04W6JXo8OCwMh4369tbN+CnYX3Wob6wWIjcr1l/5f8M/HgoMmOrPwOmOKxKQKBXbClpEG43diF
tAMmIkaZpJJhxeLiMe7DI5UAwug4VRacGfIRy6ymtXvmNIDgXYu8nxMCjFYAS5RnNz4sRq9XGbKD
2qSTVx+CmyIeINqEh2BWPTmtMYaA4q5lR5fn7iVfVHVEBslokum17J0WvR9250gxdrHfbSV8o3c4
CnNYAOwlzdc0BHZ5qXo8uweqtsawcTVI/ywobHfpYEfqYKaSjDsXt8GvHBgcoZSe+T0gzIPWj/KJ
pRgB94Q4zk5nzPdY4585UGmu/3F0Xktu41AQ/SJWkWAA+ao8Gk3OfmGNPTZzAgmC4Nfv0b5tba3L
K4kB93b36XaXlSGPQtby5MCzKhLcYpydg9sMeqG7X1l02W/4J4j6vxEgW/LTbtrkNZjBPnXpQSWL
G2eYJIb41uVPyuYV5a3nTSMHHhlYQ3iCF0+etg1yppcXXoaBqMvTxVrMy1nWvNdjsp660dPZZ+2u
KTBFARVpPhTKtop4BfbcnTYRFIpReJ6/Ef6c3MPV1ahJAzaRA95bNCPHcWAJxR73G9ZrRX0SMdOK
hDSvrxVP/TLpz2Lx6gU0ULdUOx9MWLJH94fVq4yAmcMVcnbJYKrTTFnlfWwLuexkY2caZPJZF94z
3SNz9bMMw4CCkMY95B4IM57/gXOKzoO9YDTqboSS8KWmtku+BpSXZM9Kji14UfdCn/pmIhsep5k+
kz4L4z+xhfXwyTPe5hdIE2oHI8zGqCl6uSn4KlmMNHFbfeDPKH5EFdE0zVs0tOgPg3lghl/a1xrS
3L9RE/ojjNzXMAcEBYabYmzHqtkNhcFITCzIZpcA/yfrnNLA+RAN/pwbAUUe2EnR2PpoqmQJD7ZT
tX0pBA2hCKlJ3J8HaKY5BiGRDsdYNSHx2p617qZc8dGyC4b6WrGSRNE49SZfMGHFECUy/PPlAcMO
06Y0S/0UOZXtd8Ukqv6w5EJDQakr3p1ZnBh9t/Rlf+651gmYydU5Nv21PU+3g/uUDqUT70s/1Jd1
WD3M3yt39m2NnZSYdDfom9Inf7/LhK5w/dsCL2iaekigG8q+etyFkxwvC8lzJqjVUZc2GwjOtTMH
tleFQJ8fxcwgs5E2LMNfzUTMalOx8P/hFZs9xiOx+yN5sfLJMU4A/OAqFrF3VovCzIQG72yAd6BN
GW8Jf8noGlPhWmFyJ1oIYmUgXrqz3pA/KqgE/Pl5zj5G2uPMjjCFV/9iz679DW7A9R6U0ZRt2R5J
TKZs7oBx1SG+8USKACfvRK7o4JHC7rexnZ1f0ehMC9YKjxFOl3DcyNpPvxc7k9K6MhpwJEWUtlEZ
R6K8KZiVPWoB35ZOTpA/PB+vFexi8ytis1o81KWbaXLKDkhDHpmNmh47pQRJd8JG5TF3I86x2pnJ
INDk1aIjrHSLqGUkO7Ak4KPJ2DXFUXV+r+8GTrr6NFQm+z2XPITZrLrLa2Zn4++1XWE4Fah3w46F
EGcaGNrusK2pgDmBC5/Z1uelfk2yIowOjW+MPpjSDH/yhIP2dSientvSCXsioQ4JO+YHH5wO3llD
gHgNPmqc/fW+qqxfbZa85CIOal78GyZ585lkvWx3ddv65Q7Sw4zW1Yv42K5dQQqwLy5NZuu3Cc4E
zsi2rX7hLszq2x4C7rsngOfcwizyn9D563e4OitqnsjGcxzPmlg5Rhx8b6s1JCjTZfXre/xp8V8U
1UzeBLDezBl/XTfcJ1HY3uixx0gKJSJ5I20NSn2uyVLjvCp7ex80Gbn6okKCy+e59PeICnqPpdAS
Cht0zUqH1qf+yupKcfRCL0r+RvPcWHMImOfnQ9mHKA+pgMJ96GkoSLeQJ5JzlWJk2RFOrMypmv3o
BizidGzreSJxYPIEu7bhcHJPoLJx90VnHaLcPeUVJOBwogs8tseC5DhrLrx2TH6rrXj2VNKNDtDI
1jcvLYVzl3eIVVfwuSKICB6AGzgFkm2m4gv91eWStf2cyPs6KlPnGWkK9SheQjWd3Wjwx5tlyGp1
KHB/O5vSSZJfy5DCn6g58YHcXQQZrGhcMvdEJJLpN2kRRF6HKg4R3Z1Fhp8kzMuYt8eIYcKtYDXv
Ri29tMM3bvExRb6V6IarbNtm16fwtEGNZ5P+8kTCuLFJx3x6mykBY/frTWqnJ0cWz/XVIbyZ2sQZ
HipFadRxqmknvCEH6tjjVLoSNtg8YNxZh4p5dhzZXWxXjHYMjhRcqYue47b9M4I5eDATU/clVYBi
u5bBgc1tHgAH30xjGbUXNvzQxIDbzQOuCZeHv7HEHnfdupZPVSDrPymf8WUsGXYI9vNFsrSc51eg
oJNi4Viv6L/SgtqHdI480IeYwP2+lazCs75qd4Vc4/4UWTxbPNaqxDsrmcjzMlr/PYyL5p6+Ymg6
Hpa299wVYLgCKeCTssRcXizHJ6AvpMrHO1yTaObZgoOTJLr2up2XO638Xg31GGfqBuP8WIzM5EyZ
7IZ3PdA6ksMOKERYKDxuyok8xlYEEF03EgbOG9otP3Bp25TnQj4v04HTZQ3tMpx9cMadU36OYWTe
gJezQ+zhvL3jlUirC112zvgVZZJ2PHfO1YGdRe3eg10O71ofuQGlsij/WDdrL7mqVfl3FL6rKGVh
Lc1BP4ZxKjOLaMV5GGLlPNsJhcsE6/Bp4m4iv9Lwu53w65dvE1UJ1ds0rcNdjPrbfMdhEA6P+KHM
vwlUX7mtvdX7xWmqb8+QqVWDF8JUv/vQqR6b0a0w6EUCnJyt3AS3ujdZcydClwAREw2bkylxlXpK
8hCxUfJrX+xcFn+0n7rOb5d8LClFqaw8cFmkzDKMX/XOE5IwEBJhcFpGVgE3IG7m4GlFIB4+mTSW
7h9opnC5rd1cxE+SrLy/w8W/VGeva6af2Uvc/qhNUne3FETWKDlFiDrZGmxnmyEelpndnR3dnRER
y6XNFDrr8FL3QZM84r8VC39j6/7tqiIJziKMhctfO+vnbqpTcx6LZpbEIDxvBPKKN/eR0aROX3sy
Cel2xqu+7BVM2OcFN2CH4qDHm6Rk5f7SQeWlW8PX4bFqRyDgHO+hLBFJKDFGfOFSi8K7GNxusZlj
/J60iNG0cKoSjJek7cqkOoxujCcsQZ3ZBsCh95DGqeDUReD4j8rQKnhJrcAfCg1QL1tEMLaKjUmW
p9xmlHhxcp/mrfWL8KtalNdl2y7zGrNp+rTBmR3CusOiMuSkezgTgEFUqf836NgY3LkYrz6g7JXu
MUWXkJCDxPQcGt5RuyjvxEqZSF9OPyFANJS+hMUMQFq+7H3Dz4y3Ziw8Nivr2IW7okRlvuQDez0R
Njr4lNOg/d8xh8+bkVYEtoC00lR//MD645ZzTke0gBsCN0Q6JWc2DR5T/dr0l2KiYnJHFC6Frdox
VG1z2h1QNctRfbWBlyPXdyoMSQ/L4XdStYAh1BqoAkFqwvAPw3f9cVKfAQIWdPCzNiQ07jKjLRpX
XKVIAB0TzTBqwaTGJNxtqPHgtAZ+F9PArGqHobWdIdKB3pRcS3VQjw90q7CvQbfN5DasjIVeOtLr
qLCdK+hIFeUiTFndFTSIF+qEGyJlJ6YxTHgFzD2Upz4at3TVtgMLHE+8cWCPwO/7LTSxqoLG4ueh
3gjeSv88i6kcIq7q/tASkNFUwUTBkzhlTbdx53R6JOmpeXnzfsyBRcbm1eAy+QPnHUJDUszGMjm4
MMFcf8bpHNpwOXmcjRdclwCHtwOspqcR9ypWwRpuymbAMOTv4EDqr7xa4YhWLK7oVwmaqLwrVgku
Q/YOPEAnnLvPdURvv7qLJEAp0zzXq9VHrhggPHAOnKcBy0zKea0czn6SuEQpQ0e0bFh18M9PXLYa
ju/Xh8JWzm/s9Zi8QpWUD3rpecal4Lt6lr+1esdoARRWlnSPsQoV47bqrytjj5jDNSICM3SX+It4
70XuvozN3LV79Gj815VuBL/EPC8/7Emat5DwXwiGC6VmIxpf07jD4gQQFbS9BvRbFBJNbdavrhrq
32skcgiiaDSU4zUBSbZ0mlIWd1UUsUBntbrx/Lh5zg3e1U1t8Nvy0eboj4WjeuJHi+w2h9wxkH0r
Cufg5lFPH7i9em2bKu8fh6YXGaHOgn0DTreJEhObAN+lIXattx7T2atuo+GRN2cNlDDkgU6GsaXI
PsJ0/d64YLU5RHbrh24iPIDcmU2+lXMUPxTezDmBQVsThhSOrTfaE3hEoWt2MHZSgnWHlLRLvKXD
ufEYEEoW4Hj/+/d5FOs33IBSEtLEPJ2hF0KUD+f833U8hlO/usuLlFUIwg2vFac4vm+ObBmrT9vS
7RF02iHbZskmu9RoPAxCLvB1YfTGm6vb8kjXTJuQq1UE2kuWIcW25H6+gWkXD2dbowZvclgWZGTz
GHurIebyZURl8MCDfX2aK4GsVLdp/KcmQAu3JCLse5B9FL97tmFvXnOEfWbFyT9iZL221hQjN6Yz
6V7u107C9xgh7a17Eaf1U5F5+Xevr7TBqEJWa3nt5FvVj1xdEHDS+8hryBBzeEAr5IvgZWzThLO0
zJKl2y7FdRJp2pZDUi2iLtt3sz+y8yuLAS8FXWFvmEsR24nAXOPXNlE3s4czZDfhM/jrrE72l/of
JRDyY3GTRs36MfMc1NtkrOXnsjgqR3MqijcCweazbkIRE/0K9EMMIMnddr6Btze7vLU2BZPsSzJ6
KfvbSMMLQsFm5vdLHOvsIXAhkqWqwnMpx+4jsSy1zilf3h9chLBDAMgx4a9VLs8SF2txqDuICHgA
Jr1vdSofotA6ej+GTX4RzcIj2V/SMofPEfYP89jGf2zB7XIgkJE4G4qTRLMHGIm+OKNSsIZG/KWD
IGIMXfsFzUmHi/F3YagAq6JFeT9eLj0MfcESjqdCj+lT1figMGYf2+VugVfcbbtuMpCoVOEG9cb4
QnCxuCY4kzJzvhO2TwlH8KW657tEth6pgLxB+eITkP/J9KGlwokRa1z6265k3b2LEx+n+bXi+sVP
0dKGDQqPx5EROj8Bd8LT5FPY/zTexc+dFHhCD2fro8QcJQ/xCKGfKBArE/VYK5yxG2qUuHvbdQA0
gcicxbdZWMS/sbfj+fY7NfwzM8YDekE6M1H0OQHz/LN60FCCTeP1Kr6/EgEwo3FZdXje2FD7GPkx
dLTiaOB568+aCIAigEytwgKNCOMSpTJpccJa3bNKwMMwTzS/upx0P2VoWdEfLENkeAKRiqKJoAZz
GCGbV86Qx8sJuZm4VTcreyppQ+BoKKucxq6EHHaY+8N3oSIV7+PcqwErD1H+u+fB9C1BByPbT12S
M2DnbO2WdiKlqlhP/iRJH63ptskHOXXnVfl+fMMeuCdjm+Cq5etXodLBZeZF1Pylk8cy1E6jaK89
UOo6yYBua5go+kQnv6SHX2zHTjYLiZehyBxF3+YXv8F1vL0e5sD01wtBNEsGgBRnrcZyuxasHHSd
e+T8/dR8I0kHOA+8vl0uFqh5Ai5e0CXPl9s1BtcQnNZ5eA4JWQwRyR5JwUfByZ3wcsaK5kavSr1V
bsmfo4PC9g/Fwj5kI2sn/k5SSFacyogYbFos19WjyaqRGpYqrX5LNq7JScspfnNUbCx2w4g0jd90
+t9gAzJiDcRIfhgHHC+t0Az1e9h8sTom49C94lpU4UZz7AVV0cqGgpxMLfJtotHw1cDrxkvgJ6M9
eYsPyzqjScceE8LU/T7sWrfZTXLy75F89MSjgLVrvCGvVQ23xlPF9DtDZXX/OtjVBW+JsYaxQ9j7
aPwleswMC9ePvjCozqXv9uamq+KGEDi4tK7esssq6m+N3DmNuzYnY8yZwmZEcDceeT/nwmzDzYVJ
Wv7MegL7x0dx6kvRrn4CjGUMUZPTcghvxxgHJk1KRVpupiDs6ZOC5DSKB7ruOQb2QP9XIJx5hBHO
r6oSB4gxdovqlgPkwhnSLPverVMFqVtUvnng0ZI3f0N0bnUK2NvS9qFZ6m8gB2XtC5n2zj57ZWSf
LQ5WNlXLHHODdxHEQq7VwkCCX0vxsrJ8z3mNJ3P+Bs85WT7ysZy7i+tNQtzlVH/zuCvLAIACcYH0
VmPlo9OoIQ63lxHpJBLH1f/6U6keWCSUUI76slK7nupujqohAsuGVXs6PsRaWXsa6k7d8nrnVUPe
zsw/bMToNAqxH+E5sCn+Mt0K9ZbZspV3pgqTcOdq/o8/al12wSdJUk8+SXiufNs4ktm6QsfCO0Qd
ln7gId5xtCbiiTeUvgv3YLTOjpzGC7mtjUBn5/LT3abByDt+YwlnDwrbCMtjag27O0A9gCOzepmH
N8JSwC+yWKX6HkWgC/edZsX+pVfukZrfDHbvAUtDXTzBGEMgCSJdv+OZHKLNNFjzkI8GqlG7zisO
URiu8uTXYb/coukO4r0b+3XeOaGKqCdB9ibHbVLXK/+hFSz+jSJyMT2OtN71750fcZmwSmHrEWLI
5qL/Mci62Ilkgxtj9UYJQVRjtacW0+DWYSghdrQBQB+QnEE96m8ZSBm7Gow+wRONFCp+8wF0kXnF
iZF+xSLK3Wd4hjPIL4bcMyAaJe81BpTxUqPWHll9tC0mfLwLNyRLAPesHkvJ3wA4Q8QcfM/CuSlm
JypfOTDikwfGXyt33jYlOZbXWKo2eCUD5oMQZA1Hgg8fpLMdgVYQGCSG7MI3hxvwWmCFiI4c990T
zog6fkX7o4jLw1ZZ7PrIikfTFLk9hQAPLsZk3muaVAQQHcIC+0q3xTlsXVZvSBYZSJWi4bCUTFz6
NHjM9WUZroGSSCOdPTUOUvp5In5Dnpe0CFGD2ULkwVU4OTcrlsicFKMLj/DBHzM1f/vraOw9KhJO
TRq9C/9X5SHafnFPleEenyeODyaVkFe4rrFw/qIpHt+lZKNAgVst1dxQUm9ZWHDIlYQiNjLg3XwW
7LiGu7ZDvO/6Pp3uhsRJMAS6gPckgbSEeKpCvSeAAEo6T5CDJ7xSd76fDK94nNpvZliZfid8zG8t
RxaalRAVQkqxtv+IuamYdVktkJCWZcnzm6XL8idM2Gu2m0AejFsN2hViCerBHctehS7Hr1TU20GU
18dRSJhrOziN2IVlMDTPqe1H7xCsDXPqtGBdBZliVkvplysfwrgJ40OVtCwKwjhHiGjnBYRH2gzJ
LkBT4qorCtPtZt7HznvIRjf6nCbnLSNwQ5aic46B5FURtHzDG8ogRHxXM9jNbG78jte6Il8kOLIm
vVNS/LKshIynqkCdVAOCWmzlcpkEtdQc08CXU7yRNLpfSS/E3V1Xu+rNDqq/ItxWz30sWRY7dwos
evAILb8Kjpq7XR1jyx333gmOV5vJgzEHaC6Zq2M5hclXnsfyb4yDmAPBmsw/VRM1FDyMugdDAMT9
RU1RQ+MmhTstbpx2eWeuxdJhi9m7BC1OKWq9TM5hZCCpdUpZYJK8pqIkv/H6EKAQBglSpGtB48Kx
IIHxLfEt2Jcr18A+JHhOwZsOaLr7xhZZsY0wFpbH2h0K+j2b4U+d1G7HnO30+CYpNvVPGYe1bh/i
8b8MCar+jsW6a9gp9sKAVSXtjc25qh9mO4QISNBR3HcoOJDoIFQzAs6yEetlWUsAvZ6f9PrURGM/
HKzLzh1vziDqLS2vnnOqyG4zoPslXC7IA1O0pY/RZSEoCTntUlSwp5BzJBRReMfjiHdVF1yH1mnt
R/B/w0w5LAVJW0HX2x0O++WGk1CQ3wnR9Z9Mps14FF4UAkIYNVD2TOTjjpRWTygHatrBj1pzcCTF
IBu6c+1yaMZEFTdNgeUd+omXsPDkpmHJFxm5HFPkpebe44Sw3oZhNIf7KZXi2u1RzGV3EmEePKZ6
DvqvsKA2msIQO+ojYq58T2kOg8BWI3eSyo4BsQGTp6KgEM5kGJeEeOtayYkqiIaI43aSZ1H/FFiv
vgmiunBA2/rjevBYjvWP0byOfxNsrygY1sZeczt2md1pceVfs11ad7PDrv6WZS3qhtORb3icQfJT
dkPe4rEWcV8cPA4c1/aSrgw+BzzzhM+Xwvn2fJd4G0JP0Owx42m/2M4AJ+oT6sP6vIpsSJajII0U
cMAmoi/4OYyPMO+vjnOLowl7SNOkHDWzyEGGhaNH6lNV5YHHifOIgbH3tt1E0jqh0q+Kmn0cBXLe
tjmKAuZq5TOZ6lb/smNc3YYLPq1twuo9OUbajwaISfB8Io6SkhPu1jaR4g1OGkDeMEx7C9b+iBeB
aUEUo4isYAdW5MwoT7C+ttFSOR85FsRbpWu5bCMYOfZAfSDtp4ODbYATJSdhYEbr9LGSCWoOOPHA
Ik8aLBH24e6JB5z7Qi1Iuj6pQXLAQ9rsWs5KC5Gzur9yl8OwcQAh1NMnbXV4OjxsRBhi2/QtxQj3
Cy1RlPyGCwsMvFHCP3VN3Dx4Q9B9d+2VGLIOcJKHJLH+pXRGXv7TKhZYSmXn3ja9Z/Xvxi2S/skl
v3jgwNwz09swal+9vgmzs0Tnrs8ui7JjUPgKR8XSCvepRz3E8uFF4jvwrldKEQtD2V8XdrBP/JiU
pwV4aPYRdSQpJxPtsfv2vKzfrX0G2Zt2SAqDkBD8/MUucxrsGtwQcrfwK1T7Kz814BFPf+eBCcq2
vOknVT4r687uMdC0bm4gYLBkQVYDoTELl5wOK3PtpEe05AjdcMxSGR7TuddXLWT01+cgV8sP7RbR
34Ej0QUSZI4/QdBWfRyVnNc3vOScNkJvSX+U7rPpTnlO+sgDByoWvuUJlJgPrnXjT5zyb/7vBfl0
jeUFiQVepeLPJDO6nt2BPMkeOjlPzqbPW+fbGQn2CqGq+KHKi/CdrEfnfqGttvGzaXlO4qTkVejS
nrz24dYL3XX68pfZdRCNrs6HXZ4PcYoZhOTyxjABYJBv8l7dFMB45SsWnQAcFpqo8zWuAZFv+FEK
aGDpkZZKKg15XIc+zHSXfwFCNSSrA7mqPRtPZmZH0L++4PQbszt+ovqLRGdF0cbYy5mKh2680yMY
T7i2/TzfTl5Ok9wm95uMG5qfvP3O2AtFn0E/joLBoa2o5WLlilWdmYifRfP7csIDoxXw7Gno3Y7B
CVzI/oGKmcix/AJ1kMQ8A9x0vlEqXtpTLbHrHgLgnOqcc8ILT64fpnc1k+T6GPQrno9RrktGSUgu
shumYMzYGxedMj0P1+7tRywF63p0i7B3H7QPeLwBkIYTgGKdijDzoDmltnxa4o9VIsKn1q/U+ZqR
XffdVSAAluE/RsCr/grLLm03Y5LCLEyP+I4AoHcmFRyhwXVxlo2v1WzG+c/kNGM74ftS0j53cV47
e2WW64UuRMTowEnqNRMVddAbw4X0jSDniK+rwcHfQ0BM/UfPFDq5SXqGtTvKwqPzSp1FeMFcyVYw
5hafPlhi6vqY1L6zbPMxmeDAWDXuQKfU035kacHbNL6mYLd1FETLt03TESYxl+8yrdtErubNAd7t
P4SgvFCfKZVm3b/rrUMG/jqz3WFqV8M9u8RoPHQMFZgw8prBHT9jtXxPttUsFlVv/pSmT+1jOC8D
2e1pTijL4XlLsi004fzEJsXzsN9d7VW8cvJ7uJeyYQPHQg0tnyKtrQitaZ9o6RzrYz6jJ24NvSFn
t5kiOi7MxFO0Ksq+24Hskw/XRC7jEqWMwSZavMZ5bOkhs5vQH6lXmQaYiwfXkAaH+kUB/M6ETvZC
74fwzhh8JR9DZ3NzUFAEXpcBqP4WarqkM2WZc9S3ZZaZPDSF55xpT8KyIkp4PHuUUE5T/RR7w7ak
z5MQTomziVKOsvQaCzk4c9VuBaATHXy2br/dpLQpckQy3rMOunozIdDuMsLYK9/GAqOP3AcnEJNr
kGAsLJr2wAIGhR2y+JV2JiiP3MoJvrg/9IuifcbvzY6lbveYlcSxt0M6MilgcFd0IVxrga0HZG4b
T87soupN4R/ZN7p7mwh+iwcUX1dshyjzcH4CKbzDdljdKgiL63YtyZXRjNaU5ky5XvnXAwqUHTJw
Z7e+VEUG9sAflre2HBzczVPi3JY0KUWXwvXX5FwUYVcDyQqWv4nodfHBo2x+apJCdmekWqKyG4lA
9lQm3nKlE7uGTWI8YyH1abKkvXzpGS4MiimLKI9jjqcnArSUV0/7tMu7TzKIa/3Ar9m2ZyJ0lLPZ
AgTaDRoimQIuc9/+lBx5eGfoaGy2xPoE7QSCFfaOFw3yvNOnhm7ulhoiDtRpHdI4UmFr74nfxxtP
E62KgeW6eGyL7lwDkAbhwzbsJAdqJ+AHsszaaaxQ1X5FMH1eMQbKEyphtLzVkySDMgJuOKlAVdkW
J/u1eJLym+55yrDvRIlpnJd4IVnJ4w2x75H1QfDkdOwFHjO+ITrS85QVT0B+9SidEo9qj+L13TX0
DG96ozTWAhksR8c2xR2yvQiOJU+Qs3EXk+MMAcB5nwShpi2FB3DpE30N4/aB3Kx7jGiyAVPZtWo8
2Bw//wtyZfZKe2rbn9oqdo6mmWggcYdYnauYfePTgtxZfpOS17Dt4mgtflTp0IIKC5QLH4HUHz5m
HBtn6QwuRZkLofV5cLLmYlZCuZtFVT5sY0mufhsTeu7PVkPERgVLwvogtbMA2rFUNvBvDGAdj8+5
c+h1YCsxo6bRpRJmDzPYu+UMyQcIew7h8x/AQ42VCV3vmd8/5/PFspD7yodEgJ1gqvVHXacdcWqJ
ZigoJmYDid7S7nkdquA48dYhmEOZk7dRtgY+StJCX5oWrerRVYSg2F0QH6YGtej2ZihhDSKArBx/
QffSZGnGdN2nxoDLDVnJyEsAwfQxn+mt2/Z5Xn1MTVz6h5iu+YJK9TV8sK03pXtiSkNIWPEK3l6R
cp7w0CBwsNP1cUOUXvKLDBK8Gzgi03DfsRSXG2w1/S84dDmbp/RKNyw5yiGMzQRonKguKekrGfE2
oYWS8JQYFyuhcMv+qeNU5p4YFMRHOGoPebiMzanA270+Li7mLCxoWLEJU6/ubdlD36Zko4+T51w2
sdqvolSshSfxj42oYbzjyvvhSG3O+EQxILs8iyGjzMr9d/U+0zpJlaJ/HqJeP8XgjMKt4xjcP5jT
iI1ayr6uROyBXiJd1T/eWGBg33Kyiw8QW4L0VcdjfvbAWtZ/iS/5MOdIvwqMfPRAAyE0bOZp6fYX
dz5q8BPLe8Aw6/6knj8Upxi7E0tB8stg8r32dU5D7DNrUGTEf7OB/s8dctk83cLDiKHJkybarxD4
SSq0gX0Z4YBw0kpym3zR/ycB7AhggIBN2vyeYgXLLW19vEe5I0UBqnIpaF8ssJLepnFR/htlhMUs
AnwGVY7yIo+MwrVfk+w6hyI5q+xlUet8MRaxeNtR25pu3amx1CSSM3sQvGvG17CN024zDlNbHNvZ
CSBCJEt2j6TGBxdKU6jXep24TSY4gBuVrkQGDAZWnlN4XX5zwtYZf3HA3n2jNL2HJ1kD+zjp0RmO
XUBI/0g1wfVk6CC03wzNUJ0WhcF/a2u5kunLPHULTHb5jbmnqSmN4KR1bwsdpLt87GJ4xRr7+w4A
YkgaNYJ1gMee2oaTq2KbUUEQpPTxeU2V/mNdxCMDVIhOdkzMzje2aKbHvHPBN6ZBoJv3yqYrMlNI
cv2FuR5cqiMZGbc4JLCOiVKKE7V52h6itYv6s6nzsLtw1Fv4D4UT/oOuNwGsGoU8pkkcg/eKGuy3
GWn64YYOQUJzFtZYyiqdL+w9ngr/FdR6jEIcEasCS5MJcBslPsGVEIY6sd3op88s7qWMbn2Oyfar
XRfl3CzUb96NUUMSiU1j8B5hYom2xRhQrwXCYAUgaJxuxAEY5T2eQPov4QC4iYqO3D95cDRJBbWv
xLPzOioqyU5gz3N4dKrU4lpnEECBdUcWegh1DO1irhgNvURXDlmHRV9TQ268D9RgHyAJiQBzbDJe
5y7S1HtR+ul8AHFANwwGfFjc3ezGakOhLBxSXrj6QoXllWeFOZfZxC4OjCa/XHfICFrtEmPVx2zo
ceIMgx9tzwaL8EEshX6DnzvRNckY8KVVh5jc4yXmsQ5pzcXHT1XVJmWcSehVHqdniFb0UTCTOqTW
XNGf1WgidXEZhq9wxUmao+e2wz23ab7e2moOfpVOxdROM8e4XqrSut8jZUT9Nl17+TaaqmUqJ8pP
GylP0nxLfLqxCPyMA3uQjdEbw3FGd0LpOwOtIm5yv1TuFN+NteEFDTXDe8vNkNyzqa4K3nl5zZ68
NebSio5CKLAp80GtkNHuKlMUD4tn4mw7dIp+PafUbX7mxVM9NIyt1D96MonvFtasJLX9yf9XAt84
etJW2PWTkUkRs2R0hoK58LAQaf7Iy8w1G4TsyNubtcCCmXew5gROGC6nYXA+SfOLP3E9UKlJUHk4
UgFU/+2F0/1uJwrTMCGlLOKZZMuyhTSbeY8hnZUAhgLh4MSEr8cwLCxbiu3oTdjQU29E1k39ibbW
ju3tZabATWy5qYFATf2Km28juXjtLlttqLd9ALRn5xmnOnQs8vxt0xd+8ISKXun9Qn3TVYKfVbpf
V/DemFWdpr/j0EDT32amxfCFC6al7ZDtJVOUn07vUdVxFHNLqqRIfCeYRr2Zm2LfxnjSd8APCIqP
hHz/BmKO3yqOtTQygzH7DVcSt4hYjNV3venE8OGj+O2lqnXIytBBOIHbPn1Q4wGfKcLK+OD2OaZ1
+plx7EDW+mjof0q2JC8ARxQ87UOUqnk6h028uLtK+AgkFd3NjzZg2X0ay2mZbsxYxM8QDdgbBGwt
Ev7XNS3DBd85HUvQdDaUUjDlt0lKbyKB0Dw+xUMosfIIQpc39IPjRYZBJqj3ozby3WeG+I+jM1uO
FNei6BcRIUAS8Jrz4Klsl8v2C2G7qplnhICvvyvvW0dHV5edCdIZ9l7b+UZiHIPlsn1/PyubJL/8
KUBSzdzuHaEPgh+lcFXumTylLNmTUtbDH9XE0XqmWzMTZNEmAqcexqs49XzSzL9JABQ3aJIqn0nf
WB4XE9CmpPjNzljckurQkpLZPLDqCq/QdxUPncazA3GhgTW9klVTXivIbO4x7v/PZJ/DEDBpAwB/
JBdrH62x7I+ZhOrxiUjfe7QzReHOJQbDbL0ecBfV1wJrY4sAJCWgZLZtUPabFuBAccQmOOGDVI7r
cXlJtyR7wF9/TZ4fMP0t7PCrAt/GxHhUWLjelCAL4KuCUKGvEWxZWGJRkBi3fQpTiaR6x99WLw7X
deEyumDm6bMM5UK0IJDCkrjjFcwAD3Y2Mdt3Ede8QFSwzcHONvxFYSmb/bjO9bUdSjHtlCuxrjcr
Bck7bVGaHNkaTIzCC2+4RD7QvB3Fhh/ty1EPv+vF0B60qbBAh5ZMnZqAmfPe6z39F4+w4XA0XB+b
tq69P/nkhVfQk/l72BBssSGWxZCR1+vuq+kFHXXXELFA/C2KmY1iQUaH447qCS1nTEJe0AzhfuyH
usHz2BRnH5GNOS1NM8sj4xnSgighWdzOBULrIykNzcdKbqfzLsRCvroDFK+kn4mnE4ml81OExxeB
hdMVzZfjoNLdRlAPqGF1g5SQ4D2H0UfaV/4nFNu1OI+ECNwP8FXmjRcv439ALXK9W6WPW3bVGLpP
ZE9YvWd61lSXya435wL8JVSrJL9FrPfwsaN1U8NP4CbqO207nN6hM5Yr7join9OpxiqBSbVMz2nt
Or8wt/d40kIkF3dkMsTiSn0eo4RevM6qY0NwVnImmLfcwZdErrEFfBRXpyiCR3K1/gKFBhwBQjbJ
QHtLR1OlVza3y6844yE94eZcuJt1Sspnr7hCkfSB0TlQ2SOPWwPbqRdccUR1VolJ/T3uI1wECFWt
hYwhSV8CrEbnkg3Mz6Gg+ybN9sFYahIzwBQt862FwF4CpaRf36PJWHV2RDlkP0VR4FB0qt4jcAUE
P1q+DfXjSmXPnwOzd2DDWvTuLsfP4e+JhiJzTzeShrainVvhQOAOJC2K//EOXxWKffgQ455qP/pn
kJGOqI87FkGNpF3YKNp+5jh9mfxJ/JqR5qNmDRO/kBGHzRJGY4Rvk5cEIcx1KYfW/0cVsuaHiQvq
X0P+zUc7Epx9jsIOmJVlQbMibPDYmvAE1tEFd0V/IYkgiS9tN7gvY6QrXku2Fe6hxE5lL+RFzP+R
xCx+aqZA5e2FKcM93hvNEnQM23XXC6jcaAmd4QFam3V+exNOqHjJmDIwbyx8GuUkQ7LFdKwwrxV8
GXEfJ8yy/7YFEQHHBUkinykUK/nOA4j3YjsAeopPKV++993rUbjnJUPNx3yrnZ3yFAS+KPCuevI/
mugO/f7MV3SJZ0167M5x5Yg+UjKF++uonAI85N0jICEeenEGgIWf2EHKG5/chYfyEmN2xdHhIR7l
RPIg0MdKyDYgvRW19VbHjHLNzpuBxUJOAXPCJs53FNeY8bmERJw6+r4FyexcufPSdZ9EANf3UDe0
fnbdjr0zbpcpO4iJn/gBdTTiLDuo/qwdR/vnNVAlMzmpcWpNgLp8ehlHdYekC8oHntOYVLOJKT3Q
4wL+TDBWep8Bx5J8pCyT54tIEeExI1Zh8LvC4gAnruwDnwVxY95F1npfHdqZ6HXAnAgMnwXhJbKD
IWFX58Ez57xDqtliGbWCJqjvplYSvtmtFVJ9ADbRaWBJRZa9O/pXAzZ4PlJi0my3ThgyXcTWUu1U
OEt1QGIQlH/8nNXHObWU5K9RCsFkY8Yk1ffESyCChiitM9QFeaXTF0ayiua9YFCgj2MHuZvRbnXj
UkQKPCu49IDdzW5NHHrWTdCRZPqCwEpWDyuYquzAJC3+rhsYpVgWkaMdqpFczG3lWhZStEhk981B
O7876zS/p4HVzqlVbSDvmalh5UNKWex6GCV/a9NK5Iw69+VvO7ius6mwdlu0hZpB04pWodgsk8Ay
nxsz231F2E1ElpVs65Ns1ijcg+gkpAU0V4sxfCIP6ZKYInwlsrZ9YKDGwiS6qfF3UNSHkkAglNbc
O63/EeREt28oohdAobFCwLhiPyCeTAqCd0IRq09KCs6ZoaY+O3oLY4xNjMwBwW1JsNGxiiSB87g+
4Z96o7JPKLLD8nfAMO8WJmy8K7/W4nNeIiLZFXEEdtP3AfdGZbuUHxHu9QXsQJtNzrMeasQvmYG8
gvUXFccbFF8NXxA7Dzp8i2hA73uTD9k1Jt0Zaa4j0+K6tFbWH6smwe+LH6qPv1rldYH7VQ9sVE9Y
1JPo0PiD/zCGdDX4wNPE2U4FpIsLt9AKkpLCkL/T1bXznAOwYmiztt06vthGNAWacAOG4GKAlumD
UQzGLuwrzPKVesX0fsObwp+x68Q0Mo7FDnZDKhnkuFWSnrFWBw5Y4DZAGzomk7g6vdDhdiaHsL3T
5UTGYsRgjrFyJpPaEoPGiQrbAhxdunWLPny47WLQMuVZBW7SQPnaIPcNrrkXJ6SJg7lBDE+OOJ0y
Eimor7eeppnWID/OYZXLPTk4vFJ6gPwCTrHR0wvT5xDg0BJx4sM0cex2TlCyoYCNJHdbMybxD76W
KfrV9tzHd8W8aj4fzZ+NHnNtluGVVLw+/6VR7dw0O8aNqSVIzMHSzIrzXAPDgs8Hrg/Dfb5kGswV
TuVDMEceTQTk4haxXxbHx0anYPs37szndBMPrqNRO87BlUcmmEb5Qfs7/xLar13otBnuBMZm+iJY
Lzm09o5ELh8U3gs53CupXbaE5rHHz1jxsHPYYrPJ2uZodNcFv2WU0WuyolwPeLPxPnSAgEbE4Oxv
2ElZdvtZ4AW/OXTRiGMn1rxlfWAIRgS/9TlMgfc3hTGH2ogDFDhpxBAJ8YUQf1LGsYRToiMkpFy0
6nPOCvKrKVDIiKf3JHIybonkAXjCJfqENohML9+t/cdu0YpsNZDOVJHNEHC6bboYrA9e9B4IhFdE
mdgviJ1u8SdaieMKtfWV9TPblRqldXHUDDoQhyX/D0eG5IdXxPSeuMjZi3KY9Jqc5r6ivmFtOJJV
Ovaz/ESbAsKEPRrGwyVkWg9+tVPlNap6dfAZXRDw0pV63lFQepy3pNKhN9f5zCrOGORfnEottHY8
E4ykubTjLaiN5F82io7oxWbqPgj69f+ajDy+pIyzbzojWBcoE/+ClCXlwcU4fvYrBmgboshz55vT
GYF/PPAQ7ikdCQEtHTdAaFaCJLxrGgmkTvqmq0/ZjFYWaRz08oeUJvyzYoKV74I+yF9FKx9nM0fl
Y5/P3l0QmGLeLr3ySYtZAtiO0eII/9TpWcL/YEnIpBwWRMYRgYLzhe591Ac2rmsGZd1Q/JTlklOf
VgNVF+i/1dZ4Miu6StBFyALh2tfFr6D1puzeeGvx466NdPdVheHB8Js5NENbuvr1u1hQFh6r1W/n
LZpVQrgTQ6d4cRkIDts6cPN24xS6QQhRV+JPPxX2T+d2QXeoQutG+z53Hf/aJFH8zjMxdUfgpir5
M5U+7XngDIzNg2DR99VCp7ELUQESGD23CYFPXewt3Lux9xqFlpi6NhrX6a3vLFxOGylx15B1Uu2g
l5ARyjjMn3eNK9O3ehH4sfwCdgYGJLaO0W6OUOFtxTwM1T2Ok4Y6t67R8izuIq5iUcRWt9hRIWaE
iRFo4PKKivBVYAcUzxPGrOxKVFpbfzJMH4FF9ykGqoUncY7LZ/rh5B0mHyM3DFpMukwQJ3KrEuFg
UEwqNMDVbiB8AOldo4HLbfu0cca7tQ5Mu13ohrKXSXU9h9gcqGgXITzDXTgx/IN1hlNlRnzcd3Ep
OdSNwDA3OIaf8aY8warC2BU+FA/45A7JsW4GLLFtWbURIHWATS3LjS7JmajlLa6errWMLOtMG+S/
1gldRON482g1ysF3G3FMiTax6z1W5JQ1befgwe+fvDbr3AP9WNu8LbVYyfDy/XaMDkUWD5jLdYpx
edAYn5+rVho+WHBzkCiQHhssmKy4o+XSr4gbDzPBOdV9F9Za3+XZyPl4dRPZkLGCfpvokV3DOSeB
IbTKHFnWG/PNdmpW7zF70/ytTysUzoShAFDYugPxtru8b9f6TjDCR2NWMdeFHRbGIwypLsAyPzFY
L49uzR9/SUtcUHDXWGAg322Nci65YXp9XEWVZk9diYJzwxig4z+qrE0h2yWECKCEn/q70Z3L+SNP
Go8oNmeRhDeIst5GrRyupNLI9UUAn/Mv7VRCjHLcZQrOhvZ43mQUpgSJklLB5KHWC0Ww7GAzHS1L
hR+6IotjoAhcpGeUluiruKRr0EAJLCH6K5Cil55Fq9nGxvdWumY42zsX7Cd4BC1svRsblMW7yHNM
+Sxy0v/6TaeJ0b3vFy4uRGAjFKd7lhLaPOeeP9T3CA6W4U1ZemImnkWS7JQz4yX0kecCNNHN+BND
Lk4ehjQe72rX9K+Iv0V18jsPZJjGIiIYIzQE2yw+9WFZe0yIGrcW7IeybrzLZwMcubTxjAKlm26Y
sAZ61Eedo5nFHFSE3wXvl91DG9UlES0UopsxhS6GQFVEYNH5YmRw9LsIrXcGn1eflmgdWMJRK5Zb
dFzEosJvxqMUZRHBi9yDFG1sZWx7PzcezXvdQZgmdHdGUVgQwhKdi1Ga8N1lmPunQQ+MEgZpzn1a
5tn64EyTqD7hjvTZEzEInATs/e2KSLwvo+DF0L11OwAM9qsZHAr5RlGZnFDJx+8ohtszCDO0+Kjl
BC89TdbdVHVoG8dboUbAI3OoV9YQXXCFsovbQCDJdLe2m935ZFAbePuuckf9lPLwYhMrwX48OIag
h93Mtfcd9ojsj55WJsUXychx07uhzndu3ZbRhSe6e1Jg/26hDbb9YF9S9jul6RDAiwzLZeb7Flur
GDffdagN0HIApB2vfdsmqzkps7rV31WFi3Phbwiql8zt5icyYGdx53hC/aEylFVJjvOcw+AE2YDi
ZNvmQ+j+mSs5L8WR76JIWE9jKlTMGwk7/WxT38SE2QT5W8aClcC1gpcPM9+Nqv7CGjNKWYpH9fg7
zpOkx3fv9Vgr4eOV7kFRoZX3LKXj+JOXd/Uh5LLmR9HQpYnY0XfezPxjZQlOxvXUBxVsAC/Pv8YC
iuftrKQvypXn3QAohQq8nReWjPtMGQ8oK02Wye7F8o/luVCcwpyhzKPla7OO8yWNcrgMHXcLmTd5
g2+51YDkIQer26NW5PqL5kwOfyrspheeMIu2fgrxa5HAQXtItroE/ZtAJv7GnaXkKQhz0upTcPft
n5J9Skv2FN86Dv/FRX7WwR08eGjH/yiC4x8QOBAaCABrsAcyx7wR6UXczgxIgmpkcBXKN7iRmvC2
cnL83yj3ZXO0yJHcc3HDAlFOkWn0rBUuH2PHqTyVENHTfa7cFjcokrmrTdskIloJ78Xed/EDUro4
8Vm0M86jYc2Lb17y/tPifQcxq4X/zlaJhLoFVGJ0TLVHfDO7tfa9DmKXMNtpSN7WrjJPsKeYZzd4
IBC9ETGN76ORU/1NVRbZf4Xjc7+0ioDMXWL6bL5gOame68iE/6UwSSzp7J4NkciG4LLydKyLLYLx
eX0LZumdB5LS/K3j0/ltR+a0LYsdrqIja9YYgXBtQKdktZIvTdgvBR4sMFW9W94qptatfNYZt3B1
lOj5zBCRwNFzOE6Ibap2qqpDNs6631kqM0IhwbSTLYz8mOTfuWWZnEZJg3Cmz5howqxE4kht5vbE
lhjvYAgsd/aFUureKxyDEmT180euF/bzU+R5AOb7QLHOb2bdBdvM4XQ6EK0yh8d4Dm7A8HlK8vFP
XNwQRGUfJj1qHoE9c0js8FW4GSy2EKoQNmAiEiZcCQPTVM+vXmvkOrznFHJyY7GvgJLFNO0Nz9ZE
iAQ2KPBX737CYPzfmsEP3/ZWOsW2WpjwgEkgIKcC9Za8uCDcUeWJaHlj30cFDRjQgRIJrB1oaeY2
CHsD6/wb8i67yqqJikuzJm16cnRS39cFEdpYAbtp8jZztvqkeEtmPbsJm9nHjG8uuWQaTN8blUN+
NaKv85uxNmruLXES4mdRHnlUuHdjODyO17/z2ADrTrAudFumygrmkc6TN9/FcnPsKg/95RnadzV/
TDgGELXOKiqPhnnaM9jA8O+EuA91/lS58sPGo5nvyf4h1BPVLBRnAP0NoWAj1vxNmHot+0e3/sF7
Ed4Tmouswcf78RJYjyRilBRSPIYOo7Du7K5iZesJlcU81K4afdBnfeU+qXXO/KPiNooQiDuy6NuD
mYrSdkjTiVIwEMWQFVLB1yoUy5VoaBbim9IN5LQBE104NCss9lkidiL8i1cqlPwQJEGfUOlMAcHH
CHY3VTYwfsDlaGHkiGHBRJ25A3T7etGgpSTdEj68Cg8Mled8F7VkdB+kFeEF3ET8PQVwNnemdP32
nTpyykm356z48iBnvME2MWSFJPW/oJ/ssZaz/4ZRI/iXciOTf+HSEeAcJ6+LyPOHCMWBZUADIA+7
ChQF+utpOc0ih+HXkgryhlKbQx+bHbdxFwv2I0HnMaVJrVbxFXbw+olWZf3CrOl/wjrml/FClj3M
9TDaHQKERbd8Hax4GQkv62k1lAxbXCYYmiJKwXfCot2VTz6K5hPxHObmH6Q5f2SanOsnNFW1QPxC
xdXdq8zT6x0IQ2fZ4SEMcJmTqwIQ0L3BuPqaLol3O4AW2KO2qr67Vtvh3EJtgngQ+Hl5jYFcOVCa
yUp5VoI/lW9itJqMiFHgc3y2yG3voboWmA2nPnhe25HoDcT7GVnWBrcbbwPZyBlX6G+/Fc5f7PGu
fwqAlolfczrG3N5oDEhSwa3W7Hq/qvKHm+b9N28JITNDXi5b2Di5x4J2KU6e2xVwrIuYzK4fHC5I
QsfYkydDVgpr01zOdzrKB3nOiecE1EbND+IeIxKRK1nEMr95c8q8ohHL6JpJtcUmv/enigQeaSZv
BMaW2vZz7r0+2PmdO65H1rnFcgmZa7GRB8Nc/0VdHPFB5LzfzUeloQsecRv49nBLDFreVOFM4zYv
bkBQkBdEjLDs6uLo2c95z6lcpcZJhukf8hLhatu+aMmt3eQoWDaicbroMUkopy46qoYOOi9K9Phw
u84hxJTEa3lyvGlefdd7rVmipexGl6He+kSue9uVqM7ppaSSTw/AtcRzk8Dj3Ijbt8y4sxqzI6af
ImLE0XCilslo0RfZStwJEVYnAigJsKBFWrsTNB/kAzml/Ue+BFgcIk7a04T2ld8XUdoTlBodfwMk
y3DUJLqj5Il78gFZOi33bDWIs4hT5QDEnBT4rpAj97f1FqR4RrpsUWft9+AbR2fZC8/v/Kd0mVZu
G/z9SIRQVb+OqbfgT1yz7n4SXM+R19rokEqXyRRr2npF/1tKkm9RgvTP9BM91l7cRf/CqvO7K8ED
lgCDOTN3vPdVgFpXtK/INYgAR+VB/9I7hY2hFC4m3ZtGqcec7eEKVBMbadZ363fD+57QXRlgxwzr
lYuXk/UfeBRAtzEsBfyw5BcEJ5w4bMahywDi62j/EGL5kZcffU6d+jzQhU37HvxybQ6sVDJvz/fq
YoFPbcjGqTT+uu+Y70TDrm/Yv+gjWo+R81FkcCrdZ6/I6fK6XjnOcWz8pT8qb+BT8DI2DDyKCaqR
3FnEbyOVLWm2HPQJrWDmtBNZFgf/5rVsY6KhiPJAftZB06uBY6O8svPAK8ZktXxGzrgsD3mL6Ypn
GbZtY6aWy5T4hHtWpIaBqOF0O4JNUF+sPhhKz/TV47Gr4dCfEVKiu8oKOAtbhX/j9WYPS7mfnQ7z
RD0N97lDgftqGDWfemf2RmbDyUjVOJYeEkCSDxL8Q6gcxot1uDB2WGM4Oglhq5OLJgkXgv0QJo/M
2gEDWdw7dh+Ecp1/T/lIkAplQwqzLiGl8j0sRHkfJdANyGbGT4ONG4H46Mstw1KO89jpwm+JzARM
XoeydzcwL2fEUKfm15oMxJ4weQgvxHGQydgWcXJ1CyeM3jphzKkkGKTY6HBCMEE82ILGLCI7in7Q
9qsU9RGQp2fv2MmmwTNEJLC+TOnDh8oVpFc1ONb+rRld9w5ZpZVbcTMvnHSVzoCOVEQX7iBotait
fHlq0wW0q1FEEFAA1WF4oH4x9rElKmlf0qAH+wQ8h383hFHf7XvSTeRmMkAKDkXuUXFNmRvk5xlW
2r8umdHdYVKEvklY4H/9mmCiTXUA6xuOCzErJ1ZS2XruJgulMMsp2HmTJRHrsLP65Diyz2HRG3Rc
0Q8tKpPA59sY2ulUFMPwOeTzqNA5kfx8y/sG8sC93Zsha+9w1HbhdNJE9A2XQnili7qH6/Td7Vo8
CZWFRIRQq6v4aqw3s+/scDJukb9DdexpY766oC0mdAhLt0zINYG+fMSibI4wxirxJpGIF89QPeL+
YYaORUQr7H6wg4AY9S04NYsx33kspJktrvAXULHhJN50DNryF10FaBICErZD1vkpFXFO7Y57qUgG
/YCTgnAgNgA3cstK4tCybbyBLUNRTMPNzVIVBN1lBQPFbvUgawxx7Zy7jJeVWVDJ7Jx4u5H8G7S7
HP/sy8uFhW28l2VY00bxVMo4P3gp0ZdQWwwM4ueiEm50w7I4w/wcIdxHfNGptho3BcGWS3KgwShl
t1uXJvpUTlmku8511uF3S5xbsSvRKT9gRJtfMifO7QYXLIOemS4+3A7gjO9rBpLPVU+hzMZysBc/
9NFuKuz8z4mTZHQzlrj2A1Ga+TlASr0cW/C18sOhW88JbkETlG8nJ09g/q1ZCaxymIb1Y5UWee6W
l7uEris8i2hD+jr6XOFSmZ+1mP35vLik97yEIbhqUBAWThHAmqKM2aSiNl3GTRW3SF1EkEFqkylz
4gcToDy5hvDlWBZWMdLJHReekgciu52QnAvSypsHTsFYovdMFKtJPPYgtxCPw0c5SiZtoTrBrIIT
uqOJa4y38dhFwnRH4paVP6GPQI0jk8MZiT4pXKDVCkIdUStSDKTOndPN3nJv6kS1f5kIzoxwYldo
fO2Nl7nHGjISAr4SrzveeZjQazjuUeYXyVfjhpG3l3M6J1cPCosh89Kd03h9n7mz/qYI5WZqqUGU
v4h9waqwaxGPzFS8Q+k+5Fl0s1XRAb/1FRa+Z1aSvnxv/dGB7+HJyc3uGrH2aj/PkF72KIkL80/S
SMiYfWsKNqOfuIHVAytdVSFzbGIIt5Q7fvoYkpbuInbK8h4fXrlM/QNGz6nYcxiW9SPsKInMEPhd
cpcpVB1PvUuX/R3PA0iovTvIOWavjOIzxUbPpkb/KGoK76YKjst3n+sN+4dhlHWJBDTm9wXXHur4
amhFxvKtYWFkLfu9dufh5472VPpgcfg/AiL+imaz6uRV4nxgs8ieJQuODVvn6XuQodtj2k1b52Cb
XrvHsBspnFeAgSmQooD0jd2AWCwiFiuMrcBPXVFnbT2HdBVW4GnQ3CEQjxJi17JVsnVB8DIl58Ht
lQDp1Wm7fDckCgfHSWr2pLB6MS1/FDnFM5pML012k2zaBd2ljaq7uei8hhj1lDZ6isGDfLtWgbix
zKNGNBHcBPEjOBCuCOx8LvusKBXOiQGwO+9S6OMBukTFW8wJMU3+sc11Fv5KYfDTkOMc1QeN9tP/
tQjVJqd4HSlQYuUl3q4QqsJfNonUdV7d2hbhwSOhcuHcRWV+P7JYgXESBKIdjkubSsqFIa9WeXSr
TFG+9LAonYA88Zk+DbvF6mWQBpELodqPqHXA5UJsOIAd7OriVIGBkA0WDQ5G4tWmwOVHJlsoF5uF
7Xn7UYzjqF91h5SWQKZek1tkA2Ixt01uU3/AbE53yy6ZqVjU7oIc8wn/ks3Fd22Wot7ixxvsZk5i
IT+KMO3z9MrrE/gYpwuU+7gIak7XHx65im57JYrmPhF9DNZMs17fhHmnoWT2kjwHNmMzBCiARpgP
aJ5bfpeeO/x9Zgzi37G6KMQ/XSO9R6s7O+CNUVPLkLCJgsEoVGMizrVAVw/WMZAnv02MjwZxYbtw
qTRD15OVYXazQwqfA54oETKxcNcg0hsZ/28VWo/PkpJu+osAggkgEUdeaEhL6cCoSBAuA7eftc7z
SEgGDZa0PPrS7bSGV+2jXWZoPQr9FPogdgzMXYhPWEWb1DwDL5666MJge4Akt8UWmsHnqfEDl9lD
AFLI5g/ACxsbHhoobF23xxjsVSAYaxGIcAtWHyP1QjaCRd4e5ut0KOo8KD+YgUfTNVzzdTzauie7
okqizB7oXAOCk+BipodWuCT0OYOEZ8QEAyesdZeF9KUbhfTM5H+c0AmnCD37ofLgh9kwHLEGgwPb
V0bP55I2C7koH1K1qxC0AetDuMDsLC+zZ6S0HSN/NRUkH3V0ENsFo0S7q2vK/51jo5EqiVEGjVta
k16HtNrbDP5C2C6zG7WcApaAYsd2S6CtyNPoJAhd/uasZ95Y5VreNf5IyC26iz9dKTyzF1VRW3zj
A/YuiZuE8ZKKERRgR2BE2s7pdCZCKv43ND5xy62Kw+Ef+hGlvuhy3JavBIncVqNzIZgXSKT9hbyO
WBwz++AXmnyoggMjPhjJRTc424boNTZ//uRM7PU4l4Zdi+nP4kQhXvm7CG1zRTySQ9wrVhoqlwKe
2qhUMy6QxMPtFoIsxVHeFdl1GPomukJlmBrsziVCt4Rke2/PloqqLUgSIk2CPOPBCpwmR97ZzGrl
aATtiNY3TN+dscnWUwXTceDZduv4yiGAjmqcwvEnZQH5Kkoxs/3FkoaU3m0ojWuJEoQxFSUD83F6
t01YhI3azPjpoE4smnfAAYlK/FLE3e9CEVBPi09NsqfQ0WhR6FXSC+kzwfSIljzPzkOkRnEN5nJR
e5Ij0t/DJMMQeTDt4D188+4tD1Fffuk6YUBXK3hbO6QwfnJoC9f5TEJV/huxnNd8G+7w2zjrgueK
TMBqa5GCfUOTgQFATi/bhDa+5XNOWnTPeJYr77yS7PZTJrptYD1BIEfw164ZiYKJ9dj45fY6QOf8
N06IxKCVRtH6i1yt9LEBCbUc46pS3ZZl7y3cphFBsw9IeyaEpg/qEzLkVO7ctok6xqGoIH+NHmun
w9gTW/W4jgz5X1hckdLB55M2nLbEJ23YHagj3RI4vXQo3mAs+P+pJstPaK7B4OPsyl5lZ5Lukmsf
NgY5PHDTdeiIhyWZsAYTPVo9T0JOzaHSixuSwBRJovZA4XYbqbPhpavngjk1h9EhR/1cH8OsSR5D
yZb7NPkMvojlKSN8qxNRkntn6DR0KZnGYuMHzKIf07qyGhS5kbgfhjFkNpPkzla7GR4Fwbw1ODNu
mc+B46JsMjaQdAx1gvuHjOjuAW4vcTyODrCkuuiICLHFO0NMRaSdY93HpGYUiAYKBtESwROuQ1bS
BI86T004Qy0EfJP7G1RrCbJNrFC30xrX26HTvMZfcYLTbRfEjnpGggTU3tQ2+dVVIv8rnVzc1UzM
mcn9n+LlRApdf7GutwMRcz6qxWoZYbSPOVM1cL31nYJjgYBsHATrTJzgERlJ8M6KG9VwvAIjCNCj
DSu3jS4q++O6lMMBSQdgOIImO09EFdxGTtgD0QpOkuwuZ63GndBtt1wRvyftHeo1PBNznn5Q+y2a
kK82eTWYQdTFqpRELKwPxZ/aGdvvnHD5vzkYTvdyS3p+dXo0mVsWjvWl41fKdilecyY3Lnkcr407
RG8J5+izmou2RArG4SsQ6ffitQK5255J65kOrAD5lMM4IKjQb5XdBqjTB0ocwLIzcOj4mwmWj7ID
jFl5FCr3vZPowuxnFWL9G7JnIpHRrPkxgnCLbc8pRXii4FvYWEb89iRYiwQvK69ORL8rbLCr0IEQ
/ZWo4W6ENChZlPOkMEJpFGhPWTA+I6FpvVgzBQC6UOLfo7oakzPfoA/U2UUcvauFKth5tBHN3ewU
MRDvsRzc64jJMdsYf8Z4xc1bPyx9Zif8C9YFW+S59c5fwe/crWvfvZmwMO8YIeHtRE5YFPsgoZrc
mtG9NYtZ0n52zIWAomTM2z5qZxr+9qvAmR+NlrAkdCO5Dq+lV+vpG2sek1rgxPo7sQsvpfFkx+IF
qeaRCQE0Ww2t78CWMQYvRk4ND/Eao93c6DpOflyUPQVQu3XwT2FGKvimgc7DyYp03jt4pg3re9OF
qj4MdHv+1g861b/IKmY/rgdi1/0+NeSBEPt6e4H78dUmIFv2bFdv3EG0FYQpUcmTtgYshia4Jtzi
uPaoYbZ2lLgrkjT1PjRbYnU3kBw2v9ZYrSHg+GlFxC9aJpzRzgQDyI8d9xyaqCT6pegplPUYq/qK
2ow8UegUzU/urAypM0r9l7CRxTu2s+Q7Bppn9/XCPY7II6JhHacAG3wm+8e4pWDcJukEYb0Z++SD
cgOvEownzcauiTtmRAm7vU3AuC1GgLOanQp8crMItSqrbSFBAjQSkRpNrXTkM5og9pA6I7R5Jso7
fKpc7f+FLjABRZe9/1WmyExOs7I0yn6DBohgsCXYa6KP6kcfj0nBXZ6J4sEVuPoebNarGzIVWAKO
qxAr+q5U4XqG0D7DM6xm+Iqiilp/l80u5pjWFoPceUNn4GgiOxxP3dTMUNBAb7hHN0I4yE9VEXQ0
wi3ZpXiQxQYrSGh+2Z4maBP2+FovzaDyU23oG65Ll3bAxHsGA5uVlkjtU8fkwYFzfDnTZEiUw8S+
aufBSjwbwUn8j7IzWbJTybLor6TluLACx92Bssoa3D5aRd9ogoVCCvq+ceDra/FGT6E0yTLN8g30
Gu7lgvvxc/ZeO+QYtMeN6o7PdEtj+0tRM174wIODqXs/eDVk0sOI8jqJrvII8YQ6JuOSd/0+9TCg
Unmofl5BCWJ5DvlUiFGmIBwIURiU+2hVI9LWZEjbgGotweIwkiDcQRDXbu9stcHjTa63dIu3Js71
xdBjM8CGgrigICsKLfIum+XQXCHNm7vDYOYKiSEiGWvaKQqykAddWLglm5Bm3h1TX5wTCqZus8lm
ylFYDp5on3WGguOIW7eurmccpBb2yhAu9BZUVxnfEBCWCHrhC20cdDgzImNGqXyphA9FUIIf6Xyb
WXIxF4b1MTktrNMov0gXjPAqIzs6Q1HSc7KU3rjmEeiAtQNrXL5dlD09xkvQSlzBXdEeEBo5xd5B
o3inIsxoO68gZogGi5U/pgQJiKuw1tSwdCcQoNLrb+UjfbrhR8C7S8nsq5HkwEmzO+MR0jbzQfJt
tzww6y7gVU1x1LUavVPt0GxmzgXq5sS4R0TfSQFDHgnWUOpDVccIwj2MwPGJoJ3ZZZQuW7u8UPHQ
D9/Z50VyBTyC+5Vi7FthO5W8F2vZfoc2IgrvoVGtM8Z5kUAM8pkn+pDiLI8PZgEJxlYX+eIkVYQM
k2J2ePbmeE6OUYSWedN0E+YzjudI2znY23RZYoczjKZyhGCjc7/Ypj6l77ZEs+TcKU74TBsKEtfT
L7GPkZWNANRUtkCApjaCDgnkwfeVD8Conm8ofgRLpw896goIpPrRAfKYL+lp+N3D6Nhkw9Elb5AU
eZZ3VmTAlG5NQgX8UuOs0Cc3olOEqKo0WNTjZdzMkbKG5zhWfnVeGSS2W3qttU3/qGmDL241dfae
1qXNFkGKZfUhHIaEBwRtChZqXMY0RV14n/fo4Mf8bIwNTTSaMwFiqAixp7x1kaS+DvjG3KuWcOP+
4ITUGbAWBO/MnPFzHUYC3leqRDuZZosJMCZou22Robwzkm+q7bqjXyEPnByY8iQeIFS1wjp+qAt/
fqO8mMfbJiDnmSQj46gjmjiBtciqpV9s0KSX9VXE6Tm9INTBS6/rinHQLgB0yBAbT0hJpwfJuYux
E7sgnH7hQmGlJe7Da0KhVTcBiQK42rrLCi1M394CalgoPxAEIGpUxgakMiO2KthhgtC6SbTjte0D
Bw5DQmnkRAUzKWvpyatoZNjr5xojywTsYsDbzt/x3eC594O5+54GnKZPGKYGdaJt5yTP7HaOdUMP
3YR3Mkqb7kQ1QwChmTwXb7nrsJsUqpPlzYRaO96vUyDnZCu8cXsCeNsHjtYMuJk+2USVhBJbelgo
alSqnY40WogYVosMSR7oVhsKbUHmkX9eRxhz9lolXfEOuAD+xRR7yUsjTXTWWrVFq0Q7QpD5EY6P
+Sq2g2on7OnMGVO8YzIy+j1Mu6XbtrSqCSnKLPZPLxjFtcaJGJLZzrO6WzcvvfZh9XMgQBDRAocn
xUiwAl+DcAhIZ9k57WkZ7WGlWjUYr+wAAShDnDmrgQ/4IEvb0l/OQw/LEw2wCbZkM/p2A0jQENvT
If+ItlmPZKXN/emrVSb57RwHcYzBKlZoOBFnQ3iGnfc81WyNWCfb6NGOYcPQrzfWlYUZAkdTxwu1
RaJHUY+MTY5rUm/yhAK7/0hMjT7JQpTPjLlOFP8KJA1a7FYC2pw68DsGbazKCn1xyFQZT+BOhQOW
SQThiJWpRfznTGdptWsQ4L+g9Gfcl+jJEEeLH/EVlY0gV4jIlTOtSLnbj7TKn/plnfp0opivWx7S
K9iHdDnzrPKHZ/Cj+duyiG5Fr5nQ2sbe4N6CFDJ3RoT9K9GW5YfoZPYtnL3wXAgzAHuskepvJvZx
7HCIjd7olKLFauemrfekUgXWPijy9CUYSlB5Doro1wQ/272FWj5G8IwgZWewNl4XMblam6CtUGQB
e2vfu4xChcm7yG6x3LpPge2KjyxJ/gp1GgZvu/hFi1570I0NIdPJSBBEj8w8LyqdHY8a6+KEGDXb
MVcuLny0mhCSSENuNmgaYS8bsKYli16Dz3GWDSFH2CgZbaQh6xrhKYySCl9jJhIyZb1d0hljRRMj
Z9v4nc3BgEOfleP8k9VHK+tObwndbH9QYlXJXpjSS6hdSuieaSm8ix4Zoo3jSjIb96ua79qQgZNw
uvCC/Fy7eY8BifVqIFMKKatvo1pBwZiG45HFoPhhxkZ+swzr7QoOL6zzodbNu8fQL0DVV5QExAZ0
5/eRBSFrPyyyue5dx79nz4n0icA+Yh5mlLRAM0ru02ZgXeUQZyVee9b2qzXLjFF+3zYd2ZWC/Zrg
34ox7t5hCPMhu8F6MGiET0tTiy+wl1cKD/imjilaFiNBYWvfmiAVxTEJI8xqc5z7F22+BI8ltIxh
O8B7QO9YVRhJEkGRgi4EG3DAjPDGQkbTnJnCF3fj2Me3TeiwFyIpnEEqzNF0zRCkBOCBuNzdxEDM
LjD/Ld/skcJ8G7tEYm/0xGGcmauD81aO0/Rk7BmeJmdSJqFMsVv02m4pt8xZizOF/GncDq3qbxm0
NQ9pNFdXaUmK1gYVDf0z1XndbQ4dkm5N5E0fTpaiJmE2po9u1ufVobeJMT9Y5PCyOAr6TTRDpuUr
Nqvm3m/HCFmJvXqI+9EpiwN1E8HnvPfVuLUtyql9qZLFbE3ig8FCXmdvaPVlN2lmx9+wR3m0ikyl
kh1ex/Qu4HzrbXnlirfBtbz3IO3HdMeTQJRWzcnsLoAKxMdwcPbsmSg0F8FqXNguUWHRcFvq7LEN
ZpQrhWXUZVQ7pTgEVE7NxutSFtCopZ9EuhDr6iYAYvbSTpOHSVnz+1M1hDwabGhIhlgbYLgPdeLc
EJnIOgW4y3mLGGjzUFVMjrq5z1/UIPIXAC/la9+7SC0de5aXTB/Sh7DUMKP7slbF2VikxTGfoALu
JibdrwhzOByFXoO43yzIoqgdUspeT1QQOgX68/gEDYJxeYcNdjyTJadoP0QCDgZqZujV8jKCcapr
ygHyb5BdOfTxT+M4Uv2zZXvvRL63ZjtGqn0pOHTeu9oimxlLiI9BqGFegH9o2lt4s77mcTx+MT5m
PsproSjaxkIuqzSLZhjoufzRstF+bbCY2qgkoygwO5o+Xbq3kQUh7exoB2+6IVgx7YxeaOpUnvPk
8/4yYtdlBqLccObdRG009Ft6RGPNpBxtwB4pBVxo4o+zZ0U+mL1ZMkP6edZ2Pvi5MSZBoulCTl8R
eDF5KFgqr31viS6QytTTDk5+Gr2mXex+JIif9AZVV0eXPe+xZRRx9caxI7+wE7OGBBgHijGnjsgn
gGUun+EDO/MXerYtlBA0XFcxO3Rx5qQTxBPgHgVII9FAAE2Xua5OZZuuUkxYFfChmtaO9haI5vEC
pCWTRdmi+aRn4ajrsSmsHwPy7KNaPzpc18hgpiP49F3PhYMeHgMfroxRrSLYrIVdGKR1c59Nhfct
aDvDLsoaiJ8VZsh+toWEvkRH9FIOEhwnZzOQPj5wtZypO2OOnVNA09m0QhQTEQmA5jbwEowNXlp4
5BIjk+VctSDc3g7M2qAwGcp3TmZxUW3ALfQdQ1KOwnuHwxCBcKITCRZGOzovWYhoHpMq82GNbHpb
Cw4MYw8NLAhrTDlLhE8pQXQigym6sTkhWlsQu/VjD38QNBnT9EvmxEy1bHvkdGc7pnzOSdFN4fBX
4RPifQygYWSYa/XMMfl5cJ47BBiu4ZqTvzqxS05voi5e27wo4wtKCPmFJ6BBKV6n8TfMytUjEEv6
0HUoo+I8EtNEh96yaQ8kjJS6Qzv61X1Ilg4FdBapK4nzCVDPpM1rFPXs0ww7ZLuLHRF5+1ETeL+x
RVGj9aF1vTNMvHyOrrgmEe937RdXixEXv7Kab7zrJGdoHVYfE04ggmeRXSBelUP65gd4rd2Bs+Sh
tGOIUbj1+tuAYCJ6jmlVniFqr0caUR75ZGvZSafDm8RzDo6ewQij49X1TGANYEu/PMujeJ0DdBka
wgE7MckGjGPZj5oYBa7rTjyn/KDl9QSa+z2CaEQsztIkzTbus+ipQ2I68eqW/bVfFZPFNIPXdSOy
AUdL7rY9WQhB+INHnF4OTOKSLntq37M2FvfRUrblTvXd/NXBjnHL5KFXW/rsDVBwyFnXDB1XOQPh
ds+eN5szIm2lvV26wF7JVSGYDScaswiEybS8OMifr4oJR+jOHkBucPts+m+eGmu0+6RSm21D7Rlu
uBmc9+fJgfJlM2elbMksVe3ywHKvHJ5GUl2Swr8gJhz7Ej+nqHZu6zJCnCeXcqwnidLeWqYVjLSp
T7AHOUtg9m1m6XaPcJu7z0LkPeUyoXkbI/ih6dHU7qmz1q9WF07zrIXPAa6YxrQj4DavbuditU9R
3vq7EhB/unZ5sMo2FLV4iXLJwWzASHBqceIQ7ZKM4yPph+U9R+/xG3GDGVajjkAdi2ZDvS1pXhab
mOxxexsthXOE6kXsVycit6ZWKrMnZOztUwejL2V7XN0NiUXLhUorjiE3pBwr3DHxPlhWfG+HHyXF
TZz35i2Gn/W81MxhN9qlnbsnVy7Rp8bHbHaMqFq/dP7A4QvFeIoezOTJkytxNADtJMH+PO6s8g6t
YYx+Bys93q2wnF7jmmprG5c1Cm6ojs4ZaxdH+g5hSr6zUA+YE/aC6JpuD+Mtl94H/MaEjYcIs0Kl
W/yHOsCtn0TsAky+walHlflW5Ix+Drilur1DyADjwgYBDr3OtrV2DPXH+I5Gc0TBVVfWbsIdaV/3
E2feXVDmaM9mn3ntWU8U6QMe3+4EWtBmTrgggWRuy6yVUbZIh306LCGQBh4Jdwezx30drB7CZEtU
ZX8W+9jeD+vjori9vEV7ptrQOTiCwrVES9iS3mV5ujlYWKE5QpEbPkMdJJ58qhoKrNyXUCR8SQwC
wiUCYhmxdjawxKAyR98xzbCl/GTzwLrc3HmkmkWHxtHT1y6ZVjZMKzARM3uVCBpQfxDw1Q/VG41W
CeBAYE3ZWEiQH1PQN/BkHML2Nk2JIHMnswxqj20naEVa2NsA7ZLKeetrcNRbfPviywKZCNWMMqRM
jei4SGztJYu3H6wA2i7OzHLmTGnSHcpC58/+jOJgU8PjQo9BxZCf+q4OiJvG3RceSfXiIELrEKhp
y+HmIx1SfJGiR+F1VlheB9eQYobGozQyPEU0SzDBTwRlQybKr5Z5lBY+uGgsH7RHUMoOK0UYXKes
z1+H2MQMjarGd3ZNGRoOsAT/fqM1AJVkmLqathJDPfcWikzd7vBgpjdJ1rpmyxG/Jt2bJCreC+wl
hHP7lDk7V1nxyyILlOBR4kY3+Vi6/Z4cKHkcPZv0pUllwxUV35QcBYfKZCPZiGze/gHuTkcL4x0U
VPrmkG26JhJZZfsA0d2/LeyBEaNZ8Kkc1YBaFC1zy/GOYUIC6RtWFV0e0aRvWFHLHxjOnWqb2yE+
DjIqnWVvSR1buLxwfLCsJxZdFU4qMPko72LiMccdG2ZLLQMD7GXMfJB+6Db0m9SL3+KXcR3EmVG8
xljrYTyFg5KIIwm7Kw8+Ne8PlxZktEvRllNipsq5wULEhqsq5ncYs/of/lQg3WUM74FdwikXHkcb
Jz4AC1U8ISBihld3vdzTUsmRNGYRR7kcJsMDHbf6sqEth+8qb0vzUIA+9Dbocxi7INUhfhlps6Ax
mXrpCvYnozQqVHLqEKR4PMXFDB6fhuvwfUFole67Fq3Fzsm9+SVjdf9eshzdz8Bqk22p9LL3OXRC
0q8i9eQOaXlhd2Se7GTlMk53VfW18FxUNdCm6hsQaPGXxfUl5oMhnz/o004/bCwurxSU9blPxzXd
1cAA4VvJvtjncEmfYn7gO6ZVCIeygb5+Elcg7puglOjMi7XXFtRDNzHNKQiowuCTXfOGQT+i2h1N
DRyeDOjhO+UXXVReyjrNbxHPxBrdql+NgmYEy/POieeBRcQWagzuA/xp5aGPR+1thDObjElQa3sh
7bLQ7sYBMyzQmluJ/qDdVbU7uq8kBnCbvIxhMy3uLrHdswii/8DcppobhEg0lhm4l4ug57V1rIJR
cMLzuQZu9G5y7AkWnBh6zzZvSuNEQSbZ9dDHnq1AD5d4+AbQSJ8F7nQjSFbFX6FYwZqbUHiCyQ28
AU1SW6rzIXoS2rELfzvwm+MKbVJFRAA0LYCX9ynp0eD0Te0NF4TcBfIghzlVR030YfmOz1V4MCRE
3RlojXWl98AewCmeuwEMV04AkTOAp49zR+Pspe059VexP3hdefID0pn0BR5+pg/7JPYTbsjk1rB5
9l2GY0LugRZOAFdiEu42Nh1+ez0/cMbH5zdRqgXWcpND9C+OyMCZ4QH7ZJEsZM+Gzw7FdCIladDa
Tk5ZkU+B6IlkVsxXKzXMgHRPiSlfQOsQIbyNY2zsYBgEyw+OoPg5JZxx2KQtWlUqi6R08NVq5XJC
p9bbSbJNrxVy+4r5P5oR5igNJx1m8l9bWm4fWsr2Ce1u221T8AMUVAWRLts+CdUz022yfoZKOEjy
FOnou6TCVLOzIz93t+Oo249VRkxagJHpCkhpFd585O2EoqMXIvEmKSUHsmn+8DXmaxKzi4lxEFJ/
Kh9sDtkeb5Z9QmEoFE2Iur2qB0vNG7jgwTcvN/MBJjz9ecI3es3ksaeP5kkXkZwZ+uR1Qrb/NSJS
L9lPpVvSeeK4RjYZQzF14nMwhPctaS8nTFRU+aCEKcrqqQH2Hi1qkPzV8q9kgVGG3qHyUAMtPS7E
SVOtbjndhO0eNhJJ8pUifyQZy+CF3jo6FuyxhT7XzPJRWHYZesigL6w7W0s6NMpNm49YlO68LRal
hgs/bcU9NR8SriigMN4sNhmjeyMRv2yUAsEkbdtNz0hJwWNSl4xUthgikSElwifs3ZWW15z36yOy
S7HSWEfbTEsC9ahBXwOjBaqFr4gOA8S5+I+aMy2TVAQVgpS9UWAOQwpK6kiTEbtuZoRiE4MsajhB
26euMYWzPJCUxjEY0TeEgpKIkSFufX3q2rI/T8Mu0rtkFGbc+iqkHQGShX8aAo/apGUVfkNS1D0H
iEQpUjFe/PBc0b6hejTBlqMNT3YterDyE4TbTdKDOd1hd5PPgU3/91DqvL1FOUaHie+WnQZ097fA
mKZvqnTrK6FJvj0kTHHCPaE2MtgjuHPZMd0VguS2uIZ3UmBG3irUzowiQt3mW/I36KtBfQ3sjZIS
joE/hjOT0jT9XuYlc++yK61r8E85lDjPbs/LrITE7Gm/ORYJUY9nATb8C7tvsxcvZkEmTRTk4A4G
AlpEFM8ImZxeS28ToiV+Ruzh4P0D2/UtTrIZQaBHEi4WFa/bqDlKkg2tYc4+Uci0ZsPtYOfv6Io+
6liYV7H01U2o+KHoMJa0IkoLwj1hYy5g3dnYb2mhyh+c8JK7zFl7rEnhziM4dp/nTZJOhyVvom/D
aQ9jAcUrJgEvMumbXYF3dbJkxMdgAXfAC7Ukz8HseHoXIyoMDjXT6XpDQQCRA/yywrjnsFmDQjcx
8AiiuHADY6kj480z7xz+ZvKUm6m/4HfkVJ46YbKeuujHbQaWIrCXUIX8lbPgvapArlblpYBQw9mr
RBdXyeELR6yp2uExUMOJ3mTbbAftqBvQPtMbnsb2LeXE8h4UkPc48C3TS47f+I4JaP8C4Lu9n6CZ
1xtaLyB3HFfzjcFFciP+Czccunkq/X0DybQ+NbYXA9toA/iCh6FmFHSeoPUnyErjLRD7f/7jv//v
f9+n/4l+VDdVPjNj/0c5FDdVUvbdv/4p//kP5grrn559/9c/PVfZtlQyQF7p0fJEi8rff3+7S8qI
f9j5r9hO4q7tcrmv3aK/GoHm12E83vz+IurXi2Ah8QVxK45Ayub+fJGRW8fjponc0jOdTrIxFrAu
lFDM+Q2q1//4aj41veMreE8uX+znq/EoYED0PSRwNvXkHh8WePhZBMO5y8Dh4/cX+/X+OYr5gu/p
AJEeeY8/XywDmc8gnUgwVGgt3iUiP1mjLPfl95f59Q4q4lmFTfUmpIek7+fL1MirAEQFEiIZTrMr
oB06fjaI8/Vpln4Y3v/+cs763/vbYyGDwPOI/nIVRi4loDb+fL2ZfuJA9p6+LSGg40WAvdVRykUD
LcDNpLrGHBnOovUunHFsyH4QMEJ3wRDm3yzmU2LvTSrOmLJFchwZwhCaDSOojOCGjLJmYdZp2kBZ
wP3DTn38w6d3fvn0vgw0rx/mB48w+PVH+9tDPRN6ipps0beAIguiDFzgQDMJkQXdu/hqqXTxFWrh
GpSZsl2wd+UASGrzUkuRdue//zC/3kketcB3bM60WlFN//xZhpmSmpFAfFdGXkealYw0BdvkfDVt
7MGnwnpkM+i5+P1V9S93IOBa/I83juRLtT5Pf7sDZQqZczDjeOubMvxOgFPxwFLKaGT1j9MYGqWZ
L39/SefXu841fSGk4/IiOGr9+3+/ZrFG0Q62fTvz2wRnSH5nmKGkdjM5L0PyjMwena4+sjEXdGuD
Sef1q0VS7rKbAxO10N56uF5/WA2CX++EdghsdgNXo7FQ9s+fql7QH09jB1mLBN3ey6F+8XCcGZFK
tWVIW8IzlL3aQPUt3VM8sxFv/3Bj1p/4by8TS6zNwoDiF0WLDJT7eY3weigzc+jclhwlOOrWY6KP
nI8X68UlJPBm6UtT0t8fodB38dzFRBDZpjhnwhnY2bkbZzgNOcipAngMy5Hc/f4Dqk/PKB+QhQIU
A9tbEDh80J/vUVu1oZdhs76NTOMs6bkeNJwoGhoxkakG05N1Kdt5nM6W2Me8y7xt8Zxt2upA39q+
CSA/typjVlAC9cDlURLkeE8tGXUXeMlht9PuMh8tuGdiUxuLif62m00BRzAFIsRhfUgBrc4kVYUT
UdJtf09Uadw3GCZqToMENll+vxOR5ZzIBVHmMDmUJV+INa6zA4dZgukQ9Y3zrQ8PyYCW6uN+jxM9
Nvs0R5NyXoUJWgy0leZBjcDL92SAMjPfxpyv++uBlVfe1tlfQ97cSo2+IXIXxGXJWXHZgikiHU2g
YDtaS2Zbd3yq/MWhUbQ24SOONyo3yXgyOEWL86GZrhcLLNsNAjd8vX94nD+/Zetv5Ug7kLZnB0qz
ef/8WxFfY5eQN51bA/HyEpQyk4w1xYM4V0gV21IS2rHLAJabAy2PEKCmaRgnxd5BJSAaHn7/6KxP
xs+PtuCpYbd1A4VKQ31aafvKyAhgSnPXL+EX003xKcCDvjV5Jyde+uzDlyUA0DGs/rDa/NsLKyUc
CotgXU9+vg2WkTW0o7q9A9IVn+yU4Huv7Gi81aK4SQHSvNAo4g9bxMSn339nZ10yPn1pFlePt9lR
no/B/OdrIwnjWZjm+K5GyBXsqIjJ0Z1q/HzonZF0oOHM3YdkdJAiEG92ZxB7P+dBWvxhYfn1HrhS
2LYQjlLKDvx1E/jbggtgB9FsZWFk8XjSZeiIjZMX82UB3vRIOEDylto63sJhtp5+fwt+XTCkZlvR
Abc+oAHxaUUDWbCAJq2sW7x9U3oABB7PlxylU7mTUsw7RzPf3lQI9v+4mP71rX6++3xX5Ce2AzYQ
Q/2nbcZO8qlD8prfcRT1iEcaXSxKhwl+m5NjBk0BB5vBRZ2BbpZ8pDiQ5XI/TWpoN/2MsSjeIYtM
kaxZo9CnQAzB9OY3SWQ9Ti3pRumPuQCNfTWPYSOOJi1MfOwjETAVhSpH4Gg9xAz/Y2y5G10Tlwf/
p3XEbYvs64LZLXGKecdbyFAlsa+ILhGcqDG6rySvBVkJNkey2ujjji3WqxhvEH6WCjBn1EJ5wA6f
Dd0DhVl1g0tz+RqyAoa3qmoafZwmh2btiC0jODTSTrtjh5uUsXavOZ/HerC99wUfbMGABKvNudIK
KgSoEsO/68apvmEgWlyWqRms4wwvCH0fxBRktYuPS+G8hWBGXBV4v2Hnja5P0nMnNK0t0kGa+9ii
V3xDjn1fXEBWIw+HFoufRZtKjSFJjHgZkuSym4opO3jt5N8BjwCn6sVh+4wtakpxOoLRfVW6UF9B
t0EzYBrVEUTulfo4JAz+UbpCagPzAXTm0AvbnPwC+dKTkXN7Qh2coibVHJ6xO1LibTBezfFep06G
n5Uwwa4VeEI7mX5vGeyQKwb3OCiP0dzI5qtvIk/ftAI70I2Xdsiu3SpWxCXPwNL3HRURFFjkREAb
GlPaV8zlvLQ5LEi75a4lS8ff4hfilZ5oMfavrXZMdekhTrhwyF7XP8xc+ADACvMkqnli+q1ovewi
EslI7Shqs8cMKxAF4WU7ZZPHIWmLyDnutkzwZmtr54t/HmOwno/K+NVXEgdQ4Rg8ZM/aVjl4TkvD
7tTAKwgLWiLRzkdthJ2+wHtNgyPc1XrGS9ygU24rnxiJ1FcxzJ7ZGOY5qFaD/Gx2p9w+o+c9fmvy
IqIpBooc+6WEQfXYGb24lwPGf+8QC8S/IMD60SsIeU7FGnkpxwvHKzx5388OnN6Vme4kO1kEev7C
g5AXbx0W5/A6nERlziwEm0DacW/XR4/pEYZPx2TFRZklvXpQMorGy6WxVbcZp1i8L5BJeLkMrY8L
IwqszFuYGA0mxxjywBoeWR8LDzn2g9Us1hIdNAfXMyS0yDAOa1FDRVV49uNk1X4Mm1rXa/5LqKpD
6ndiKq6Bvpra2itIAC6C0ay7xXqa5jeCWBTyyrPCCr/8fpH8VIOzU6PQYYzCaR5AhbQ/LVSoS622
muv0bhya6KZOoANv0HnQDpwSED/UOfYfNoS/1t1Pa6Mr2ZaYtSLh8txPxS4JIbzNtCtus4TeMA0Z
qLXbWPvMJknHyxyEOGRFLYSeuYe+IbeW+xvGATGaDjiQy9qnk3+M+qhqzpnpuOnKxealAYqyQAgu
EDvQMCLDEFb+7AbfyauGVI2GfEoqEh7QRzMETFrW2j9UqL/udErxfTjKIBejNf/pexW+Tcwk8sFb
3hI+KpPGaUAiS4/dRRCQaHmMEaGM1y6T0SredVgJ4v9811eecCRYQn5NZFCfdn3dFRBtpyS5o9FI
zQV7IPvSBURByaJBvoBP7KTcGQQFNrLbKbC6vYUA/w9H2099AJ4p3nb6NMCGAzb94FP1N+G/ywOH
sLRcFXAVQHIy7T1n+juHj7TAtPeHJ+rXZ1hzaqXEWfsOWnw+GRB6jaOZwPo7z7bj2wpRw48+BBmj
UZ9+wb3juP95fattz7cprRz2J9/9VFGOdU9UultWdx2pT+XJwmE3YbAAytc2VeXBhY59/3puzBMm
xvQ4IvjFX0qBiCKcBN3fv8K/Pnfa9rWmncRjR59nrYP+VmFhLFqC2nHqO9NW+dcOlPIlyFkFN3Cp
L5BoLBMGXBYaM1nDHyrrX0ssahytpaJT4WIr/lxieWz8+dRUd+7Qpdfj4Nq7yajhbfJ8iIa54riM
8+zu99/331zU0egQ6BuQOCDsTxedkLuVnU76u5BZ+K4bKn+f1rF9OdtV/AgjJDtnRiX/8E1/ucnU
CZzOIfmwZvme/PRiZd5M4mBth3dZrocDUQ7Jg5/61TsQOnJoK0oQ5wLLGdb/PqCX/ftv/G8uLqTw
+K6S26w+t4pACVf4zsb0HjV/vuyQZTUnJrrq6NQEvnlBUnUbj+aQvbNLYvp+f/FPvQmeqbWbx7JC
LeGtB4qfHy8GijiXpzq/lyo2iPdtfllqpEt7ykHXQUVGzJa5X1yEKOdWkjr3v7/8X83Jn7YL4axN
Mv5q4y6k1ffz9ekOw9JhG7r7i6O8tdIcS0rlj+rHFJB/R8dKIt6wve6YNrp8ALKKicHn/X2cw7LY
9MDMnn7/kX55AFlioBaufQi9Poaf98wMi7+VE6CWZkl+5xaedYLYQPCYaKQ6pdkYXo4LITa/v+ov
qxxjXt4wiBPM3AWdz5/vwxK4UOYiKe+a0Ar9ixnr7mXYFNVeVE2QkYNiDe+/v+Iv67gQvl5vL+J0
J5DOp3UcuxnCeizMdwjUioeuIdXSQ618hCnr/uEh+/WWuq6jXA7pmp1TBPLnLxehhhtxzUb3eJna
58qIV9TFGpysi+R7CIdsdVCm/+nxnPpVslsKW7F+0rL4+aItsTwkjWKYTTo3uuC05m9twpMo8EJ1
DcjSu2hKCr4NNcP4h9bnr7eWK6Mw9yi9aI98XjgXMVVTlg/xfUVXhoCUCNSvM7bRF4At2HN//zu6
9r+5HH61ANOE5C3i2f35m1Y8zJyeEu+O+qBpb7FfmIZFa8HDvAeeLrsfCILD8QGlhY2gKXIKGo4U
3wytq2EabQgJAZr/ru+d8qBFbX0HNEHCWpckxY0hHDI8uAMh2NiUUIfQemum+Lzxs84lxsH2iO3r
BgjJ5AmtNO0ecWCy+hWK9swYAD031OHO8I6oIsivM+U3NucrIEvTF6x4xNT1lluD/jMdIdQu5+mn
ukiKR4IjY1JGkwQKz4Ibl7AVAOfvDgtCtqt02kYoVjp3hERSZtddO/jhjpLaJucrLtsffidnMAdD
V/dXiCGt11TJcbh2sql7itvKevHLoXvPoRim+2jqlhutipC4wRFR46XtDupOTsXybui/3cdFS0pH
NtJURlY4MaBPhAB5yIwrvjKuSMKNseHWn/dFWt0NoTP0Z2XZLWpXMZPY1lAd/HNk/OQQMYpHoyDh
whfIsaeFUMcZvLHl4zt9gqiMNGuIuvoDZSD+Zew1bXfMfdvE9yVndusHsrOmupmHLN1R91XTQQVr
2HtIg+USSBGuYFq6/Qf/l+KWKtC8Bxpl0l72RAMgTLPHR8vgMXyugIcS6Me+cE62pov104RDuptj
Z3h1OS1U+7Rdym5D665DeUkz1t3UqKSobPlzvRM4FCCki6yqNIGGESNNIqxEcONzTpoOvl3N7aWk
a5E8qi4lTCPknDfhHorc/DRNlFSbmMwub6tkpU5tVcJLpddYVZsBi4k8qqQohqtmpmsCTQp86JOn
miw8J4wTt+QetX8CpJeTVlB/LcSq8VV4a54Gbw6zHXK14TiSaufeA1HqJBP7vE0PpJQjmqeMnHFq
iICjqSXCZUKdUfkvtO0D/Y4gkul/DwT+sWFkjgGa5Mr0Qjm6XJEtDnaBwh+K6qyMw+SNaG8Lh2aU
WBzix1U+vBtrk75HbFPEOA3N1yIvi5bkz7o8mCAGj5wmkX/VtwvhtU1IQPULje+q3tG0m701mQjw
hcfzD+RxDubkeUQp9p3Fv+9u/5+z82huG0nD8C9CFXK4MlPRJCVbmgvKckAGGjn8+n3gkwmoiPJW
7cxhZtbNbnT4whtqyM1PQNewXhB+Qrug5nKr4ZZW9MOQhVfeEA6t5C+oj5h07K3ANM+2S7n/IUZq
+qEtGkc+EFNxi1ANiMBA4K3r5z1YHAi/z1DFum7njBC316zp/kgpWbrfrvipvQyeNaF5BDFGSrVd
17RgKl1ksZsDLAkJnkYTgaS0rJJfVKKgazyGflG9gTdDLAwBzp+xwuYGfhIi7Vk2TvkfNNUueMDp
LMyOXZ/Caxl69HL0IOxQnChRpz7KnSs15Hlp8GbU+Mv8dAu70ikG1MgZqXWo/sj1qnMPkaix9IsT
AuRNi+1EAHiLjuARrbwYwxTcI/WT76CKuo60okUfvgQcc9dUuTdcwtqAYAjpuqJuaJhStM9B9sPq
qITxtWM/GgBaeC0OUS91NBYxaAMM4jfRLhRBINay8Dow/QTQKNR1QPw2cmO7+hHOY4ikkAUVkRVE
DQ1Jo0R1qd3FgbKp3EJ/sobOAh0cQqYJdiTCJiVCPRZvuqME7ao23DYDFWXhu/c+8OfjMwXHdJcS
QBivlebW9WPjUkhbJ4qdFvsuMaEK6p5qfoUnCAPK1YvisWZV8XjJR5/me03AutipDeWJlS4pYbLr
DJRfUPemgRDpKWByuyDDPDtmnXMxO1jrmOsOjLPYQOCRECbKemfLH6DmezOrsl9RH7S/QManrxpC
hfUBDnmlAw4BunbwcnkoVzLQJ8rwllF+F42mGk+yFmD3qeJ0humcJjT/rq9kiIUUCdFA3OSdyNQ9
HgSjbJboit8ZxC2MxuNM+iUVutfc17Vj5NscY0b/n8MUndbh2N6gWUeqNYkYdK3VcavrtTOdXQ/V
BCMUG1m34aIafXnGghYlIy+r24UHfB76MaxFPk0OYo3Sd9fP91CA6kTyUjuPZFEQdUi+cknYT1E8
JE+mmS2E3PNgjBOuk85ptoFP2LSQARu7TzW11M6SbZb/wVQe/T1BjOBfRPmuNtLykOdy/K9pLP1Y
06BSb1F9N6A3XU8yEwhPho0fXxDpR3TXc3I0/7KkecawEyql1KNPXNEpWRlOaWcLH3ae5NiKomqE
YtA97BmUIEjklGJFY5/rVgCTM3Uq5J0KYLXQDKj6daQDdx2o56yFMrjf0PEGRXo7SvvkJ2hUACjG
UT8isZhE27R/iw5Dj/RSdRFGlW2EOlCLJRFAZ6w4aXei3Okhp/IGKxUDlDgymqfbv2C+zRD9pUUD
ykZG8moaD5PiykhxWeWFwFUbRT7a0adK0e/gYafnUi3S19sDKp/M2QL3NeZTgGCo4Vx/c0uICv27
BtYhYiQIS7apffRzhTJCNEQWcnqGKM3f6FwFz1SNJenO03jcEL4u6OMCaITyHYURXjgBF/PWyPXk
18hEp6HSulCfDAchn30YFO2D1aOyvbBp5ufEtmmZkwUig6aozmTHeqZV4sjsF5dRa0QQ/tXOtosV
G7EjuZGA1/vNhusCGevbyzZfNfI/1bHobtGtZ89er5pTyBILV4mLBimESBnacbKvanyFVwN+IAQw
FU4+oCr79q2N6rwdOYlet/Ar5ruFTFQ1xpyUFBFpxOtfkdPRiBE4zC4DHnkfOePi3exDdqv9TFqr
3SAfb097NqAjU+yxuCJ0HjA2wWRAuYSXgMnURYE395i3cr9pA924o6eT32mh3Swk3PMWKvU9kBAG
Jd2xpjmtK1qZCVUvMrDYzHBVoXf0xx0YXTxcDCXJw3sWRvJrO9jWi27WqNqCHM6eYTDrxkK6OC+C
jD+FefPk8ArI+rgV/6rxWYaotDxs3Iue1u1Owz7pCYK9WAfcWyUN1TTYIXUkbVpPdt9jFYHVQCm0
/0CoK2eB0qOz8PE/+UEGldYRUsa3oM88ySh7jQaQzWv4gliwgUNR7r/XsAlQhTb61F/jsRZscjBM
FN7Vob/zPEjImwjL4W+GKuSPqkGh6vb2mJ0Kx6A0ppgU3/lW1CWvlwjgrJMXio9MRQ43boV6gf0d
zHH7n+4PxgNPy1tvoLWU1bJ8jAJMnBeWZLo9FSIDlfjEHoc3eMaux3eQOzfiGsCtlAfCv4vcoIi/
WAIf7AOMbTT0LWH45sKVPb2CGJRTgSK8ZpiUJ9XJZ0i9NEjC2La/RMj0/6wqsuZ9yT9V96pMxLA1
OyRpdhg85sXl9nJPa5K8liqFIYB3qkohffpcAS4FrAbd+ASAxfnAkwrf02xQ4JeoTutsjSGU3iEn
SziVmyBbF+6CGcJkhGiCapABkwL9A9Zxvdpg9SCTGYZ3ytK8+96pkrnFPTcRaw12y3vsWdUe3xHp
hMFsCIEzqpFLboaVTQC+VLua3RP8FmrgNB8QSQVXpk8uJil39RKUQ3xCaLW/s1HUgsiuhgdUrIZ7
xHzA/9aO4+HvSyC3d+0h+toUg6sdbn+RT34HFxI5KJhSloUS+/WawGXQ6pZi8Ql30vRY9H3ypBed
RR4IOOlHEdnKd0vvyguAfukXBUpvCzt94UmfbwuTupbMQaSqRQNoshZOhE5qGDfGqW5obq7NFG7s
hixBfi1kOGobX8fHBtlZbAhX8FvqJajw/EAQOlk6hUvQPoTe6vUa1PFQoTQrd6dK05JTpHTJbrBG
i0gX3nGstdKRJVoKBMaF/btEzdtvKxYvkgKIkZLe5BQiPqg1AnvpU1kNyLaYboptXxsb0pHKTrhw
z83uGYZhbQmVgbZwBCb3XABeoMBOSzlh0QZbzKSEu/KT0v0doDS38zTdXghzphfrOC8dMAdYMRS8
CTyul7RMuhLCGWAufRgctDiG9NH0wcQ/Abhojuzj6Cs9bGNLDRcVPHuIfXt7e2d/NmVudcJiS9YM
Y/ry6xlipAU+lif4ZR6mW27R9E9e7Sk7Nw0U5RjTaYsXGuOzjcysDYRHqfAzZ2LU61kHIEuSMurl
k+HV4PANuBUHSis1Iv52Y2kPVJGg9Ceui5Js5vo/b8/4kzUf3xKudFIx0rDJMTKrnDODRNOJNw0n
n1zzi29Ct+Qd0i9JdeD1CvepT5Wq8xMLOye3Od7+AbMtrckcX3pdDgEHfbZxef4KOGg2CLmXVNjh
9H+qjY5doX6EPyWtCsfFu+H2aH8S56sTRM1akbm4VKZN53gy39JPVWpIjnNKQwdoVp43EAU3SOi3
D3T0KixjywhmdeL6SLNhRQEgM0OuRPoARqJpVKyR0j7UiJBvUaQKol0NNRWyR6P7wJbWOfo2yT2E
d1lYW3RBEDYWMryqLDTIqYWF/J5Q8VdBPG3owWSZYFkhugQJOFxIx5TEAyEaE86YjeVtZ4wpYuXo
1XPQdGG1FOuNgfN0LcjAFHb62OvTJzuvbAJ8PwbXPMV9R8mpyU6hpnf6Ch8OfYPJNcmfH8TWfY2V
7hb1tXavY+D+HSH1/s3x8GwBNSov/ajxA0x+1IhQHvX7bE2lUXO9H3xdbQxfi4aTklLs3sMAK5wH
aHsYg8OUTiVcgWJBlbFRcmcrKjWR9h63WHAOFZFKC9tldsmj0G+jIgUnWlYddYqrBPXmFwPeDydV
TX0s9zLf3QR91zdrSxHG1h6rY2Hkapvbu/SzYR2YO2Q9xDz2NOaIhWfVupopJ6ReZeOI7IAJSj3z
qVrnuWikhxJA1K7Mq2qhUfXJYeQ94xYYXzTqE+O//+swdoWh+iD65BMwtOi3WdhYFRQSkoAhgnv5
wiz/0DQmnxrcIgOSWRLZT18zHrvUwdVDPrmwRd49Wu3oH5GXobyex/6Ghv4Q3gPcx7YEoRy8Hb2W
hoWShsVRAV38APG+b74EjWy+NbAVobVLA6zYzivkTWFWYb9tBd2ISw00219XfhFYm8y28kMwGLjb
ZpFInY3e4tt06ItmRL0rfYVyhK85cMVuf9JPbnnSl7ExBheA5tbkrCkYzNRF02knETredtRMWpta
jq8WOHBxoMSMTcdAh/e3lPr64fbYf/qn04WmpT4uMjG8Oc2hdBBzUVm66klxAIhQNXUiN1+X9tAU
xx6ItHZBtKPd41qvyY9UO9JHh5QbUyzS1XvPH+weSbaqHYVBJSN5hJHYPkdRaqsLO+KT55dq51ib
okdL02jyFiieMWCqTgBQ9Jb8FVo7Rl9R2dXrBPXfdFPYRXC5vTTzzwJolna/JoO3ACs2GTFB9kBJ
4kI9qaY8eM81avevvirF/aazGqUiuZKVd1D2vnfUrFL/env0+eNLEY5SK3/n6YUscn3c+qrRQPjx
9tUjSahEseSH5RoNmrjAp6QcL3MqgQ6uW9THSwmjytvDz5dbQRWCkhhHj3jLGa+hv047s9S5XAft
5Img2jaIXsJBTVR0R6JAodegV8NCfDW/XwhcFTrwzh+Ix7Q9DHSyRsYRRJ4beJAbIkunCYiNg7XG
1FX9cnt681uUwSD8kKGwyDjgXk+v75HfLkVqnKrexympsyrpN70USACmJnePvRz5L0lV/XtAA33E
VvifRbpoT+fIkoZSwl7DeEWKPiTJphwIssW6w4sBj+l/n+MImQHKoIxuJpMdpNKqQS+awQTSLwh0
d5J0MhtXfgZ76om1TyqEuTxuN7eHnWeA7NmxJje+iaY5q0iqfgC4MnP1E/Ii+M73OvQ2iCto5RgB
HuJpmpQ/S5qw1POlYJsOhrclOVLf/5+fYY2pqKYRsCuTT4zMFaJFkqWfGk1SAApp0c6EDAEYB7m1
e2wcYHiHvfjR+4H9VJaZS1UmWHqt5yUCOkpcrtzsHFOT2uH1RjONHFsU21T4CGWNtWVPN3xPi8lz
tty3oLaawje/YFRkpgSF2FVBKkY4hQvFj0eVnLw/3V6XTw42SCoFng74NTBzkx+ENkEao5muI08f
BXdyEfg7uCnqqL4cPVRIYi/c2/NjDV5KJmoGsMZ7bo+B5l8XiR8S7kZG7X4Zch7mVVkk4pscoxyT
IoBaLNwh80tzBMYxMRhatoGuzfVgjhv58JNFdFI6VKefqwJR4T2ZY7NBqc7H+xSRc2uT+nn+bppD
/ObIDSiQfz53JIh0ybi8AUTOKraV1htSZvTZKavL5IPfU2N7h+zKOsoSe9i7rqfeR0iHLcSjsw/L
Pc1uH+Gg5IqUaK/nrvAoNV5LwyzqkOveOVAoKTweMVMS5Q7lmXRhmvPx6MsRcdGKJCUH83k9XgbX
rR8C1cWbAnOpY6XV6YsuRBkDIfCQ8470blhgiH46JAtq61xptCInQ6aw48At2M6pNCpRHzPHCPZ5
bDlosBlp1+IUiJD/wrLOiswcX2MsMRpcohR2p5Gob8a49GaJd47RckMTaZDT4m30ThleurLTQ1xn
FKe8U3MnfrSoBPTb3vFgmUFlSbpjXuXY5DVIu0sLB2u21+nzQ5WUURym8jNPjv3eECRfzimxqvo1
KtrkDSAEmn1yGZT6c4ML+fe89ev4hPViuoVvHyzkY598Duq9yErKVNsojUwCpEZJclSve+/chFJ7
p3qB+o5vQQa1C2tdhNFiT1/Yc7OQjDnTmBxR5ZCQAe9f7zmsMDAuZzlOUI4G6T7T4uQYC9vmNHdI
VqBnL/QNplioRZJdQBy5fXfO7jKdkjrtD2hkJH+0Ka+Hx4q0ijpQKGc/r3DQaxHU2pfAyv290SB7
dnuw+VxNrk3mSSmf4vo0A2+0KkCsKo/OoSRVR0HZ72Uwcu0/Mto3BzzVDggqhtF0FGm53R56/oSP
3xSULVBb2muz7F/LgJQjvc3YwAu+AmPX90qfIYfWSsW76RsZOK8gWFeuVCAylga/OxAdC4f9k4M3
4ttpKVBAHcGm+vVqY28hYcTdWCet7GDxrIRWVZeg8yTj2cY6bljBKyJ6Cag3w7QHWO4edClF80jJ
2xB1ONVXH4pRiHth2//pZ1ylTPA3IakbQM4B/M8CnLTK1LSxI4cojqd9WymSkW9AqlnNKi7kPoA2
Z6N8JXxPRh3GLNFLhGReIhBWeN7Bhs4MDgZ33hD7HRuROpxFkm9yb9vaHVB/SQce00NMCcHE7mrL
6X4DL2y+VBCvhjPa5gLPSlPOxdYXVfix8OXHEsp0brTfHYX7FSMxc7LoYRgNilU1nDDaJsU28DRr
jUWnd6y4ZqgnBx4MOUWnxUHv/j7u1X4/WEX0YCG2vHDaZjE6y8wPQZ3A1GltmJMUpObZsUyqiqjK
akZygCnqfcXOr7C2pdx6zSqxbVQuPTyxL7cX4ZOBedSAHwDLJReZUnWR3qwzlyvo5BiFApVZjb23
ABxfs4fw0q0pQDUvvudLw8Kxm18vRGQQ4A16ORoTn5S3/qgEwZj1zlVlKAm0MSVfg7LOlZWBkN5C
aXkemY7EVEDOYLlJ8uRphmeLokobmDHnOo69X75rldEeVWStem6RrDO2PaiLkSttStVDUmGgdwEm
gRqypkRI4JVyLi2cq89uHdKV8TkbMdHUma4PvIRwqp43pn8OUNZ8FbzmT3Um06JRtFHgsApyFGSj
7pgk6PmD8m26FWZF1f721/+DGZgcgT/tI1oOoCpI/a9/BqYJwGCw1Du1Up2Kox5I2LTCXFThzgOQ
GrZJkDXAztAIBGnYWMabZ5QgAwWU2vrQZVLqvroYxOE3pcf9r67VIMbaTm49q6hLfBkU38eepZGb
fO32XXrpoR0aaxtP8eoJsBMSf7WeeI+D58e/rJrAA2Zxqj0UDiDonRdpYXCxZYR215JZYnQHa79n
cDuCfwFPwDXvFFTVt0btBcUOSwx0g9w8tJW9kVXSvo5tWECGC3+MwpbsOhs6xFnwI1T8/FAAakDt
F9XEcF2icIPsN4pA9o4di+qlY/eRcl87ow4N8W36Je/Dpn+o4Gy3CMRLfn6HjIysfdeMGEUmZP7U
ftshXgG/1Lcx9bGDfHhGh1H7TzipgoFLFAavtz/en6xu+vEgivBygIwD2q5dfzwM0GMDcX/3VOlp
/7NP23zY+7ZkYuAKthjxcsiNeDf1FQK3SWkn9YfKU/ZH3Ah57qisCtx+m7x60kEyI4NoZ/UPAJt5
sMYFvhQLV9wfQYvJz6UAYdOvHRMGfvL1zw3SrkF4zZFO/pAmzcarse1dZ57b4/xBrdu/b9Qmzp+9
qpTtvURzrIC93pLJlAnOXisBhJikqmg1pMilrpb1LVu7PtRxGYJHR8/xY3Bl9oEWy+K70obRxcKV
DA2jYJDxp6sAdG2zQU2eDdGaQDcj02DgMgkxEmxwSWCXNxHSwQ49zGOcs14r4Td9vq0QQVo6/yqT
nS4GOBdyRNQCxrf/ejFkCjKIADjuKUgoyn3noYORu8rAg3qrouqF/pYilI5pXtun8pNVVM4dNnhS
dgcEXm6Rb28qcZdR9VnKYeeB7sjf1yE+oU4CmXByMZuVpaPHpKXnyMeV5BnjnOE91IsmeCrglx3o
0ZQL7/B8RKqxlN0I7NGcMqe1G7/TsBaKnOQceKUqw3VXCWgSqylWXtmfcC2KFt6ezwakZc51B46C
WvT47/9K03F6UCzVLcUZiX77wAsIb7mv4+CncHF+28ulK8rD7bM6f2YtGEkGxU3afPPKc+xJiTMo
tThDuinxVE6s9zLWBvxVkjRca0jz5asCBv/CsPO8ifiGnJW/gfWbhRVJhi21EVjpuXUwX3zCiK7B
68bp8p+w90Hiq7o94AzcQutfDYbUmOHKgEZQ//uCc+LJ3iDUASRzJnuqsbBwKIhgzmBmYHCXsrHl
PvTfTd0VqyzPxEI4/ckH1ijl0jejX2XTw77+wFXntRKwh+KcwaXfJ5n7n4NP4ANo7HKPoI9/vv1x
P3nMmRodHLYNIM6ZslRKh77tey0/u5D3sHLqMSfBCgHHT4Jkrd8VxBv+lhhHUe+BeqOLazQZfqxK
h9znQqr82dwdql64dyDZg/jY9dyxI4ggbDfF2XPddu+pg3jQIkUbAElkzxgE0Km7Pfs/fMDrq8xi
WxNDcoqBoUyLBmUY6g71+fRsBjoqUq6P4zAFss45DAJjefQ8R1nGvvQYWoZwH4Aq9rJnGUxdiiS5
1lbYTOY2pBI5lTQIUApe1A5gYBR79IgUO9d0sSm9FMsouR4wKau5RhB3tGsNYkwWNTsf3Viscm0I
GhspxNPti9NZ+sID9skZZv9S4XN0wF/AFK9X1tFDSevMKj7nRR2/yFiu7eJEShhQa++EGKIj797x
9uJ+khjSDiH/GkNF0+YOuR40UfHuLNzBOusgps98zmKDlqz2X94W6t6UyvCb6uN45Ts1K+15prjL
Ie2rSCSi64nAj9L/89miS6RCNufNGmHJk/3VO1VgYRZknb1AidJV0SPgl6BQ0W0R7FQfRATqa2Hh
51t6LCfLAJYtoNrwKq7XwA/w+gubyDrHDXaksJGAxrMI/WsQypGCXmnRLYRW8+yEETUkhMaC30g9
uB6xRbnAjitGjNxheMeRS1/HwxCYqyJPm+3tT0xDnz/t6gBB+QXCOL5/XFvM83o014hygjzf4Za2
hvq7r1dlg4dIGMfhB2UYzH533uCjDZpnVaAiatNGEDjQcfL0V0527LyBvZJKecWJwvUUjK4E5RAf
j/hgZGaMu25BU5kGcdjYmyxqbe87rgLIYxnofRrrEOm74tD5qXfXyaj1PMh2RbwF96iD75O0+otX
aZ7+NIKso5UYXehZCCWs8XgkzlOISVTRE+eD0lHiDZKPUn8HlVV9VL2kNOo18AYZqppu1CoZZe+o
rxI5Gg+B8DvgrNjgohWkI1NlJJq7Q5wCyURDLhCElXCN+GY1WvM0BvTRoTBDYwfpyq82OaIH6abl
PMa0yT0HERhJBim8bpH2kV/rXKvkVUTI6a5FWwwnW8odaxsbTvPh62hAbWwjw7CxauWL0hlKj/VJ
qjfuMQwz4T6YPg58BPGKcUpst8TlXY2Vb0Yalf0qzxT3S5h1rb5JBq1EXVqr1F/Eo4b2NeUYZvcI
bSNp1kRD/oF2Z/G9qCmf7WtZKe85z5K0ClUPB40oyvrgpchouGptHb8hnpSfAt3Le4RQI/eMHLAB
x05E0TppKNNtsF0v78EfZ+E6yDvrbMJ2+4r5R/MSWZH7o4kcJV5RfU8xzFE97004ifOL0qTibkGo
594lzWhzrpOIPADnCbiaa+jtVfyUYinTPoW4CH1YlUUW1Ssh5d9cQ658JcUQdVd+rfbevqdeKDaB
U8oVrKy0/MCrpLDvfcUPMenEYyXAWilwcKNLUc9/tAe3ck4WhHnEQeTEvLfVvn2l3ImpR6k7WJrC
nnXWBUq1iKsWPtqufdDnJ3NI8Q8AIOdVqzA0hSA5Gy8AXDNLayVLtfMfCgnZ91qobfTEpPwNsvh2
vR1a179zoZepK72V6/bS2/hXbjB97btt4Ub5L+ECHiXck9sBH0urjl9ruocq3ELcVdd6UyrWC3KW
7keLMYp0qSlsY9ouR9heWqJ2/b2fIO5GQaZvCtRjs37AIj7BBAa/BAMfIUG37XtR0Q7BegiJ722I
ltJ4vDxU84KgwnShpt2OAk3nK+RijmjkFcbOGFiEcg6XwFQb5a1JIQi+KyLX1WcPQlB90Vj+Nyo4
WfOh+3hP4rLtlGp29L24fZAbpcj+wxIvq0+0YgdQHW2BuhBinKX1oy69sP1d+oFuPpUARoddoidp
vxIo/N9lcuB0K+RQhcYnAtprRKXzLLBrMO7xQJa7+zpuRgOKAn3KNZLLZE0bF4LtE9hAI7njP4y3
FZzUzlwDRaQ8GRMrjXwaYoUDvn9K8DUxIh91HVlUx3jIMQEaqqrHHwnwDZLGHt4C+E7puXUGdOZh
gyNFpb3BHAhTiKrI2+cCg0HlSPoj7c0mNJw9DhpYjFbIPkH8rfug2aVOhYyQmsc9aH3PLr2jOTj9
8NLoAscj5utmr2EYdmSTcQGQTMlV84teVZ6y1ZMq+VVJ8K3/9akEPwQ7muKiSeXUmsqlJpkSoiQq
xxdF1Lm7k0O1+yVhvoHjO+r25R16SupCwD+vdI1IKSIG+jhkHASk128Jej11qfMZz6UWZKvYgLwa
4pL1mJc5lzeyJeKpRR/R3vRlXH6IzB192XS0v1Hmx8Xw9tM2e7hHRDIkCoJRogVnKkUX4sqTeGra
nXGhNOCGK5gjSVWFwK9RWSenkryFfvzs3WZAxDSVEcxB23cqXZEGsjXEtdafDREPqzb3jUOiRe3X
vsrcJUbGLBwcx+JdBrICqAKIw/VKaxTDBIKc/Vn2VOPkgsPGUZrbBXVxpLjv9EFXgr0bu9ESXOWT
SZLaIN/qkEyNkMXrgWXd8eyG9P1sxqn0E1eHl4qCVLBR0VoqF4L7T74gZXgABXSzyc6nKiyyjhyF
EWv2OU3xu8/EkHz4JK75yu0N46xWRb+QvsxzKdpNbN5xZhrIxynjc6BuGJu5CrsewssWnLT8FHRZ
+rP2TeVJKcruTjZLba8MRoO5G8L22D41+tvtjTvNm4EwAEiiMs2bPbZEx2X5q0IQ0MPG/MxKLmqv
ZepKE/Q4lToLPnARCHeFHJIoD6jtdPDGW8CsBVYRCxWi6fYafwINfsohI+wSkefrn2CGtoQxopdd
aqNQvY2jVQ5gyxx5KccKqwe/LgrUvbPk1+2Z2/yxf8eiDIs9Jl1HwKfUpqcy2X4rkIksVHGxYbS5
z26acl3xqcpvg+Z7e+E1mbdJUvKtRw3W/bfbo0+39jj6yPPl0wN/o+c7nbSBoRRYxQtFIChVSZpZ
pyhWm6NZNnC6bw823dsI3FDiQuCFiBw+lTYJ8q0hQn0giqyL2laj14Hu+Ctwi529pY+mfugezt4L
Q87aabTySctR1wHrCatsWgOFm91mfuHkL2DcLZ5/oKuAnRMztULCsjzxDqAjW+VrJnfE6sTzg7MB
MKN9ZJ5K67OwPVxrujKyBgy4ZBnXyy60w53LIj0YmmvywGpYtiFha3ePZNgNtvWjDcgar5e2+SlL
XvcNaXDlPa67zrzcXtD5lmVyUEtJnOjisrjXXw+ASYtXTV691J2DehBYxYeC/OAlqrp+LXWleQ+c
UVrYsDNQJwPSQULhGPQXD+0Mulh7thjsNHtBoLMQ66RwMbOsrcC794zaMo4+cpcbtJwSb5f0hWHd
2Yg4HUQpFdoeekojVopZ92JPOtsdMJyOu4OKvU93vr0443NwfbBGIDHvINEtpKVpsT4wAMSg6ale
MIoV0AqolVR7DZ/FhTd3foQYx2FZycEpNU5x40qVoWhJW//S5GXY77C3/mmAOMNMt5Fpcvz7pHhr
mQ8pLId3el6TCM8xFIYuUioh8RB5qX+0EJfoF8Kazyb19ziTDLm2lTDGBFu9kAvk+G864BAwaC57
dzRCB0h2e1qfDQcRBGU3soh50xuNA0t09qBdArrfPOoiuDeMIP4hYwC9VBud7wsK35AYx3uXIafQ
hyBMK8sPVDINN2rfsRTHzaShqvn6r1Oiqj9KC4znc2RqXZ/NPJfVIqSH/OJ1OUZaSl0NRGX02kav
G/Xj9mCzR4RaII8WkA6FreZMGVMm6s+KjVzRi5ZFNcaQSep8kPhB37FrvX8AJRa8GEEofg+6rbcL
B2B2C42DA0DUyZlQrZviTgELaENEPeKFrAmBHUctE22TonSEU7MXu/tKROlRcc1hoVT32aRRRCRG
AgxH+Dm5/QIbk97SKsIXvypcWjnIKWwxsfdeBmQBX7JoTOvbWjaxezFy858fMwAMlFGA4OnASPgJ
19/XQhIGzaY8fklCiqVaG6Vr3K6k73qZi2Ptl0s1udkRGccj+GLTAu41ptEv2E7XT4AVvsBDsKU7
H99RsetwegA9E6W9s/Bwzk4JZhoj9AodQKiGKK9fT081C0slskcwq/CqhMpJov90BrFEsZ9RMWjG
j2i7MW+B7KdNMxa8rJDjzZP+xQ4oj/yH0KVmbYYcx9hNWDT1oxlTSTuotem4W43GFTXW1szzfJ8a
Tn8XW4GBVZTZlsMBbfnK3FSG6O0tAnVl65P19sVwl5t5XLzYNqYumSwXCuIBUo1LUjMgSVaoElk9
psdk9NVejeKAEo1ITWQWi/C7H5TeErVn9iGxQ+HFsIhyR5DEtFdSEMlZlevXL4MpWaAxOutNQaZp
n5t1sZAPz4cyiGTZMGOEN8c8YPXntQbhzws0lOrF9yNHxdO6PCOEY9S721fQPNL6w+aSR2gO6C5K
1dc7BrxtQHKhFi/1gOTx3u3K+IBSsIObmBtUxW8Mm7AkBd8yGHtfq8UFxP9A3XzoKHYobplkwHaH
wU83cmlJp15OciyV8rIDNNB4Oho9ujf8CD3swNaoLqm/DaK1A72DXuykalS4CiW/zJ9zyIzJAp5l
dtWM3FCHkJUshTB5VligHxthzV6/KFbZ4JwDsxjyl6i/dGqRfetVDMF1JCT3CL0rC7frLGgev55C
3gtIb+TATw6i4iS556Jd9CJ8anlrBdH3fIUum16vi0DOy33iY8u0MOjsSh9PI81DiEMcUIBS19+y
zm0eSYymXpRcqbs9LqApmBQc6bUN4Vr7lMLE3mFe9s9PCePSPkSDlGgAMs7k0SwKA7crrWheVNS0
caNHy+4O8dejDT/nvaH8goagqS7l3LNjMkaHSAnTrpUtIrhJsNP46PdXhiu9pDU1TVy0gHGsnEaK
k53bWrHY3j4ps5IRPUsL8Ai8Vx4PrvXJLMEagWpLe/+1B6t+H+S0ohW/DR+o9D0GRbY39UB5xvq9
fKJQZxxqpvyUF2258JFnmT9qDkyYnzGqX/KETX4HLiEJ2z0KX0uvHLZ6HKg48/jl6KiJNhe+s4Nf
PvQiF+4KN9uOgj0QEUgFZuksLMlsv/FLgDqCTqMCQRg4eUyroBW0C7rwVeO9jmDdufG+DQZ/r4ih
eHOaXtsSvi9dj7NeH3ko19Vo4jGWPlCfvd7mJRp0TdBZ8WuEgPNzjmBluBJyoh2LFj/QlSvpUoBE
X4Oro16h/F/Ywnq0gU3561rk+ZZvSHN1YXfMDrw+igpQkEHmmmLe9H0IXUdpZU+IV4F7eIUDvY0N
QKnV+JWWul2u/Ly2KgQjY8vbiLQv8kOHu0G0jZEHe7G7PPyZ65L9I5Equr2aTyK+VmO/3pdt3C5U
//7A/q9yLP7f4zvGLuJmMv/4V/1VtskxJy+H3O8vID7zFI8aYjVQPQEINhA0ZbtqAo9rvXRjBeRR
a49m644R/9YbKXnj25T9fS+y7CvGM+q/9k1pyXO+AGIgoUHFUB8jnKvfxlnXcJVAJ9/CAAeFmLNa
Yr4y2p0mR4RSkG68/enmX44RxyamTdpJq3byAqa6g/u8VHeXOHATB2N7333ApwcH0gRbuGAlOg0j
iP9nTDgLxIT6SDC/nmUdNYnaWF13CchPz5Zp40hbifab0qNGw6HXf98eb/YSsqrUHPjeBDCEL+Nd
+teqjvCPiu/YXfTBuPPKtMzWgRn3r6qwpJyiGQJ57ODyS16Y4l8fYYYGH0+hjHtm5O5eD43QS2CD
iuwvlNPLQ21Lxga/Z+NHJuRyF9WGfpQbz35NUr16vT3pcVLTbU6iAT4fZMBYwpqMnCiubZeMrCRD
dNJbkRf04RVlI3mq9q8xGwBD4A5AiMhtTO7F67E8kTu4wvbDJaqV8k3p7OretaSq3uD5rS/VLj7Z
sQwGW8EEUcLZnLzzBORNhFpbfwHCQlW1sstCAQFb12JVyrX/WES5s0QK/nRM6JEjfc/ir8kpaasG
jaumYoKe8aMrbCyzbVqT0i6LCl3FIxO52oVk5pPvN3oUsXsIKahzTtZUCUxMP8OCaRKIXoSaPadl
pH2N+/7j9kaZv2Ocir8GmpxGu4DQ8j/OzrPHbaNdw7+IAHv5StUtrusVZX8h7Nhh752//lyzLw5g
UYKIDeAEQRJgNMMpT7mLY8/TC9cz3r0aNGKnntRN3WXWqw8O4FgZsfHP/UGvFhSeAP0QUnCg1gLW
d7ljjAo3BpSPx28GZpu164QDns5+gkLkPirKdNiYPpXK4/1B38paf58JOiKCri8g5dx64JEuRyXL
nfG/tsrXeAREiVEnFUAAuSnRQ1TGGGFWlEgfEAlSj1WoNNLenitFfshVmLiHINSa6nFWPMssaw+i
t/VZR/Ieha9yfq5QdqtaJO8sJFaR3bVCeNijOcmHqdIQDpwlg9oXkSLStB0IgvAl0P3x2PoBDohm
2KC7E5RxEG7o6WifNURbhiOo1/rURyk8WB6d4Rw7oeb/HsIxmH9iilP+LpDKfR7VXnM24ELD5lCV
qp2sLNpV5CfaSPC+qZEQziM8ufhUetlb/lSZ5WttSEm6D5Erxky7nUb/oJDtZm5ZGlK3jbW5/zW2
Jq7mqTFYeF4banus0ax8LzKT7F6WCXyoJELEQXrz8ivKZRk2lu23r0oOjAN/3QJAtp/jOuNn85xs
s6YeVg7jVdQlxiSlAAZKcQwY9WLnBBg4VUNR9K9DrnQDIr9TBomx11P8i5Ht1neWkvS/nbhErbzC
zvtDAGt13M9lr4OAV+ai3uB4gm3wylO6vCXE78I5UcgccdUDrbtci7EcWlPzh/LVavvsQzB3/pH0
GvNsHjT83++fn+WhZTCKnW+CbgR69pJ/VNNdA/UqNa94Dmi/fL+z/9EDbQi2DcqG6EJbqGOv7L7l
5cSQNBRZb7CDqMi9wcX/erobrQXuZlXdKyzxeVM7eXUi5ZX3DUzOf2puxOIpNftiWOmriS10cVHQ
jaf6wPtCiCgOwOWyZg3KlUWvS9+02Mmag9qa1iets5vvihWj+ZJx6XNd5VbxhOpGsfZR36QiL4dn
Y4teOFVR1nlZp6v9iE701Fvf5FTIFhujnY7f5zjAV9CoTat9bTRgMXY2GGy5wn+lnCIZxwk7Y3mj
6m3yM0OR0zkM2K/Yhwmp1Bd7ipFpSNRGaXaz3gOebqdBz7d0WFVUXccaL/m56ez6qGN2LA3kDk4z
jAeYGXiV78A6d7gOJ8rQbcfSsu291cnOqz1FcnyY/bymKBUo8U7S+zA5JAU7QZiKVd1uCHBmPCCe
LLUfxjF0hk8KLZg/pHF2+WeIp0l/mehUlV+MZtIZt6+RFcafm1Jo/cH04QP+fucmZv9Sb4aJL4oE
BBCXnzaSO6uy58D5hmQOXt+WLgXfAIllT6UaleaO7hA68feHvNrE4NUhILKdSFvJKhZPeaXOBS6S
VfE65lFlui0iUp/aKU+7XRaYODsrvjbKX5UAN7D9fxiZs0rvS7Rq1cX1gBb1rEh+n7/y6g2clFJ2
5VbtPlm5IlMQmajxp3iqrsz3Dcz79/6F+kpcb9Bcoj0umhaXa2yBzNFsXr/XkYDQ3NeNYngg2y3n
saIdY+1JrIW1Ovbl+zGW5Cd6c1Kx6Ry9CR/ps5sR7uXYX7kyoks/M6kv1oKr5RdByFjgPzjhZNP8
2sX5xpNcBshVSK9dYtY69o9q+ZNGQF3s/ElHuNCY/Jdqcuw1ivLyun4bl0IqIR2uNYR2lwsT1j31
ujEPTpLhl68g6bRtVvf2l6gPi939T39VKfnfWLQRebRQg10SGKZBsctKkaTXeiybp7Zpy59oXWQ7
KVLRK1EqrEwz5DaMDQZ2cowwoWI+tIbVrMnwLe9S8TsoUJGHCBE+6qyXc070SbJgE/ivuMDa2nEG
THhOGwjYBXSW2tWbQI82edDN6nMW8VSubMblo0Udko4A5Ssa6VB3lzp5M/ZypeXX8Wn0ZUwm5kHu
Nj2msh5CKlisOqrkr6z89YTFiEKGl63F6i8mHAgVEMkJk5NfDd2jnhjlFm+/4WOW2lLn1hqvsxzg
Zk4B32wO97+62LgXJ0+QF6EXQICnQYH88eViRxlGdy2g5FMVpDIklUF+LtLO39t6K/TC66HftbFm
fAIiWO/APuQr9bnrDc68BQaITBCb2WU8kmCCbLeo9J8CZI6fJKWwDkaOIHTS6dLaM3lrndnbIjki
ClTtRSkQA8sk8pUoPY0zNg0YgGTfG0sf0HmukwNMzvk7lVsoXG2arOWg1/eHqPaigCRrNBGN5SdG
vBlLjtFJTvZspvusduIXOeyEun1mPM6NU3m+pDgrl/mNnUwbDe05GLhQSZYl33HM0k5qjPSkJ4pS
us6o15kbKTq97iiKBc1bH5X3autzfERij+AgmrJEmYsbS1I08boX2SlzIvOx7eb2GzsLERuL5gIp
j2ae21lawwTe2Eaie8HCUq0BEL64n+PW8edOm/OTrWaPVmSjDjtQXdmpA1y/leN648gIHBPVGSGg
d71laWmRpxrZqfD9/kfmjw6AMsQpoBOUD6FdqU8ldanvAEiUD2kJVubdJ5bh6bkj3EtKvAT7sPiB
VLUmX7XD//RphAaTu3ZRU8XNusL6Wk1954aKLxvbkIR1W9GSMlfuyBvbGeY49RSh7iUMLy9vjTYa
qVb7SX7yGzU88X8028SqHbfFSCPCTmIK3BH5oHfWxsTWgkFBkAvlhfrj4iPjluLUQxnlJwxEgqOJ
5a65AzPWHIqyMQPMUttqI+fOEG4qEqz7q37rLJE6vWFSLLREF9uajDWGtJ3lJ3xZJXkzFPkYbHHu
/uPjf5rCAJ2qtavxKpEWwjDcixxdihBkkYv5hlBnQyvSYq+UVOyFiqGO40M0tOGuNTBlcosoHT4j
yS19HHsihQMBtPFo1bYZb9g+cbqS41wHCOL3AIUibZSp3S87CSp+pn3dhpE3+YGWPZTF0PuHiKPC
3aLDhwUf1kTjzknKyNrJY4urRg3MvEPCXnLWxGSvTiG3qPG/QEUV/ZTF4kxy5Nu9qgXEiXH7z5QV
1jMwQ98/dPE4jQfovrQN87qsjU1nqnH8kKMkvrIpbv4GqsFAS3nAcRW8PAbaBHUIF+zIqxtj3g7E
j0cJJ8WfSdL/HOTZeo20DF/w3A/nTVAl4cpNcHUKWQI6WjzbnAkkDxbvWTGUQ2GkceDlcmDtOC9V
7NJHrbd92zrflU6qnlWK8u8tbRji/QIChlA2dRVS/MtZF0C+5yaupVNQhzh0QdWSN0ilJ4dUdaLX
TB+tXW5XiMWHcvus10V8bKcEtHYgD58GNuZKLfnWR8A/QZTq+UW8OJc/ZyQhqcGjBZ429krvhrmm
bMepmOW9lsOz17LJeg78pD4Wk11sObdrsntXYQXrIXoTok1EfrhMvhUDo4/YnEMvMaPgW94mzkly
cv05tfT01ZQAsm2jqEr/GWcw4++8lRgaMoDJsSQFulK4mdUJboTBDlDGpji2ud7wJSqKSRUK5gak
0JVo8caOIx2lZ0VNFB7oMkXQ5kjpFVOKPCKsARZL2pKKqTL6Joa8ndFE+BwG7IZ3T5K9jdCgyA4F
1//yAyc2SM9xUGPP6Szzk4xv3bauFPNlkhs4HNKaatCtOb4JrxNNQEi0xX//q4I0kRqYDWVBL5YC
+1mTpXmjUnXAgCvsnY0ZyNkelzFn5XK9CmBw3+AtF0xXcEJXr7pUDtD2RzvxcnyF9/BOgdh2s3xQ
UM1YK8vdmiH4AwJRmLwip72cod41PDZZKZ16C87RSLH6BbF7Y9PPsXVseiMhqcUR4P5XvHFKQEWL
FqWA79EEvxx0Dk1JQ+FGOkmdhKx64MSJp6FSsg1So98SrWv9Js8L9cmKTWvlnr7xkhKLUoU1kYil
OL1s6OXlIKuxYfqnoADD5qowHWq3RZk03JSN4v8wSQEAfRhp5jrEr+2mBFdLGXac6HC26XC4vxZX
H5sKIT158ls+gojQL9ciJHCcylYLTyY+rA/mhIaRGzVAP7ZpC/BgJVi7Cl3EaOwrEhCxr83F+akR
W08afE1OthQ5O7/P5EPlJ49dnneVG5aT83J/dmvjLV5FX63GFv2X8NQFSfRntnyUT5CYH7LN1Jm/
cNJp15wxb40oJK5I6fhDwflyPeUsLoO60cNTVJU/A6mb9n1rJd9Q8JCZIK5y75+g6O0ZhkArEYNc
DkdTGDpnEsQnuW2ir3rtZI+ZFdR7Ce8SGwJ5Y8cP90e83jCkjygB8MCJ5oqxzNJNtJlbtYxPJlR1
t3J6RXVjpGJc/ArktdW8uh6EqBHMe3gawlR+WQO0wdUq1Fzjkx1z10mx1PqPiIi15XasUVbf2pav
PSghpiz7+7O8/owMzOUHH1tcFdriJVcmNTEa04hO4dgCQJtKJ5W2kh4lyq6PreZ1UJS5XFnZq2tJ
TJZ2IsQ2Dgi47MtvKQPdmG2MaU9t2xavftTBoDUmx/loSaP9zZ/T6bev1XhW6mmIfNX9CV9H1FS5
6NhSaNUp8AFCvRwd4jWs6gTnBYIb/0dW28mXLAu14CBlvvELC0Jssiivq581KyR3b6Zm3Kl5U638
jhvbC2yUAdqelx28xCKQ9AFqZl1jxScaU3O/q2MjCXZyMkw06STr2/1JX8VrYs7EqyKChEuw3F41
j2njlFJy4j3AC8DJx+ZXPVG3talb7SOHkgGKNW35I88DnzZBUian+7/gxj4jd34L2CmtItN3ueqY
bs52MlNzQjC5U7+UcxkekoDW0Gbqh2Avz2mqvDdIFeVMniAa45yrq7abQlNjlDQjOc1VVzdbmOXU
r027LF6QJiyOdt04/wQTMpQHCPDQk6PGD1dwTGJWF5U+fgLvvQBbkbjTDL2cdTomDvLiUnqqfOrU
MIqt9ENfS/0/MmVlZ0czYrA9MxmKlVMtavfX45KkgMAgg192QhOsHRKw6+kp0+O42cV5r07HCoGu
la96Y360XMlMBHPkel+ZndOZWYY1rIMP9Nlo7exBgMhh8/X2N5Yj+DSm5rTytl71ealTi31M+idz
Y1KCulzVCpZ/gA5hdgK1PgY/E1/HEasPVCwGB0kLXggla30r86x3v+ROH9BcTOq83vhK3z00Y4UI
uITY4lpSdONEY8ItUDZkJiatlcufZRaqEmSOn50UDfb3rhxVy6UtYvdPiDDV40qEfmM0iBmCg0YV
lwGX15gO1KEr+aJFiETzlyCtLMul5mklvw1f1aOVO/vWcCT/RDIQGSF2Ls4vPbG6kGsQdWbb4s8q
aeRYG+pdzb8Sumbf718WN7Yv68feBccD53jJi1WaLpEmsypOWWpoKKH5XT4++nGevN4f5+ak0CIh
mYeSwDG9/GJYvhYxV0Nxmsqk/K44kuVGWkOXvFD6lRv4xpsHvJv6DeQH3MSXmwN7xg7CfZ2fTHvu
ejwfqv5pRkn7mM4puXtjKt8GNUcedda6FQuMG1cv74yw4kGpjb8Wl1CuZnjgaFN+kqvMlF3drNn/
iW8dmjmIXjo8KVa25o1bgdtO7BKiX5rziwHHCXCollrFyYJQ/dUJzHTbkIUdgzlNPoR+WQU7+lFA
Oe9/zVvzhLQI1oT0nhtJfO2/kkilrdpo0qrylKtTtUFAIdqVWlJstalBy0Ka1zKKq/H4nohygbPG
9RR68WL3YFDeUHJJlZNOa/ipUIsGcItO591NqZLigdMqa/3Cqw3LKOKsU4KiaGMv2cySblNmh1N9
CuYg3ofp1HxKwjbD3WdsAFPfX8/rSImLlqYNqEgg5Q7oossFTbW2AOatqKdYmZoXK6+Gz/YAt2Sf
ZUCQNkNSGtWxV5R4r6QwRBWzsh5AC7wXu0/UQvTCKQVPRJthCQbQaDtmvELaqSdzOzqzPnqGhHMX
N2v+YDfGARHauF6bvJjcxRMqRgUOynmhKa8t/VVzDDqnINHV02h3qReHfXwY7cb63E0NkprBOFa/
oBSN7ii3s5eXdbwdoWt+sGUfSb+5MlsXnY3xz/1Pcr3lePqIaYA5iXrQsu5WJPAW5M7QTlKeRr/6
Jkr9rRkNjroj2gmyY41fa7e9P+b1nmNMQ3A2EICgK77Y5i3JOhI5pnbCj9H6GSNF+bEaknGLQdSa
A93VvS9edsEbAK6PL+Myp1T7eBYPqH7qkeRpN20Q5Om2HqQ1H7irC4pxRO2WK5HgEAX6y40d2J2M
RUFgnOQ0LZ9p6+s/gj6v3SZQmt+GESap22na2hNw6+NhOQsWCkCDcCe5HNWUprFI+EWntpMTfA0N
FI0IOuu+p79uncfOwab4/d+OHjO0MHxthLrF5ZB1W9HGCGrUjKJSf5YCS68O6TDWm6roUYy5P9j1
16NjwsSIEricGO1ysKKldZ7BxD/B11IllC7Bne3aupHNf+4PdPWWkjUBzhCCw9Bsr8wZgJEDmJkN
4xRpcuCDghL5OAZA8teQu2yf26FqbgcNlseIJXi6uz/69eZhdO5FoWPGG7fkxlM1LPOwM41TGSnj
oZHK9FgPVXUschTdggbAiuuYU7W/P+r15rkcVb1c3DSpojRVJUaVp/4lnJ38oeh0HV6GavwbV9N8
uD/erTUmiuW6JUxHJm/xMetWiQfFLMyTNM7pLrXVcEcpMXIrM2g+KAMaSrGP2nPjRGt8v1szZa4U
B3At4LET2+yvZzzuEdQau9k8BbKR7qxUlyP8gzEt3RVO13wNp2BYw0LdHpITQtcPeZRlib0fkbXC
a9o8VWmiH9FU9XeITgLDB1Jogo9NzOrX/eW9tYloMspEhHT3ODeXk5QmIIoJuiOntjRtr69HNduj
0d+pmzhQW2OnZAVNXdTjgncbfSDHQn+TYUFNYki1rL6MzKgyJt04gcYPkUrz689hgpHYDsXU5kEK
+eYBGH37eH/G4qq5eE+FVZfIxA0K0kKO9nLGyTTZedyGmddXgXw05NEcgbkVf2xaaq2bpplB6jhY
W1NBHj1zzPfuZ0CE1KFx4YBZrV3VnLq+lc1xlEqviwLVnfSm9ZRI6Xb8O2Tl+kx7VepJe7KyOlwZ
+epTC/6DBSaX1gYLvkTbaMVoQDsdKi/GCh6PXXx+q6EvUKyIogd9LoPHCL+ulUf7xmoLcUc4pXxo
LsnFaldlaUO6a2ovRDzMq4ugejb8GPPBnqawk0bKztTCclePU/VVH1pp5ba6Dh3pnovuIL1KIF18
9suvXeaB4eSJVnvm3Kmd21qS88cElTt/kjUEwg4WwRKilqYhNYQuUZ4fJaVNzIdk8qWV+1pM9XLj
0bFFKEFU5DWulcVNVo6JzgdIGg/GVNO5way5+jxFP2NlMFZewLc62tVYNBeAlVHXA7Z4OW2MshxK
73rtpXFYOpuAsBahdKtTdrnmNM+pXukzfpm1k7hzAikXoEgjKk9hBCtSHyV4zImJ5t2Gaw9WySyl
QYR8pGR91kJD8lH67ofHvG1qeZN0naG4Jf6NyUbW48lyexTZ242dVYm1CYtkfkmbOv5y/xRfb2Yu
D3xTRPNXFKsX99acFkPVNn7jqWlrbHG2KdzEdOptFEr1Q9uVH4nuyg/3x7y6ndlLCMPQxoJVRgNt
EcQAjASOaQWtp6cYtjpdN+7HkY7SPNfNTrbL91eIxYACry+YCyDLF4cHhJFTY1rXeshc6l7Z0ILk
CZD2AZo3j5QNgbz0XRXvlBj5801o4yGEAl7w9f60byw1M6YZKloCSPovfkXfN34xymXngW4KP/FL
cYmPgkMPRXsnd7V69Ft1DdJ19erblK2AdnBLI28NSfty/45BDINs1DsvrRw/2hScbJAkRq253STr
j4OV2QdNTfwADdDsfH++b2S3xeGh5kPGxR/MHYzl4GrZIPHdpx416vB1SOTsaI91Z20qXNkhDVfN
tC+CMU3cNguH51Fx6h9hq4T/SnXZ9w9do3Sw57Bf+Y3q6/gp9v103xlFcTQVzJ618nNY7GVJdY4x
7L5D1AH4du9P4frWFXAp1k4QscnPF6cDy+O+ztIo9Yxkir+3MLSe27QMUbBE2niHCVC6VTraCzCD
Q7eaNfXh/vg3Tgr8FzorFCaAky+5H07rN0UgF5lX2lr4uRrk8GMoKdVDprYOcNbSWqksqTf2Czrg
5OUUBsGxLj9ZlyYoedhK7tFKr58b1UqORZ/3bmTigupKtV58wr09/FapFhr8fj/J0iZHxOFLAnn1
Y6pazcs012PnDmgwbMvZqk4U7OctCHxnmxpmuwW2KH2hk5l0btGkXbIZYewfa03NXhBdTzfWNJu5
m2m8clFW6c9JgrzuymdVxROx2JmiCUgSDCeZTtniKI6Sg3h+qWaeAxrZdHV/soZtadZF7rZGM/wA
teg8OF2CdCjdOi3Y1S3CNQ+jGeXafopD/C6yvox+NXMpnZE41es99DTdcMeSyoeAy2CfgQid9gho
pwJJpobmh1JFFHBzf4O88aaXM+EzUU0RqBn6m5cHvKLTgy/EkBD8RDWuDGqsIYaKrM9GpXR8nCyn
mLZC0+8jHY04dDtaFg+ZFvjfAqOYvjSDPvzUZFpoW9PHVHMbZ7O5V2Up3VRh9u/9H3vjAuQaIHsl
q+T1Xgpg9rRIAGLUpWeminSeiqz/CDoEpQ+fYDX0m+RYGn72HyIXsTgEL/D2BdjtcoVGNaHhiVeU
x/lKH8ZKk469FnVPIh16lrV8PiV0JKBbysbjGKTZJpqK+Pu7Z/525XODEDNfgYjbMZMRlOlqD5HE
zqX7Tht4sNPvFPzHjxomLVvAef57kZ5o/1Drs5CQEKWXpTOeoqeUnirkAXtEpHfD5I9842J6CEP1
NZy6+cFAB8DNM6yi78/2+tZiQO57BJdIha4kup3CkGEkF4PH4g4PbaMFD/4oS7uxlH9mpd2sXJLX
dxYxscgvEVdjosvmghrETRviYOI5SOAeLTPGZXmyx21hhdo20NL4S4MH95fB6eyViV5DYgR+mcEB
oWBhdJVUyzE31hi1k1fiRP7YzVm2tSTd2cRVqrzKvpzsS3yUeS5QEUd0xp62TTiox1F6tzIJb6zA
rhERs8epuS3ugXCcq6wY2tHzx0n904I8OxpaHXtNVRkrs36DRF7eOXBSSQMIF0FT8LRfnqikjyQz
hTnmOf3oFBstmmcu857m7yaZLTt00zLlLsRVIsJdxyjnXx1FZZi/UFGah7BwwtdaMZ1s0/lx9Ukr
aS9jKj9q0mOSDdkPw6B1jA63kuu4kE5tgDaXb7ze36Pihl/OgaIhtRAOCbHhYg62PVU6efnosaZQ
NqdSkQrUJxAbpPhf/7g/2PWBQHBNuEWD/bVF2/hywZAFKeaWd8izrMinpoXa9W7OZqj6IEJgBFUq
KryH+2Nehy6ogvAuoEEAFYzRL8c0gh6xZ61TvAzS9EbVpH6rtFYw4eclowpeh8ohr4AGtIk6BxvY
GuPn+z/gxqQpbAM1FCtMT25R9kkFIQcQj+oNgfB1Vc3iOcsm2R1K2fw3wrvq3eE1fCsbGg67n/7p
MqtQ/bqaQ0okntTa/s60ElS+GXRnKrWzl4Iy2NohqNb/MEliXFoaREw0qi5XGQ45eDC9Vb2S1/eA
onb6kHVZ+9GY23KXs51Wzt71toUvQdEBohO7ifrH5XhAkqV0JiLxgilNzs3ctLhtBZ3yZRp7ssf7
k7u1hagWCtCo8GVfYkYJ+dCrTxrNs/JaCY9l57RY75FL1S73vl/uirYf3EAf4moHgtv6nEWS9W4q
zJuUMlkmiiQ0dZf7mKS8pDiqmV6tVog66YBVDxNyGBsjKOTJRcydHNVYzVGvHhWGtWnLvNWlCR0W
EWImgeQwjEr38tnvXFPpkcmP4IJv41gyPIsa/5PV4DpoQy8/3l/2q4MD8R/Kj2hRierSUvSJEy1J
SFkZHqC7+Acc3vjRmXzri16q+W6IYF39h/EELZOumKiWLm4KexrtiUfc8PRYz7m2rbGMXcD+0Ue7
L8JDjWrEygzF5Xpx+TJDghKSPwAP8MsXu5iqYan4nFUPL/DhVQjGf9KARO8lpa62aZj3r3WWm2ux
8o1RSeMAqdHeJbsxxLr/VYdOsnlIYdNL3hRZr04Y+JtCUbpt5puopVWt9icDirjm+XN1YLmCadXQ
/gZcz3282EdAlFLY2ark2Wmf/Sxbk3dQq8rXvres1/vf8XrLiqFAwxJgE10vZYzsRNZrjHwkzzcj
+akcwvKgjaF+rjWIcoOuU+RosSslRvXXEDw3hwa5T0NRFCeXWUjRl50yRmFw1mixTl9TnH+/OkaG
ZEYq535F3Uwy9gjUQb/MBwVd8Pszv3FigAKDwwD+TSV6KeA7VTH9DLUOz3pcFv/a+dQ9jqNVfZmU
ScbRC7vt9177dGqpBnJB0PqzYFxebiV9dPCmLNXwjHdEFiIKS3ljLNvv9OxzrBowY7s/wRu7SHTs
GUkoqFpLk8y0rbVsDjTHm0qc2IibCCY2UgfJFXMArqCV9bw1HCwMITMODozqzeX0ehN2+qRZvteg
I7IzKupZrqz68lGth7R6/1rSExLiQpxO3tDFWuKbjBSBPwfnEZiVcsRdUt+3qBE4G4PijrE1m7J6
ePdyMiSJEaEYSlhLJHCZmCUBbIQLi9FlqIWGvfSC/eQ4bhAM+H1/rBt7k2a7Tv0IXDXruYgQQqSN
NAvN23OdOOU2VlCJz+sUj9OpjfeZqv35D8OxjvD7kBeDhn756SQMqY2Ja/tcdTMYiiZu9Uc1rtt9
oBiz5IbzuKbIfHOCdN0hFNLfo8t/OSL94Q7HoTQ8p2qRtBvsM6L+sYlzS93Wcx4nUFoSKET3p3lj
hyInR7YDI5dnctnN7PEJmpPKkjwpTiX5Q4WIQL6B1ji1eyA+xtqTfOPp4HLj8FEuguS9rCGUoCHD
zMnCMxohbbjBR0fK9zihSoc5HqvyAyXlDwnEi5Vy3PUs4SsS74mz/8bZvFxaJasjsucsOtu1CqQa
1JexKeqRl1qZ1o7hzbG4uxFoILujKXA5llooCdSqKjojFK4+GHmr7bEH6T4ACyxWTvztoYQoFIMJ
vOflUHVr65NW1kwL0GCxHQtZ3YEeN784Ms5Y794prCFX9f8PJp6uv159eRB6kbIdnkucIyq3sPoJ
qUTVjKWjHefmykV9vVEYzYTPDASc4OatvvrXaLWkdI6kMbXS6fVpgwA+FU38W3KUmezi41zb01PO
dfHtvccBthOJD1EccQ3l4stJ4j0RAnoyo3MU99FRSTvnjOpDsZNDadWi88bXE8hggeKkqkS54XKs
0mxVcwjV6NwxrVenxJop9S3oq3GRrvn63RyLSAZGomg2L+X0KnUas3qYw/OUafozfDnpQ9oi+jVM
zVomd2soRBFppL+xiZbgPwfgH6VRKTzPIT6ubtU0eFEZ3dAEGx4GK1zZlte3pmgpwIUGV0PvbblR
8PMqOxVF1XMN3PKzORSvA+Qu0dlQvkVD1329v0GuA7TL4RbPwmQWoREEcXjOhxmDOnAMGY/PMDg/
7MasPjlBKRffmqE0bDfhB+3uj74y2WVGI0WQhx2crs5mH/XUA9Te9YmePku4vwHi1tcs22+NJxp9
BNy0tyg4X27R3PftQef9OzuIBj4lTiy9BLbVQ6qejJ/1mBnvZocRu4A847oCCgGCW70csGjVIuf5
iM795Pgv8qjmHwo0hjYttlsPs9l3KzSEW58TKA9OwG/9taWQn6N3WtW3BgEvBWXNbbqolz90U1gN
uxzPtPnodJVsYTc4zjHidsYaMuzWAtMfEjg0AJxgTi7n20tWi9S0uMFLfcBKriR+mqzKy3K5+M1q
SCvX6q3DaQorBmh+DLvs16SpFGlh40fntKz7r+kgOuWaHsUPZjAjl3p/t94cDBoc35QqtmIuIrbR
dvpktOXwXEh+032q2756UItyKj+OqRavFOmvS8jI9ID8RJqAR4OS2GKvAuVWhg4i5zlDgdHfABPI
cE0cI8NFiXpu3TGo0h829oMbNRzwJ7ayAWd2VUmeRxKxlcD4xvNlsJPB6IO3Rth7UajM8zzt+7Tk
4CiFaXzSAmdscLP0nf3gs7Nd+BZhdKS0Vq4BG685IKwDBEvNxNVDADvEV/nr5fTbLNLSrk3OcY4B
5rby2+lVN310GpsEvUGde5+/K+jfuw1ilR6W6jmxQ2s4HycA+B9g9hWb+xtBfOjLMgV4RFF0EhGE
aDBc/iStzCzhGhaf88zIpg0Op2haY8EdHO6Pc+M0oX1gCT1rmzrxEtQZjAB+jXBOz6pejiToMvjY
eW7SwLWnbP7TVY315f6IN+4PbkUSD7pCmLcsy4hqwvMOLDY7p0HmP02TGY3oTsyoevvq/DuqHOlr
4yuNGyW2tcLRvjFZ8lduS4JMIP1X6YIZ5sk4AzbQ+vxcNXKLUr0ZVTCYpfzLFJqrd/ONr0j7jzI0
TXTilaVKdi/jI9/1DqsbZ92wKyqHzVvhvtqu3Bs3ZgZEi5IAKA8SvmWSPqZKoMthmZ3LRJcxEmxq
pHjryK7czKgQTTCbNcX/W5cH0ARKTAYG5sxSfOe/Dk2HqFSdVnN2riNf3WPXamLmPKt/qC4Gj62e
R0eKb+0GAqZubERfbpOg9LGPFWl6vb+jbtwcQuuZ+ImsGimFxfHtKzVAUCbMz2GtOhKlUgRto4Kz
5ZpAoSPZghquJfLu/qjLJReabgKaJaS033wrLucPpLKzqJZOXtUr5cNQ6PVjHHXcneXQ/7ESJ3gv
sFQMiBYpPTbuKAKhxZUw1z1vETOlr6bZT2MctA/FAOABq8y+e1ZGJ3pnZC8GJJMX/RORBxqLL5y1
SZBBa1I9DUxhfgxBxv1RO1B22yaZ1zp74iP9feGJwejrEf1RgAZgJ5b7r+2UUhms4fHKnj8nabyl
kJo1XyXHCsKtVuXpvHIL3fp6gnwm0jw6xsuQ288LoVWszF6YNjbe7Gh6ps/6CLrd6hx7GyTauCZB
KL7Pcoa8tRR9AK3ytC++X9WHijPmEDwwkZkRy6StUctG/jSgGxBuipkUXlaG7Dtlm/nQRcLk9v6O
XZ4TscRgeSg/i8CJ+OJyiSujLMu+jBVPpS6VuWqnal8zg2acFDj6r17q4s+97qQv90dd3oH/G5W8
FLIw9dHl6USh1ujndlI8uaqU3C1zci3cbA19e3+cG19UWGWJLJR45qqWhxx5Y0dlJHszfi7NwQDY
2G87UKLRIYpV+VuvDuZ7gfTMTTQvCBs4HsD8FjGL1GaI4jiF6mUqeHLc2+CcYP2DflL82PlU+FzK
coX0/f5MrwCxDMt6gjiAeMKaLo1e0F0eqHwNmhc3c/E5lPVsK/tll4ObqQb+Mdzpgx5/VfpJD4Hl
DvNTqtbmSvR448DSHH8r98PmwRHtcjfFGhC5BBowdWErrWHpmv6DHALkdY3UXHMBWQYNYsbwr1HG
JWHFLmGx0NC0xgo9Ds1L/Gl2HmUFGX84sU+tk9TKbjQcajeNZhXPuHmvFRlvbGAuCE4M8A6Ey5YF
jqjMnJJGte71k9ZlWzCNsb5z2qB4uP9Zb2xg3m6cPd/gsICtLxc0T9WK7EXTAQsZtQOQO8afqAl9
/TxMc/yd/ljlHO8PeXNZof0SEFEQcJbC2nUi0QuPfKY2DMF0aIISS8bWbhXd9TVNem5nJ1W2/aj7
53T4P9LOdEdqpNvaV2TJ8/A3xxoooIAmTf+xoAHPc3i8+u8J9OmcSpeVVnFar9R6m1bvjHDEjj2s
vda8BWFZcYiSjg1IkmRueDXGH45zQddh5H1BovJ7BWyrOcPLq6cnMMzDA6TExXQPYHb4ZImQZCCx
kHPeeMVXfCLyBWQcco6BOTH58V88O1EwVn1npdoFzG2SPk6KXiG9lU3a+L6J7BSdAb1UH7UmUuPT
7b1fXT0FO0jxYaZHMPjachxWtVMBT7hUTaSn75VgzA+tCmXH0cj6wdmjMTTLKLgo4YDmX653SBpq
/u0fsXbm6H78z49YFA8UPR6iWav0S61q4gOwqvxbTo3kaBdWC/obkZnb9ta2G1JYRFikmNqr1nbt
RDPC9J5+0RXgGDzNWX+gBap/SQSdwuOUhdPPfPTsYONxWLPLm0KILGeXzWWjR0yZcLU+NS5R2bTf
I0vowVOUoxx+ilEhR0FpStx/dQRePt1e79r+8tKT0MMMKwnGrz+yMrRBkFemcaHO3B6VxPBOQQeD
6U635/g4W+PWqNXaQpmjlSKLQK6BXV8bBBhKm65pzYtbau271Bv6p9IpExcWktSFDKYoonAfUrva
mnFdNQy+HZQhw7WkIdeGU9hWCqcpjYsylBpjc+p/Q9j07/Uih4K6igP48INJj7K/+LAAFRjFoX4B
sd3iFkFW12tm2BgXrmn10RFN+LnPe3o+OtqW0Y7G7Bjt7ETYWwKda88fUBiZReLBAJVer1erozIe
YhWAigGsE9103RVndTSRE1Jn5mT+Zp1ATajV0M+nqX9tzhJZOID4MS82QtiXtFLmjzNTUMGu0OeK
q9pExrGMpC7X7QO8ukycsySeghV2CXAM2jgPUwEWxXTH2dlr00wPKo69YjgEbVaNf7FMxu4JpXjN
wXBKp/nCHWeFOY1Wk5sXNTbfiyrUL6LujDPppCV7291jaSjTt9tLlHdwEZdT3wNDRZ2FYvgyr1KA
ohkRsfAFCd4kPAFPy05ItSfmhsNf20ryVEAgJIyw4C0+oaMifF/1DiemVpxfzMbpGeTUPUBRc1LF
uGFt7XkhvQEZRuUB+N/iYoQBVEia3dqXQrOCR73qyvxQjuVT3TS+UiXZWcMfug8a6oa7PAiqDfMr
7gAfBI8vbxtV8OXEO/AhxrSc0r60E4rSZ6UP7BBNFJP5MQgcmztbadT0YObxtEVCtbJwjiucLuDw
oKhY9oiCZHDsPnOxbCEiOyuoAQaJHiNGVgW/iTHQaA9RzQ53w1iCuR/L2FTffopBtMsiJvhHkpHF
KU6qNinNXHUupY1aQp9rzGIrI62NyLNmuNTwEie6qNlGzVC62MVBplEFFhnlAfLjJZhKc+nzicp1
LvVgqPGxtoy032m191tJwk7fVfZgbHzltb2W4C3p8hkvMuUpeHFdJ2NW+cyxc+mUIey6fTYm0Y+q
S/LooPZdoMDgObXK2TPnEj6ZxtG/NPyTaiOvXVs3hWyJE5S4xOUbAP/hpE5N4lySJm+QUx3sHTJ9
UbOzkuATrC/RFg/5lsFF1MQYEMpJU2Bf5srxmqPKTJX9EIAzQVAc9NhOS2B4Pt72Uiveg9RdztoS
M5M1LsaBGh2J0ayo+bhFVFVwAbXaI32mItmboeg2puRWXCKwWZrJID3JM5fIMUMfs842A+sSpo0Z
7ODPic1d4fZbunBriyK1AjIG1xHAkYWTKsguEoIV0jpHr+dyVxlF/xyNFQNO8WhMzeXteyhRG5Lj
lRr08qCYatYiGGRYl3KKuu4hjlyn3QeVTcszqQt3Y4BzJbmSRRbGIHjMgE4t/b0ZJipe3rrYRenB
sBuDZ9IHoX4u4Oz/x/I69QPK88WnRB+2ntFV0+DsIe2i1MNM1fW9tIuMysBgm5eRlxYMu6G292Zq
Fsm9DtSoedDrHtnFPprinwr/f4s8Z+2z/mHF4AHnVi4hK7B8920qhHMxIgbsmKFK/lX72txPtdNs
IL1fvzPAqOA65Pjw0hAIXq9Uz0bGiGJNvwRq2Ax7OMurn5GFEskpywyrO7pqnCU7tS7ow94+TK+d
ADRwrI/3ldIoFZBryy0s+bndFdZF6aIfKLUX0dGestp+blEau4sau0GM/i9MQoPKrQS6RTHv2qQX
G1rsQFJz0YbJeZ5pD+1wi2q0T2ODQWQgZz9vG3ztB8BfQzHlkh4TlC1DI9WboT7MYvui92X8n+ZM
WnsKM6/u3vxyYQcyW0ht+ZCEuNcLs8BZmHOfSVBub0THNHXi+RCazuide7i7julQxNHd7bWtnBzA
LpRCwVPyhi2r227n2K2VNt6FfqtRn9q6pCWV1FDtg9Npg8cK2rlfraPVW4XK148m6S/FFvJgOK04
P9eLZRMnOrogRoOytLz9iB7kKaa3GZ/cNjS+5607H9ByQS5ZQWLCPORjl241W1cO78vfsGxM1XqL
BF4Yxn5hqemHsBVxckwreCIObteVe5Qd4Qy9vd+vfZLM+kG2y7I7ZEiLb+wOruh6C5wuz84cPULr
1Rv7OvZSY2dDvvTYQgLb7JIpF1+DRHQbrn/dOjPYSItRYVsCsOOJlBnB5NDXA0v7MlEBCPZEE/aX
RjBFX49F8pEItfwch7mxEQ2+9oY6N5YAidI/SdSysW3UrZ1lpq1cRsowj6YCs3qeOspnARrofHuP
1z4rw6UgIYljOVwLb5ilbTYXYxr6pTY0u6Ecwo9eEkyHbs4+66NnfbltbuUKoYzJjDXpDMooS3VF
UDBq3k+pcsmKCDqKWevG6Ziz+fHRhOhpDHfNBBItdEZ7o5O74pjAoNBGoZ+BQ1QXEVjbhWgM2UHk
U2Wf7FMK7adzFk5s/cWGUvqF5YP8l7qK/B0vAtzeqJKyjqzY16D1OPPQjLtZY1Arc+e+PceWQoH9
9p6ufUKeFTph9FYRYVlckybvUYwcjdgXjCwOpxh4QHH2psaK7pghcJr7vLTr59s2174jnSHid7q5
ZC3yN71YZZ4GWhGY4IR1YTjvhlkd97kSqHurFN6z3VnNsTXzLRKVtWtB5ZeyGLtLV35hVJkZLtFr
N/TRjXRG5AvL8l5Hb+G5bRhYvL3AVVvwVpHmS/axVzRAFOYUMEVg5rOh/qimarUPhrz1DmWHDOnG
mVk7m4RefD0mPsDMLypDhaOFmeNFsZ/qIv+uamkZnkUW18Xh7YsCI0Kczu4xeyBd3ouv1kZQVhhp
7l2QVe1PaVk6wd4QIjTurWlut1h/17aQo0GjAK4OQufFuTSsyooRTvEuvTuozrFuk6iALUst4mOb
GNHP22tb20NyWdrrLA04iPzzF2sbg8qJMiKNi0Vz/32tFwCAgEQ16fG2nbVngYf4D9wKt7kMlOXw
lpt2WXCh52Hld17oxE+0SdynWQPEitiSW/TgoLIm/h6OntpsmF8LBSiOSAUSqdm25DFSVYjT+rlW
LunsuflOMdr+WOl1+Vi2PWPpo1ef2OL4DJFF2h7zoi3+ub3+tZvPbADIcrCgFD8WsYgWRmkVJHjw
qKuCp4CptqeUvOVdYc0ZXQebnlCTGxu3caV/qVNxk/JHtEylevz11zULDWKJIPYuWjg16VNZNsGu
hafAOGcUbXR0NoM8dHdJP+v6I92y/H1gwYTjF+rc/rq9AX9YDq+LJlTIwBSTQ5ASUgC8/i0hBde+
8srgkmcZbqhhu+8Yma+CfZ9p4kHtvfAcaqmAQWKyzgqRar4nNdXg4R+GCfnfOj3UKJ7d3f5da88A
OgfcNnjLQGYtnEjY6haMrknAQFWZm4exzerhvkrVmAHvKezuFPgu7v/CJFdckuDJFHnxVXJN6UK9
NJ3LKGbT4DDW4omfN7hHwxwNQrMot77eNvkKeSdfVaAIEngHeJV86nr3K4joinzobKidKle7RKoH
LwsnQ9FOI3DEdseEhQ47Z2gNyn06j8Fz4KmxQHA0Ku69OhgL31C6wTrc/l0rboEfI4fZyN6l5ML1
z4qd0gsMKwxo21RJvUPrvPP2Exn0RfS6kgy7Srfyo2VkrvXRqlpjK39f+fo8iFRtIWzgqiwDq3Ge
UreFr8mfxtZ6otzeHWxUwvZmQsIAEfy0BYFccUQAqOSIkEs0x+Dn9YKdVhOqPqrBpQMrmP8wi6r3
9XII7uqpVr2nhIGh/BPzZpb9UaNe4e3rOdx6z1Z8kaS7JpIkoJMkuNe/oSA77IN5Vi6gKILoUBee
SmReg9j+OaTgfPdpYdfBzprCptrww2seCegY3kjWjOGrWNiG3jPRe/BOfjL2/dHtwmRfQb56ghFL
8e4cK3V+14whvW/NojmrhYiS42w3W+xiqzvw4lcsjl3ftkPbt8y+TUbZDneZAcRhR9Y/N892HI+/
yJITQrOkMbemGOX6Fl6QZ5AdsLnRAOIX1cUsyJmoSA3lok+SM6KaTOO5rahjInzNwNjbbxeeluPt
0nF/9ehaaA3VTThEfs/guvpJ1Qtd2Y0ag8bwwKbho9kKN/0FdcJwLqqi1TfMr10uOnY0vSVWUF/S
yTmzVWVlU4d+0DAG51V58mEuivpb6hXNZ0a6CnvDm6xdLvoBEmMM/ukVGwEdKy8cSicEKTm4w2Em
7jnWyHMaB6G4inmeTcWBAjdBsnkPS3KVoqOTKvUGbn/tE4MoJ//k2fUoTF5fr7muOq2EIdCHezm4
GwwvOEBmDWucXWyhddZN0eYC8QUNw/ImK1aG/dkKfW0c0q+NLrMk3RvtnSZ6Z2v+d80YowBgFBFC
5RAvcl5Dw0fagtFqJjjHJ4V8KYP5pK7g9dBiS9+oYqxawyHjjDi4/HW9i0Lzhhmm7uAS1Y2mHOzU
iKbToLThfGw5087p9lVZO6sMjENjIb0zyPhrc3orxrCUGbZV09oYHD09pNAxfpwieEvDYHp7u5co
SKJM2U4q1staRayiIturlXIxOzvYVZ5D8TTrw+KLZ0bZFoR45V64KgxjCInIx2f5ypoNfRuFEbmL
0+bRnnXODwzhl/fdXN21U+99KYzYORmpAom+W0IysXEvV76lxGZLUVfYFl6FoRVzhwEdgNAX2pTc
td0kHrso13a1WQdbpdtXcGmiCIxBBcV0HoCr5YyB1RiOyEWn8MKWTfHeCRXn55wYRXxw3b4+5kPS
xPs5lbS43Tyr5b52vTw7Fk7t9Ie6rd48qCR/EO1JOqWMPsDOK7/OixQrCBEfheyGo1VpwzlrHAPq
s4g+XTWK7kFjD7aAdGvfW4rGMKiPa3i133kaK02LaK9v6v1vKDvn/BDITua+xffdObMSfwicIDsG
geHCyrZlfu1zy5KrpKb6Q65xveBQz00tiwPA+FZi/Ju5AxCKaDa/Fzj+n7ev7aop4PgUG1AWJLG7
NmU7YdcaXpP4HVyWwZ48jylM2nRDtRvVrN4ohq1EqwAzILWA7kZmC4sUxtTHZBQNA3bZ3BnNp7Ky
cvWjndjV8E8zx463n72+z/8LNK09NxZY343y0YqTgt6M7IlGE8WI5URWBcYpCDM38avQRDg2osf9
2wSP+8UxWqs/5fYYbbW6VzeYYUn3jxjdK0wm1U/wxqg2+mZhT+PeHi0nI2Lrs/lDkIzaBofSmjWI
0aiqOgAqXmF9AgEuHELllJmRMYDebqzD2fmQI6au/4iHwXz7G0PKJ0tH8FbKsvH16cm6vIqosSR+
aTKoshvwksVBtOV8Vztl9PZmHfrdL6zJr/vSD+heUMKam/iGyNP5earnJniMS8/66YpoOr79YvyZ
lqDowG4ul2Yl8Wz2ClPlRZUG4tOYZIm7n+miGc/QSgbWRqVh7WZQQiWJkz4HdZvrteWiLpUJbSof
XG2f76yKxEkvbK2E5DG0k3M4uF5p7PS8b3/SHB7EX9wMxkA5MlCj4AbMa/sVDGJlWDmwJbWN8711
JucMFXp6LJXWeI4L2sMbC147qUBuZEGVUi48PtcGhWl3MUXV1B+0Rp0PXqrk9k6Pon7Y52rtvHVc
Ub4hfzQPqMpQPF6+IX0V9aICl+DbkTEwHNdoc7pvVSffC3doNgDncrMWOQq4KalyDxYc8pNFoDcF
oi1ElmS+1w1u/ahO8Ww8DkMb72+f0RV35kltG0MiKPl4C3eK1kLYN0hF+0E+ovWuxaaVjLt4aKaT
VSvz/FBCqLxViFw1SlOQkj9sU8D7rz/cYERO3csRxG4MCkpfoxl5O6Ubh/YgytSwT9rcFFtDhiun
hRleKj6UwJhkWHY3QorYll6rqa9YTcRMigbpM8DQug6q+GBFBWyGf7G1vFVySo1odjmrPOnNGM5t
mfpWPQ3fUI67m0LdqPZVreXiCHRLbCV7Mh5fHhqAJVRT+KIuXfPrfdVE2CZT3Kf+nJfFJ3PG2+7H
eLa7vVXjZZ88JbW1s6p2Tv72V5nOMt04wDo8jd7i7s+jDRdcUGU+NaS8PlmVmI4wh+fGU4Y4bb2P
Rh0q0F1YBaq7b5S8d7/e3uy1r6uZlHYl2Bp4lvzzF46dgmGvZqGd+3qelj/d3lOe7N6wg/041OP5
7bb0P1NpMgIBMXBty1No2cbIOPt1WFvvYq0o/iE1CgJELsX326bW3AAjErLpQSuZcPLalGKio+AB
fPKLINTGQz7BLHhsHUKr23bWto8pbLrVf6QrlsOiZWPrgymcwg8j1/rRdY3LOGFXHMqkYAr6L2w5
8qSQCWFwcVbyTNhQMni5D7gju0uAy31kpt9xdpywLXzk6rrwnvRsZdV7mS+jfwTFQ2Fmfp0y93Cf
pkN7Rnhat89MORRfbi9s7foRXsjRV4rrsNdcf6x51iJGP5lLTfvEBvQJJZarhtkHAB0miMBx/NXA
x35/2+jqCimew5pNvE9h/9po46Rz2WUc/CZtUfEWWfdzspoeLmKhIHN929ia4yYzhx2AvM6BFuHa
WD6aDN+qnPwkKzLn3CD/PO1iremLvTrrIcQPhdptyZqsrZAkHa1c2ozMny3ugEe/HepHZm9dZPTi
HUyoyMwZk/tYhY614cdWbRFMgCfVqAmYC1uU/2w9mIPc96xhKNC8LJNjaQ3MEmhG9Fb2DAIK5k0Z
t2JpEqW3MBabTuzamU1Vv2stdLr7GkXnJIJdGkKiyH0gJ94i6Vn7gC9NLk6LCz6iYg6n8PNWsbt3
cWb0/zKn0NR7t1a7T0PdvX1ymEVyVFSpN0RVYBGVJrXo2yETpW+rDGO0kTe+D5RYS3Y9TB73k5YU
n99+RoE5EVZIlgMYWa/PqDXDFQ4DXulHTpSfBz7nzoanb9/lTfvI8zRvuLPVLX1hb/EVByvMMzMs
Sn9g5lSwQj4ipUfzF7F38T3TKnejtikv2fKVp2xPtREQGXPEi7B3ajkuYduUvqPmTX5o7FGv9m3p
1huh4dpdIEKQgBNQEvz9eiMrZLU6oNRsZNPV3zINPu82zMtnMXlvRuBC6iwdtNR3Z/p6YWkWQPK0
oi99hsES/ZiJIvpeQ0+5FQKufSrJEWcbLkMsBEnXK0IMAbJN/IefOE34nJd18DmZ2+5O68dPRd0Y
G85ky9ziQw2WUoPIS0q/ceXYVY9U9a4sJP/xCG1AdbCd9i9STpCw4OLl6ZfqF9crJG72kI0xC9iO
oCA7OIljnOwgb+rPVqOn7sZzsHYS/5Ai0EQCS7McNIuYJknDaCgBJlnOx0Tp4maX1pW18cStJLaE
5lJHgLlUAJPLfRyRe2snq/A74E/BI4paanfOKrs+V2Qu74QFgnHfBFGpPhVztdXAX/uKL60v3jzV
aWW44hIazYb6HCKl3iLjqJXeLnW8UT14FeD72y5sbV/lhoKoAUMIW8n1VywaO0MlXitQtsuT4awr
2lCfil51/soOmR+DM4wTLBuBtcgp6JMq+LlWKNV/XqwN1UeP8o+yYWh1D2kj0PWGOpUjc72gxBmn
co47bkId58o5ypsHcyxBLRfO+6gsg+J4ewPX7TFBJtFssNzIP3+RDTTVHChkgaVvjkFf77IhKA9T
CL1uU4vO3kcWwju3La6eUUQeAWXDr0C77tpiURspMitK6UO02zy45dwi16Ebv2fagmdua/vMpAiq
CDov323La1Gn9cLy4so3ohiMIUsrf24T96iMw3SXKW0OLUoRnWemFC9eFSgby101CrEwFPiytr30
M2VoVyFkEqUf0KAe0SsJ3F01uOkuIZQ5qLjxbg812NaTtHoxGNKQqFoQ2ktCwyodKjrlIQ7HpXdy
hpjVcY9za6obT9/q8l7YWXxNb1apSCQ2QctQH+26j/9jckxzUT+jKX+Mwac8paEQb2ShlPEgkBTe
Jxibia8XVmNz6ip1lvnDnCvjORm7Qj3VxlgZ72I1saYNt7r2viMfAdKTN5GUZXEpyRrabkRQyzet
VFd+MMXQpU9opFY2rHF0i7e0OdY+Hlg6xmUl5PMVIZEw0RbyIlH4bsYwwU7TMgLCuvHsrbHgtdtP
f4BiFmtDoVp+3Re339YgHYK2IPOdtIx/iBLGnLvS5j6cKrdq0ZixjO7u9iVcNSkzP5ilJOfS4oma
9clQJ0/kPiMZefTBsyoj/92XmmgfQgGIcA8LrtFsxBdrcC7ZdQaL4TFW9GqAlB567agx5KxJM4fW
93aO9PJENJVrvzSzL+cDhJiZfoaUyVY/ZEOmOclea4RhZbT9hqjbOeXoNOembqP43USw98/tXVk7
YeSlMF/JKXSK4NcfohV2CKdWwAmrwvlzMXlzv5uSbLoPc8/7fNvW2pWVqA5oTilaUlu8tkX2K4rY
UDK/K8upOahRVA2fdWEmwU6lEr/30uRf151ze8Pu2qmWMgiM2gMtfAWwiARF4RoGM79vusz76nim
UOK9po7NuGFp7YzJEIgRSxuw+bLEVYyNUJJqyv3W7crgoMfB9JvpevVRpEHxr9Vq0/n2lq4tjZow
sypgAMhwFi+Lk5VOLqaYQ63kYnyOxNxk56Z0iy2d6rVzIi8PIqKAk19hRnjBrDktyEpFmhmwfGtN
3N256tS1pzaaBnfjxVzdSAtSfIqzRMlLlsy86iECsbPSL8Q4nmPdUB/d2QaDGYvYcfZJNI7B32wl
vDGy+U4pawk6b1KAZSpjU76WMPdyRP6PbojZZeWv259sdWlMcsiAjjO5rK3BFzgWmSD5tRUR0/7p
IgZv48aMh70uxsg+JIXIt0g55TlYJqRyM+nAQGL+qpyfp0aZToNBuOoAHbXUpECxzJ7bgzO7U7rv
6cjBoRgEd3mSVh+ZmKh+3F712t2Hm41iLMkqmeoiXgZRj3enY+CrMIjEu0CoWnVKExH+WycVcCu1
tevkwOiu/fW24bXtht6PhaPwhJtb3JBkSngmSf59t1TUI8G6bu7sXnj2gWZw+08Lgm3eCBJW10rA
xawhTOBgZa79nFpVBlo2Su6LwhmSU+oJx3tQlKprvivJHDX7qBFMF+xyJN+2gtx123gCiWXDIyz2
uc4qa9CYI/dng4pAaCW58wguVaJz3Kz4NrpRa+x6AyTdRjdszUHQVKDnLwVuQNAuFm1PrT0pLRV3
uKV7uB/Sdnx0bRzfJ29GJm6rRL0GYAHRxSgrwCeu7VLjpmphGXDThLp7M2hfrTG6NwedqrvajeG7
yGnSf5ukjx4S6Pa+6mkRvuNhyj9r3WQ93z5hr7f8D8M10RmkOTB36tcr1+KxdGZAgz4UqfUpMxTn
0RWQJe3qJgmaHXJYoJdbb2w/3rb7+mRj9w8TFM8N/NqLgAYZKSvukZjyDaevznpmBsmRi2uJfYb+
o/zUVboRj67gUqVNhKEl8ZXxKiBVZwYimeBPyLRFiiqrM2d3OkXR4R9J9d3saC3ZzsMYe212moL0
J2lC64UoqIyVthFavXZp/BQSAEgdaBq8mpd0HCFUq3NiP6nJbOa4GH8h1DjHD3kNVvkYjPYozgok
JWQISu7uLZGazvn2J1g5hPwIl2a6DJ2YfFnmA5QGCvhQY99JiGB1pSnFf4XRQbqYtvbRiePsiclK
QGsc4smP7YF/CM9ociBLaedw49V8HQ1AVsgIqRwAxu0sHU+lz6KBEx/e7tG1a1KhSstP1PIAiN9e
96ohcGp/2qaUBRdOtZxUcEsMa/h1pIiMwb40Hk4ZtGtbuJoNQ8tno9Eb26qTGkOGV9/FFCmSo1Na
cbXxIdfuEqgdwAPUN0lJ5J+/yEfcRlXT1B1jv02RSIElj2r52ZwVZzjVtpUV79NMrd3T7V2Uh+P6
UebUwCsDNQf+ksmTa6M1rVqlCGHKDsuhjB5B340/PC0L349lMWZnUBUR9OTD3J+LqbbTjW+4enZZ
CAGBFGR7xf+ox1anGTUqB6Lvyq+OgexsH4nQOo0hecwuayPDfB+WiT0fE6q15k4b+wE9UjdwtV9F
pYq3yi5QmlHhvYG+g84j/1s8IcKEkSbwYFxOBqv4mqlzQ6+FeaSjnXOPbu/92sFiDNZmcl0Cm5aR
egSYvNXmJPXFIILxCeYrvbifm2b0too/65bg2jLkZOproGXcB6mIWlYVmvZ0qEDOit+ZUKqtrsrr
FxiyUsDUfFKpwbiUKEsyva0dJQXco2fv1TEqvym9+G+aJ+dv/AzDtLTw5UV4pZKVBQr9N1jqfH7G
kKEZ43WwyNAXaDeQZ2s+HjY4yesoyceXYoG5DQ6+cLiWcRQ50yevHLL4e6NbcbJjIK+K36du1Ac7
fVDr7twrIvwA2Upg72+flbUH/uWvWDzwqtGrOpCJxBeiVe96N3Onc07gfBBDYz5YmaU/gqzotqRD
18xK54BSIsnrK8BGQhPX6qoo8Z1oKNJDGIbmfcG47BdwVkwiwWMaKIi2tvOWwP3aQTJhw5bVmT+s
9td+Ke4GWEJqPfFj8PGPgCmJX3RnmOy9NRIZbHjBVWtyEl+WIIDjLiJWL5psKxnGxO+ZeDvW0+h9
9uJqooQ3xhvp+dpxwruD2ZL4fPpL1wtDvbk2rQqhidGOAgDeOjpVO51gONmHbWjp+9YxAOFWaZrF
u1Cqc6taZLqfbh+ntQVbEgsnmRalkNX1r2i0rpt7s4h8N7BCuvJjrFXPZR4Pzs7oSwaeb5tbe9pg
SqN3DZUF6chi0TpT6QKlKkRfKPT86i3169ChHZLEwv4HTHeyYW59df9rTrrDFy9pWJuTBukso822
kTbHsQbw+1zNM/AKktt46xVbuyR/SkoSNS5jnmtzeStcvdHK0Lc7s8ze5TqyOSlFM2Scz03iKf86
QT1Yx0hp7C1KsdWVUqIA0MH78ap0xjM4jYxFAde37OFTj9AUk3lKlR3cQnX/Ita3oNKS83/ckyX4
R0zweRsNtqJaG/ZuqFmPddWpO2D60SFyRufNDWw5bgEZD6mcBZ/gIsBTzHgq7FQJ/dk0i/EQ5Xbo
HZS5Czcc/NoeErxTTqcwwXuyKAk6gwBvD9Gz34o6/pA0TS6LLkqKxIPQIYTeWNbaXaD0IullYb2j
4nl9Wry8z4OuJlwf6T9Nu3E2re/KVBpHF9HZr/MI7+vG27G6wD+ARjS+IXlaXAcjpRiKvK/UTQj7
U9ZHXrVX0lL8piQTbDF6rxqjsSy7ajyYy+nxKojC0gHi70e60eTQ/6jltNNjJRO7EqbvjQBydTOB
UNERoY/9Cq0JW40ImtiJ/IEWxVPsttWTBmLzAAonsfaxGhMrvt2VUX4E2YRD08l6rz+fxnTOlHTk
N05ZFx/Qlf1tIR/8XNRoGWgwFx7+T+aWL1Nj20oHGx/iJ1Y5HIp5JI2zw/RIfhz/nqkm/Pobe3IW
zgKi/apB2Y2aMisGsktR6tg/AcI9WZOtxfuisydEgqz+L1y11AKTYFuJ3Fq8DLWNwp9GY8Hv7UKb
9hVMMF/gyQq8M5H+FtPuWrLDFbAIGOktUZu5/nbwkbfDQMXCz7RaPerU/O4qYPaPdqSikeAabXkP
RaG3m2td+f72faX4ySAxlMrErYtjUw5epja9kvqTML5lyqgmOxuB7kdTG/UnEarZ5ba9tTeJWicb
i4eh1rqwl6Z5axXKyHiGY9e/KK2K4pCXaXHs7dK4I5z17ryg0efjbbNrt5+SF3+B2GQicPE5Wydn
ss3pAFJ2o34/DhSi9o3NEFORVEq+cTdWjZFmyPl8uA6XA7rCKeM2VKMMlFrf+kxAc0Msp++OjWN2
W9yh68ZAUNIypPe6FJ/J1LgQCUrofhoyKtEKL392lYyGUWtFfxNQ/IH8QUIBun854ZiPYT73jZb6
o9LV853jpvN3u4qKjzEz9jsxpc680/tQ35p4XvOmBIToZbE+UsXF04SsmoO0BaMZIqmbb2bpuu8J
ZOfzHBuDfpdTWHc2zsvqMX1hcVG7mt0YXWfXJl+EZoMJzsLbe0odPgMUMPeGpGzZ2fkUnW+f0jU/
4MFRLHmKuR1LrYCcAqLbTRNTE1TwnjMrsT8bRqEoR1DAsb6fJy87uZmtno0mQdrotvHVTZajL3Sw
aOWbi0zOqa20TUHI+UnbTO/KzCjcZ9etgneBAn/efdUQYm3l/6vbDNEPzz9LYsD82vFpaJVEtlAz
vyjIHKFr8pqfRSTib/2cersp0oYTOsBpufFWruwzOCyujAM+CbmfReABnyKl4DpOfbseP+WBUh16
N62hi+p7LT/CKhBdUq1EEWJqs8zbiHrkf3xR2cK4bEkyYEp1a+HsJ30a4qRoU3RQ6+i+JtESD6Xi
ZFs9/ZW9BeEsy+5EdXLg73pv7QZ1RsywSMXOj0iFB8cBQFa9G4ZefB08IBpFag3fbp+iFXdEwMOk
kXTwDI0tvqjbjQVDMczDccjHchdlIpielFgyc5ilqKK3l6owR3VZsqgBIZc/50VGNZaphcZyhWdo
4LjwtMS6RIDCtubuVu4GQhZUc+T9eD0b1mtzO/Z5nUEDOFKw1sqkcU5inHZOAhXXLqwjPTjd3si1
z0chVUpRARXiqFyvTAkVlCVi5n3iwdTjT4CTYIlTsDQdw6Eyy3/dOlR7yHNRKdxIPNZOKPBxLggF
M3onC+cHOBdQfs/wLXxtrpxviqr6kMZhf/cXS3xhZ3FC3T6dXcb+M5o0Yb0fRR1+ZsChPnbVnN7l
UawdoOOKf9w2uro4kyMqx3zkEMf1voJnnofJMEDXeKXoP6RprffPdpS0h7+xQ2mMFIDgainc6XqN
w8y2mwGCnAz1MLTqHH4qwbd6GwdldUG0FsE5gIZ6BU5kXteGd73IEc/KrHNaWGN4hLDW2RJ9Wj2Q
1IMRO5FT8cu+RpZZAdp+KHfZmRP+k5depB0punoZFMqtoz8QdLXa0XYoUG+467XbJ9nZ/r/lZaMD
H9bDc4BlQDLqB81hEB4CVcbGd1ORuz9akcwbPnptrTpIXYpuoLpfcfIqKrQ2+GgGRTqE9gI1jp4E
eqDPajSFxzwr44PdKX26YXXNd1JWhHGeGAex6sWVj2tzroa2KPwgTWgMpoDpfqCmUpHSucl/t4/n
2p6+tLW44+lYlwRxMV8zNsRXTxF1tYNW1bob1dB57vO2/vR/M7i47LCq0K1EGtHP/x9n59Ukt82s
4V/EKuZwS87MRsnaXUk70g1Lsj8zZ4Lp158HOknDZQ1r5bKlO2NAAI1G9xvAzzE5xU7KozW49YvW
6ea3phzDP3gSS0yHhACRG79xPYphhuh1whGkNG7eZMKy+g9u6gHbWxCDKg6Lk9p7/P6t0whNxJTd
bspR61MSenkGloOHRp0sXQOsG7flI3mzsvM5N3fo/4+zPhNWmTZgcUj7lSX+gY3HHEBLhafsZpb7
ucyqMbkLk9DZS9g2t+hvw66iZ6+2RTw4XX4eqL5rgeUWoeeHTVVlN9jzmHu+O1vDcf39gorAr1hL
3sV9OsxLAoSrBoBzyvrZuiMzjO6Hsdgz0Nv6oIDTaA9R1sdgVS7sb5kE11QdZbFK+qub099ZbHb3
paFDRM/d6MZ2m9sBx8CdRdw6hIQXuDD8IyWHLse0C7w7rZgLEPRR5gQW5lV3JSj0h1HkUXnqIXXs
lDW2QAogvMHN4gKg43WjXw45Z3bV2wrg0gnFgB9OPt20w3CnDJUTYItSBNFcY/7gefPU+63i1v3J
GkuxB1DeXFfsyOBWkZ4i8nH5Kxavb63CQIVCwQ6x8lUTt5AIPJAb8OKo9wBem0sLdQu3AdD0rO3l
aFaqOHo00ywKbaO/WwpRW/5kL/qzXSxqgP6Q+4pepLkTYbcigdSrlvkbrCB1FWHNDFr9jCQdmXAM
faufB7wYEy2eDtcD69a3JJEhA3bphUHpvZxdjpdcExmwpk1FRxQHOU5xmrKl0XyvaMIdYMn2YGBK
ZA9apsOXgw3VKMrYm3HoRnfwhxLmyr0Kmv4LiGlxvD6vrcMBmxcUAA8JdGhWQ/XGbJeU/Fg11M5T
dFH4Y4qb+VM3ZuAePWtodlZsa5+gTGVCBaLmB1zkcnJNUamFU8bw+vvWQAu/msafILfwOhdoOPQH
hRZ4e9NDlN3LhLc+K8dBynry9IZseDmy2+H4pNgUVhJQf30wJ7V2XKgAjgc0TpydtPuX/Ov6BUp7
mqqIdCB58wLlRgzLOevzs5V0bVCbZvyZ8nx/qpzGuFHSEockfBbMgNLq+GIKYQ9BEtvup65BysFb
+F8H7gz508/CaPmK+pl9d33pt+AXOH1KzAOcWaAIqxM7d26Vi5BfOC/u+DiGtnNbKO3ynwzhpX+1
TMv+UkDBPw1oLdd+LLReBDXvPv0Ue+POb9k6xjyf/5vBjrjXamn6cVQ1/EfTc151ReVXsRolQTWq
XXy6PunNPfDbQKvdh+/l1GU1egt9oXbfl3rJ64MOkE27E1WHhuH10WT0We8Bh60L2p8r7w04S4W7
3qcuMjk59JAqWPROUaBNAMUJxIRomSxhfmimNPmoIoASXB9cLt96cByA5ZUnn7dvwCxTN4xhvziv
ul0q6RE1Gffj7Ob6312qGvWnvgpN5aVO9Tm9cSHqmF8rzW70L9d/xMb3JsXnDEihadC3q/gs6jFu
O37bq6X3UXbwcmxUbs0edE1dIW+7M+WN780VAISH247SyPpNnQ+Zo1FG815VQ7QvzaRVPXY/jbec
LEw/k4NTdq56KKOxfVTaPI7/4A6UbBL6pCp0C9qKlxFGn1DzzxoTGd8eoNfBiYAslEEeNt7TrHml
H5pJHD1b5b709Va4AVeAmD9WT5Rp1i2GMNX6JkWS4dUe6AcEgwCkg43t4n2qi7qzT62HaN3zonQe
4c4bEVhGCuDJUPHjOyqh17YHox/G6TEyqQsESz0L48M8laCGrm+I7R9Kp5XiJ81dGEyX38hoKWi1
iR6+epNuVzjRlmkWqNYwfypNrvBBmYvM1wbq4oHbT4u4C/GTHW9wg5hGP68HK7yJGq6syDe9zLlh
N7g3Wq7+AYqAF4aE43EF42ayCo5t1PRjWKvuK9DN4WR6IUR4bCr+NsJRLP71b7JxJQJDpRREJkMc
XtfXslxRIrUowlcDt8LmYJmLNft1M2oPylBGTeo33RibAXKVXrIDmt4IEvJ00hTjVuQxvJrmEimT
RMJ5WLDhNnIQfZjfwwHi1W+Wat7+1bVW9W9OCvIdvFr+POWKlt6+f/ZoNvCtQaPQslqF5FytgBQ1
ofcaDZn1mpXKDOKxrswvIlxyfCGRwvs+h2O2xxjeSH3IjOnJSQNMigGrqetRKdpc11A6H1NEhRCJ
asogBWZZnKIlS24KSuTlzly3AtQviDrXgUv3YZVuLWaWdEMdhrj2Tm1yXw/4yqZZpaOlzJP2iGGZ
aP1+KUHLG0s8fLv+pbeC8S+8+i/9HVyCVkfP00st1gaoYIWizwfbS3KEJHW3MdLbwezbPaL5L2TP
6goCxcFXBg1AQFzr4I0Du6dRFLRBqVp1vtq4zt0SZpX2NUon9Xloqvkl7eclKOekuW3cSU9vXaWs
Fb9orJBPU1bqUXFDdaegvZX6kPVI4CnvtLcXs+mUvTLUqPsi/pd8jdpl+JDxbTBgTXQ7PQzdUHys
FnR1DkaZd+ZhIeZ/yuMhN26SXH6u6wuzsRXBTarwFqhCU6FZ3RshbAZ7nBEZzUPaBjwMrdT8z5In
i19SmYKo5pg0VK+PubEVeYmjdim1/gnGq81Q0Fh1+yTyXkXjGPdVqWMBUaM26R48u8nqozkWYXdD
ASQKfTEmefj1+vgbKR/TpZZK9RvM+FoSV8uVokZf2cEeNSu+zQ0E5ACNU6zqro+z9W3pXOCqQbuP
J+IqvIBm1hvDqaUpBC5jfjlr6qMTD1p403lxd++N1TA8XR9yI54bxBQqOIxL/Vuew9+qHJM2eFXs
Kt6rF9XdQwr1Or7pEz3zoX1WdlC0KVIjVYRS2+H6wJtz/dU/QSSR6CLX/LeBLTHYrTeO3itWGNAQ
6rBxfF0PzRup3Ptl0KL2/fplzJTyO+EM+Bs6+ZcjDhDZ5y4pw9c8TqEYJXr0bTY0GtQUbtVDLZJJ
O12f40YQ46biGS57X1waq/VsRVXGcdh7rxnB9ARxNn/I9ORz1k57zNStHUomSeTiSKIduFpGG1WA
ngyOukUM25lrPwSy2WAI8AerhiOyKeksJBrrKDlENrX2QnFfzabDMbc3mxhevGE/G0pS5KeyUt4v
30nUA/QP9Fw2ZtdXrj1pIqkof782lejCg+kltnpQstqu7pvBTPqdesbWtgQTxmekxiirUZebJKkb
lF2E5766HUEGyvwyB4u6OH6KdcAhtkPD2zn0W0vHtW4DtCPVJKu4HDHVsKjXdfw0XHbk0aJbUwSZ
lS97ZLfNmf02zqrQhxrThBzN4r2WqTM+4wPnZKcK3+7ap0TshYGL4c0/797/su2Ck6HUnyJxu5ya
NmMNNuNd8qro+g8zzLzXxVheIY/aT9cH2qpiMpKEKkOZJN9eJUhFOc1tYvCkgIaT3RR9q35YxiRy
fEtpy5tS6Ydjbnl5jQ9N4r5ao5Ue9K7O/3P9Z2x8YpB9pKBS3oVUdV0a4D0nsnjiFKIWfTRSW/sy
jlguM17xUavLcWfaG/GF1zIVU0o2sFLWpLYqrhEhCT3ltYhSsvDFjZ6yMNaemkL39lz+NrapTD7B
YmP4Cb9+FT29rEE8VzfDV2Up7d4PvXBuTmoiS6fv/ojIf7gaFTeyTgoSl5tGT5zeGlOkrU2366ZA
10Qm/LawlO7Wok7VfUGEddF33hYbGQb4A3nmcU8hy1rNzvGKMGr7Be+10TbKl7iM3KOmT4NzZ43d
Yhy0edDjD3UcJfltMTV7G2cryWN8iNTQw3hdrffvojV220wh+v6tow0nnY3k+WM7RF7gZqH3pFmR
fkdtAki4WorGz7CT/TaNbT7cxB443eD9a8BPoYOMEpIkG1yuAaYCmV46IJoTZTaoB0zOke4qEuN2
NrlBai3a5+sD/pJOWKXf0quF7JE6kLQDvRwxjpwasi82C5WrNM4dxRHrXPASam5xU4wdrJ5thFI+
OW5khAc8dFPzPOTDsNy7S1moJ3WiNnQbVX3stb67aMlHgXRS74+0xdoTfK4xQYTOjMIugPwYjq8T
1+gHuOuK9pfbJb3jd5WpZl+gr40m2vy16RxrsB0QYdOwb39en+3WboOLisQFusaQYFefN8oo4I0m
cvKVTRqbwdNvvOmvQpvLz9NQOk+F5hR3U247jwOOhsfrg28FDd44UuiTdPYN4LLBokS61OGW4mnd
1zBB40p3yrLzM5AuO2PJsLteVWKypB1T5uIFc7mqmJhPemPN4WvZGrwTdTUK2yAcdFH7UTF+cBB4
rXjHuFp3HKJRHX1BrpjubOaNFJdWL1GL6AWPZG2XaeidaOdevuzMOBzAlOVG9BKWsfpMIM/HgzDy
/sPcW1Px7/u/NHe67MTwAagpXs4ekXwVNZMeGyitro5250aRT2Qejyoq6zfXx9q6AeGyAkqigi9Z
D6sbsGksrwEgQK0qihfDT+oifFSVOaoCe0ynT1qV9NnJdXuQtEgiUxdKoEA7p3Zop3qvpyij5XrZ
pcQdvSdU8N4oZ5fpbGkxXkuvqe0mj2IyzU967dk37qwV+NUr5QtKceDqVDv9C18q46udW5i4tsrC
0etJyROMM/byrK1twGKgXUyVV2r6Xq6GQMikFYMbvtZ64bon2+hK9bbKxkT1B0QkNV91lCqYaZT+
wf6DkmZJyg0A4DWKI3K8RqtRUXlNcjeOA6ebxF9q7BaEsTaz/bo3u+gEqbVzd07fRjqCajLPAYtO
JyCS1U1qJF1XTqmD6x9SVneqyCW6WbszZmN8RFldubu+BTeHcw1ZQIfow2QvP7C6VDb+rzHb3WuL
L/ZEFdSvU0UPJkdfuntuvmTYoahsxRcCKJkz3VwQXKuEq6qWsfZSwZoOetv4SYjviapkcfaxpieX
+W1j4ghrYBL4pTXRSzLj3n25PuutcMpscWomV0GrWeZNv71jK0Obu3ayvdfEKpfbgSSpPxbC+Uek
8VAdro+1dW/I64IEgSIBwo+XY4lRKmUDxHvNjUWcXA9rOwxehumfQgXPgnZOpDwpiOrq9zGCD3vS
6lshBvYzRlNSkB8W9uoFMStVPHSCm2NsKfHEedk925FtpkdzdgvzaGcjZ6efw/NsuKcoLgawAhUg
z519tvHFQbcB/kAOVeoorw5yh7lj3xat8oo8v/UVsVCnubHG/segwM/e+eKbY1FxQIebJBv++eUX
x1MhFrhyQu0q2uQuc4tR9508t094/ox/gGqXrQZJJUWTmCT4cjAxqJNw8Qo7D42bPkksmj+HRf5h
KOvxoCvVXkN94/T86qgCu5Ds5DX0A/Ew3AgHOO3CyIwu6NESVU5j27f5ox3Ni4CjMNs/1WKBt4vr
c/wwqSIWf/CFZUVGFi4cGhirOpA7RkqGHSkAAkX22EHBVZ9HkJ9ns1ONvYtJLtfqYsLJ6/8HW22d
frAMAHyICMRm7v2dAE5WbxCmFDftjM41qbYIgfCq5mg9WrzBX/pqMAEqT2mbppjcZiUlaPR+frhK
teiBZop5Typza8PRxJHXFOgNsP+Xe8DITPD9Mb9wVs1puc/QTTZvCqNPioBK+K4IxkbMponjcaph
1siyzuVwVdJYIO48hkPCTj/lOjzq01Q4mMTnIH7iRzwpdpLfX53FN4sADU4m+lQc142FMI6jCDhK
dC51D4iVn7SW/Vxn86z7eZ+M1e2gDop3hyxv91gWnp36vedkTuwLbI/uVHKXJVCaDFSSAtL7H1eY
o7YDeN5aBWox8uKkcke18PKz4NskihmwHOQyW6RBBqg7qIqwvlVaMZs7D97NwWQTGIinhCSt1iCK
DafooB6dNTeElA9Fve9PSz4U/c3SxOW/1++QrSMguwiUQukkwai+nFozWLMTT1F6Lpoyxia2A7j4
XLjzYu5lpPI6WK8zGg5SvddC53b9kAeejk5EUSB80ChOEmTUu3+U9mh6R32R6s5An3pkvEDPUnFO
p7vQSOsjwNYqGC2rua1iYzhdn/vWbrdAX3NzUi3iuX0597yvBVYnanp2v6dJO9xDPGs+amGchL6Z
mt1ePN+8MCmSWv8z3huTZxI7wy7t5GyaqTbczeksipNAjrYNVDt+aKiyhJ9GI4sC2+4155YXkJfg
49VUe+zMrT1mA0KlAg7kjfW/nLm8S8ig8vSsl0Uz+2oYp4elHIx/oKXuydBsfWXqtVghAJQmF1zt
56UfvQU3Ili8pZWqfjc5BYacAnyfrw6NYwakZurOZtvIjCigEtgNikYytFzOb9J69EyRBThLB/by
gxdOWX+jQaH8IPBHyk5JM0bzjaiL2QggpJS7jDQ5wHqzc4CpPtIaxptylYnWRQKi0yQ3UjpsJ/yp
GOojzEbTpK7aOV0wuSnN4s6ET/QHF6i0/nSpflL6XHvTKejehypn+mxUyvB1rOfnocw9bif42+fr
52drF1F4AbSBCxsBa7WLUGZPABLCgY2baUnv7U41j4mZGaeirIR6e32wrSWly0hZjEcbVeTVFx2n
WvCxqAMWOjnk0cyy3vCj2ZmeK3pVyAcIchT3IFKvV/y040fvZAtb+1gm1DJhJvNzV5dAYojSqdAD
PtOX9+6Bxbc/RYPHwbFGwrE70HIpPl2f8tYmoijDmSG/ZejVlK0Jgb3U4GYswn6IDnqoD+a9h/Rz
dawVC3FZxR3yg6lESbSziTbnCt/uf0ZeK5uqYaa2GsDm8+K6wjjSYe9rqYIXeh/HMI8iyI7V8n5V
a6nk9Iu/DRIK/MrloRWj6o45uR9mxZksw0WV+WNOqz7AoE1r740sUefg/V/4F5JTZh84jq7WVAOf
SJWxj8Hgav1pQCzcT4jRt3HuxV95Jk99YCpptsc23lpYhCSpnjMqObe8lH97JDaZa4kpop5a9Yvx
ghu6+9LlS3PfqGNunLIiy0M/QuV67/myhWogJnCFy3gMkEme6N8GrhiYqzXBuFLVxvnBxXbnTlOh
IQeR2jvPS90UQe4mrfMAkNYKOsc5KA17AFldscwnT631Lz0A6j+QspBtGprdbHfMElbx2lhq8riW
/YaIJ3y5crbH7/qc9/+4UOq/XV/zrb1N7Q/TDtCaksx6+Q3sqQXWbZvROcpHzQyqwZkw5WzhCDmD
Jg55Wu+VPTeXG+VkWRKAXW6vlpuKFuwkNUfoLouq52lx6a4l9fQvXk6D6S+UDA4q6nc7e3tznibl
VqkYTJRe7e2JWluf9nF8TpdkOdOsEeqn0WuM5TkEuNQezE7b7alv3QikrhR7qEpw762+rTmbrRFZ
A7Jomdd9a1OESSm/u3XgGIUrdhLlzc9qkZXD36bLth6s0osyaSEIQpSNO90vamd54kmgR0E1GW2O
pl62UPNJKv39PkHc63T2KPNQB6CuebmFjCVF7Xvhjo1zNfwxZLH76I7ZYJzoCn1vMLdrd9Zy67tS
yeXmk0hUlvNywFDJ9bBKDdQ04DHpgR7Sjr7POqvujwPP5WQHZLRx19KtxLyDFyCtgXX7qXGNmhoD
GzbmDd49dsZYYcHiRLMbFMXSzR+FyPTu1snDRPMTJZv/QB4IdUrkUMEwgr56Y9u3LEu1IJByFrGm
H2q9lvq+lvvPDI7x5d3hgIcPW0hit+G8rG4dbYbDnZmIzEyI9UyHZTG1+l6h0DMcNHcC4Dl6KAju
3K8bW5eyAablkn5tv4EV2KJpKJeZCW+hQTt4Xht7BxzQnH9Ru7Ee2ijPb0INJOvONpKBZpWVSr1X
lJOl0gWF2ctt5ESaGBQLuAbQWaQnAfy2w1OPV2a282DenB/HX9qy4++hreIANia6HaEH+MoDN9SD
PHdijxef64QHN8Jf4KmrDLsLaMaD4X//enIuJYGJeoLmroKtGetNoc45+Al82h9t2AunIa37Byh+
+qHXlHknCm19UwAiklsj/SLWPGzYWE2eLj0ogiHUxjvNyoDBOnU+7iBRtuokyCCAnqB/ZPBmXWXb
ltmXipcL9xXE4XiXVkocwH8Z72ZnVgIsbbPPOragyU3UVsc2H5V/qOPgcxfZvd3dwmprP1eL0zen
Shh7antb8QI2I0ZfUqPhTWehKRYhJtG5r+CBPPW+yXn53OpOP4rPaTbYit8opngGJWE0Nyatp+ju
/WtO1kCpDToVf6/W3BkGK3EW8LBOU7g3ZdzNhxlQ3mmebCtolvAP6L/o/RP+eQvAdFoj1ttCi42i
Y7wODvlPtTZ0tKJGe8zGQ1Jjfe1jF1mMD9OiL8nT9alubTcACVzr8uYBGHh5hMMZgpKqFcpr6IC5
CgylEcOx6J3u7z8YhzsOepqEeKwBt6HhVIUTg642lmS6zeoWT2aT6tsevGPjZsNUAoN6RKiRWF9X
/6pYW1DSAHDYd7iLYdZTPBiq3Z2g/SVfrk9peyiqjKSZvCPXDamy6JUK3AhTQujzdijUn1nYjl/q
jrv0D0YCtADGiXSWGsvlIumisFO9ScLXIon7Q1ZWg9/Wg/rIHg53ruqtSVFOo8wgl+qNXAG+jwOm
Dxw9LbEXfy66Yj44SV0iOlF7485duRXWyULAo/IglVL0l/Mq8wlzNj1SXu04wlU2Uccl8Z16WMog
M/Pqzlssdbn3jKXaWToZ29YXF65DlFJU0mfsGS8HNnKKrRaQ3zNPk/YH56N+yR31Zy1071FL4/CG
Vh82VRN4vcc+69vT9fXcmLerko8g7UEB4E0zXQlhvfbRwPOk8MoX3IemOZgHr37QrSH/bjde8oLR
TK/tXNcbGTyPNS4W2aLmKl3NOmvIPCI3wwvecctvhWgywJWdFfq2kpnPZA3pTnDZHJAtK0M4L+L1
vu1DqBS1xQs8jpbqa7PE4aepi160QmQaF0ke7UzwbTAD5EQFUmLZGXEN5G5yy22rAabK7Jbpc6iZ
3FckYcaPdy4f5BBWDrAHxVepu7XaPalalIoV1+fObvMXr9Tc3h8mp0Z3dzb6B7Uy3MTvCuvdihir
cVdZEFoc2NdH2HTB4uZSCB3ryR3H6qZQyvGYOokq8IMP33sXykEpGGkoGQJYXT+l84mNGZtGfR5Y
zQNPP/OQtTVprB3rz14tqvfGOsbjeSnF2iBxvYEAazAdKYMiQmHDVB9gQtSG6ve9XSt/JaCJ9hxv
3xxFOZys/1ERk8q+qxQ2S3jOOWPWnC16BocMd74DZqnlbdZa7U1Vm3ZgYhmxcy7eDsrx5/VOfAbQ
CQzocgMhVVoXpjVVZ1k+weTMe8jCpIt9e6SUjbgxBcd41yL9TWQ3GJRXtM2zj2hrrXYtnm5tXOhO
dda8UXUOMRWq53xO1fnQ9LuvoM3BQOSylHA56KRfzjCrrRlNj7w+N+Q7X/EYqp+cmvb90ivq9N6M
WU7st7FW2dqQuO2oz2V9zmfbmo59Fpm5D5Iw2+ukvQlnciCJTiBRk01U2ZH6rdqlL3VKz2lEH6Wu
3acxE+UJt/AsCJ1Iv08nV+yk6FvbBK45So221BFcJxgTt0ELHhGfH4jVdz2b485wynn065xXnVN1
ylOT9Mfrwe1N7s0kfx90tU1QhSwp6uDCWbTV8sjOUETgJHhKHt25Lb+KJo9+xh6iVENhhTuBdWvX
ICwEcBEEIcXb1Qc2UGWbUGXAr84oO8BauTscpkFx7AN96+n1+kTfXBZyoqTbaPxJPYy1cljo5ni2
pDjt4jvaPGWTMjuHpirLvdr35geVJnXAFOFZrQ+7rhiOgmsqLjAUnwOv8Ho/8pb/tGr4E7MSStCi
smJ6ZnWZ74TuN1nOrxn+78g0yy73a7MMehSKFndT9uvXWtpQ2AtoVl1E9W0uBu/zYtRT7ZdumYcS
Ca18vv6Jtw6M5vCBgYEi8rsW3zTF6NV1YuArOVoPul6bH/XW7Y56LgouTL38fn24jfMCiAY6BzGV
7uC6zFR7BG3OPnpGldn7tToViy9cipIEj+yzo7bu45iGe5rpG5OEOccL4JeD3huxyAzNktITbnkG
i+88JGoV3kCfK++hNeoxSGp7ebetI9gkLmKg00AqkDFeBbymHttOZo7nsu6z4xS3enPb9l3ev/sq
vhxHHtff4h1G3rQycZw+z6INh0AyyW8GMeiOn/UUP64v3sZm5bHNurEYwIbXuaIoEhKCpMKuzagb
Dda2J+400XZ/S5g0fvQp5GO/I+fT/TZrO/c5RTzWu7n+IzbXErFfUg/iO5jKyxm3otESir+sZRnO
lJay5SbqQ/eWhAT1zx5Q/PXxNgIeIDNXA27HmG+SHaEp8JkHozzXmd4clZ4o53d0V2+XxSvLnex4
c3IAhtEtVKGorTM53Wr60ApxA13mRARzXC3PNMzVu7aLtY/ZnEc7x3FzcrywJNiME7LGf2lONGXj
wuSqbGgfJ2EqnV/jZ1BiLTZ5xun6p9w6/ChMUh6k8UPvWM7+t81q17rT5l1SnTkdk5+mBfKeoaM+
aa4Qn7jUl2NodM6/1wfdmiLafkBdENKgeLPKHiNbLTM7njkhpuZ+8GpN9Y0xtb6XTrGnC7K1ehAm
YMfTY1Jh4l/OT6uMtBnnGCOzPi2nx8JIE+W+moQ2fyBHnsLvqlDoLe7smc2vCi8V8BbFSP67HNWq
WsrVUHPOaa2qn4GJYc/bq1P2U2t093MTZh8qNXaUnVE3rkysk0wpxCNrK+tyr9Ob4CGNrjhjIJB8
8dK58Xuh1+7BHRMtD8LS8mI/nl29uo2VIot3EsrNSdM6RghAyjetgaj0eqpQU5DmyvMq9/HcwGMR
3zbXV/pWO4p4wZQ4H4x6p/SytcJYUfCRCQTEnlVYR5qgj+sY2UF2cAFcyV0C7sj6Nm0QgIgAw/zB
NCVrAqwW4Y537OXaQlczyrjGjQ+qTv5NybTm0MJA/rSo/XBn9cBFgwzf9R1M9dbasoelvgN9Croy
l6O6ihoawFARBNPDJAhn1H9Ig6JXTe2m0zQK5SgMs/8bm57s5fph3VpW0mhsFHSbv9TVXi4XfMLp
jefnZuidD12pgQRIcQDy67qeD3pb1AfPqvcU0DbuNaKLRAMwKk3b9ZUyqEh0JBHzJdm7xZhofB6x
jzmUM3TJQ9LV9uhnpeBai73Qeo7bwfl5fd5y31wUu6SGLKAAcJhsaDp+l198yQZNDRt+Qakvbnqf
DDju0j9x360M/msc+U6ha4Fv8Srd1NPYbBsHQaEmctw2EPksxF27tFl1TNqqzG6vT2sj9rKNcPyQ
lqTo9K+2LzUYnXK8nZ4RtmAnVZCz9Ec7NMMFIlmVI9v3/qh0MeAq2C/jYvNeRqNbEGkPnecoky8U
r3utWx6B7dBVt+WUlD+zZlw+XZ/rRmhgaPAztFEl12c1V1zJ9SxzUE8yot7FM1MINzuViy6+Nt7o
/ZOlhbWzaTYOCyNKxDR6eeDhVyOiRT71Zmdm57Zp479UI3bAYk1V/iOhMvFvqQyYklX2EO98463T
8vuwq28shqZUNDxHzl7U/qjqynkozT7LfLsamh912D6AH/rL6jtxX6pJ1Rz/4DNTjgZWgVwZidLl
SenKGUxUzwovQx2dARY+NEU0/+hVc74xe2d8f37NcwHYDk80/l3vYIS5MyUdsxy/nP5n11YzKUqk
nXF1xHH6+sw2oi7oPQr6qPYjwLXGNmhChKUnLQKwX7gPm7q4N9pwEn6nROIGH98eB9Q4dO/r6P1g
ZxkWfht6taRe42JI2KFlreEBih1Q4zlHTzGtV4yfp50vurVruSeBfQPjIOKtrlDA5vT+MzM9V4UY
uiBd9H6415t86E6t4niHTNGb0B8azVpur3/grWhEoUvadgOswzfvcuuUIvL6XAHSDXR1fpgsuGYu
qP+/TdGJnTxhcyhyQF6BvyBfq6FCtL+FFivpGXxxe+c2S3c3VNA6czTDn/9gVrRRmRKcK26wy1kp
1Wxl+MWiE2gXaKMtTeJPmTA/Jg4XyR8MZeNiCn6OIv6ameAsbFxNOiC0SzMM/pDN5smOTTGc4typ
pp04s3UekHX5v9FWGwXriAmRRwQQdYxZO1/UQLs+aOFoBkmOE0DjTEXoIxTs3NRWV+6kQG+B2xwJ
wIFIhSBdwH5ZfdYFzKUaDYyOcZ8G4ycGp3jodH1ELAEOmAOAetIfKcNZL0XS2WqwAOG/zzMl33MP
3NpLSI8R8qBd8YZZ5QZ6I2YtbdLiXIzdeBowu3mgMd8ebStT9tw8NscCpcwbTfrLrR9LdtZDpdKw
nG8bjB2SQqRaUCcdiOmmp/V8fTttfWNwOKZUnETVkwbG5dbNra5W5rJKz/RN+9kvDS0bj7O6iOOQ
t8K8MWxNjAG+k/Z8r/Va9dGzY4wZQH01T9d/ykZQ4n1I7MXmAm+ENUAw8nBI7wCinpMqdx7LZDS8
wFFG3wr/DotMrnmh7+3vjYSB5rfLXeZyj1E/vpw9nTB7mWsAXg2Y058W0Dzt5LRF4nwb07aB9Z+4
ZXa8Ps/NMXk08UrloHKLX47Z6xXaqgsGka4o0/twmSpB82ScbuGQqh+jQVXeLbgNwkc+TaGhIriN
6u3liOg1qPFkh8j6zgoGyLri3nVKmn+yyJICO43GvQE3UmmeoywkKQK6GGsegDH2leoMDJhqqR2I
Xp+qY6aNmrrzKbe2DPrTPIB5dHOhrTZvp0X2FGkunxKrpCc97ermrqjMMXoYaXFGN03tUlsMEZCY
3jsyJ4bWlMSvUSYC1XD5SZMEtISuwd8pR4+HNRaFdoxAk1HnAHmzCLERcLRtYHml88/17fNmznLf
cK3xREO+EbWGy5GRF1IRFPbEOdJojweOliLMgZdIDF87sScj0MqlP82Dthcq3sQlBpZVI0ApQBSp
rlwOnJaum1RTMSJ737cfqmq4jwRqw/5cFeN7S2IyqZS6uzQ5NJqNqw07JXMborXlnDOzm18LYU7P
SRTGgTfMzk7G93ZWDEVLmIgDwIFTcjmrph2tadBS5yxofY7HSgEPgDusNT0UpZkdrq/dm6Mvp0UV
jKwZ3A24qcvB6hRf8CU1828uFPQj/p3Lv+Zoz69xp1Zf5D7by2ffbhYmp1NUo9oPj3Et1L7URt61
fVZ+G2OrOJpt18b+UnjFQ+7Vy3dkxqY7xDS9P5gm73hgadKp+Q2+IAx7u5xgn39rvNY+lKWqqD4c
k9xHfaC4rbu01/5oRKx7JUIGKdPVm7rmJKY0w/NvRb2M/gSB90PhiOhDPKflqa7ccWe8N3kRC0ne
7Eo5DSmUu9qgs2HXozK5xbcJ2s9xFoly7FVr+kK3RZzaOIIXU2RTysPBC99pVMSFwSse+ix4ZOL6
mydnUaax7jKxl1pr/aVcgn7Pomitg0OKQ85Fj0H6JMuMRx6a34rEaIUowu4M7Yc2NfOpauv+G6U+
qAGLCvvYiL/VU6ecMlgCX6g7dI+p6J6AQ/Wfrx+XX3o/v5Vk+B3A/X4pDkqAI/H28neUVQ9SRF2a
75ae20rtG0o+DQ+RARv8QQgPFSm/glOQHBG6UOFJZGlkdL4Tdun415Kbi3kb/Rdn59UTt/PG+1dk
yWXcbr2NBUIIvzS4sYAQj8e9l1d/Ps7/HCnrRaxyLnKFollPfcq3dF7RvbYtghvbDD3j727o1C9u
ArArWcAoIyL7cQGQAWyr39/Vg4PfrGbbPzqt1ZvAEFl/Z5VOF79e+LTlXjn9NCzTQMbAlFuuuvW9
0zrtUMahET+NA3DnO5AO7ZOaYhu3Kz8EWz+5erRL0IK2r2KrEtauckY9tXZ5nKfzzaSXhnHvxppM
g1m6g9xOuYomaJzxXB6wB03COwNIdXFUEUWPozUioHMsMzMzviQJf3Sd3rIvqDetbjfeeoATHPiF
2L1oUi5Fi792zQygL3TdanoGalw8mJ0fd4FvYKDQmn60d/JLXpCEP+tJ9IiQybco+XAI9TXCqIyH
XEsh3D3ZaVzaB62ZSMQCgPGVc21ogyluXQAxxqe6gynmI1007eywMPJgqdNk+1pF3pMupWZsQ3/K
VADwq/c2VYx53l5pss4fsibRk2Ao5uiz3cH6uLW91nIB2vhDfpBeZeQ/GhGG0Y0QkVVUn6uimfT2
U5tN2UFYdFceZoVg5FVSdJlN81ppZRbUoh77A32Y+lpXedYEdToa8f1sRMOn3KlNL3Dxl31xGhlD
eBb1/FXkSOtsG63nNKZuWu3VNI39VZtpSXgoVG9CbUyjAnu4tFJq35X+2F2P3lxTexusKXTuCqyq
XxMKYn3gmmFd7VxLy+PnSUwIxjdJ6qpNmiV2FIzobAq1d9IhjP+DAZI++hNTdpPTInc3lZ2l6lNZ
ocXdUSYQNOWD1q5s7caqQvfJJTCSO6vy089VPXctygmhcg42ymjRrvGnVBxHLzbKbWuCmNzNfT2U
O48t3QZtOvoPSKeaZaAPduMfwOglYTDZMNA3Y9RY9TYprandw+bp4mOtUaFBsGDWHhqesfCqQFAg
CwBejfKrXw2lt8sNR3rbpgPXepvrepkip+1kfr9DsEPHiRGJVPemF4Xh0jZANG5TVaGCGDSN3neL
Aqlz406mX30lbxLdnV3YuaD7PyfXZoc8wH+l5LTe1nk93ul23XVBasvYR4d2rqNj1Zujz9NXV/ZO
WIWRHbTOd9UnPTET567EyBpcL9L581UTe8oPWk+CX8/mHN69GLWbuKMVt+l1NeRP0CyjbjPywL94
TuNOm8opynsuzmXWlIjGnUAZfbqxkIxI79ximH9FcyvRwW4Lt0wChToKmg4YioauGZR9PHgbXitn
OkSYw2R386BrRhpYCddqudUylAE+CUKS8CtWNkZ3rKrINz4JvdbyY5gV9VhsrK7Ks69RlmnRfkTS
UD4bvYO/baO7aVtsmzYNzd0QmiUSU24W6+p7qMlOmsFgNG5hbrIhzuz/dECHzk1WAK46ulURFbSL
yBs2HL2u/ap7mplHe3O2rDLaDLHmIqmZOSK8HgZnxI2kjqOkhrTdp55qA+xCUG+sQzORW9OZQmrq
GCf9LCcZ6d9kVOsPM23BKKh78IHHmEvZ2CPpb76FeILhq4oAwBYS+NTvzL7Wra+z1Kbh2bBKCyBK
r3fq21D29p3QLFnd2h2vUsDdhCiy50V6fV2Fgz9uItts623vO8ByBrPI9AdVZeqtA+Rq3+k6GdFE
Tc8JRk1l86ZQyj7MSDgbgV67zosz59aPCpULg+0tjXrrTDO2xGFpDSk23W7TBAXiRdHGrKIZjW+3
KRqEtDwUI0RWjkCN5thAEnfuXj1DTtmmSbTsvgGy6AXSKbzxKqfNMgV9E4VjYLt5kV1XWE41e122
8jhbqWVs67adtMCf2qlF4E5Tnb4jnCqyLeqz3uceu98qaATuu1sR2oU8WEKZItlhl6OhGT/rVXLs
4Sw1oBAwabQf0RvJXsNecK7TLm3kFsHZXnyGidd212mN1uwtavOqz/ZKn4VzHdeh/GGnamq26WzZ
EiF+U+Qbt4rsr7DL1bDV5sntvQA5x76Igsojg96YaGJ/jkQStj9TH8zShgaRqXAA1JevK8pe29LV
N8s97z/aW2XHFfWl6M3+Sh9yk3SthkWyyUaZzTfNkIbdZwjW6CCkUHJ/1rSNfvOwiehblE/TfjQQ
rXptMVY2N3YzA/JCxT9tDnY55/e6n/j2pnBqZe+sUXTlfqLZ1G9KpxLjXqOtCXY7wekymBIwj1cp
/RG5zUPh/shBd0w3Q7vQi73UFt2xa/3F5rSIi2CY2za/rRPQXrvSiUfnmBsD+9nICtMJ6CAW9YOI
87g8gGLqnV2o56DRm9LVjNu+R0bI2DaDHRkvU4YE1Z0OwRSGvD2q1LyNlhIqOICI+fR5M7pNSB5T
/ujUUBbxASK60NxtWso521yIg8TZEw6u808LBVwH5NhVBaapI8+mnaCeI9lqDwoKS/uJA18UWwP4
ube1I+puh9zubf9zlsHW3VV6W/W7Opp5SRNLAQSHAlQdQzDUXwXgzZ6qXOv3v8NBeijvQqju4u+D
JnV9Dy0g04+xXze/qtxxUja7lxU3M5i0/ooHOrcuQBPPQyK6FotSPA3NBb2/KhP0anQa5H3s59ky
ida5go3oPjFlfTNofR0HFBaL+kJpYpXREoahDcXjuBDdFhGwVdBcd7k3mdTnnperpguAsw/xdaeR
6QZQ9rtLiqSrVhRN28WxCigS9UoqiWsrAoAPYedPOA6ryG76qyJq068VGuDd59AKuaU9AgEjIF5w
xn3RtlYZZHnn/aN+0fIrqM4Sc1LpQkNnzdTEicJwdOkYz6GVxsyrX/00Wj/JoQddUgk9W1OGou5C
94KNSzVk2dF/hbkQT5SM2tJ85l3LfzZTG924Mq6f2nKe+kNpuMklC5pVtsnHOdS3gXOjkEkNZl3y
SdAwS0hK5IufCmkHmlsOd0afGbethn5dVOL34BYl/hZja5QXDujZbvIXQXIKTX/yeXsNjsztga5e
ramXti3HapNMTvyYUU7cOmOaXsj37HVSxDmjKLJU/OG/MvDquEQDKqKzjPXnUeF0ti9LI+/uR60Z
5hubFGbY2bUxw+fhIrC3uZl6T+AyenNDWwae1IS/9pgGCi5n+p+sENhzDnBI5/rOLPPOuEqnyPEf
5mpsyzhQi3tyHpSWJcu3eCpDm/C8h5cwBgVKHvG3kpcs2oUIbWR3vpdm2cYEtJjszM40HpGOHIzA
EVUFarKkf0Z6U6rmusjkLL+KurTr+yg3iy6HZz52xRZ8tx5tNKfWNG9TW0OojpkAThoUcWhiaAxd
U9u5ZmKrftM6veHuEfmdZ6y1BLolaOrphMZql/V2Pxbbrmhz2mehKvvmQcw8YT/8MMryF1fWdvOP
VSt2+kIRJLHTIcRQtVpteMSFVTzUw/RIpyDaxXOOI5GMvTt3tl6wcNQudLjWF4oD743UGBYXJVST
Ztbp+WprORqDbPVHrSBX2DtTEu0nLTHv9dROo4Puzf3W9FJLBYlEpSNonCIRF+7Q9RnnNyC4ywGn
+EGjbS1WOkS6FqV+bj5GTmRtMFRPvuZDIQNq94KQAxLbhTLkWcnlz4i8EQA1ADVREzj96qQ0OrtS
jfnoCqKKuIW2n8o63g9FGAba4MwHhDmMTR6337VYUzdGJ6KNV6WXxPLf+XJmnvcDqQpKTH9S7r9u
t8yWGW9Faj2GbRwfdThXO9HX0xcgV/pN13bD1ccBgHF25kHRU93heltEU7lrTj+8ntxusAdHPE7K
b365berc+eQ9zg1EGlcP4k55/rZtkzk9YO+lkeLWWr3rzL6ct+EAMm0PyiK8UMpY1U1pk/CjkIqF
wUClVqwpBRH2Oh0kN/EIAEhuTCSUdl5RdXow9/nwlBWoEOzn2gr1HxdmY13RWAamdwnRhjv3XKW0
SSaQbdyMj1J64XfQJXW2RTOzvKpka/k7Wchp3iahko+JX9Q/6JuqHZRb3fjHwOXP72B8YErUpKkG
nq4K+v6FsofRfuya3rtXteluQl86LUFg5RJ0ekXSHT7+9nfmHDcfav7UchYy7erypw+pazNitI9l
HP9WgyhudFHgLJVBuNpSqGu/4zJk/htiaFlopEHgEgsEghf5jNPv7A1KEnrWOY/9OOhXQpd4bgzz
PD5Q2haBZyfRJRrOO9cb2lTLpCLzAKBlNbM+MXbal7n9mNfNXO/yqZ5v8HJx5wC17fAOZFabbCxl
98MGJlCx0WtrutBYX8cTy0fzqZSuaQmw3VbV8s6qWj1t+GgdHYBDC+zjmgiv2IwkWVs9gXSYxVa+
nUb7kpvRH6+Bv8uey9AgRsFmgVzFR2K5fv66XjqLAhv2hN5jPIbJ8Enl7IgHmQobHEhim90OWbCk
voPkbW0mp/MQQSKDHzYK+fG7AiU7eczUoF31TtjNvzGXN7s40Ok3xPumcY3xdRRD2ylccKTxMEOs
8DYlNK5bSEFN+c+PBLVHmlTI5NM3App++i1VXXSaW6RMY8kTruyuVYEcRQpOwk+SOwMs0YVg7Hzv
MCKwNjpIHt2HtT6+E4nQaKlOP/YDdKNZaO3PUWunfSuz7NrHmuqqsfTpUPK0HVIe0guXwrI1TxeP
1eNidAnSlvOyeqNwHGwFubHz6PeyO5he0W4j6Y+IzI7z/uPL4J33kMuXI4m0LBBJWh2nkytLMU/h
WDqPzlCncdCh3HRsfaOTQVE5ot32XpdSxeqMTxjG5/5Vy3HbmXS0ANzFZRH98+XEz+GZAryue0sf
/fTnIIck+nQynMdqMvsvGJBUO1lO6d6VpRHMcEoPbir+UYWUy4lBmXAIWK7roi53OujoafAuy9Z5
JER0D06hDy/KdYGDNDB3/q3l+n/HQr2D0j16eOs8nBKx1dQqcR6NwlTfB0QSgxwx/2NTFPmFtT2/
fpbvQlJjefFBjq/u3MoHkKWx8o+p02NdxQsc9JFZb6akOMZ2pCE8hkCjaUfxhf37/sDobwGZh9G2
/kZpURMSve08akPjb8e4z6+wnMDhKffRyO6KXT/Uz6FtZBfu27WGCJOLnA6Dkr4RU6JkerqQdt/F
tpBV+iRGNEq+giz2jcDyIoOmb6enQWHT59lPmTWIfZWJyt2ytxJjq2gzZjdCGi0bfiipIje9pXYW
RiqXjDDfOXB0E4nwF/QsVOZ1zy8u2iIpstF6kmX7FIZpsrd7JTdWmprbJMJeEBSm2IhmLoMqGtNN
M0b+QVG623588s8vGWyowF/iv4HUgbMOQNtYbzope+8RmS4J5Kgf75uq156nwdYuVZ/OQw6wj+hE
UKQR9PXXYDqg5WXmkIE9JnQgbkLDqo+htBVwe137PhttgmxmfelUL6f29BalTwTSncoBXXmCgNPN
oObITWenj59q06J5Qfv9scN+oiGpEt22rLvx18cz+t6AKM8t7gdL0WLt3USFa5CR0NVT39jTD6C7
zc6vTf0AlWH62bX6y8fD/QmO1x9IfAEpZXFqo1l9+oGwbt2yc93oqYq90vmvyBKz3FCNafSbVOpx
oJWURpHW+tWMMrypLWwTg8ltjUNJzLvrnSYBQznEXbq3B5zmf5aQXC9MyTsLj7K3zz1ODALtchUB
Tf44WXHYeI9hLcptYRN4qbFNqaUkw6vIOi+opeKB+Xhm3tna6LDCLCO3gOy1JkZrTVrN2GczKuou
AJUS83b2R/unrqlGXUgoz+869tYfHUmiTYKT5bf8FWhpqa1SiWLak+7GalM1RX/I6iYNcsL3G0fq
3cNkdOUmSqCT/OtXMhoUCiBneIadEQ5KvAeaoZPpE2JirhWAT8o3Q4PRR5Bk4pKi7jubjdHA0QHK
hJyMzPHqO7HR6qahSZ6wxNTNTd5WI66EAn3de01h2rgTbWFP2yhF52uXJoPnPkPSHj+X9GDDwDZD
/beOBKJ7M5V9Ne1QoPTU16Rt2Kf/OC3kUqCqXbyNKFOelYJjLC8xIWnlSzzx6GwKrES3RMlTuENv
+hJy4mz1l0gFMU9SWDJYYBynszInWY17ky9fMjNMbnsnSQ9eltEhZ3qCvtCsb7UT31pNX194Ys/u
mqVMRAGB+BRhKrgYpwPLfKRSRmHvWfE+PFOim2/6vhy/lGk1PkMKueTq8f54wLeIw6lOnRWLctcq
xJiYz2GT5VdmigtXP+bpLkcqrwoixJYvVKfeG5AMBkl4mjM8lasPdMN0iONwRCJVL73nuR+d+zyl
O6bjabi1epFfeA7P6yNcT7gxcYb/ZG3ueikNXdadbWqvXlZ3zrYYqpaMx5S0wEM/zm+sWqb9S2pM
rq0dJVTn4gEsdNv+l1tTFe1xTC24WvPEVOGF3Jl4nNU8uekX9i8sCR5R1ziPaxo9UnWLyPIrqACp
OVvTbySRFCje2N0MY+7Z4a1H7eYQaV46fxY1vQTagg3JnaZs6d+VkZltkZ/J3e1o2Nlw15YdojC5
K/Tmqs7dIT+OWoTEUArFGulF4FD21dzEIr6qseXs94PeZ9rPNuwAPlKotNKd17Xy1SJWkLjvtETn
Q2/E+UOSou4uN3A/80ntnNKqqyrI6Rx/o3+rTT992bqPlk1i/MkQsXgkNlfp6yz6qNspP0/lBsBC
+iLb1o2DMndx0ytxAz34UYV4/tCPk7yvzJpSRVta/NeNrZOMoLtHF3Q4FpFjxw+uUt0DKpXheKXl
YfYfkBEUDbQFwbSdlEsbUEvG8mYyW/Pr7Det8TRlM05aRZJk6nNPN+nGQQ0yDmY6iuni9OFk3xox
6vrRGxtQbsHcgJjeNo6lbn3Irt61iDyrC9xIq/FDSesEd+S49NsjTTdZvTUZlaNNUxk19fzZLB4U
TGRBkz5O0ltsgiyd5fPDb7bbYdvSGMXkBLaTCISDBqlt4wJSwAFtZu02zLLR38SDW9RfnWqS+rDr
RFUm+c4JUeOVWPxE0tuPgNl/zprSxWsiezXs44wq796vNOu3iMO5yKAweT4Fc2cADDVceIDPrsWl
nLVAvYlvYayuy3qGH+lxVurTK1dEe5Dp0O1j0Ub7JasOapB3yO5ip63HQ3IhBTgb2YUeBnyWPiol
F56B03uxcBAFyKZe/HIGPauRloBRtAU7Z3yhVVl8q0Hn4CpB9bPwDy2W8DQOPn5+zkoHBB7IsaAx
BWJwocid/oApG2M7y/Lod4s6X/TF8lrvpzYYM4FYVn+Gba7UzVyF9U7JLvvG6zRduMjOQi4QttQO
aGSRedFtXgUkdG6NnMQleSG8Nw4xVjXRtsyn3ApQLrnT8InzaKb75SW45PrCppqIKgwBNyH3EnSv
cq/Uq9qxrHXnZUKjfV/NU3UsTa88pOiOoo1YYWzx8UyL1aVIExS9CQQa6NuBvF1bNHZphNKwO/ov
aLW5MxiiPg205Y2+IIy+jiYXvDsYW14hlDwcSoqnK6prWjnzyvovVIriQIxN/9UuouwN0I39j5Jo
CD8hTbDEk0Qv5mLxdDqWOYlwis0hfNExe7pSzdxeN3Glo4iLMEvVXxRR/hOA//2y/BkQWBK0Pw4L
YczpgIhhp2nsFz4tT1t+cXu//xx60I97fWiPE35uURCW1AyyuhRHqyqfzbbUrj5eyLOU+M+PgM1F
HMXOpbN8+iPq3ihpi6b+S1Z1Zr0NndkLYiK8b7Ltp+th8sROOip5HcYofDPlPHxO7VzPAjvTvf3H
v2V9f/zvp1Cqpj9EzXhNj07zTh/ntvdfSt/rnKPf93kd9B1eo4E/oF+ztYxqpv1YqC9GN0VfPh79
fEuz/Cio/L/RVxOBBJewO4Q+X6ohj7dO403RxpKIyF24n8/PKuN4hFWQz6lBrGlWk2WOg982THhq
Jv8JHzaOM7f2gadxuHFif77Q5nlvPLArMJ9x+gGMu7qTit5zJt+fvJdxsC10XEeszKdp2GB8I57a
qo4vfN97RxbaBpExhxZg/DLPfyVl/YLhHbPIf0mj2r43xzp6zKU3Hmeh0ks0sve+jU46pYaFZkT0
eDpWUhMR1hgav2BC746HonPSm8KKvTnQUs3HjTe1rW//vE2AnRhkN5RtkDFaTacw8sHTVBG+aKHR
RZuG7lW01xOe8gtX7DungYGWRaNTSaN2lfSVWHpMopzDl0Yvi02Rhz4Am1LbOfjwXpn1lG6qIqy/
KlU3h48/8Z0VXLIMiPuQDKhLr1bQbJHeFFXtvxhYtPsHPKkVZlRCzDt9BH53IWpYv5mceoQoSeCR
T0Tra81nd2Kz1VIj0l5SoYlmKchOadCYjnwNSy0limizILL88OfHH/nO1uGSR/qByhi79KzuLIVD
hdlmesM6QmKi6K9IFcejhoXBzk66Sw49740HSwVKDCkcYy6xy1/HgmZgnRr6pL0s+IhrDT7Oti/g
T+00L1a3glm41G5/bxkXBSzioIUcY66WkbaT8kPES14i1DajLXzacKOZjso3uVThhd36zu3JWGRK
HP0//a/Tz0vtQTal7MOXXJSdSSNZAE4yxlm/cLu8t1uIO8j36d6zXVYn3u/rykpmN3xxs6g7zuYw
7ZI0ia/pW4e3bjWnx3qawwuP5HuDLr7iFLVh4IHZOP24sQgLP2m66FUjU9iItB522ENj5SGN6qor
O/GpNGN14RSeD4pSGsVMkwYqOhprpsEQ9noc6k702sUSYmyGnDsdIuhoe2+MqtvcrP0ygP8tth8f
jPOVZNwlAqKuBQFo7bxDxboeI+lyJpLWqoOKhSAkoWT0++NxzrcnFyjqTEwneBv6tKeTitmZkzVF
J1/HwfVvrSmbAjW4zoMwNX/370Mt/AnwHuQG/ODTobIoThR+gjFDDdntpJnqK5aRYJsRsfjna+WP
ryK8F97cBVZzOlRUNbKB0MFX+Vb+KdMa7ThOBkehl7eebIr9x1/2ziZBlYPHgTt0kbFZ3SoiLN2s
i2HuNHpjb2N3bH/6mpUeM1/FwC8tE+3Z4pIk+zrNYhLpoKAQTuuCMt/6G8G31LnIi/hV14fhYFF0
2VqYnwbxlFh3VJhbGIaj+R2Qx7jzE925cNW8t3EILZZS2MLbWqvwh3E1uZWlxa9U5/ojz6TaCDdP
H9y5j48fT+/5pU1WQCUbUXTOArv1dDXtwuvt2amy12ZMrWqnZ3GR3HuI5ZvfqFC1X6ISuvUlyan3
BqUWxkEjmSS0Wa1pViYJEPaieDUG6L069sRfqAtZt9OYyyvkNcYLt9s741EnIHHGl5NUbh1o5L4z
18Cfilerdu0AIGyMqujQtNthGsRvRZn4wot/voDLK0hDCnU9iprreibAIJVH3Zi+6pM5770icr/1
sYUlkNHP5j9vFuh1iBXTjQDjSbX4dAUJIwo5DGXyqoV0Cr5OSU36H/phph0L6AJfP94vZ1+25HHG
AoNeit9nU4m+ZFQOVty+LgJPTy2qR4FBgMrjq1n9/8dYZGYgJJZSB8Ww0y8DPVY6+hx3r5Ze2KAE
ELTa8SZC8Gi0+FIL4uyeIQmnNrvkRnwZeeLpYL2ArVyF5vjqj01za4Wxs0F60v489urY+2oXm3ly
4eydvUOg5cCVg08zOQb+GpFZlF6Yp5EyX/VEJ3zB6q7Sdya1wgt53/maLXQ+PMTp1FOls5bj8Vdg
5id905Onma8tPQp4tbiLXMsx7NtNqvuXosBlnk5SftZrwdrBPEV5mR7w6WBGY8N56fz0V2p3FuDH
3P4GI1Rt5jF1AYDG+QYim7+LEjP/9fHWPKs2IBCKuMKib43yrA5C6XRoa3SsrKv7+jclU+c5RuLs
hsxqeqgUbKO0joZfJbKBX5UwxmtMJL3vZjYNF+Z6bRK24J1dC5VSCunENfw7/RFxro1hMdvtm2VB
E9jNjgrrwI67qKIuNnUIm8Q6qkfI/ItvmsgkoLjJMq6ywa4TasaZ+dwmECmOqW4U+v7CDK133ALw
5zlDopYsGemK1Y+zYqRD2tQ235Apsh56EVrPGkirn1S8a7zLDOhsI9WjXUUmelOpvHc3vq0ZC6ex
WIIJ0X+v52T8AYa/u6TFcNYiWX4cANLFW42dCnz4dOaM2kvb3pjNN71u/U8xnaefhq2lVWA2nvV5
gCM4BH6LoFIwUK7PAroTUm77uhyuWiEhz0pRSfvCeq6fjuVHkQgTCZDVLDzt0x/l9sSJfeIYb/OU
jm92ZRS/7ZSqqmDVHpApu+R29s7+4YBSo14cLsm+xToSh1iUSWN031RR6/hQDHmLHqKbtUElm+hz
0ZS5fuvKSQ9EqjpvW/BUP4S56AP4gdmvfCKe2UuzzdT2481zPhOUfpdknQQITPc6L/HSAkWJzgh/
JZ39rCVOSLs/74fb0EW1MVP128fDre9jKr301mHls9VISNa1ytDvGlg1ZvQW8QgEs447TKNV2k1d
Nu1xsPL+Wgye3H086Pry+jMorl1U+MHtUvk9XW3ochKOGYMWM5DV1pLiQMvLhxBYGPcdiqeHEXWZ
YxPB6P145HdmlzuaujaF7gWsvFr2YZaVbXda9IZC0fBYtl6xlSq2bkQ3JtvRk1cfD3c2u/BPUBvl
lua1Q31k9aFESnocK6XeODhNFlhIar2OVjc1iHNkQ0BdC21eW/SX8sz1U4QICLO6FEQAFZwXhA38
ajr8IpK3OuXowN4qtpFfhzYWvrx7/7pjGYzWJpxyQrFFtfp0NcvaNXsv75I3oBXxFFRwWrVdalH9
AH+v7ZDsqMt/DMb4Pur4EJcscEHEEqs7DJKkolHeZ292FOVXdeh5N7CBw+McA2H9eAnfmUqGAoDL
Q4N8zZqxNUPqLhO9zN5kasa7zDe0/ShNM4eWSIHgwnedbc/lu/AaWTJMbDHWCiRUIZWhYTj2BnpR
buJktK46mlGHaeq1+wy3uf+f8ZCo8QgyAeauvXL0FlSTMuLiLVZ2hBZEWVTtUTdH+yaq80ILylJY
F6CTZ2d/+UROw3LdgA9dL10i6clriZu9OUqNX0JVlbu6UE5QdwmAG70x29tK2Iv7cTlcCpreWUue
FxSQ2DtL4rf8/a8IbbJJGCKonm+yGwvoTLT7r5pqUDGd7sy5/3jjvLOWDEZawj1OLL+mauS5FWep
1RRvc55YuwJT+h2QwvHQo8e4GWBxXrhr3h2Pl5PW6YIlW09sZpqdLLOxeOtq5VxRkEjwCayzex6u
/Krhmb/QDjifTHSVDOq64KMX26HVZFZj5kZDZiRvszvoD1XUVVsKzNM9hfxL2PHzkJMgCm4TifMf
xTN9dY8aJfhOgqX0LfKqEvud2UzRXPCcH35jqi8YwcMZU3oFcqq3PjvQV/dNP1cXWojnE8yPoEHA
64ECCZWt091DVXLS1VRwON1ZHeykUMhN5NYvdyyTq8Yv/hWtw0i4cwGHpWhAqWldz0bRuC9bbc7f
mkk8N13VXkUWD1c5u9uYVGn/8XY9X06gYXRiKUsujuRrwSooQl1ihVr3ZiUivIv1Gcka5cdHYfVv
/z4SSELCDpr7tLdXsV7sY5DZanX/Fg5meTubvtwNfRTv8ZCvDx8PteyLv7IkYF2IWYKOBcJgIAC2
NuKZ5gapDi0zf0d5IWCbNuauMbwBn3ENgZeocY6ZZ0dbOcTqm+6B+vt4+HWs/b/xF3AZN55FqL1s
qb8unAHI5tDK1vgN9UGIXetV5vdWtN0hjwZ720ylfqtH4aMemt4VCG5AOM4874XbzJ/1Nrt0/a2u
3uXXUC2hB0S2T3ywTlBp3QKZNlrzt6n17hZZAygYTh5aDwm64IcmFAgfZE1oBCqp+wtBwvIir1YC
1TCOMJ1xrot15dQZMZkxo9z6LUcaTlFXzN9N5WoXCkLrsP5/n7h8IPEITPI1lC9rKWLmuWH9bsH8
HBFnsYK88RGNMeta7vXJNoNcoeiHIMz8STXanYX06DF222NaDOV/4KfrS1Yt68Y4v+lPqZ/3jnyV
4H11UXpjN/paJqzfjlk8N0UWXkkQ7nveyMfOVV4dGMj9z1s/7OOHaoqhicQdQKyZoObj7bg64v/7
IbwQ8COoRJI/n+7GssrRIDRT8RuYY7xrfOUcY4kWqtYLbffxUOsbexkL0BdfS4EClsS6tNsNfrwY
f8ko0CwPFQ0iupt+aKMnlHea49zM8dZuinCbIYK/HbWQgjaon5ePf8Uq/F5+BFpuJOKWADLCv9MP
NiKvGGwQO1EgVONfd57/pawHRH0qo6v+U7WAZdzgG3dhr7+zC5E6Y4YJMgg3YFCcjjuFGJ8mAuGQ
YLTiO0QlwvRTBxUGKRJt+t2ko7fDay16HjEngs+ADNHRHrVh06HIWm3iXi+vh4Zm24Vo753riN+z
qCGSYUMcX8Oc/cSWjp/WCL6CSdU/RWMnj6iXeUGXuONG5uF4PSJwgnxI6uzR5MGTxW3EzTTn5s6i
Xf394+U534+oa8LL4lVHFIMJO52m1vR7p9ULFQWJLQDKYDz5mUWBbi6KS2yWs/tnUWsFkrOMRYlu
bUla5sWgaY3bR/SG0HoBXY7iUF9mUXlh8c/2HANBCGLPQfniuC9//+vKd4dqnOpeHyP0drM52fm4
A5jbtEVq7EvO7ewEoP/a6LozUQu5cP39AQyf3LIMTsy5VDnpqXDRng4eVo4cytli44VQrab9TMXT
vJFpGd3HmYVcWuq5rQ6OHWDkdtIq3b82QgTUYEzNxaZSkZMHVV5MbWAmQ0bGOhrEVSpADyQW90WG
+tsGhZFWBKB6HSx80bOIn23VFdoXpy5lfv1/2Duv5bitNW3fyi6fw4McpmbvAwDdzW4GURRFUjxB
iZSEnBYyrv5/QHvmV6NV7FHt0ynbsmWKXI2FFb7wBiORehlRACz9XM2UJ2J4ZUTYqXIDeKzx6Ola
aL+gqlQ8RXmEZqQ5W0LrNsEsbK30KVjNcJsEuhRP7y+2X7wXVIJp2sHaQRh9ffhR/a61bNSU0DW5
D/ZFE+TXml7nXhRVxTNJ6/jU2LY4x2I4uXOJdGCSLCAISgGkPMdvpDcQxdGbXA3dCLpTsx/qchLe
0KMXeJlVvZUd4HUNl+jOVfmmpmFz7tJfRa2LSPCbLvLSRYRHu0YJmVDSoCINWoRqlupMLiDdlpo7
vAPZK52iezH10Dhz+p88NGMiwIniB1HeUqI+fmhQ7Yj+9Gg/ubpRfisxnPtQoKJOk3lwDuo46jsD
JsLWHGfzzA74xdOSIWCpzdW/UEdWJy+pXGo4KYqP7iTiC6sN6/QiVNU5vGtjrdGvSiL2/ExecLKy
6OdTOFtkSiGFQZA5flol1Luko6iZgBbWdbdFL7H1FGEouZsPYeVJleRcC8A2wZmj5q0WeLTdyb7A
ay4sRFAv0JOPR0bYqXRyTYMO08p9WxxGUt9GeFWnKdljiy4BaGi9U9oLG9/CuPUsG6jR1WjGRXdt
FQOhwJbsHz0OgTrlh66bpchVhApkPpfyrvJtp9V3EYE1nMOqQeWahABxOhfacWh9i9LM7HydUF7e
WxqJNcJQ9BeDS6dlN6uuVFhKjKuX1MwbPc/l+MZMKQj5qGiLys8AZP6m8DjhJWceXvVkaKhx0nQ4
no+UWF8mR1MfB6fzDfWzk0VuPn36vYNkPchq0tNuaLVZidRH7RPSHpI7Tm78wTmzptbreD3IKuFt
IzzKDSlUH0kzXU3xQukg4r19TqV4vXRXw2ir08m0oI9X0tuzhBfWnfxp2p97knUKth5ile2VoWFU
asY7QRQhulJaV5p88zW8bz+rd++/mPWpsx5pderU0N0tWTCS8iE9oBhmbIzr6IBpzPvDnJuzVRSt
wkso4Qiqj8F14Se+/GnYK7f/3hCrUywe9DaQglh95KD2dD9wo420fX+IN6+Vn8+O9Wytgq8YoySt
qnmM+mt9U++2MQwJt/vcwyn4Fktu/OTsQ1/aI2tnnKvernUN1vt0nYjmsVSn7cDzJeFO6BdN4E35
rdy0rpCMg6K6aNfcGPYm1PaKJrmSUQMe2kvy5dxs+cz+gL6IeY+QXAMZ+v1pWYek61lZnSAyRIMk
G1lDkfWSDx+b4ksnzpwfv9wQXBdLrZw+z5pgqkZEfuiFsH5S9z4/KM/Oc+iH2/Li/Sf55TL9aZjV
biinJHailGHKH+lF+To9Sftp9+8NsdoJklm1Wk5r9bHbhJtlmU7u70bTb+/jp6dY7YRWg/o+Z8sQ
h+oqPKj7ep+e2wnLCXSyE34aY7UTRKRXltAZQ/lQOG5/BX4MbzjxUgm307z0m/zy703bKl5oQkeW
2pzVX/6YL6UH7VDszr38NYf+rx320zOt1rGVKlElIX39GDxXV+qufDZvB+7tQy+27UP0WZ/d9ik6
YyFzbsWtLsY2LUcRxYw5TZ70aNa+VHnOvfn535u91c1YVGGGGiWzN2zGi78WnbZ/f4hfXr4UeImX
ERpjmx6HEfgAzQAKU/XREodS+mTrn4xhdrXhy783zGpty2UYZMnMMFW0cYxdkh6qyov1M5v0pPxE
wg81itTHxAEB3NLqAm4tOPIik+cvTmNHhavEY/cxAIrZQ2mHRL8tixINPlS74gsJS5HCT1El/BGn
QifswLDh6+89NeARMGIL4BZYDm3u1bk0DaPQkjZQvthphkmdPBYfBBEy4VqtuaSh45lIapnFn3f3
AlbBZgisCPgm0P2r3Y0qHB8ndaLn0Mgd3Q2SOMN7OrDOhYXrm4Pon6SHPACMLSCftah+NwaIh+tq
8KVvVLuOPLsyEvlgUQQIFI/GWvObvmKAf4D0EeOC6l94+W+X7E+FhgxobRyKrHrW6tzw2HeF7NkS
nluWMWNUnLTVOa3M9QYnb+bKWirZCHRoeOAc74uWqhY4MS3+2qhSfDlHafzBxHnxGvFl+8NczuVV
BrngTNHy5P0tLmaKzaQiokMbaLUZcy2TRwmRaLQqVRAzVB122Beo3vur8uTtod2/oAIAnVOxA5l2
/GhSZSMLnyvFVyHVTuUhF15+chbj5x1wmPzMjXP6SLB2FidQsJKkqWv5Tbuieog9T/61MovuSmAu
+bGojXMTt7yNo4UPWH+BvCmIH0G/WMOipQBZJT01zc9xVPbbSjKN696KlYskzB+ogZoXEuYalStJ
Su/NXT+cycRPKsC8LKSSyUvhC7H51j7dhpyltRSF9uc64lqAljva4qs1yoDcizLqUOG1RRyDC59h
HN8jxFqojmuGYSp9TzP+2JlJPwl4+Tw0HtALBA7Lf6zh6FyHASLyevjQSug0I1uSNlaxM7q2Dz/m
yIxYl6ItdMWnWy4aL0S02XFlndX3SaAMUX3HabibAq9B6S9tXRPyuFm7TtaYzSFXG6Pyq2EWQ+sl
WY/D6eb99bm+koAeQL/A8HP5hcLGan3WmYPtwpDqn6felG7AMiN93NNDfhR2rvRbpHpKoFrvj3my
3W1ajxSl2Hw0sIBnHe8JwdKNbDO3P1cK00W5M3AR7LAOKOFr+wA087VeWvWZu/d01bLbAT/xtOTw
sAaOBx3s2jBRPAk+9zjx+iLRmwyjz0aDyN61trXLBk2Z9nHey8XWRAEv3AWKXvVnDp11KvlmiAwB
GcQKWxEw5/Gn6Jf8S4cH/hl1oWK+G6TW0VwM0k1tHwGNq33edF1uShlx7U1ZV0bw8f25PzmPFumT
pUVDGQ2myLqmJCeVbsSyWj7M6RQP9A2ScdwadTBFbtGZ4bkT6WQ4phpQIGsLmBKo3NXJbofCwgzE
Sh+yOcso9jQFNH0pgfvupsz7/fsPdzK7C+uGqxJdKS5lMKzHszukNNmMqJM+44Y1fcw6rfOqTCt2
VRoOrj1TVJqyZPSp1NlnlvTpofRWGcTaZ/kLvOFqTVOeMhCxycSDFgnpRuSOc6X3iXNTTp3h8dD6
pZbm6kcl0KMbXYl+qEqbnwnITrYVV9lCalxYjfzHmtZo0MBv00Eg0Fjn07NUZf0m6BaB1mEwioNe
h1+Q1jbPZIPrKUeAHCwBQC0CILzF18CismhzVdidgbR3mt429F8/Dvmg9x/RN59/DKrVmj5o36a9
wQNsOCfidDI62DcgYsv4TDvF9+MXjnx7nfb2MD6YpWVfBRn1x5emUp3Mi7VE0C4AcpTvJr0dduWE
cu/vvvW3ujf3INV/fj2B4gR9SM3TjKeHgaxI8aJEtQ9FanfpQevxyHFLAPY3RaNWn5K6MQ9FP8Uv
WhmMxpnDbX2KL58D/gAMkAVuSY36eB4kQxmcqavlh7ppg8klOqjEblDbTKDWF4bAn7q8OgPTOR0T
dDRaBgz7V6fteMxuzLGiwE/gwcG/xW/13vkw1w76KKnkA0U6J3C+Xt2A1zAiQnyFbENGGW91kqRG
O6tNU4mHZEbVJOrb4RoFknkrOU6ounWlEvMDMvj2/omyjqg0qBJcUGjAsrq45FfbOkwNrQLWbzxo
Ha7XixZn8mjok3buSvzVOGwepA0ZjEbSaiHn3WDHAnEizsleig9zIGWWx84S+pkluz6QeSBgo5zF
wFc4J9fgqqadHLTkOuUhTMfGTZWg3AwI1buRHJxzWDzdnAxFOA9rATwumNjjBeJ08DvxgFIeEPQv
r7RZWJfdoAf0ZFmiUCYSv43K+SXr0WF6/62dLk1ogYtNHigd3tka6qw0joWwqio/4O1mbYtMWPKh
JuCw3Zq49V7rcHn67RHRJ6AHzBIlElxDMYa0kNOml8MHK0qbbWBa7dZRCmdjo8HiWrA+f0//CFoG
UJelP7IwAXAhW81tWCC4MxXd/JCUarZzmqaBFtzXF2Eum5uq7J7ef7yT5QmmecE56MtNvmiBHr9K
2eln8BDF/FCkUXwz9pq2obJ1TmTpl6PYoMUgykPgWxOegxDN/g4zwwdHGVt/qjMdS6RoPHNWQhPl
0/6cwCCItWD+8AnGvRFWzSrzM/pi7pDyiD8HkpAQHBQTVqomvlHpy2jWcSO7UQp7w3ABytVO4mpJ
HBVPs+iNfFGsB+H9DSRGM12YQ2ZjA9NmEf67SYEbjpcBCnNeaH9YU+o6iEUET5qTBH3tSZE5CMcF
EN5JiZuPpjl72jwE+YdGKzvozsXYtOaOZndHcSuBIaN4wyQiI/UDLGenEWFgq8ovwyrgHnfpxlPt
3TUN6yPyknbWTCrsNpZGe5xn4Bq4cMczG2iIyHt68FpGNGtcdNgTYyIylWqtmG4Egju1qEaCG3L7
ARLJlZPgoHMDx0QTg4/g0VinG6Nu7PQS3bSofIoTtSw/oV8Xxcke6zkdtvZgygGuT1MxTmHkVoqK
zZAbIbVTS66qVhnmOYpW9uQ2UmvSAxyMut5TzVCSxzlRBYjZKEBRQ3XnoYrMjuyIGsVFLhvT/KFt
kGrakcnZ6Q9gZg7WCnqIEuWHwJg6Sp2YKSZbgXFX/Arnqyg2MW42JKM4K1r8JEDx/WHg8gi2JNxm
8qMc21Te1qgODZ5Rz735oCHuVLuakar5dozLWb61Qz1qr9QwM2JcdrSqS0M306JFxi5pMTp1LT3t
sptWCTIgL2OH6/QFFG9LughDre3vdJAwOdrKHPUbZ3Qy4zYVXet8kWWKK6OnJDkyIR6sKl0TLJKi
DPeKKpXfUfWuFmVddYw3QaYNYLlCHGh2jlNIsj+pzdh8qgapKXYTUW60q6jFT/vIJNTzq1ELEr8v
orDxLVsKdW8Ihmy47EJN6DtsZJzBE7WGLZQe9JU4YIJp2p9SW+rspymYHDF7SQ/EZTNKWRl6segi
Y4e4TB7BnjDtfksoBqfCsBvsf7PZFr078bNjv1fApKSeE+PHgQAOMGxrclVzsFPBYsfia4PgRo1t
IB6M7XQrRZI0H+hChe2Hoe/U+EuvNrqxGwIQJJ/nPtPwsQ+zcXBzdALnr2GC+98Gp48uL4jnmsVa
joJbI99DFwLebZlaZNob3arQCUU9Vde2pjla+TVAUH0h3po9wjJu2BiNXMC5maCzu3aHzJWrZUEj
7vkI9rAfyVezi6TuHXnT6dqY35VAZKvvNal9igEQ0iu3k63UhuzFqHYBo1MHJMhUlh+mQPWsT6VX
pZYxFZ6cKaJBR78qi9zn1WkxTnUz1iA3lR5ZuDtncdAHzzUfCeMgCeu3wPCzRkckZKiBSn3V+3EM
oA5pIaLSecFBcJ2kQR7uoZ/GtumVVZu0o9dPhTN/lyVLKRU3LsJkNlz4sR3XqVKEknLR94DtvxVA
JeL2AuU5ZsJXa9Kgb7A47HhTwI1yXt6/KU6uXsRA/jIdJQWjNroKZHiMBPO5TLpXsqawXU0Gn+hl
QozXZhZz1MhFFZ+5C9chDSRqleiX5jwANBbtKkYD0wMYSEj5l8RR6tgrKdam206KtfEVoRfD+vH+
E67DGn0JBgFgEWmDygCBeHwXFgmWDY5IxZckGhzH64JKRN8hVBT2ZSp6Ths1Tay+4JXPbbOLVGNU
vrz/CU4eGHzTYsjuAPyFU7/GokA2qCqOnOyxwlDu0Ym06Nso281HVa8xGvztsd40hxYlSeDG6ztZ
a7BYnForeezQk70oK2NUfarQbQ+it7brM4HbydziN0ICTZFbR7ULQa3juVX1ScJTrksflaHExw2I
m3OHZ257O8R5vsMqUf1CbJuqfmVl5eP7T3rSzwCjTvWAcAHSAVoF6yQq1g2qMYSGjyjdB/eVmVCz
2EJYjHSwvhLS3NsszFLHw9dTfS3FFI4Qr2BGdJanzvqofOytQBrPFIze2gg/BytoOpIPMB1Qd1hu
6ylp8hjuZijkB9Twei3eRWhboWhf2MQkt5xW45ht24m6AlWcZLaoHCaRsJ/CwsoB3jV91pQIlct4
8nhOXdjhBUXAwgx9zOE4XbRqOKvNebI8SYSp4SMatujOAk07fomOVE6hFhTq04hUobnLrTpVL4bK
IQYiNorOpRknpZdFA5+YkVAYksHCvjkeL65ZifFkyE95MuvaDcV2dfQDW2uqbTzWOWipIeR42Kmq
1CaKa3EEhbdhZQzaVhgWvpjvr6OTNQwomDAZqCSS1stHOv44Yy2rYatb8VPTBNZGydIRgBwMACNR
Gl+do34bzEbtjVJanOlInU78olLC3wgVARM1VnFt3xkJ9qBW+JTIyBu7adAn5fVSD+OqC9B2PDPc
+qhHWZoAemF2mAvzaZ2R5+3QzDlB75M1W+keplu8NxtHuoujNtmbnZr9JniF8ZAkUzjuOYaodawm
tpAU0QbZ2DwpbRlgwmT2+UMb54Hw27pUhdvMBnxALQ/0Mx2H03kl+VlcAJb9B9J+VXoYaNouR/34
ZICgTg514kjFdRQXc+JbBULiZworv1jQy5WGND/8e/TQ1/IaBe2wfOgH8SRByZLvY+gEsCpqu8CL
ZQr15EBZAMG/EmOQ3Afz245+hH5l7NllnJ6rTJy+Zc7hpWZA1YXS8Zralqe5HaX9ED0tYFR/Msxg
32g3wtK8kELWxft753SmySsgKFIu1tG/X1PIx0BFe7yZnCcbMYfPZTUot0llogAuo8t59/5YJ30b
3iRySRidUTlbZEGXD/NTnzMwi9YxOyE95W0RklGh3Gs1sYcwrkPfs6yyfPpYEtXnV4htyRK+tMgi
PFQ1zburSpPCsKXVs9hv0PtF/ljZViQg8lU6VVF2yAGnIeuOZZnxORrt4dP7H/5koqAAEARQ9kSo
hD708tZ++uxtiL+tVcjKIw0bKzqwHuovNilghGJCakr+746GsAYqqAhnvzUtVjOl5UJGtTc3H3Up
NR6x1wU4ZkrGpq4q+8ziX/bS0XW3aHigsgaRZ9HvXHe7JxTlMMg1jQVlqiy5V+jH9dxc5Ii2+3PY
6G7Cq9xz1SabcNbL340lF3nnRRbeWuqN0HKP57UzwAWlcW0/BmQfMa0hp0i59nF2uQxD2ZHOxDsn
mwuy3yLaDGVqGXdNHuhQYqW2I6MqbXStp/ez5iVdGB6YggbQdpGcQdKsx2PVAGGmG02bnartGiKW
xhhsO4OsvvSqeWvbfXgQqdndD2X+SP5zzhn8ZDR6EEtpHuY2wj2giY8ns2qGNqV5ML5CDaC7PgsZ
V16rdOKdalVxtZnQSj5X+lvXkACkmEtkvhBkOEXXbMOsb8XQpbP86jhBcQuRorjsEqs+syF+8WSU
oRcxluWWJ805fjLMX+NCt0v5VeqC/sHojXGDsULmlxMSkq4q1d9/bwPiEiUDxabSTnEfgMZqvA73
8rGqgvQVS3XZrZ0o2/T9lLt9Us+/easzFJYwsPiW64f4Zb3XIcU75LztazGaYidX87AjEbmuCBqv
0XfqfzO/eMO3g9hZmAwLr241HIFrUk/mPKH9OSw+H3a7DfUw88zSPOd6tfyon48Wg8CeQvSyBzg6
ETc9fmljsqAWLBSCGqsrcY3P532MVsRVhGnzw/vv62R98KIwQ0BojYuTSGUVkqKJa07abHSvU+tk
TzaqMXZoxRUulG10IULzzFW2RD7HT7ZsL2qZFJ65PNeL3pBnEAhwYF5Dq7KegAcZVMxGecBmu7PG
YoPqB6DWBVwU/uZ5SbcRkQT6X2y5xc1nFevrAzLes13kr07JLecSuQXuTObrjT0e1WfWyumscp7Q
tKalzOnF4jx+gV2HhGLWGdMrssTqhRVPUeUW6Kd8c4q+vssmKz/zdCd4YhgudFQXsQtAHsCTVo9H
RSvK4DFJL+jt2OOLCYpt3ktWEgO9sjMRFFDa5imt1M2Mq8ewr8YY34uijstoPwUGAoluH7Ma3aqz
29xv+zgpWjzKhiJpLxMuBtVV5FiWOsyPtCBX3A5dI8vLElSXJYxQRUerBFWc6pw013oqF9AHUktc
ATSrIcut7jm5UfJ8MtEhnwJluispWF5kzlRv0JZKvxjKNJx5deu9B0mIOsWbkRAHGcna8auTu0oK
1Fpoz2grJR4AkNGVUCLapfS5zmXM6ytg0Y/i7l6gZBwp8NWOxypjNoFO/vuC8mRvfq9kJ0HlLJzC
Tsr8DtufchvONVVjNTG4Dr0+Buc4unG90Eo9p12cKzwYaYmW+A2wLR17GF10Lucv9glnJuak6mCi
ogIGhux+ofOCqDr+tFydUZ8FVfba6U47fFdrfG/9YurTAdtwSrfSRosaOf3eh5LWYi2MUP7HEO9t
6owpcWu4K7jv83OByepEoQKziAVBO2J3m+ABVwu/Ix2aJUlu76ySSETVemeLwJ+9ycfC9FOUm3ZN
Veab90/NdeLzNiqsVujcxP4Q6laj5qFIAjMz2js0yoqtnQzRRVY49aFUqXgIY+gviSD6rc6x7Zkw
8T7gynoOe77aGctnAJVE5Ak6kB2y1hrs7FmUge7Ud9WQVomH5Jpie3k32TtLNPZNC5n+HJXvF5NN
KW8RZQB/Raq1WrBAdYdqLJX6Lu0m7bYYxmonYY7zFIVO69s2R84c6Oru/cn+5aAAH2m0AV04ETfF
6Qqj+WQQd2bWy/uI1sROpnx6jcJb4MFX7F1Ew86pY62OgbfJRcHMYFFR1gIEtVrsdjYITW+buwh5
Dc+g1+3hIzz7SpOdSyV/tZg4Bqgh0izCwHgdyGSJJGhqqOIuKiWz2MNWK2WsRko9uNSiNps3Qwhx
8XKy606i/6SKxNVtSW0hqilhfeYmWT84aKsFlrzgAzn8uKiPH3yGxTbS/ijvhi7RILXZ2UXryHRN
gjE9k1Osjj+0TJYTljiAf1EOW6uJoO/TqoNc4D+TxeG15Cj9piujc3H2Kk97GwWmN8csVz93/+oC
aZWYY6euiruxnKLrrmxe51waP7VyGKEIZYiNhq4IVmJJfQE+8vn9tfur2aRMrC9yE7BP1zjXRAqt
pA/1+E6aneQj97PkOeXcH5DpK89sk1/M5gIYXEIAkiaQPscvjk7TmElGXt5JPXKIYTO2H7AiSL++
/0C/mM0F+UEpAjgrlm2reDHL0wDnIqm6SxWoeNizCS8JAtPXnMja9J1eX/STbtBLbZrMi6z+HK92
fegtsixQy7mKgPUuGc3xU+apnmcYurZ3uTIHt3JQ0Y6WtVjOfMwAqudAq+QzmehaMoAFtCBASbfR
o1skvpbz6acKBsiNKo1qtbvDRFW6jIZwDDfDLDXfgPYUoZ/RI70pgrZ7ReFv2GOZIr12TpS/KggL
vmQ8xt/OYP/xOv4nem+3f8XLzb/+i9+/lhUs3TBqV7/913X8Ksqm/NH+1/Jt//PHjr/pXx+q78Wn
Vnz/3l5/rdZ/8ugb+fl/j+9/bb8e/WZTIL87fey+i+nue9Nl7dsgfNLlT/5vv/iP728/5X6qvv/z
j1d87Nvlp4VxWfzx95f23/75x5sI4X/8/PP//uLN15zvu/pK3MmC/etn/c83fP/atP/8Q7X/JJmG
CICzG9oDRGZ//GP4/vYV+U8uakIXInLQhlxff/yjKEUb/fMPw/5z6cRRLyIXX9gunPMIZb99yfiT
iIeLbgmoCa5RXPrvD3b0iv7/K/tH0eW3ZVy0zT//wLyTZfJT6kM5lhMAC0H+eVM4W4UM6WhNuEAl
lk9pvPiRO3TZi1yPZ78Mu11Gle47UsV14XbhiOHfnKWIZU3deC3XTa1vFSfTH0wCUeDqiiQsKnlm
mGwmrZp3yYzlsScoHo6eQetS3uDJqjQQnzO4LIFTl18CxKvgLpOamQdn7CzFE12v1pvcSq3YW3BO
ndtNcknv3ArUS63FhMEjsEvvmTXa1SKbF6vkUki73NDb1p0rG/QJDvPy4EnDgKCNrY0x8AiACAl4
4FjZppEuD64xBnLsUaRKnrTM1tEhMTFncZupFtVG0yIN8Ao8+a+0fbCaI5XXS3cmzJcv1CGVDsAx
JtdohpkOUlD8aOZIOqQx/mkAVTDdzmbxMTDQcvBlQHfjNtfU7Guelnb3iF1hkQKMkZ3rFvnVGwMz
BIy3En16QPrGiDZjV0V7x0njfBsLW/kyFUYvPLMCH7iluz0/iSisIj91iurrmDbCdNuULNxNNdlu
QeEgEuxGvYT0qp201jcxoGfizW2kC5fWsXFtdSb07hpwEJXBQnQ/IvSNHkKdYdAGxELAK3DfsrCq
JndzM3mQrpXIseZDMonw81TpQnOdfJgf+zgryR+BOYxuZ9PK8ONQoQqXtQ1QfjkZQ0/kpVPvRG/L
tUujCA/SyiyH9hA3WkC5bgYRu8GTjJr7lCpy5QVzYe2HqWg7L+wT5VvXOdoBRwzgxoMiAEn0fdrd
NFkVqbta5XF4vZpRuvoAJHRbzX13mHIVP0gRdAFTEkDY9RQ17wO/bSz0pAoB+eaiLzvlyUHzyXFH
S2hYeaq9j1IGkHEFmITsTnpdOr6sNt1V12tpgUXYAnnuMRYfLjrTml40ySiedJEAymnscnzRKznr
XWXh3AN/0KPYbzt9DLy2C1hKYoqpTKowKa6EjEy1H8VN/VGXrPQxUWa58MrMSL8NQSG1XhRb5uc8
T8xok9qJjE1tHSbppkcH1R24/Z7aPo1TlxqP2XuTtbz6El0HGjdOJ0hAcfN+1Cdwehd91oU/ZDsd
pl0xdLnpD1oTpx9GoIOwPhy1qH26T9Muqofc8RRkQCgbqSJ6CObQabxER7l3FwqARW4Cs/6hEkkS
IwGvAhJopwYgkSQEaohRrlrRFl0d+gw5RKXW7bgKr5okGxIP5LiQXLN22uexq7XHwBYCMXllJlWs
Ksq015qd9okbyo2d76JEjnL8f6xC34ch9l17qGp5sm2yRCeLUEej3WVJGycfJqzD5YvBQlDTa1BA
wJoVunzj6SKobU9kzmx4E/5Kgy9qrEEWGdPA8iq6UIVXq82MoI4SBffWVLKT5RneuB9Xcf/RFnap
HGJJz4yLUWDD/mms5FR5bmw1UTZR3Oq5N2bKWPm1mJsnwULQXTA7/ejmQutzD7dpUZOhoxiJaTu+
SsTFWAkCH47TCDpCCKY7Jl6Wmt5XW+EMV90Ua8ou7wug7SlSLD9ac4zAB6RO73D0ZCHvNk61Zteb
s/wAtsGxEd2vkldMT8FJDksu72MgqYUvOopRz6Kcw29912rfRJTL2SYqOn24irt+Jlc3ZfmhaFXd
LyvOkY0wFcnYwQUAMlBqZuuSTSeOK2wzfLRgz9RXHQUWa1NURvtY5EE2+Z0u9MltcW3KNtj1FfD5
8X1OPb1U23SjBahrf1SnHCa4VhUbdJPmFyPIEWMAHyeF3mgOHf7AtoEQvAZh5R7fwLDxOlnBLi+T
Lal2y6QX6U7N5ODQltituQzbPNZY0r9oAx7m6FLWDZigoAQVBcukLLympWvuCqOzbT8Yg07ZWGi/
x9tuliNfdJmSQFOXrB9VA1HNi5NAQ0yt5xTfB2bkaBtjUDivYgB6Fssppe5kwzDZ2A6QARiD1aIJ
G41OzPyYQ4uno24/xVwAyg4HBuVFyBWi80qVmLIvEHFrDtEctPNFBFvT2fcAjl4bUXcK9Yd6vpco
id03xLK0ZWz7CxJ0gavnejLvsig0AS+L4cXoyvCygxWnuUlDkdw1UKnqyrG8F7rdXg9Nk//o6smx
d3JUTBetFLWcnwzxCkmn+jFKo9y42NFYXCZD1queYs7cZANx4YgSbDg+c3xbwL9Yok9GqyvDvZQo
9t1sm+2jXSugHnoIqbeEvHihpHMwPKaxhLJioHfkXbwg/Kxy3osbxVO2x+W+lrxJjqZyK2qgmZhf
JmPnBumkqj7q0ugXKW2/o1BmfCq7bAwRGEvLYBMZmVwibSSZ1P1l2fmC9BMxu+4E0de0wRnMLasE
b/E5dcpmawf0tz2cWDXd5TiCIJGxVi4DCReC3ZT0tn4VFHJS+1MRDeT+hRg/QHKbwo1Jp53lP1vq
M+FeX/j0vvrAjZsiVTwk26PYA7UymX8lk/8XFP+BGOVPOdoSdB8Hxd9fvlI7PoqKl+/4KyrWzD/h
Wfx3JKwZf5LGLDpjNmwU8LaEu39Hwpr+J2t8kYTGjAvh5AVU9HckrGl/Aj4joqamrVEZRa7yNyJh
WobHkTA2HhQWsKug30ZOhcH9cUIl2h6fipzVACWlxUCyT8NvmaP1kZfDwb6WJZTDrKRNv+RWOe0k
axKJ302p9GzZMPI2WRKW37okVvBdq7Lsc9ziM5gCQdd9AeX0NsAcXfeKQgpmPy/y4jlMZdS8MjGW
gPml9AomQFpsQ4Fesps3Sje7jTwrmTums9PzM5MAeUZTGSpfdoLhB2R743OROcl90hfpfVD03BnF
LFmfSmvQgXL2enWVQ4y4z6c2viH9nlo/6ePwqhNKCxZLZAQimkm1VOGwwIbPmMRTq3E2ea0jnMIn
Ng9voma2Ks8yG/Mzobls+0IqinE3V12Fu0A/BhtHHyci7C4rU5c2bIVi8DSkX8K4+ka1Kk38eio3
vENVbGoJtJTb4ysYenrtENCp4SA/6/OkXVvmWD5qkQJ0uiAMlvREKbyU82Nrax0XUN3hcKpGZetj
0VSr3AkqyCDKRYaCmBXsS68ZZfkAlLfQtpqaR8+cLNDWiqyfHACrizdq0eAqA+bMzjRPCekh+Pzf
+muhS3WJxjwFBi9SsuFTn9jJTdMY8gdNlhKqWwiDc5qWTsI115Ib+9GkyMHOagYDm+JieqZvkzs7
rIf1EYW3OUGt3ikGvGpLtLbCsAtvKR0QW1O5DRI3TqtB9mtLi76MXRlM3v9j7zyW5DbTNX0rJ2Y9
YMCb5YFLn5XlzQZRhgXvPa5+HhTVEqlop1nNiekOtiIkkpVVmcCP73ttQVt8ZAcTLiSHaaUUUGHm
FE9JvfyelUO6ERcrqP3ZktLPHOH/ByBqUu9X0kRyUg7P77xfdc6sQ0mWbaEvJFNqzneKPAlI3VHl
vTVzWwl+3hKCt227rD1VSWjlfhOrUeImupWiU2ZYuY7bhSWtI4RGc0PRDO5EZak/SwQahaMORiew
l6XtHb11+W1mwLS4QiLDvPC0r/fNoplP0zxq6iZse7H5IW/5z2n6vyRSsRArsX3/Y5zhri/e/mvX
Zq/FR/vLufr73/1xuGraN2xsq41RBhGzfoIc+B2ObRXnKtVqcO9rFPVvB62sf0MyAqTMd7GKY1cI
7beDdv0tcqtBQnHmSHQR6H/loF2huJ8AB0AGqHGw1VVjB+n5BTv/hFuxjS1WrfWqa4idk/b0AY5l
9JQo6VveR83GKqXJz/5VQvSfVaBfr2qQ98mjgscLTqNfD3f+Q6zPSaS5Es3i6AmpQYqUjJ02zvdU
35znhs7mQlc2SZ5d8MAyBeZ5jCA5uk8KMsuI2sZwUCSq//UJ/ueKBjTjk//HF/Mxfpv/hJnx53/D
zLhM0bWQ9gCSi5poZc9+YGbWN/4jylCLmAB+Cy7g9wuYcWBVHEF7cRmDmDFd/Hb9StY3FVIKhh9U
/+t3/8r1+yeoF0GCKSF0hrcHzAZOWQHvn67fFu9iG4F42RRlIhbu2glErBDiiyGFza3R6NO/kG3+
Cawn/Bk1NfZUBiM8YsB1v76g1hZaqg8RFowpS9xGUgWXmI83mnODHxfjLwDuz2ig/NW49PPNyehL
LgSCdWX15BKm/utrcW5kidkRMwh2J4eSl1V6EIm3laUI1Pc5Sj0UBfg56LHkhdYkJkvkmrmYUnzp
542O+wSAIOrSWMKxlITbPo4XaxMUoYyXlwzU4DrjOXEmd1d2AmEMY7cttfSWAAFN8DNzUni60/Cq
HK0pJns3ythdeCRXvUXhXC6V75PUFPjt8ciEG91YcNSwNUxlvS3iVgt9zAWoiPI0DTo3UwEquY2p
6D4HRp+3l1KnitTrhGpOT0kVTu99FbeHhgBY4xWjVqmeTOImuP3j4FTNRvyeTRmq0ILASBBDua1m
dNGGtai6kyZh22n2YqVZeZUlZK2Uy8TybscQg6R1dx3voKsH9Iggn5ZQah21HKyJfFslG10pEgiE
tRfscuF2vajfw3CQsueCNU5xwOzypD5Mc58RwUyAiFxCdM25dDCjGsQG9LJccU41lRbWplDWKZJ1
xSRQF8VbJLNQp01W5mlS2V1MfBAjWF+V41MdJWN90kImuDtzLOdRR/6haaAMSS0O4oMxAijOTiUr
xA05RhzQNeyZIxlLuDFFrRQaW2eeaCi+CcgQVfy2rEeW51Rsm0XdJ7kQVcZV19V63l7HQl4bmVuR
Z0yJrohPzxTtXFXnqnPKSDOWi9HRpZ66cYeQI7/CUtiLN0Fb1PljmFjJ0noIQSlWq/Cdta9ZIZTg
daB283zND4Cmyq3YjDWGxFxluXa0KipJEKrFiNneRpYy1zeG0rf5hVg79SroNKH1WykecndSl+ax
Dmcuonpo59yvGrkk/5JEosJV4t7S7CRuosHV40yhraHTk3w7UCtiOhMDXOiPRt68kz1CgCbGqmSg
QbdSwgcce2WjsZnK4oC9a+j68IrZGgB2kAPsVwLvdenKRVJEdm1gcwd1tIyarPeRp5IqhCY3i6XF
W2WVhrtiHRKLDPKoXBl0mPFpKglvWEE/sPIxStq4plHnWnmmt8pUjtkw1dkhnodIGWx0RYC4orpE
022idG27Dep6/aNE7ZKHyl0hn3UBEzH+u2jUNY/A2EB2Uz1NxW0yV0Npx6GhV9/FMlPTrVZSx31o
dQA1p5Wl5q3tey3DihxPu7irVAZvIR6Cysb4KIbLnkE063qvbUCoJdsMLIJs/GDqBD33S23SdKdL
hxxRP5wvzW9rKPKmbUUWia6viokZfa628tzqqj3rVQqwHmszUb1ypEEJVELB0oSrMvXzoRedsUm0
Yrvm+oh+2BX4Sqp4xIiGPDS1LinevXYLsDvepVIoh6eAG9ncaJBn0m04qVy+npBlavJQosjWt0o3
VVPkIH3EEfI8FQJN0yCH0tCddLNgfKfDXIi3c5toAmgYdk5b1GNRd5QkEqpjkQBi7gTZzIC+xyD6
KGDzFydatFy2dbJ3YgcXR3iewyZT3ImokttYyobIJ1+Fhi9k6vUhXSYUPuMyAsoPea8BFfIYyN1U
ivvplqtyxIIaaZF6PwqUjU9gKxkVqLY6WRzRz8g/qjzFCmsBKj3Pq9LzJoikxXQLwZzm8iUiSUHG
CyQU7AAF9AN3cwskU8EIyDZOJrnUvbJbzH78COuCvcl0aEsLyvZtqDV2A4rTab5Rxw+yPdu8vv/P
VNTNP5hBHt//bCr6/h5134u2+x7/ip2o/L0f05H1jQMflxdaCAQEMDJQen+bjpjSoQBWmznBUgzt
v09HqvFtDSRbH++gwWvP3O/jEb+F7540HXJ512hyLId/AUf5cur/NEKIX11xzEbMW8xoRFv/OkL0
4ojwHgjQruS8cXt9bg9Lp16VaZK6I3y0H2qZco40BGGdWk+eMlGbohRz6opir98ZKTNAXaj9aSlb
dZMuGLC78E1Q4ycTfZMja7nq5Lp2Zek0oqWcOEAyx2GJbAGs9RGCEPQ6M+VdWhmVbSYVkelZk4xe
RR8BORdxULd2mJfQXlnlggG27pRngRML/XIv5GVBMLJs7Kokww3OLmMX4SqlMjP1aq4JQDGHvHW5
wS+CAPdjioQ3ptI42Aom901XFJFPbkG0CerEuFFr1py/fmfclTm//syb/8K3/3s8/OZ7uTLY7Z+/
1Lq9/M7d/79Cwf/T1fgYd1H/WvyZhefv/LZR6N/W2Rl8b80uoNuGu+kPFn6NHqOH5sflz+/8jYXX
v8GKr014gFNrOcEf94ymfDMt1CbohVFCr1/uL9wyf1bJrrvw6gVjW4d9YdxfV+afVgo10LDBVwSV
GQY2frcqoDQw+qryq2CGXeqW+TA/QnoOd800vWQisbzE/Rmpv8RLJnmzFBmtS8BLfhha4uq9pc25
9pVSMAVPHnggen2MMfuCxZm7cZokkp6JzPpXom2E0nyjP9/7yIvBb8GfkKMTLr9qHX7+QcyWFLIF
37ir0+dnbZewjvqNuUTqsq/HRgE/TbP4I5Yb62DkYv09hlvUnbCmU8OBfSNnpzHiFdrXlppmS7kK
77u8iS96QPm0s8AbHCb04gSfTGF3I4YdqQsSJ168m7QZ03Kt5GQ5CNyt4VYAUKy3rdwRGTuKorD2
S4SkK8w1jeBBP4r7MR+a2DbbMYlshSNCvlj0Zj3gJ6dfA4N81vDQrok2CIkheq9MCsXRvBlT5kbZ
DEo6iqUe2U3cDbWdTLKp2EuoJ5pHH0eewZMOQGq5oEi1PRC6aThqKswDwQBhdYmUjsXGqtIC250x
mJVP6c9Y2ykf8hFSz7zWTdRnAJa52HtpSxyAM5SIl+wu16V2q1uhMPq9OTbHAhbI3CPeCKqN1Mqw
arqRVR/Ymup9vVjaISGJjn0lKZpdhpTgOTGo8rBjYsV4k4S6bmwzkgqKThVr2dZNHz5ry9hdBjaR
3s8mOR5cWKrhbJIHIRGEVECVysIi6HgzDTG0qzyYFsLDATltna3vKo8HBbLcKpYPoifYFvJoVD5r
mLCWHyIbsbb3CBcJhJC/hwSowSCnTex1s5CcJbyP8lU5FfKxHvVRJcSg5A4Y+Y5zJWxEpzISMbc1
cVzuUiVUxhtDD7sFHiefFX+qtfaKCm/S0aRxMYiCUAZZcZU61o5mi2PDiYKSZkkz7/PQlxpVeyhK
2XyPv5gf/YsFSr4YoaKb+8CWv5givpL8YnzxRywFcEnWSistXwyT8MU2LV/Mk/DFQrGkw0ghj4ac
+uKprC/OSvzir7gQAcDJ1oHXUjEFvo5fbBeSROt51juWuUxdltIuvrixUKrG0B0TTb2V4c5ACmDR
hC9GzcDu0eNKzWDaoDhh3cQvBi5eyTguP3g5sHdtI3yxddkXc5etJB5CIPi8Jjf7i/XF8glD1z0G
K/Un8Sge7xS5TZ6SL24wNqfxRa1J4rIjQagmu0IvIjtaUejI878YRqusqk9hpR3J04CBXFYyMq9K
09yEi5l9FtrcnZDzlHc6/CWEHkzm8MVq0usRHsSV6sxX0pPHOvwnvUDkuMCJdl/s6BLNwd28UqZp
JHDxjSuRmlViZe0sIPmF23vlWuUv3rX94mANo5DeZlYymFmm1ier74duG31xt9YXj2t9cbptOBle
98X0Jl+sr6QFY+jg9TVYaL+YYdoxYYnROcEYhxLkMSo0eOSB99s1f7DLgtFJXvvFOotNAwMtfLHR
kSgzmLAdw1IvVtjCWK/ktQxw/qgVlG0RnQG5HQ5FnW7yL867V1SiRYYshAvngSTf0QDJvTx/seWG
HMKcd8Y8kgxCPMhbGshl4QVTRvGDrIbXpSK1qSfxeqkzfnHy8PUzJqcvrj4RuGhcIke6x5ST1XJS
+jA6NAg9YggBsFP3uhh2/iAaee618WTtQ/59NSkG6WOM1GL2daAQxaaEKGe/7bPwJrK6ZHCkPoY3
l1qzKA6WOFc1UquOFQl2J4jtKQ6oNi0VpZdtgLE2stHFx9IlhLQP/SiPEZZh482pmELPsLhFP6iG
36VSHvsIvMJz3Cy06wmNGtR2b4xk1OUoozLbarLxVUarcodNHUVGQZvqh9xDRXnikA3DUec8zz/0
OGLx4hbXSS8MOvLr6S0liqaRrWUvCDEtFG2i56pbycV8QJlh5u5oitMrrRvSKZ7Y7R3OZfUdn5yM
ZsY0V+iDgACnjHUAmN7q5Fsr1rvDWGfzfTQTDcZF3hbXiCTNK7Ks5Gs5mNpPRCXy2zgUU+OnKfJu
m7s3xf7atkZmt/SiUMEiIN2Cd+n0xss4t3ueV1F4leQGTwrasgrV1rm67LQOQuloVl37iqoohRnr
rba0TQUVidNUVTc7cUcSTKwaCDkmTN1YcgdDm7fIfBeqZca4r30TcOKljsSkp48lKUEECA2evGDU
0vcIHHVy6YXpE7suW1JxTNRid3Ew86ezHJ503/UzK6DK/XGhc3wSbUAlWgrqcTaJGJe7VepbaQPU
F5eYa4xjiy6sh1qCZaRD9EhmkXUharG7m3Ix6twCsvSCZVlimlboc3WkumhM76/Pzv/eYPw/T6DK
DvhPtsp++p6/oZYKf6GN1myZH+Ox/o1hDRsVbClmbq6/38dj7RskEdEE/A+P4boe/jEei98wPqBe
ZRAmQAbXyR8rJYi7StogSyp+WZZV86/Mx1iO/jRXwgOsJUnr6E7hJjkqv86Vc6VFodKHqi23iDyV
fpq9Lg8L2yqz5h0TteVM1ZhvIzTP17MVVI5GWoNHP1buRlKeOEO6cK4FTHtIKuUNwlvzwZKzN61d
us0ijaOLTxpZY9i9xrn+WhnBQ9moz8tECVWtGD6d5J9QbnfgUyMhXBlalqiCvG+UyumKYwfiuDfm
8MYQzA9VjXv6L6p6Ny21YVdRZLi6ySNEljPhUFgzwcpR8FZP1vjcSc3sTEsU305jDPAacoMtoWic
SMZSOCvnwi1Cxp0BUSOS5zLl5wQGnIt28c1QEt2ozNUrMRCtbaCP09FqRgKSoxbfVVdsDGW+B696
CfOh26dyeh0FCnFbPG5MWu2HepNoc7rvBQulJKJDTDrSC5vStRwllOEW9bsRTdne6rA+krrvTVIA
/jw1dhAqpl+U+ZsWj8omxrjrFE1Y+4mMr31s9cUX8WniKKC6vq6GlsE97J0y10R+JPN17HQZLRh1
imgcu/005QCLnflStQ3qMKOR30rEoyB+jaFtVUCEQwQYjBK1lGmDN+6LVWlZCPl8ymgrBa0WEydR
5BQBIALTOVuoDhWOY9xK8IhNfQboltzOTFgx5nl00T3eROqkEXdhtexapL7JsXyi+yjhGwWsbOJI
t+upzUGUiaOdZVTNjNj8o+vt2KrvlWTO0F/OsyP22oPel3fiEJiOqU2Lm0XDA2dw56fSfNLGlgi6
aurPdLpQXNGBH/NOA5IiH7BjYd7GQYj0mGgqO5KGx24sTVeV69tWqunsaIdTp/adXRZF6YkN2Xlx
NfsV8gZt/Q4SM3sNqoBHhnTU6g5jP49NQhai8zIEmdsG8htpF7rX1wnvXlX6oLTPva4sAByCLeVR
juZbOWRduqBQACahBO+tQSBiY9K8EsLiHi2Yn647DiqCzm61x6wWAr8L9MmfNbP2OpLHnLKaGqeR
KSLMlb65w9C6NZXIsJtA/QgpeXTKYnzUW1V1klIUdlE7rWV3SetZTf/MTnhXRVNwqwn1sI3DRMGt
F20IxtLdWZX3cmtugcCYeoNK35U17mO+c1TccclWi/ic9ama2p1YSGg84uaZ56mKTNaUeKwZwTYB
tXZQ9uzFoZ+2Q6fsxMQ0t9asbCqazjYD19cjnri3ThdTVyrK3i3XDyGMlJEU63r248F8gcB4N4f6
fmC9tCedhj4zQ7Tb8j3ZuQXBhXQR5QieOzsbsnNlgR4vKm902RqHtJdQAMrVcpwQXO7bQmbOsXTL
TbTSspVV6VlKMc9iWroik881mmQRxVz62FB658eQPC46k1tFS57jePQglhbXlAcF5WGTuSDnqT1I
TP2cjfJGbREwlpq5OFZerwQGDiSf8oGz1iwewd2qA6gb2mZRKVvcPrFfE9Nhh4bISGKm6s1stNqd
URSmi3AXtyf4AkY2Tn9XkuZDrnS7lsBBbjU99pIsWqgjbIEXhvgaOPIgFyOnigD7V7yq4zJRPp3t
ML/IDjbVxqV2MbStRTQIf+vOVji/NcGYboRu0U1HC4IPAvAUjgz+Hxv3lpUwfdXYOGUKce0YfK7H
lDoEOUxHyi1ahjpS0Vrxg6B+zEYLZgTDY5FaoZfX4tsS8ilnhl6TSJIEfsB8mTXdZJdCPx9ouNXc
cYT66gK+H4llZBvExndyBkVajtKagWo4TfL0UbLowAZlNpxMuVNCxLBGMP6Wf/2XdAD/X+J6ayLw
P55cTq/vr+V/3f73zS+Dy/p3fgwukqR8w4pNiDYIChqVVR74A9dbfwdzvaHjhF0BtjXD9m9SF/mb
DNHNdIJOgLC01e7/N6mLjBIRRSF7gPJDivhXBpevPpo/8DCBVyEKZRXi/DqvEA1sVoTRDwdjUL3A
Oqelcj8pJ/huNPyXQPPkMXiEEBsPTA+ppTz/9B5dfrzAzzz+V1XL33vddY76CUgUI5UzoC0HGgj8
pd9n0q04lucivJcicyvWsnOldc1rAPCth7rbGtPWKPfCGth4w5qV8QfEzHR0QhGpFu0zTti5ckr9
aswqe1TNrWGVGzN97lM0Z6iTKSuap7d//r1joP1l2PvjTWPS/PmbN6x+yJMwGg4pcJ74PdHesvhF
UjwVF09SPGsTZ9V7IX0a03l4l/RtFLrLeKH4nQTQszVfRqtxjOwsPMdv/Bvpvna5bBf5KMnHUyfs
6/zWSO/R1NtN7svKHvEv+37Rht60L1/qz1SdXewN0a7cttviVLywrbLH+uj0/GbD9uRpbuW2Xu9N
7uIKtnYEdbJDCrZMN3YEJ3FTr7gS7DfDzu3Wo0MsOiZHeXY61SuDR+L6HEP25exOHs9TRFLmjqod
vTojFS2mfS56hnKf0iw8it6YPaJ/sEFLOKgzeybdEiHDcCVWTH3+QIx2tn9pOfz2nFNafEXmaX0j
KI4BMIgyH31T6ZPWybl4Jq7aRSbJJlYr1+l8VZOxEiDn3GbNHS+4xiw2EvZh3akCP2lIuT+O+Vnt
Hupin85b2h2kaqtHW0ndTsOl7q/McC/VG3HYKcOHXs4ggXY/bNngU37NeAHmG3TUhOg5yEHzrah6
1Vvk9vetstHSm2g5aYxaPmie6mWWq920IzlYduUR+9A9COpJbwe7m121ubIan1/SvoxcfNVMZLUd
P2N2AAGxh1f1XXxny+wSpzAKmwGbTZ6pRnf5alww0s1kOAGPjQovxnsZXJlvaoS+YtPyxtIuL0zb
8TZ+muTOry3pcdSZi8NzG2zm9g4+01mkwk7H2qVuwEn52IVT3LtSecBoiq3klQlWYrDYZJrL+4Rp
y3AFNAO6rRiAw1vFOBQICR4W/mF5cuLnBH/tiLnH6mEr6Rm7W2c9tINf+7I/eO1O8aibvbe28l7z
LV/zib1FPAJ9v0nfivhfxLF95Xz8vePhT9KlSWfo60yrPwi32SXY13tpG10pZ+1E09l5Ohf74iRd
8n8VJ7GC/n/v1f5EBCbUSamgnv2hOPYP9bm5TLcQz7fhRvOSc3POn+fbwmtO5rn8v31FzvWfTxB5
xng3RmZ/kK7EfbDXH5ZdvYmu0pN+NK+0fXYWj/pWfjTPyt0/P7QIG1jV4X/vp+Qx8/NrDtnYS5Ok
9Qflqq4dlFPYydAKS4/WOd5PO32f3SHwZsjLH+a9tKu3urf46Cl8dd/42NX2kt+4yq7dF0frXfGH
Y3PprghePBSXOHa0zM/abRScOqAcCYrTXSo7dGskz6PPyhPKHiJqoXBi0U5nx+icOvci2Y0Cystt
+WRVdv+Gjnq8jic3k22rt2scPCxMnuTp9mI4g+gcz6V/bbSbidTXead1jva0VtOFBCVNx264xkwt
1n7VbTR9K7X78GyNh6A9IvUyFJsdb/5kTxX4sR9SCvo+WZoXwKvS1j/1khJnO9/k1+JJJHa4sM3X
+qY+W4e7doMwitYzTXJQN6WnbguINWR2/0Qp/HyZaXD1c9ouNYfwn3DHC1BkZUu25SW1YyIr2qiJ
S2WEulIErtFt+9Bnta/zfV9/tzh9y+rTekpb4OLnTnmQi89Q3DXG1ky207t8Gg/Ccyo4WuJKqpts
cn1foVYT7ea7+JaclF382WqEHbvNe/i2PI80ryTuJNj523QRrx/imkPrMKUvAxMqqmtkXTrR8W4P
gRWgTN+KiOADu+rAVe32kxzt5R2NqRdvw239oNTXlro+RxR8f7a1bQ/zIUWE8ajfiDfidbaL7pQn
WB879iNuyexUbnun4Sbq3A8IcJelzA2vrAvvvjRyPJKxypzsDFwrBLty9sZ2t1PczE83xVY7Nd5i
q87iy9egx6NjeozXXnouawc25Tj4k29diZ/R5RC6id04scsHZWP5sRPH2GVPtWdd9Q9Ak3zCkpso
tuqNJx56O8MLfOizPT9itQO/dOAciLPmyU2E+eN8JZ3DlzbddNZ1qHAmP7TcB+Ed+dpcmqtixpmL
N/G7dSAp5Ll55iJAg09WuppsmsVt2q1pOarH5anBVtiag5XRX9PJ77ODLgi+OezMYtPdaYAG0ZVU
z3Z5r7F1Li5fQC+cfrSlG3G+NTNfuRYvJv01xY1m+soNhaXXzWty1q7rJ+CiK/MoeJzQnnKUvdpJ
ndklYchd7DtQ/y25BU+Grx3XN1NwIifYv3Q7iz+d+LUDOuNHfnrCV2g/S47u93e6320ib97W/vPk
vE+e6c/H9IMFPH4GW7pk5+C2f8LPi0RJgy67pPs6tNevptrSftnzzHIjEHxbfU2VTRe7hMNHtUti
eDt60hslvYUreiw/qn4YrNSuZtXjwS9SRrswXtj6fMN1N/EMJp1aZZqzkcz5hT8cuNvUj4Ta6SfR
so3iYMIoMimSdL3Q8WPrPsnoJz1wh3mDEyF3hU155E5cNvkxjzx2dDs9ap5wDhH2PZQvoPTHAYC/
d3Ig88+xRiC1m7nw5ZMwbFrFFycnhpCzfLrhtNZJX1Qv3Kp7xU+YlvSd9Cg9KlvV63bEMpibrN1J
fn9edv25Puv7/EE4LJfxeniXNXvCr4CPvHa5I9vZjriSKQMY7OQ9qdz8GmwfDEWAM4s2NZt7totF
bOQ2tGVsHYnd7+F/e7edrjVl26xilAueOoBwXKA2Ek40ivJyCeYzoOKymSRvnPbVY3GbHsIDJtZ0
X1YPsvRcGW9W+qILj8ZTuKTPrWhsa4IrYzFy8K+1d+H8SStBkXjJfXadTd1dW2RvBsBNFzqliUh1
PSnHbXKasH+8WRE4gunNZJkPePLs6EN4Gu6Gi/U4ZFXulHX9Usrt0bB8vZJdgWR9fhg+eCD27/l3
89m4kS/iZb7KF7zXzHuZHbx3r+FzdzNch0/1eMnGbiPqgydPJOVWoKDMhDJQUL3NoB3ilzDbaAWE
GmM+ssKVz7hXm12U7rDmx4xQzU2xMk635vfuQ9Vtpua4cdLh2J+7K/VZv2XI6ecnVdB3RgeJMsk7
CXR15oyAO59f4/hqGDbhsLPkbRb66k35kQSHodjqmGFvzQdxeEvbj1naER760D2p1yJX3KCtdAPT
2x44wHqTe1cxsDFBZPIW5k6FYXh4WHo/KHyi4KSa95DpswpcY5iOFaNwqIcnq/1QLIfOB3XtfcN+
6tRUg91jC8L+Twf8I8YDgDl3mW34EoFDVnPqeKNbN7nkF0TbdJeaJFLlqhc2bEbNgem5TW39qG7T
q/oWHIFmhgctcvrGzQhk7p0C4HZ2h9zuKkY9j+gvYo8mBtHQUwlcSv0i90bVm4Z7QOhlEzviM083
frTgqLrWdfAeflA2oTV82aq4zPmzDqkeQb3DpMy7gVxq/EGGy5Q5hhtRcVTJVjggFDv/nrNktBtN
ulmsa607GK3DOcdnmnwOs51e5GN3DXApV9uoeVWA+oJjrr6tXZssgNquNffsdlJzHzeFU+WdbY1b
SCnY3rxyk8kJSleTDkpymLI3KUpsXebxDFxagHWlDzn1N/r0EQd3PDYNBpjOF67mB87GawOwkLte
OCj9WevP6bXqxTfpq3ZVPSnlS/Y0VHb5GN+WV8o9VnPAl4ckt8sdSqwb6eXCmeR1TnUfu2XtVTRg
aARG0foglmA7HmiXFjrw4HPrqtbWpNevxCBcjO4sPdKYcwglieC3wRF3M0+9zeKllwb8c97Ob2F5
Ld9qlofz1IlYT8birr+N+GqdbT5KJ/GuvsDyVYuzzB5bBygey+V0Pb5jEYen46KrKWPA7Bo7jdP7
XJDpe+lpR3Aq9dG4M/32QlVHsikDF3kIiGp6270Q6BeLviBvrOpgqHdNdYhVx2psI/d6ksC2yTZ3
6zc1t7N7g6fzob8trrPvQulMJ67wEP8rcxhKhrf4MzlOz1Fqr0zgfXRMH4MzzR8CrKyGm21L0cry
UT/Sh5eFzlytg40sb6EgMLvVPL6RqvjiDR+zKTqy6PzvmOSmpAzS4RAHyYiAAx98r6BGT66FJ91R
7yPT5gmQftcT1+odSTwn7QnZuh3sG9altn0gJlxjyvFHYaBQqvCEGg3fuKkaAS3zs1S/9lnmkTxw
ytTZY522pKexaYgo+Pwav/8SePbvEXvn1yEuPsv/CYI3BGlsUv8YGjuvUTH/BUD2/QNR4usvANmP
v/ub9A2bLIsWFB6B0KvOjc3ld+nbSqrR5khqv0V7Fq/3G0Smyt9WDwgaU03+m5L0N4hMFb+Z/EfD
JHNozd79S9I3Il9/2ZsMwDdr7SCl8wG3yVpC9+v+JM56LUfdlDm44AdAqjmSjsksIw07R+H8RHWv
HSWYEjAWvkht9RRFwk7XR/11EQRyLaLmQwsJv4CsvuBo0YBedK3cKjlPIY1RqLeelVCQfXy9G5Lo
riWODUWrL2gFn1DcoUsdu+hTQ4dhNw0V5lHDA6FiemnPZfapKOtZmKHfyEQrvu06o7xaor2Y7to5
zW/JcyD4Jk/Y/JfcEUrAbXVOb8q68aIWLT2BFqWeXIWUMa2NTLY0lbI/m8JyiubYOsV5YUEkMQ1G
YsEsUtxnZfNQ58upS9OTBPu/WWadZhLBT5ho85hemL4sFA+QPkU4zuGtaZF8MsJ5IxbpLscmnHfB
rm+y+y5UrE2ryk4cq+/I/2cnaOC2wjxMrtClfKf0DZyqXZwhaBxB6qpjV/dHnM0fUSx91KawrTSy
GtFaPRqD6OVm/H+oO5PlyJFr234RZGgcjU+jZQR7JpkkcwJjMTPR940D+Pq7wNK7YgQphmWZvcE1
00AqU9EDgMPhfs7eaxv3VTVZmy7wqAXm4puFeHzRgX4bsxrvzqAe68pajsF0XyXlLyvU+gstze+T
wn2eMhd9zxBsrNj8iTp/GRsWy+uo3eaRf17k7C4InhwXeZnCF8hSeUUfQOAKyOMNFp2VKn/5tb5q
yt+FXm9QNzS/MoNAn8pnWzo11SWl/oWRZpybyCxeWKKhmtbZJrWtamUPZv4TuwbfcIUmN6QCF9Z3
qck/8FOfvVNUDd+iwYMaKpt7gGkvLXsy3ACboUCOH9f81Mxop42MIxxQBQdw26PQpUX1VVOb7bUr
JsG2GYEW4afGGqYR9aIyoOHbBXx4U2cdwm+xitZdehV0i9KFtgIazNgOCGs41gv27dKt1nCsvQXO
BjQxFaWtQYU/xogZbWmci0vl3tgaxcqg984RdnprEJZE3DhibcyiPxBzLW8BWpasoNVZlNlfxAvv
lAH7OylrmhvelUscVOdpHDXMfjui40ee4Z+pmNghEn+WMZqWZZ2FBXvCZIEF4K/CpREkWr7X9ZTj
AMggiy/N3neeTa95dkOtILBoJOs9bRo8G9J3QaG4t3HTPCpyiGY2B3uV7nz0rS3zfFXPNWh0Kff4
60ZekLT6K1YREIpiYr9ka+KZdKOY/8l2qdK+GbHVsyvRuoHKRdKS0WTyCDQtu7ExXYX+c5GS0iXL
PQrteHrsyDWRIZHtfrYz4s6kaueGV3Y43TZ8gM6Q4fnXcX0GZTVfym7ajXm01iWHS1w7v9AYpRx7
tXHtNuWSmv4PmmJLnVfXsLVsEUXPNsCjpRYg8uKpQGTSE0E6vLVKWs4jMSb4M8BA5Zltu+rGymx3
WwzA1+GfpFurN76lOa1YqeO2oUc1ODodXfc3hq1LaRbBVRJPL/bou1dhaUt2XldegtwhS/nTTlCv
hAo2Qyz3fn8RBaZ1psd6vo6zzLjrJnZIQwwIJS9EwnmF4mtt847JgcpvYO0K0Qva7d1rlbJ9A0C/
KWub/S6n7ZwGxqLI4HPmZvk6mqG1ArWMXl7/hTJ234XhTcjPOEvGoliaw4tsQw7gGRgCs9evAXGu
hKGd+6Gi7pUtJMUlGxQXpBRQRZaGAE8OP4wKhIFnTgMaW689q8oKrZHpUCDCWbUUjXr04ukCX1q2
gNXCtm5y94NfPdEYxfTOGWSKx7s+GXmsiXbmYPBb8E8pjxXm1nNIuSKW1F6miXbhpXOPulIrDVrV
D5AK+9Zyf4xZdj7oQUSkLIcz187UGqzcsxG5K7sdLoKUvcsohldJuSsRkG0ldiUxXaIFzVZYBNxl
XdhnQdvcRJ2iuocva1l2/b2OkJHYqmXp/AhKisVhWcHWcrbon5+GkHSHcEBNS+sw1JsXr/K2bdXf
DwaIhHF41ArZr/VqeB67/jKOqtXc9y2igPjiUJOXgau6q1Tk2h7UwWqK4gGzKQXltlLRGvVl/lr0
BgUy1c+ILfUSTQGx9nKiiNdgOsyiVW1f2434afQW8XxVbq4K13yl846oJPiugpESl56AgOl6uaoL
Z1vzvYvCno8f2nLTsU0OEmM1w9s4MxFrdAvN66Wiltvr7Rl6NwRahbFzVaVRxmsUelGOMIUWSKoO
fBIdp7oWnMEBY0Gj7VYkmz+7kgK+6z7neQkGJuqcjYd5rtV7uTQbyud6dBUZ5Y2hNedR4fwOygp9
hdMbyBLEPornnkIlKU7FPY2Usn8tiaxhS07tS9PDhwAh5hbuzOvYtPQNSEH4putDdQvXrFl0xsgW
wWi9YJe0lVhZfqk9pG1EMyc3tDUSVptuvBut63nCSRGW37EEtJeNn3Q3tk6tYYoy6hJ+Ut8NYUwR
JIvsHdYRHZqTF/72STC8aFHr3FSpn4fnoRY0Wylb9yk0hhAfSTeJCwNK1SYLx/CxRIW1kxXnjGqa
rL9k4/sXKZ8TthaUJJtxYNJCjTBqCgPIWbvHwAuKl7rSxL5ijV1XhtPtm3DQ14OdJHdeDxMjyHUS
zfQ8zdDExukdwB7z2kPiuE97bxUjb6SWXBNfiFlvIyN9DnoJi+a39AqJjIUyk/D85MURxDtTGLH3
Isuaa8T35vlkjS+a9NufiSTGb4iz6l52DVHQOL9AVpCE5yCrqfJY3eL845SqZ/5rNygfgAnsll01
tu4qbitOtXho80sAqyVhznWzFnalX+tTGu4DXm6Wd8TiN2REVpfEZQyIOtON3b3YHkfRQPKRyrM2
XVdFeI3Kv7se4AYma5xGVbSy67q+VYPU9k2JGnzoTHtrTCG+nNgR6krGZYVw2m+WcoqCPeF+AZ7X
iFNYEfuUJTEXFusujZwndAAQg5LqpUUmvEJgpP5SNlUG9pDFtg1Gm0JIbql4lTq5c+fE5bQ3Xb+6
A5xqblqV2M9JZWazHNNErB9pSJrDIjp3Q+qdeYEPOTn3vWZj+VhLWaOblx7O/LZrs1eC9TjvA2lL
nHPYMkuZm+kub3uUnCl5ktxi21M/wBOcayM9BidVO7NW8XXXZTb170CwNaN0VNpvN5bSVKZvfZOK
cFvrF5nTyVVoU1JM2DWgDEcOT/jO0Ba3blF05yU4XxTKdx26Lau3YQc2zNuUj8UUdmqr4vSnMxjm
shvc9GEksqHxp25pocAnpi3kJJuFZ1aeB5uikOdFYOT0as3iWpPFZZF5Z8QRPVRJ0kn2WBVaN6rL
vXMrw3Nl8hIS1psvbTBqTZ7rV6JBfpXJcpN5w01VtUu9vjSKhP2o8ldVxIscEbC4bCyNgq+mU4in
CWCOuw7ZXam7mzIto62vRXcqaJACOcGwgTGzzyL/O4FyxYqcQ20Rj062d4fOWfRdIW+HoMvWjulv
8YKuPTv8bjl1dYEd2kK/Z6B/6/LxicPFE9/q89gph1XX2mem97tybHntmkmwG4qGqc//90XLPWcx
5HwsItWs6gGvjdO+BpUx7Tt5PyTBRaEAsVgOEqihUWetplM3t9dhN1BJzGRGygEy2OZxkHmIL83D
LyCpdcgbc6ChqHO0yYrq2vfU3m1djOmVH/2SSki2QvFl1c7fmPa7EVbaBWi9y9yOpnWnZqNccGk3
Dxa8QloE/aWOb27EmWNNXY7yjXaOmSbfJCwsGO77seK04RaUuA2JkGDkM6m3o9H/SufKusKHlNTU
zYQ+nRuptmBTVi4VePd110raenWYbJKMtjMZS3vRswfnE6Yh2Kl4idelQ0G8qQc+DPwJbQByVDuI
hnIHuCPDi+m6mbyMOjU/U5JoYYsI/FhsXdRjFZeLPy8f/N9T/HJQ/u/FgcuXny/BS/P6Uh/UBeaI
sb+rArb+L0E6wn/UMfRK/64KCDgaaIBRrhimQfI0B/z/VxXQDONf7GiZash6capZ7yAxmgmYVgcd
QZXBI/jHNq0/kc4cOsk8A5qzxMTKL/TYDUI0PCwLeKXfeUYYApoL02E3eXisBUa21bub8olQZtbh
/Kdp6xGFRnUDhx8mWuTLXPPRKEiijaHh49fb1Xmoo/Dr+seOMJpConipBcfmrwc8viyGAuMhBXwS
YjHIEToccLAygo8DavIkZ+nXeNz9rXSV9veE/q8cjw+jmJDLuSbk3GifEEwfjhInQaZGcK0zC6FZ
jXoz6wItcYJLctjX5+aBEAKSblE4QgCuv4mf3omNYo00B2gc9HaygUor2ls02ZtERBeR19wPccwm
IK1PXNp8gw6emGlK3M1cH5ZMggLnS3836DiRGqYaDc4n5IyV0Tntxi1HjWKzOV4UuluemCGH5an5
IjnqIT5HYgY1yJxfhvfjueOo+57DV0iz3CfXL1y+HyTViiBpT4z08aFRpbPhHbxFPunu0ZX5EIjM
OB5acCPhsB8nARwNo80/GAVsuAlyAEG/cWw1JRUjdiIPSm9YhVUC/6jyNSZj1QwnBvrwakGWp7SH
o5yHRaLt0UyPhezZDLI7T6HQ0o1Nkq3sC3vpAQ/YlFph/kbKn519/Xp98rQA5VDjxJbLYnSMytFd
35lNot0SwGm+dgSomFoIbZNXpTwxEY8fFyAhXjCExDb2Bkcez35d2k6nKou8MRVQ8S88a+fDODkx
ytF0Z/KxQjHX8f95uo7v63D6QWnWA2kSGz1Cez9L0A8uzfQie8x8vIxf37tPhsLqDG3JdSD1f9As
2hy+y2EoiQpEHmuFktTsXrr7lH3crkro9/35cBwkqcfxwMgePpruVYOeENtgymnTsZu1joEsQqYG
wAT/FrqOTqTour4e8+iZcTdNB3knPCVEn7iXj+aklTtxAw4HCp9ytF0p5LcEw+gfXxjsNSY9YEoL
YOXxIwvJviAqG6sGFs1mh3tD7Lq0jdehXxnrQVn1iRfts4uaFybHZY0i6/LoGya8ebnPtHjJ6w7v
1i1ThHWB9g+uCijaWzSQxaQ/KtPnVhqNpeHR2EzQrACqRkdYI24sWjqs7CSN9R8/Kr5gTEWe12w/
OroqV4Bj4GVOlpOPf4dFM1mnRjmcmPMf7x2PiO0F/5n3AcepSnIsUqiXYBmrMnJWbd/Uq6Rris3X
13K0KjHtmGtsNUAkGYZ03aNraR3ZRN40s+hBty9M/uu6CaYYmo/ln7igz4ayZzcWmzRAHG+0/3ef
x9Y0AndSboqpKKVLC4IcL4lUCwmVmhbS/24oP9k7fTYUd86FfuBRXD5+gTtg62k5yXTpO3g4On84
JweKI9iouj+eC8i4DXhrfE2Ye8e7NF832qgLQlyeduBidnA6bTlEhfsPLohVnbxI9rjzZR2utaEF
N7UF1L10Yq25nDTgq1dmh9vySs+pMX999z6ZeWyeHJ2YYyEEL9bhYCrOK692kwyJDj5S3i4OOkXg
7f54FKgujgW5ETwu2+jDUTJNV/bIKwogqYRo20zPiKndE9P7k0sB+AAbkm6ghVnw6BsV9UYc+gaD
aF2ergEIieuASuWJvJNPptvBKEdPBxREEuVZncHoxuThlSkaHlpW6xQ/9Lev79rHoQTbBxNlOpjM
uXd6eNdspQ1jBfZ/aSs+vQs+hckqMe34MfU67cQT+mQsh5RNZrYB/wPu8OFYMkkSUyGTxT0Wi/OE
ct9Fi03ghVOEOLE2fHxOwoExC2eEzQljHd1B5Zsg0guGKlhX13aNCCUxjebEKPPEfbdBZ7HD+GnN
bgyqmKSzHs2GPMau7OXY0DE7Bf2l2RXFUxokXnveewF2SbxnqXdiBn4ck+MH9CK2E4CMWCkObyJl
msxURZAuS2wdIMf1GsmUjWq+QVUoLPqeX0+Qt7Spw4u055XIgK7q0bk2jwYseDpGWFQ0QjpJUdG1
SgmOUJYN5TA5et815chkC2yww5DY031dj3GpP5tN2Ty1hger2Cem1lyWuemjopFUM0Unkbti+xpS
Nl6NWW8KbzLp2NYyfPr653+cczYHDWCSnHp1cJpHv76OmyCAfJ8uCeYusaxNoOU4D0z+X1rqI2D5
89EcjteGSygqZv754b37JDV1ikGwZKNH97UdacTb5kMtqhbTIHid8MRon0wFQxc6oTIIGgCFHn1r
8VnGUZfxARRW0iwGETrxOu/TJOAAZ8OWCK3h1FI+/8mjyWDoDGazWrhMeuvwAvXAoWmTOOmykfqG
vsavcdIBrgCJiCr6qIIIia/v6GfXyOsLZZMdi84x7nDAThdNo1V8DyOFJLkLrNktclmlkb9MUvvf
sU7/tZjwyWzhZmKhcjF74wOcl5V3z88C++DSHM3gYwtyQ7S2Ke818kV2sYisE+HVn401fw8BNL4x
Vo/G8iheq1GlVIO9ZliD2NDOsz6I9ylKhfXXN/GTp+YCKOPumR4BaHNl7P1l5WEeOESlU/mECrKq
qsR9oKetrwvEKmtOj/E6HcfgxEfs45MDL+9iWJtfwPndOxy08Mxuimj9L5XTNJe0EjEV6crYyYi2
5kzD3fzpRXr489m1z2dinGhHb7pmahCYPPZonRrUlkZRRCk7qruLNKQkHvvJcKOZlb36etSPTxHh
EKRz27TRLcDoP7zKBkVA4RL1Dsd0SrfwRgS67iojGIga89dDefypw3eP9YuQc+IQJdDZ4xtqxdKF
907bgw5XR5tuFNlNJWv6yFY+5d/TKUm/JSSQhOCYuq44sdh8nENUGmbhEhc7F4iOLjSN+BhGMJyW
Lo2ryyIl9b4SFC3xuKr4SrPT+N63M/vUJv/DhxyllO4gwgI/xBnzzUD37o1M+moc8yLmcyczuRu8
ICU7ALHe17f2s1FYQwVWa8vUYYUfPkVSJc1RryIO6NlMJktqWlKB152YoR/mCjUvXoT5Dkrb4GN6
OErbDnVv2GweISGE63lHtjBGFMVRqKZ/MhTllDe0MYlr88v57ralU1e3md2R0JMpbEBOO6yETk6N
HmvD9o/vHTssgipZy1he3jDL74bKjMhzIxMRxlBqdGt0VhtwBmnxh+VkqnjcPZP6ENOfctfxPkQR
UBVnOYqEvFElDjY/TH84Hv7mE2/0h4n+Ng6CRPKOAdUdn1YCbaihK9s0LCsTFWzj+T3BoyWGy2Qw
NHpfmtlsWhOz6D+4j6x7zhwGTiHoaJFOrNhG+TZmy9omxbb2tfjFTiwz+kfDYNTl1AfQ5E2j+O5x
BfUU14QkZktOIB3NVHKgClQFeXliWhxlFXP3uI+WbvAyga9y3Q/XAwer6CaeF9yCwBvXThjcp2FN
189Od4VunZUR1ZtcmQsUI93WpQd84iX45K1+/wvcoy+CTIeGADiDE2GnkR/mdU7+iI/XvvvzB/fu
Qt2jD50DQ2qE5pste2sYLjPpPVhZ0Z+oSX1+LfPyAW1w3v4fvtBm30OG9ue91hgk9cbTAxLJMk3q
Jx7bZ7Of6oNDUCrTn8LK4Th5HZE6R1cftxhYUyUG4w5lJdlmFjs+BFRu5V8YIW6Kf3APYVKyKLLb
o9h8OOzY2YWEecJkmaK8A0WIxC0NOuv262E+W4Exu3MyokpPPIJ5OIzTjxolS/Z3vm7LRVmMYjPS
V2bjqix//ONrmsH+vMhz8Zy34eijYkad6NFTUCsoFWmNRUiEnxXVxZ+/0YzDJpJTvEUB/cMR3iqN
ThQsWNbkJfGi6QW206GOTuznPt47ju6zgJo10dRpth3eO7cYRGmKoGcmjCjaJtRXfehCIjHwq3z9
mObJfLDTmVNCTWYfzUPKiOLozqUj7XOHsyQpVRlO7UKr0NmP2XXoGMVZkmfNiQLVWw7HwYCoxecM
b4Md3FzjO1p7CRGzRxPp5TKOzSS+JtLILl5Szv81ZytZt7ehXeqPudvKYg1rNzW/u8TEuzv2DFr5
7euL/3CfUZuzT6eXSa2EPsjRfa5zMw7Loh+WiVtpm8jVs61ONeM2tNxTO0qmydGd9njd3kixrs13
VRxvmpHLEZsLC2SZFrnGSjnmWo/IYxSiecqtUifxJvFUhXZkEprw1ZKT7zRd133otQjbejLSUuqw
yKCHJHqBuFpjqcoCnE3NVNhXKSetO5umor1PBnTmi7pUxrAGV2M9iThpnXMYe5JItNpCA2XWQxU8
aHyf3tojkSL1lBw/cN1rsxV9Cz0IUTm4zcwhX54t2mB26ioqqPfd+XIQ+OPbbvD97wQB4jTNIB8l
C3J+Iv8vIVPcPGu+Up4qiUB0Iw/USjFaMQ41wy2tv3xi/NxxOTpsMm5HxGlutSwCzUB1a3h1RglO
1m6TnRdJwCToWsPBYKjSwLIuGyL28ORNThN268qCRX+B68YP0rVEcYsHP4ZYOgVLxJ9d/HOwNX/Y
uzYZjaAerHF4tTw0dpT4wkqhrs+HPqIU0qghWuX6lMWP1mCFogIwOPrOndsXUu5qv87tm6JT0t1U
o2M1u5YHbBJVWUjMzqUYsSCjB0TPrUhyqrZi7BzYHFM6SiyX/VBe+ElVjddqqlPtQQuIPzz3+7bu
7z1SIomOiQx93wdhbi+0YZryX5Xpj79iAjfNC6tTWU4pvPPtPQtcql86IolrJFpEb85RlsQDNkrm
zhPQK8MmSUlhcnMDP/gp2FR5JG4EidAJYhCQNSw1BFEADjgPo0dNEK6+IKwAsEMvRD2+5qNFO39B
VFcY/+BtS/AbVQBgv/l+6jl7wy49d9Mk5mA+Z4MRxWukWbXzMtShDrqsL6MMN9eIbDlYJzmxmwts
D4N+R94zzFOhgQa+zhOzwj03VboLujeXv2sYQL9qBNcKgJiTBWdWp+PLQsboontKXJ8w4LLUrqVF
8W9RNioa7uFB+cYybQTkenPs7foX+G39mXhduJipw29bTCawrMVURTmUjSRXFxhCcLVRz9Onx1rr
8Vi6dQSIUPcV7nYjY/OCMjKJnszahFxETuEsHLP9rlp1VBm7JZSlIlijntWZ2/ARrVWoD9ar0WeA
7m05oTXD/IAbKpcoCJmHBY6INjZeiXtN8Jz142Rtyfgd7kn29eod8RWqwVPv4mgNwSsJAI+57ayy
FMXvJi91ILYELABJDEyXIAgO4vhUjWlQG+BG7bMbZ5a4DLB95MtxchyYwMxZD664Ri5anRTGfakE
qKZCFBJJV2lz5kI+VSZ7zx/1cSNUHrwqmGjAnDPType54bQ/3Cm2kQayGcYbDgyYEy/ZDfWGCjD8
sLzQx0s3CUyAACocQoqvU0uqRd1XbnJVFrrfbIiVsfGfZl6or3qtz/zLsPQ9C+Bl6zX7uIK3twzQ
XN1PiTaFj1PkIOt24xhPXBaRAbeJW0M8sPCjaJWDf8fabYJAaRwnftDyMme58Sp9OlOsmb9rXbQo
6LN6OKdoED9T4oyy81EHg7nwm8qBqRKzv1/pXZL90k3feAh7OtX4IEWLxA3Bubalil4FSzX4hfOj
L/pIvx0QrzePWTnqd3qttdeEwVI8UhoCsnPWofy6n+wu3aFNk8WZ7dfJtKQWVH0rydAFTJZp3u8e
nmexG1vCabcAp8zoAsWfjg9Bt4NtOcaptkUUFPyylGEAU/AaSZj6HGC1avO4JBqOHaO3MaIqji+C
XEljL5RuPzrIvp2FRjrEU6xzYPfY74daxcs+eNF+DHTv3BjHbLoouxBld2MXibb2FE75JYk7qp/z
XkgahXjbWDeZr4XGKqmarCcqcBIefhylur98+vnVZZMV7gxFDHtYObJCEei72YhjXIun23SipPaj
1hv9h+f4QfKA2ikxztNGc8TZKEKW/CqwLYSxnTGrujuSCLesJT2WKa8pCRce/ckxVoGG3HrZWEMW
PJF+m/xV9pX56KSF528wAWToIKzUYG2I+AZg8etUX1GPsYLqztfSJrtPE6uWj0EC5XvrpryuCxST
gBGywjLvLHPSxdIkwCY+N3xpVRDy6gzsBLExyFQruybE1UuIKszrIs6vg5yIxUcnTy1zm8jUmy7c
AMXYAwRiarwKAF/CmtanBGbQJ/SYiHENkDAkrXjR9rGmb+uRWf6spV3oLOOW3GjCVwa1ExMPby29
iEgQFDkJonNZjMlZng1T8bum3T9yZuqzFxW67q9KOl79OiRkU/Nn0RKs4SwnBg5SDc5OUhJT8J1l
I7XqRefjILtltSKIpYBkjcecd9QCSdjG4HK7odUHOGdp7T+as6L5m+Z1OvDAwXPGVaQPXr2dG/39
XWKIMvyWlX4rdmjwS6Y0LGdB3G7v5tm9R5Qx5vIGCgqzZIqj4rIOlUrQRdcyPQsCIdHUTZ4YsaVy
nqkfyZwmQQHJ54R/bJFMltH/aCVt/RcAvE1wFxHI2rxa5JHwChGQa19VWeD9EoWPXUChzrT3EboN
1NmxMWKqcXotWvsFy/LWdzCyzV5ojzuM/HmIKqz0QcU0JsGld88GJzXEvUhG3biuM2qJj06XNMG3
gTvdbce+Uul1LSYM2fQXw34bg3TD6WB1KcQeU4x3Y2/lcwYLcUl/0W7Fay+TUXQ7OzIrfYefalLw
BzsXauDoWnu7icbmqSSKBZeDEWc1inRvOo/1SXlnBNZSPB8MmWPnaXoD7GaS6v1ZPc4McQMHXHnd
jDXQKFUqnvmyES0vJgaPLtd+ZFmiqS2q20BtMCRM9oUwI+VuOFemxiW5LfmwHNohQwHb67G5mWOZ
yPkMJnO4CRoc/t+BxGtX8NcL96Knn9u+llLv1ZUIxoJqi5sIo/kWmghI8O3Bz9u0mlsaNy5xM95W
b4V80Vpdb74Dp1Oo+Z0SwClCeK0Dt2O1VEQ1LS4E6Y2+M6IzbgHl6C9lANz5CZIe/h1MEuPD2779
/4Mx9/+c/tbhjPK/cokP6beXL+nPqP/VHKhv53/lb/WtC7VuJu3SZqZ8bc+Jiv9W37omebdoP6lP
Et9IpY3j+L89ue6/UOPO4ltO65xpnVlS929Prqb/C8qdjfoHsQz/Im0N+Sfq28OyOhIw9L2MguaM
rg8thPk89q4gFo3DiBew1VdRfyedO/b3OSIfTORGipmcand0bsiLdzfo5u+T5Xto3WE1hzFp3HLM
tJDT8aZ+OLJzWAHUjQsLlxMZV0aK5XzMzXb99ShvMsr/HGv/PYxAH4j4lhrwsW7P8MvMyhRbHkqO
C1S0BJafNTWc7HU3LkT0XCSPSXpWCqCRxCesgaVH5RI2KCL9MdhVD0jTNHfvQPnUVn6xJGe1ha1h
QA9bemKRm8uJbhIf345DxjIrluSzEtFBa9e7MK4wWbrFWvXnZLixerKVZTkL6F68JD+tF+B6hExq
2lrHujhtgBePr+NrpXhXEcpv2COCYFhF07krL/LgG14lPKLrmXORrN3+LJlWpzoNH+YBzwRxHs0G
OIr0c44qbKqOKt3omQeVOfFtT6Z1qGRwHsd8h+huLO0pGOZN7YmS1GdTAXW6NJCAk+tsHQ2bEjY/
FgHD6mExABOG/J/LpjyBQXvTVhxPBZqoXBisR6beUeWLJvs4VII45tDdYU6t3JXIt2FzqTh9F/0r
TuLShHpRv2T59ya9MuzrrCBZLN54TH8c6XzZFjVf4XuslHhV2N4kEBxyHUPI3nDPMXRF/Rzi5e8G
9TxaDw55kW7/HHRX7J/6/MT78+nleHOZchb2z2/R4UtL/8QdMtIxVoFH2Pv1nIVHPO8mDC4U1qIi
grIVzwwvkv36Afu4XNjqJgbQ6zKT9bPC23bldaZvwuo8xYwa/dbCXY9bLnWHZd08OMFFirWoVLuk
wquycuMrKVZocBcJRg6V3DrdJpLawu12J17Zg3rM328s5X+dtZBJaBy3u4JmIhc5caC39naxsKpp
g1t7oAbDvsnv8FGa1SmpzFGh/u8xpeHZNMBQ0/1dI3q3AFr2lIW5aU+rQABRi17SKPHJrBIXyi6z
hVbB5ouS7gybgLXsSgtiMSFWX1/2PMmPZiceDAf169xFxThw+DgLTIpunXMw6lxITnAsraZeZ0P+
qsb2VIX7s7GQEqDPcObX/Tj6XGhuB4GABcQD8r8augUCC6jnfhHyvPV+8/WVHRbY3m4uXzE+fWyX
0T3p8+v/7uaOJSZ602Ygs7UuAPjOLjzBodK0Ycml9XdUUMs4adZe7J145T9ZWBgZOYOBLwuB+NF3
bSC+IqlasjKHGPScojrGJtMJTnxjPhmFDzvnfMS/HHqPJ6zodDMXXOMqbAN2/jllFh+/+4n5cVSg
fbuNhE/JOYKK9CB0hIe3MYksWBCdPq1kn669EbkLp5m1BW6aVabFNRZf58igljTv4GO16sQi/cm3
wUZgOjc4+Viz3hwOP5HM2gqnn6htTjwq/aVq5bDSxx7oWTOO+8COVszgE6Me9mL+vmiq+iwDIE1o
Gh89QUkxybXTYFoV+ZBsQ9OYkN3Eax3FnN+DYIvxuX09Wz8dkVV1Lr8TE60bh9eZGBUk7AHmNoU+
sRCGYhEPAR34U2YsSy2hchfL4MTD/eSFfIMX06tjIuGvORy09LOiaXusg5lxDbkbcJ4DBZbw0N+j
Z52Yrp+ORcF7fu95GWeE8vvX0RcK+VLCWH4JymeMMETjC104MaQLekMnXsHPRmMkJIjscVltjm6n
30ZpkDJBEFo/9CMoVzHR/aE6CGsOYtHXz25+BY7WUCSBKG7oHbOZPu5bW3owAAU1WGkipSAYaAoX
NEnKX4/y8ZJQiZLECDOGjhba68Mb2AWTCtD6cAMTcM92+qPvk79GGyafaZ1qbH1YO1FjEBaHVp3a
teDrdDgWFXa/5K3UiSCMHuo69rcd0uilSvTvYyMXyu+TVWMohxzW/sSTexNAH9xNxkZFhM4FOTYL
99G7F45j2VkKOH3gRa9TnVNLggUxCDjxTaFQvFWrbAQyR4dqE6KD2eikPPdlHJ2YsB/eSH4HcodZ
a0cf8Y35fTBhh8BB7wAQhlzinyZvx7oElDv6yZaiNUA3DWvy10/400tnO8pGgFRs9BxHjziuvCkb
+k5fWRShFh6FKFXJWzLVQigv9mU4qL1pBjbl8ETCHBK/814CaBmTUz9kHujoGQAnR9HFLzEcdHmH
z5+KBiglN+JklkwdLA6K54Gp7fW40r5Xnn09EhJOvAIBHVKHPAthBoQm8XAyvNJEH57Yc374BnDe
5IxoYlvDAECT+ujX0PCLJgOw/ijLYJmE4bwYL6t8XFWqdhYQAvZZGf7++mG8OQsO74GLXWMWP3I2
4LB7NA/NwBnMNPJIvDZA1WS/e84HQfBUlL94ZYDY2eSiAQlca+G6cTZy+p45VyK50psfaf+963am
9iOEzluVC1EubqOZDKzOAiXJDV+6+RYdWWL/MsUKm6YAc5p+80PgcuvS3BXB93h87sPfmXerksuh
OaF/pLP/4fmy0Z33fZZpsne2jyYaqXpGPMxRWG+gmr3G4dO1f47eTQYBpm6eK4L6eufaH++LFJIA
h9Z7EJcKt3zICca+qtV3I4DAUt0KSqxR++R0WzgUXnmWc6ottvRARrmpqq1NSgrtgBWGLw1qgLYM
1pVzExAN1+6KZmPTvYh3BLFH5m3e3WrBTzO97M1zq3wp8kvgw89DcmaBWXJWnXNrGcDyVtbT8Jya
m6597MNvaXpltmd2dwGWzrHB19nh0xA99dPS0X4H4bdJ7CyopxGFZ9QvLFxrqnnGMpgWujoDZrEY
7Zu2Pjf7hVE9FJIAaubVvXqNY0BYd7m/po5MDZ/ysPlAEzjX/4e981qOG9vS9KtM9D1OwJuI7r6A
S0fvxRsERZHw3uPp5wOrZo4yWUOO5noiOtRHJYnIBDb2Xutfv7mKlguq8Szie/jQRS1Ia5ZPl60p
hyq8NkGvCwxksRsc743gtu4d0zhjYEP1Ipi7tRLFwLI2DiZ5iOJ2+NHW3qSDIhM5jqe4i+X8Gaih
3l+Kq5sY5oKkVNq5sE+si2R+1aWrKEjxptotA4F2P6fCmw0Mrc4ZgKiNb2BbUGLMKOmQA5QXUT/H
awxnRkaAAzFuB9z3JQ2z8d1E3PzfuVf/Rwbv5/2SNQX7GpkiRDs63uO31ORwyguDmikqGRRLEoaO
TZh4oZA/DglZWybb+jdH4qeDF6wWDRzFL4gOjNmTXjQNpLJpprXE5384+TCoNpEp33EipA8ex+lW
QGGGMhdmIK3EyVZQx5NWM1ue3XG4RLEtEl4gXytECKo4LjOAMcXnqrmb+5tJ/aWoby3mQwPOwhUe
ROIObTTGPUSx65W9DC6AuVBtOxx2rM0obQySRKWW6KYnpkJ+0XvD8BRdK4yrbmAlt/iO2qUXXdOz
qDKkWnvBLTbcG+dExES6Hx26805zmUOU/PDasTYYMV/Ut4QJNZmj4+gZu2DB5TWIAg4stbQJL4aM
adA2V3wsIHa4ZxVw81+H7s6MbwtLwVl78UPRK7AD7l2hxBXNr2jiZ5yTRkaGovZYLa/dOuc64Igk
DZgKXcTtjtB7K3xqmosq2sqSZxE5PtwCCJiG3aVeN236xR3Gc0JVFyJtMDKqfdXct+0PDQfL62B5
LLP7XJ1slbdskJ5xGEPnPe47iSw3UH9deCEYQq0ulRY0TC/cpr4a8n3Zb401cODX13v/p1KLllHk
qAGhRJvP/z9eyh1BrEZdk9Qw6gnWbvHwqjX4KAuaeliCOXD//Gor1QZXQnGVZZ+sLlkv1KFVx5lc
GeZbKiDeWAOqG20guYWZfHO1zw0diC9Q1CpzI7REO+WZNWkrKAqxUu5imjh45kPhhopBYuCSnqs9
K09Pjck365TcQOnWalTtm+NnvXsnbxNVMqUsTFzu7wcq8ltjnhhVGfUp33citBItQZy4hUy61x/f
1dVsAc0lBBtu6skRJ2fkb6ptSG9jaH62NIbTEzYGhhqQD4zm5Zvb+rlGWa8FjIOoSwNyOKmYkrq0
8p4J7OpzVW8TYW+JAFz0IZg/w8otNE5YM6q+qVFPFyqMKfj2CODR3QEknbLq8K9Yam0aBpLNxx9V
OTLLNM/l5WfdxsI3X/C0JeBSXGZVl6LBI6T3ZJUmw4SUYSS5apSsHlEBFrkmPl+1da9EQNzBfogb
11Di2f/6OZ4eKyteb/LVQO3hvn/SS0rCoshTFZCGHrAJ1jkkjVzCmtwotBGFtYt723dSw0+viClx
kCGtB7A1MBlRT7pHJRKlnkEnkLdW6UTXNefiELvGCEmpF1JvwewrTWSZpoj4PQScf7h0uTz6Xaj3
RA4xGTnldccZ9n8CQb6uldUAoBiQ9SUVTTODAnSLdfP1Df68htDBKJyfwEgrxfXk3MZggahBAZNz
nEV7T1RJT6glQmlErIPHjuDfry/36XnyA3lHkF0DHzNLWneH397+Sh+6hfIShyGTRLcaroVtBFrp
1gL+4E3Vv6d5GX+zdj/wmt+3HDjRFCQgAZTmBqjcyXeMtVaQyj7I3dK8Wgh9TS1PDM7M5t6olcse
I2ERdY4xhnZT+KaF03a1E/MzfjMIV8v4nGJQJWCyiZ/7czTcJ1LlC6Ufr1Zj1VlfnvPrXCbeaN3X
8QCTqLf5u1Z11Uv3/AwMBvgBq70jFW+Wrv9UyBmEBmdLef/1zf30LPmef5EYFeAy5nPHNxfpjbom
lBfuXDW3wdgISM7V3qkm/M01vVK+Waif9gSAFRbNOtuAxIlu6/hy01jNOs5zscsx7c6EXXOsWzY8
GNnLsux9wfvNacX4aii+c4X5xytjz0IttgaJKidXXqRYl7oSS7Y5Sd+iSRo9Y9TQxQyRsIFH61t4
zpqiJy/W1Z/eYb4yKB0wNkc25jTHXxnmTtoqdRIzOhQ3sxj2gNkGLdDcWZibf4fxfpoQmNxb7iua
LAARgNCTtyXTyMTSumVyocQxPcLoq9H1bd5OO23U54uynXx8bYsLplehq2ctoePhdyjhB159/PaA
iDKkBAJetXmf8K3KwOmzmSZXkULMQne1iFPdcC8N1IiY1vUqBqfjPSlM0FHhELQZY894p0btpsh2
LHjMUvxATA+d4M3pS16eCZYM2WrALBxnSdql24hxkdn5on5l1fBNbLrDnJgYKXCqsna7xA/qFyYi
RCnwMvErL6GEeKIBdqjC3ZI9jLHfWQOVKgF6FRc7C/jRUUeF+MdDGx6Jtj599hEmhwD8xytgSCRI
o4EGk67ASnIi5VDLu0NGe4A1P1yaQrTLvtTcJtSuy66tbVmLom82tNNqY+13qKGY7ENvRzBziogE
WkxcOQW6NOCKtsR4NJpkFAwPxmQQQNqQMREK3xzEn/cWDmENPdjHsJZ99Ph7Z2ZWJ11T9+7SLW6P
zA1EOg6dUAWsgFL69WvGZIEfd7ToEHZwPKy8BS7LAXV8ubHom2UUxs4Vr5XX8oa9RXzQFHoaLw2v
A8MNZo/fCq8Foi5mjI1b9mcDUAxyXCyNUhtXPvF+OWCZV7hS7ubBZa394td+euytS1IPoOaaEo75
K/VzwiXjhQBVgyUkOLLmWuqOuLNYs7PGK+Sbcv4xYVAbzTbeoyWDSsHJRYd2hV8rydZ1R69tUnVV
UiBzN4lcqwYmARPw8Dg1MF4lnbrf4vKLxV6qbIV4QwxsHvmZsK21TYDGoyYWGNKMg/dlcaVcLlfd
yOjXzu6MR6mzoQVgUjYLW6nYEjxjqRs1/FWY/lRtAISXC4tGa3AYSgA1ybd66Jb6tqmwQbyoNL9p
/AZ+dsORvqsQUEmbQtzOywXOoN1s1xh4hxv+ozr7VrFZ5M3c7dLCX+MPRj95bpNLJdyTTBLbhJBE
Z/LF9DS+5wf9Wd4IZ7CTQT9SzQu1S0IERtyxlI6oNj8ldGF+ber7Kn2N8+tccGjOpauKJDtpL1oE
Obm66Fi/ovPlmx3609GwLhyMBwxLpGJlNHa8cARcBNU8WFg4uKfbidLjO2zGu6qGx5vGYbxf8kx1
YsLuXZER6+6bhfuP65aRA4t3hbBPoVMsPif0t1Lnangnlw0MaCDEcR42QguDSpoxDAC4xwU4GJna
Qxf+05aAr68znweJMVRsOU5KAKm1qkRvQpaa0O7zKOpcve5vswWH3aWYvrnYp32Ikhz4ReNswkCH
ffH4XptxhIanVchYVptw287BeYD/ejVrUE7m7CXsWAyYfw3f7A4f2vOTzYHrwuAxORdN8Pnj6+Zp
XDfNqHcurvjBRhrklVQhy3aRJeqGXTs/xJqyEhMkh6H+dNllOqlCsPsdBpeLm1OmeWUWHchxa92i
l99yjMf31G1ohhYC5f0O908CbLrAwR5+/NPdG0c0YGyaKMTumHutK/i3EnhhBDgIFrF/g1AfGq3f
MhdDZU/N2LdY2U1j+Yjj6tfrcn0Sx3eMa8popVd+A64MJ6eWnldwituupkyriSvRpo2OvS/s2gPT
FYFtFb/Mr6/46bxQIDasklEM/FZd+Mm3HAIcOtUBnhJwRLfPhJ8Z7uEmgsALPJ/vvr7W53W4Dmjg
dq3LEKHUyTqMS1ySDQRersBZtKlFMDJjYl5hkbll9KSbW9aesrj45kj8fFNZe+KqNUM4BwCpHT9I
i1ByfcRJnzJoqGHjtx4cGHGToWjBR0p8SpP+O6u2zxWhwoJZkUjm08wDzRNco9BaSaujtHSlaSCc
pwP7G5l+2frSB7tCFmLgsWzcQwsm4bKXa78wx8gZpPSPt1nsflbqFG0qXomnfRze/Yqe1kruiilp
1R0xCLlFlIOK33BQj4Zds4QnnfwFbbn++mF/XljHVz6568m49EZnrlfGJnEyA2+wYsvRW83wiPH4
+lqfD5Pja528NhWosMF2lrttLTzPJq1+1OPGZ4S20l0sHezbpPZRk0XfXHet649fV67LtspWwLQX
GubxykL5oFkrZ594J6ly+rntnUQowm/6t3+6k5T1tBgcFFAVT17RcNESJCpy4Wo56Y2xSBq6Mtpt
E8YYBaH9+vpe/sPSxc91pUPSpTIwPz2a0KghjCmJ/kqm7DXW0/cSh815kILzkZOjDGqvpKaOMsPY
MQ8Mtwwod19/hA+p+sl95SNoqy0NAmzohsf3NWwYIXI4FghwnqtoBbkLhEWQDIuzoCJMUiSZ/kAg
R2Z3qvSizgL+98DzRJAHdtpJ4xn6OdNBEFB6Uj68LbQ1vhlhShwJBQJQggu+/sCfNzZuGfE1rDM6
L+7a8eftiWNXJKiqbpQIl4ghSGBSK19vUpzBZx+gCtVKTLTu11f9tC5w8VIBgyDIgoNr+kkJZQpB
DjMkSd1Ojwe/rJJnYZzwSzYelTw1/18uthq8Im1drRPXV+G307AMTKI/2ih1rbgJObxTBg2p9KOv
qk3LMPVPv9nq3wHorYM+r84WxxeDSySOTcQUYgqbn03dFtvKtDZY+WBAXevfPLzPt3F9eylBwUtX
uP3kmwVtH3XYUEUuyCXm5PpGC9TBlilPURTq719/s09nkcrFgPYpxzhu8QE8/mbEx0M0k5j3oHsA
c0pIUKst86XAHFvKjWGXR9A1vr7kh23G0dt0cs2Ts0jImaAMWCG5ZlCbOOalm7LSySMrevGpb8lX
WyZmy+gqUgmRqRQ12zCSrX1K5Y7t/uOy0Jvpk6AejMDM7EIxvlEXf3p7+HxM8IFpmOLgCnVSJk5z
H7D9qbFrVSb6jUzJLuXuZ10GG73EvcJKoyszG6tvNpl/vCqgvASFg+ufYlN6aUxFYpqESHSkoGWp
C0qTbiiVayfKhp04Nw+ScPvNo1gPvX8/ChNsCDdQyPQA1+u6PiU8iRkRFVbNRQM9sMj/PnTtkmzr
ZDA83vN7MhWk7SzMidtb0q827Z/wZD9E0QwTfFyqnRxFLy26m29uxXqAnH4q7I8oD1bvKujPx4uy
L9VmRLySgEfq54qVX3R1QJxTGya7iu6WSPooDs9ifVa/efLS+m4dXRlDFFBJqhMFg89PGDq+S2rP
DIjXIe62yaSjMCM6pyGdxp+xFN2IkJRbMh/cQApjb54iL54PebkrtKZ5Dsfl4Zvnc9wW8nyoEHGb
+jjQoTKeOptOiTAaYpMSS6qi6lTIsFJNVwiNxrNacPawLDdIJ59gwoh2noIsf339493h78sDF6mI
LaiPTwmNcdATVphw+aGFZTDP050wtXD7xau6XYVcAxEyX1/x+C34X1ekP9MYouKzfvLuVaQezAwT
EoQWcogFnTVdkoS5lCZ5N9GsbOvB2CmBof215/5/LdB/YLD52xP4Jy1Q93IsBOLv/yUEktR/Uevg
tsx+TMOumrwtf9nw8yfM1nhRmKzRqPGq/G8hkKL/izZDoQxgEwNnXAfFfwuBFO1fJoUcxyg73GrI
af6JDIhLHb2s62SGegzSH+0wa5S39nibEMcwF8JU6ADMiLMwDU8eVbeHB1Po/TVBPugXXzpFuZKy
l4Utu7/vSUlZRRNzdE2qzEZJKmdKznKYBm17O66x3O22ER84GLYKWEucS16IfKLBVCFYtqZ0vSBZ
1rWnhTDiOHHWS4/VnTyBg6FbPAjVK8GcNI/SvA3v9elazDZGc1cCIw4GkUvFrgtrgGa7lHs7IIez
LLcLAVx6tUH9Cjmo2Zf8JwMgXI93JtnFDRJXEVpI3LxleUJwEslnLWhYSp2JyPFKz0Eb6+Z24IVJ
q/cFdllgPc1g3lJe/5SC+bIT552gEOSXKvYYbhtNOU/F3I8FAIP8yUx/ojBw4jJ0DJLOhJ6wN7yG
AdDL0fKamfDm9FWuqrNSu4UvuYmGl0kpHzSTqLdgJPt1IVV7LLd58MA4AY196OdldMDXzTOU0Jcm
MnTLgZvY+aNESRgqXgeElxrVdixnetH3acw31BqVcT3Hz2q9GwjNU8sffXhYVZuawYwtbZy5uSB4
x1EsyOpB54zBK0QWZMS2RoKv+CYtr+ZyJ1gvZA+BWCoU2VjSzD+1hZS9ML6yguiuNyMvNbYkciNr
TzegfM5kPIkxolChRiYxeoLKUELrzoOhRRW1WfUFUeK0k+RaBWaaS7oZQoJ9oOTEALYyM5RUwQo8
UlYtKFFbvddUg2dM1YWCoJGIRYlyX8xGLyKKaBTQL5toU+qXggRUIWHpELUqHsYh2sfMPPBnQZfF
TjvHh4pCZylvQXen5Fehmk5NaF7B1FrtcFRTbc4aEbMJucxwHUYln5CSWGD+EyobAiNgtGUelCpH
J6ep4EcpYbvT241Qii6pLRt1NM70fDgYoWIXgcomG28W87LqNEehF45HhGLZPtQfhuFHBc06z84J
meSL8hl4E9Yrhtqz1PeIV4Gjix8p1LiWiYao7JL4FWdxD/MXF3Mlt+ZtM5kfhjU0HpFBKPZzM7xb
Ddv7tlZg2C3bIurAABCTh8SpSZMbY31WKK+AdQibma1OEDYzetgumv0aUwZ9xBrNkJ3MuNKxfRPE
M/LrKtC6/DuGjbEWv/+uBv7eYGin8emB1EkfdbzBAKPIVoS9M9kz7/Ho4iZynxJ/jpO+rxPSLF9h
JkICoOQujXmm1sluZvgtMU6olskXgnFTZoE/6ZU/KJI/hGSBq8jlI58jn39GMLv0s5hulsxeTLd7
i+QEOG9TSrRrVmFjhuyKpU+6kd3A25WHQxndLLVfGkwRoH/NpoQLUmobCkGMtkwYqCk+WELpkdjn
6APgjck7Xtvoz3X1V5TgalIIB7091HmJ+ewuiV4Uy27nCCXxRhjvMj5EYRLSrOlMJi7biDRecrm+
c5/7kAZ9dVPX9ue3xq035jwtiVizl+web/YrtUzcCCvSBe+XvHjGyB2V2pNucFPAvRsPCpn72wl3
9de1fhdzftj8nn4EvKSgSmCPC035pJ0rBkEwR6pZO5UMTyH1eyYseXJDEpIjN9F/LiBkrbNEBkbE
mP87mnyj6rsCLbKxmwIvLS/ZKkT5QYzPeOvJwZ60Q0hOPFManXmHvq3Ens30Gyz2pC9cjzs6HHHl
JPDJmeUd3ziJFRNL2OLYjfWz7zK3J7VrMc5mlFFf35/jGuxj2XOhtTFY3amk01FlHxJSIY55b/OW
yZlLj5WjH502sbklBPCba63C4OOX7MMjcx2KimgGYCYdf63RFCdBDqLeJhLKJLbMCKRdTPJUmJfb
QR/cQl3cgmKTvM2nEUIwHLGNpO1Ssq1z5iHjOcAP8bQLdIk5uccl1ZbSzA/Rr89Z/iiGghtyzkeC
ztmZb7OivCXwzx2Vh4iXd4y7X0JTeOz/DrSZXTwQq7nu5n1lV+HF2L5KarxBlHW1SG5rjueT3uyn
S1W8xgLPU2Sc8ubrJpJsaGuupb/PDBcbIt5DXkwBqxmsHeyBPFZxsTDNqJ6HnMxLcTqbiINEMm+P
4+QZTbaVw4cMy50+qncATS5Bo1vciJLlPReuwrTdN4j4WsNhVdhkwhEGcCEBCeDahA+QG0sStcpq
y9cwd7gTs11MDK7WbY3iulRmdnWkMzG2SAZ+TtwG48cQNv5YPQraw3oMG0260ebHCE2pQq5hkC9b
3CiYvN1WGCzF8WTP4vmI8G6af0niWWrWro7iNhLu5iR26gwGeL7H0EZPtD2ZkXZqvZvSL4NbAAdb
qGOG2y99GjuRcWlIN0l+OXTbXiTt8Gbg5EClxaPHfGNwxfrjBMjLx663XBQDjijFbi9UTiufjZKr
JCkpdC22HAIygt4eo3mzoF3To8rReVsJSLM7c5+GE5oP5F6koQr66KjtWc2ouYHeDLRgExS8w0/i
jkjOTYTRoZ3FmqsOI1pSdTvR9mO44yTldubLK+RFWhxtS9+zpF5l4kzJxj0skldKimPFsHs2ISzl
JICTO78mUY0Sa/BwFnFLmf2es69vHA11amjhoRMhiCauVXOLSPfgSO6SAROPVVS47Ed9L0N9UDZt
pBGXCpVXf4B16A19vTX0qw59FzrO7XqkEvFn51OCtJqdu2i2Iu49GZEKln6hxb+CPrieUg+zbN6Z
jpxSywduzOUnE1YsTvFuRfSvMqmbUDOdQcN9h+JxjvZaYu008ttGE2a5RrL1EtsNfXfR3qCIvM2U
+0EbzhWVebWBj1O1CcJ7E6ViDaGvDRWHiLnExFmElPo8uEn5JqYA71zCt+W67l8xQqf6Gh0MJmwV
q6qZkiCIbVwoRhx9WiughoEvn7/3o049ontmKd8UauNlqHqlHE+MNWF5q3c3VUNyouKOvFuBItmj
KsGUMpmEP8UDkasi+YdIfctS3kXWFeXfaL4tOv6ZEXWd5RhIcmQJPcplr0mutmwVKq4ckQAWIxzU
wp0WP/bTnaiIO8Hk6YzRbZrJcLBDRyo6p5EvA1HwDFKL+/ZVKHle6tPYq05kIcQYx30UhLdrSTkm
qPZJm8vbwUYd70fVa9E+Vmm1lak15/QS6Mnv+h9iHN3je+YurQgdIPSo75R2KwTnreWF5sNgcFI2
RO2F73JFqakRPIr9G0p/k6g8iu6ZghTRrV3Cc1Ry3Rkng6V6laW8LxNrZb5Zk2vN/tGQz0O22XZ4
JAWaiQvrUlKdTiVcESOyAlBjlp9Kcd8KXqXxzg89nPxdUQx2IHS+Il9JUBl6V1U9OXqoBXIxIWTP
ZfpgjYM3BlBxyAlcWwmCcy4NI/T0Gqy5WDY1tDWt6Dxlxt+rJwM6ylwBt+Upm3HOai9rMn6RzWwT
qOWZvlMa6hZwSB15cQuq0sAwyOsdT4sZ50Of3EvFO5571NAQ6fTMBbfYBTO1U/LQGqK3lJKb3GbT
L422p4bqPeUVl74RBH3Tzcs+gtmuBdgmRM210N7U6bILUPoB6KOmVx093sbL6DKNIH+6s8kmxSgI
1Whxy9HQwnDEKPpOHA9RwyrNduRd18KLhMPV+lGggLuScJUiOjPoV8IQF1VIFAIyA1NrbVV7HUdS
piReW2IAFFZrJzrzVHkwA+xaE3wWkh9R1RJSCfG4dlI6W7PJ4Elotmw8avNtrhau2WbOkpb7xPxF
9ve65fWBdOBg34Qxli+kcteO8dNc9oO1HVXNSbVzIM9D0N2n4rZnSjE0m3TYDuKPsefY7M7quKEF
K3aaeilom0l20vG6ETDY2Ibipgr2anemTLfwIupgm1EVmNKZ0VRIpDHdFbHSqsk/F97a6Smg96L2
sTRUdwRep/KhSrHI0zdj/YzldbVeJ88u8obZQFDbg1ZjCUykNCGPyUNdtq6ZMgw0ZL+d7hoDjA/C
+cCitTAgwpgGXzLR6adLvMFcPKaI2oWKXhkXAv13N9bkgS7IhspnM96mg+wKU33oRszSF1+lh029
UJzupHJX6hdD+mMwniU5u5ca3VGl95xYy3nxmea4c6TY2cQ6XfwoCmBv0phEsrs8TwOewgvqLTju
gRPFO6VfbCHwTJMY3waFDKYYombPBht4yk5UFbZ1vfDAkiV28LJ0pw8gH2uGvsVcbptVup0M7oR3
l0UGpdl0fo1thzGEbiTtGzZTrdrknbIdpPvFUq/lUoOxhSkHkHnaDP5k4olqCY/1Gg5eDj4uiEQ9
307tGRRj28AxKQuqMym7bTmVO7KvmemC6z7R3F8oJjhJfR9Mb4IwX7RKvhNUVKiyas9t+i7CYao7
xCHRroC6VEIQTH8ISm93FinKMS9eNjn49pxbebDG7JJr0btaQDt/N5LSmiOamvLeg/Polyxr6Lt2
M2nIMQcipumPIpROUIZ1sXPKOtz0RXIXlwjsy/WQS/d4HLoW1mr5EHjJJHi6SPS87DItcaYCxQ4c
nCXwGhZ7krOPcHcVvqEWDBzuxbksV55O1HrGEYMtgy0MnOcVGdZWjkHjNsqTfYc1blrNbhqB4mZU
cuVhKDh8sURJVYqT0SFGHbLWdMFQz43AVbrgvZ4Y6MrZNioCVzOuJmtf6eix0D7EKd9FcXKVRF1V
cA0gHzJZNjnhHmap2QtWagodvxAkb4OoOcNg2mlebRql2qpt5ueieYF731mttJdJPN3jSQfgu8Xz
yJ/bVQXH6hGrcxUMtgzwcQlKBMoPU5A7fZt4esBKRTokKK6eEMabUnam+XnVXeYp5UeO4dnatU7F
C1Pni74Jd/LqHZbD8UkHCon+V8uWOejZvh+kXaiHvomEjhLRmeqrZY69Nk/8RF92FoVohEQMNpah
578UI/IHtv26kABdngnw9uUJijvPsczQi8G5nFGhpzLVJ/cIvqMzEC1beZ14UHAGmACPcW7zVf1H
bt72neoMIcdf8cRqVgNHmsWNipQp6SI3FXTi4iM3C55bicpEyLfqTKuMjcFYPjTy4mOc6WXl/VLc
0xTI8NXERfPVDAOAwW+qlzAzNsS15uSfh02671XpUCdPofmUp5SU47AZ53NlKmPbarNLYWwuRhw6
l67exPK4AYTT1Gw/UDrlRXzz0QD9EfIMBMj//ef6b17Lam5izCz/+z+PfncevzZlW753X/6tzVt5
8ZK/tad/6egnt//98cfhW7miwUe/8YqOfPnr/q2Zb95akt8+PsXff/P/9g//x9vHT7mbq7f/+o/X
si+69aeFcVkc4czrLOMLj6qyKV9fy0//4i9kWpD+JRLxutLHORl1S1tb/L+gaUEy/oUjNdiMiSfQ
ClrTUP5tUgUAveZUEABBbfVXeOzf0LSMR9WHSRVKPTprSdb+BJr+y5bg3wjDOkrV4WppDNYQPMPI
WCdcv4EcJhIloZjDl6ZXheWQz6mcX1RqguQ6L/q63oVxQUKJHXY5DkndBFdds6uJLDaBStPE9ybe
ZLFcwHXslbDo56tx6poqOEtponF9EhuFDV4V8+Y9n+YlnTDyCM3uLhkVgVa5KpVSDXbwj6YK6jWm
pzQPOiOb+jGUichTVOZXBHkiypVjMp/pdgTMfk2qbyBO8w67wZKdmopW7Nji1UnuBr9ftKy/baKk
z67msO+1JwYEmexVJZDwlW7EASUbBCTrJSYmOtmrWkQDlRX9RKuTT6WBP3JIZ47bsCjuQ7kVAlKX
OxEl66w270EktM0GS8qhudVwY6xurH4Uu8tKz7MfQl0Kxs4Y5ZZmJx/EEqRKD1+SfOxrJxhlNncs
hhPDNkJzEm1twU2T/97IIKZC3bpai4OrKWSoXrXeLAYf1p9ZXmLNK9Z2Cg/K8C11ToVt1+RKdl0m
SkHFNtS97kZNxyEca7W2bcnYsSiY14MxCnvOtDRLBbhKRL0/kd3IFhJIFAtj10zvlc4g/1UN+7S4
qIJJlA5S3IZ3QqvoeB2ZSvAKLtIyhJjiaryvNDG2AiAH2C6pF4vmEr/kYqSoeyVvMvOtruYoecIy
eWkuKXqs9iAO/CSPPEDMjaPBGJR9Ptfq9QDz30Qj2Uw/czlHWdAVQQqbErvzG6HUYK2o0oAmVMg6
GZnysoZhVWEE9tYg6IFPWEsNJQ8kvWetiIvbJae1c5spHO46XjX6yIR+EVel0Lgy5GCCnavqa4SU
mU6Kyx9Bl2UqKb8Pson9WMr88BYvmBgJKtIrERm+2Fw2xmjCWE7JTVBGr+0XQlHsrBy18Se2mTTz
AX6cM6qQuuRQjmcsTMU4s/aYAs+NnYqx3DKxqbPlvCtMofGgRgKGzpMgEVQeF1Z6kfSYT/qDlM33
Vc/RGRl5kOzJCpkWO4nNOLw02hgqb2gWACNdpUvPAAoY6C+itLyLQ2UqjAhUXhuxFhT9PANOVF3a
rOwmr0bJ3I2joGmbIZN53mKoziRs0VH5MbJEzY2jMrvJjNFAhRqsqoUwbpDv4Ca2LLQ2RrDQsaVB
ZovWJGa21nZNsym1xazB8ytDgAqoAzowgZ8Lt8dT40fciBXCh6zEPBaieVAru7YxDIaicjrwCGUr
mNqVXp8EnjgOTHeyJOOs5gHV8W4stQjzXZjx97UqR/lGwDX9OopKbOLMZaprp+bO0Kb2es7pauhF
CPN9IiQ+g+V5hq96ONumWVPn1WlsJI41yzRXqFp6wyGWdQVVSkO6Y+sNb9UPR8vA7BvTk4NgVO/S
rBTHTdyjSrmIBbGP3DBI88VexqAHYcwlsfUTIUKD37RLpDnllMy8cgsZzu4y5dIL93ocr6ZSV6+T
bvUiHUdZEG6tehi2fHHB64vCpAmry2qnjjk41hDkdeomJHMa6Brw+2WuIU+KPxTAnjZdTwzHu5LS
hTFMOwGhxGidWszbOynzZcwE0RNXMlRtUAFTrp7lvCwOq+RXuZKrkRDOluKMMmXqCsuuJyF+WRpN
u2bOx64uT3pvbMqlGhVbTcL63WiZKDKjU6vHvB8lomSw5DU3cQ0eepZ2BdbFyihJ1MG9zPguCMo7
FT/x7CIZhWo6g7axLJ5uDEwRsVATEr9O1aHxpLCxcAAcYONBitD7ObqA04knGL7ABgF6baXLD31l
GC+mCtr92AqGRiPPrancYIrS9FYLJrTbjSAq8XbUY2BVddKnARa/JpQXxVSKt3hU1y3te6In+0jF
xNNn0ir/HCIFabOVjlgG4nidKpciVCHJE4UKNVGjpHnkqrMh4LjSLshmxb6bZ9raOBJxr4itNVYk
AqZpmYtCrmOSF1omxoNilNbzVZSofWKARLZxnzr6AhGBt3SZjUm25TgomVM2US8MezMzwuigpgRX
dbTEemecaUkuND/RMwVgUlbQNBlbQ9Ygkha0PKx+yd1kMoUSMct+1dNSvG/NZobDN2sD0KpjCXnA
9jIY8v9k70y622aSrP1fvj36YEhMi29DcRA12KYk6x02OJbtApCYEjOQv76fFFmnynS3fWrftVG9
tkwCCWRkxI17b7Thxy4dV3HbzGW17kPMuXB1kRiV3Mq17tMtpyDjleQkq/HThBvOesjrlbNyK7pp
BJwoHTept2QpclpvXK9wn6ogYrq1cmdmHOL35RjrYpiuH2SfOctRyNxZqR7FmB6akbON2X2eexJI
xSD9F5XXpkfwbO0cfCdDq1KusvcfILJk44HR41HxZ4HgE3xQpjKf6JDFWCog+B8zzJJvYknG/z03
xt73fYFALtw1iVrKep/4VjR8wUSmXnCCZochfZlyEdHEbFe3fpWlXDyXIiMKMsApHq46lpJJh+VO
JeucLLt4oDv3WC9JyMywLKO5KPqxR6hvrYB5wq1yHpzO8Nleb8JqGRdwUN+mhiZARIIWDKba/aax
HTUW2zzGsxYhu+csPpjzWDvTYXUZe8mJMZa2PvLqpsQmd43D7LGsPCv4uwWi7x8nx1bjx7mG4w8W
ZuVJ94dyPeU/DAwPchn32FnBfUbvtfgUDQUE7BjKcViC+zR6+qSC2lpf2qSzp7+GprCZrml1rWao
NfNi8uPqpm3I4ZZXXffkJ2GgkJX5TvN3WwksR/Get+qd8Lsy+SuJ/abdVVkUvjjwCh9ZuFBvdSjq
NxWOCY6Aul3k9Pfs92WMx0OSrvexKgJxl5MZFC9r1tFpL6ahemvrIVG3ZcPc6YclYBsfE1vO+a6G
Oj9/ooicKCdJeIPbYmzq7H5NPVHdJfS36tuwqPXwZ8Wbzlto52n3x4Lw4bmrxvovyLaO+zmoHCZ1
1dHaiYPStspvU6CVCQyxhpmOrhsqgjvN3Xh0ojm3XpBnNvMTFpS+sRtAD9HdRiLjKJiGzOGimKz6
lNkE/f+j51BnHb/9//9njDL/9yro5kv95dsP9Bzz+5cayMeNl81tI3U3ygxGkPyrBjLa80vRE3n/
RSlCNeRRLfH/jGnvpeoRzn+hVGc4nE/qYZg5/1HR8yNXDR+ViHcODzpYOSG+f9eNvIgXyGJKcfoc
erHW61ufZXUmoI7xLg2fq8gfodOFLcoaujcNCVr9SaZZ3A7bUqaqB3KwfR+IeHAnKfubitRzFkeR
QnezDyjKPfmlZNf2sBWYNKKaj/GEfAiqjq2cuD/iB0vof/TILaL6hlaJVbqnwNUYlNirQ9K+9Qtr
Vfo5qUfR75NudDuHExaOETASzvv8Vwr9hEbV5bJ6TMtabICk03nltrSsuOueo9Vy3QJoZGybEouW
Xtor+u+4F9i1JE4SyZC+HZR/sbHy2u6S30z1eSc//qu0NGQnBxMMmNY+w+8cerQ/lpYV8IGCE5L+
4QTG0h8/934K7B2KgyisbwoMHVPstMc5ad/M2bIgWsvckokIhVJj/jrl2DG4m9nPI5ZkqJykrrYj
xUDdwNNZZrkeJ2tI427TedrHT4WxFZGZpRYlHovN/IueJ0DHoCVwqrJigAI4d0hTc8P8p5YGhszm
kutKbSx7bYx8ZjczYkFJ4bOJW07X6a5aEkUDl0TCDk/ejGU71eHqTOG3Dov65rNgHbm62rLNBxKe
bb6a2RlTVW7WYCj5dZ/DfHBvrb5IwmfLK8K+3zLraqDQ0p4mBz0UzHgR/h4Gm6+qx7RWUn3rUOiO
814Pc7OEyM9g+oY3bRJNfH7LbKBpeog4ElkEWLgJ/yVkI/m21hc1t91ib8cldG27CLL0JXdo9ASj
ba4/H8ec286k67dv/7bp/wfCgkELfnzkqIYhKlBgIQqh///jI++KgeaCnLtX7VGJQYD0MQae8VWb
p8DftlkTDNnOhaG0zkdExJqX3BqKeZC39M38oLj99eX8yA/gDUSyhzUKjgxwQXxA1x8vJ/ezwY2X
Jfnc2zjSARNKrAwzWibzalU7FSxmqaYZfUN2slxAbo6uHIDid3aDV0RycyHGUpgCE70Yq3PNiNCc
SXJUffg5bAqOpA8o3etJHjomsFAqxDyQhB4sln8lEiO30G3TYY87ObxaFJViXveJHs2PaV7p822r
EdW88zEkX/Osj9VSTtEbwtQxxU2tSbziMaqgpJ9+vZo/8h+4CaAodMxsZ5tYjA3Dj6uJWIrY5Kv1
8+K2ktYv/XCPZRQjc4DWQ+bBk5ruYqumo91sfv3VIArXb1boEN/wZyGqoAu7jtkA1GLMtAdbsaJ+
SF6YHsEUq/3Qgxblh8QrzZeHlBi84KLpKune2FY/xe1jrQFVvA/KpUIrN/CxzU6dJieDGQAq4Zj3
ApVQN2yhR4Qy/khG64KJB2Ntwgm0t4bPDLp2DcnpHR0Shclep/ivpCpwmXuC+yvZxSLryrqiozRa
It57nABssl7JJGj3Kw0Rs3H7vuQyYWqHfHLsqZG4s07dyBVVfWR2pZXnJiYl1hLw8MEGBb/ZTUsx
9Gh6owyfH9WOZm9jOb7yd9H5U6Y2MB9tD5KmIBObexNYFpVV/GGEX5u5PRiB/J3MY/b90vQtXy4a
ZJXZ1yQvx3m97z3IkrA+GYLVvhFEa1a47rWx3tV2n7lUY6XLGBNH5XbGAdgBnwGYk7Qy7PG4pjOj
vk9SYSGRH2oVplNyUsVYY24FbGeWnSKo5eEt7VAu6q/JGUr+EOyA9f7DZu6QdB5K6TZFcSsTt5GU
8dTW2gRYPQ38KrQac9WRSBT3Fct0sp7N+C4eELONzXW2Vj5bz7XqzTkKjJTCjHRXt6uc/VrOdg8B
ZQxKRvTVNqWaveM499q3QA4Wj+nyUanBnoOP/jmiLkPaLE8V2em8a6G4TMzAy8tlcF/GpjUPN0dg
JMs/hmmOqNeKcHZkclcgvjIXDD8kGO9de+2JMXXipizpr/fGO7X+h6CLgSN7jyPonZZ0LcPJgsSm
co2GV5x1cw2cqHXcYkJ2jnlW2y0sWTAV6MI3M+NF+NHU7czVXX7Fy/O+bSGtVIN1gkltDmuvcTue
4jCH3fw8dcyHBLUpu4K3Kob/x4KrDmvNg1/JtIf+CQ7mi2dJJYQEHbioVzBxh8Z3B/1kL8xKf5oX
6S/BQxtq5pRoCLGqDcd7pm+ZA9T1er94bOww5QvO/0HZZt7v5vy2OzBwTBYUSROzfTFRsCENqybe
g2712976pJymtGlU1v3UDNkfl9POwbuWO7ZSJUcc4phrObfMTVxrngfHI2nVpgtzpjXh9CABfPe1
zEY3fABe7vqvtm/NbFxn8F3OWM/RI0gUkGTbB3d+IdIk3lWVg/D8UPkOkA1KoMRsal9Zpr799ZO+
8m0iZcU2FYIn8Q82OZH4ioGmKuERk/ziOQy0aOx9lUx4Jt24NS8n1J5zapgI5rigkl2giUFqdWTm
+Pcewkeism5aGzLvby7rR/EFl0W+Tl5vSH9GDH2d6OlcuX6+5t1nf3Bnbl5PjflR9m3Sx48DlZ96
IvhGDfF6sPtl/hqXMbJT+vf0ea2vqz3YJMSxs4xecHBpELd4GiTlxOmCVfsgQe26RIrw0YpkII7Y
LpJc3//6Lq5vwnExiLfRG2NTFzI55GptF3+2RuW27jNUzja1QKsWzdwuOGKBQ25dJ9IHy3Rx7Jjp
h66Yarsvv76Cq2yFXg772KER49lIIpkW8eP5qrvO8Wfdzs9pUxeh/8dsL4u/7q3YAV06AG8VE1Bz
0A08aycS5ukCrDLm71zD0qWjP/Y/JHE/X4exosXEnr4UdrTXK1G0rqiCtlXP59jo+r0JyOx8jv39
kMCCRNBTurHZEOx60pEhq0ze++vluEo3KBbxfjEuT0bUD73z6oHIYhy6jPmDPJDeahgyxFFtGvsL
jTw3+kcwyKov7qVYYPD8pnT5aQX4YjKd0GhEzSpc5Y0aBVXRFFo9Z1YeUP0RLEKC1JTEFj8uwcfD
wWVtjl42TetrQpuqbH6zAqTOP2Y9xigNyT/SWJfXk2d6tQZzGTV9UcXqGUfBhfDnnTdYJmue3m0J
ACadQ1Q0HdvtksRU1VrP00PWJHKGdVr7lKN7p8hMyC7AT4vHfMw58rKB6QzILZT/fk/nD/ZIJDMq
1HJNetpD2eJ3Ed0NZQ3LS25ZzSg/Dkk1NAxXCQvsuY6AKqII7t0avuh0NyciaN8A6Uzi0IVrY3Xb
ksmuefcEaGreYmV3o1zvqJDKCeDaYoCnvZeZ7XIpDCs3qc8QdxU/4EPO5qQ6h39pYM63vtMmyWF4
XCv7h8lfvDw5FHSyODQcN0+9YIM+jG7s3p2YEvq5XnTHGePUWnDGn0/Axu7WIYR12hYDf1fUZcXF
MuWWUuueodKUiXvbSazEgXXql8UHSAyDszzCUnQ5jgaZco97n1GFrHKnKo3f7QASbuf7JEqSCfdw
USiso4Algc4QSCIUA/KVgaU+sy4NJ63OzcPeU08WXIL2aUBCPznnLHPHBAdrk+shzNYbAj72W3vk
PAZOmBthzis1aZtLyUctuLAy8jVlIDPUMj7MX1aGy2zcc6lqsbv4zcs/cNjWvCg1Zy7FJDmbWeDE
W1M+muw/J0esMoeUahqEARJsOYmluuWgN5lVPZMukIuqhdmjOBC9v1F9HZhEa2AEGecpXl4m13CY
Ecg/ICEwZ7WzWBZfJ5bMxalHM2oUYYFX0XRGJFRXoiinP5fQZfr0PaZLObMn3VKGiOXzsSEfsRm4
qIt9P9XD/I82wbeU7N0ZVtaISVyNhCski4QZcEyzGyimrLTmHQ+8XCIRYFK42RoaUIb4NOjCUxAQ
E3DfyHqodNqh0mcg6tra0za3ZIQlNfWAC2PZmKf3J1HCww3v6F6YvE3C8A7T2yqqS+YKbOIpJ3a8
WsLWU3vHcNlUOpuytiVJdrf0no0rWM9osvugSYtcfaiSdYnXZ3aMbjQm74lI4uxglwF9CoQSotX5
1kooZaujc95PdjgMXD7NgAo/Ljl5ZtYdaRqKge2aewVfFKadKRQu1c3leTtBZtKj+pxOCT80n3I5
la3RMpE7pu/CkpxT6F8H7p+iJ71z7DswlydVQXl3FbTasnVmUaMBOZ8fIAakdh53tJz8eZk4vUQw
m0pEWHidY2odTuztX1/DT4dHhBwMGwQyE8A+LEV+PEvbPGzkxODTk+2O5XLK7CYoHlcGeehXi3Ef
VNIw9SEg/SZiv9/bv+XiQDQBcHSIMQx6QmDnqxoZVTp4VTx0T1mexBFy/wrvDgnk4Sq6f7NYMOR5
dNqsx9HKYcwdTSn2YrH693GRDFp/jjOrg/U8K83T3lX09yK1x4ucxPW2d32PZ80Ic4esj6iWwP9m
jnA7PaWr3wFattLOJDwgJbrC2adZqEbKH0o9pzzkhC7lbUsv8TL7NzWIMAKjf79vOoxxAD4QEV7x
Zbo+qJygnec0KMenuNaB032Ri+jI8/KO7gq6rsbhSzdA8yMBgT65a7DLRmino4nSudHLsKSCPwPF
MZUqfVYelKLm4hcatcyh3Npr0jJgMQ9HAzrI8wcLtNeyuxtGZxHzLrY6AFb8fW32132ISUKV75ge
Q/5yRDW+kr5UE50i/36oLXMaOR6DR8T3NrQChDGOzrmSVKkFE3j6ecqf7xY1r0VJs7DoBKbfM6cQ
nn0MTFmgx7eJHY/5aVG4yapbKvwY2ljI6evAke0ZBRrBx+K8ofmGImE1T1kNiX6/9yF37D17FzbI
b6qE60QWHwbYK3SwHeStuEdeJS+yXyBorGN88kQ+TepPKvpiOenMSw1dn5yF6J1JCK1yv7jwuX8H
dl1vPZBQfHuAupDkgrFfp49NS6xdC6z9AZhL/eqf9/rqlSGvgItDAN9IAk9M+M+2PN+Lx4bDYCLG
7kFkurpvX9EXnoUWJ1tYfK9QhsCymV38iodtv3hA6WHpO/zZr7/3SidGimpgbsPUEthgAPNdxZoS
IsfSzVqfJlw5Ou5xaCsmllzSVQJU5jZ3TRWGIf6QVOPK/9SW1GyIFmS2ot9qWiHD7thkS0tb1e3J
g/4EYjDDaX+T2l/ZBnCtLpQzHgu1hs3FXscnWBzVmAsvOy3wHqgSoyIzL4Logj76mxxAov5wZZV0
n+XUg9nc1Om6yK/UfyO57qUUSdQca5RK+YCvzNbzlNXO206FZqF/vbZXeDKXSx2ETTCrGwU4Hlw9
U+jaMlrqyv/kI+knkAS4TPAWLcJb+S/1fnDkcxvLre+ObrUebCiLnCyF6yXUJb++mJ9ebBc5GyYP
yPD4X3gNbps0Adp8Mp1QbefsJXsUJrny/D7ku3oz2+TU13P+W2+Fn1eBURZUQxD02Fo/lf1xuqQU
h4JIE+IifKy7ycCvzI5uEwg1g2/gQ900I2Rdcs+sKU6XnCvtPXNgDHFP9xu5zGoSa9/JoTHdXBC5
SrXBOgITLAYIdSeoAvkHJ82MCSaD8BoSB9HMBXPsfr2Y7ybPP5wYWDJzUPJsaWkb4ODHExoWG9Nd
JzmdLohsjAt/8HF0GPKMV0WoA6VuJ8BMXW/rImB61G1eu/2AfsouTSsO2knL3QwdToXWBqJyVja8
x8BVT1qJMLHgEYyBZzFxs6d03Xhiid1i3wYQmRivV2V+MR5DZm8V3gHuHcnv58nDLcjanZMFd8Ym
nCRbZKZz0AHqvP+gGO7/yuiT+2CTYS9TZHGrrUrvEFi58NdNAhdyqndlkblRfDe202A9awz3xfB2
eRx6nQwipUes6sDgmDLuUb4Ip0m5ubR0ym4/nXFpELaKt/mCJZdLxhGIb4CqmojaSXGmPJReY66P
Gco+PGPqvKiCKoR3uaitY1rZqnHIgheyYdj6kFq630S/n04b2rEe3Z6AfAszheuDP/CzVIuwGE4Q
lswO1Q3I61uZMX6aZqXKzRqGDkbxxz4v/N8G35+/3mwKHD+Y/sp5Hl3lmuRauQTmV6cLlCnc2uZ8
KcbIaMrz9xaX8AuPqyhTeCX+b27f/ekCfKI+0wWNtQMmMNf3nw1CSke30yfo6KaqgtHUGYzUS0c5
3vhzohfEtiNd3vG+BXLgAboILdhWVgwVrd1fajPLnQ1uOBKQ+cNEWQbGr889gUs6vzYx71LS+51t
dKQp1B1GNrx/6+XNqkRpehyQgYbKRxY41ZjkxfYwymA7OJCc1IYalagBXy6vs+o/89DndAnAAhmu
S7+UNj1uMD/u6aUMCrenefvpEqIoRwSP/NKs9ihX2zcEfMSwIKg93pY1yOrlNFfdbwuA64RUGLdE
wjU4qRuhGbo6lBNnKf10LZeXqh6s1N8Qy/iOGV4OoTqOeB9/Hc9+wmbfZ2lg72EI204MhPfjvcP8
C9ImGdOXTCQ5Fnq4ZlGwMQ4a9MrYPGfx9GUWsDs3Qz8kLU1oYh3aFOg7BC3UMDRsfrc5rwa7QCmH
XB55Jh+kN/DzkdWj3l2bpspe0jg1kWT1Csy99wU9NNLfc4I20yRaTsoaWZMK+i8PTL+fMxxronjE
zGY2Jy8YBcsYaJ/qmukL5umdA2WVepV+DWXvSnWAOuS6T+0MvbjCKLsy7dZzAtqSO7ML+2AlG730
tXKvN695UFW8EiXCa1ltsn5aab9XAY26Df6ESfjQxjXuIDepFSp/28NlZ2u3YT5Sv9ZjjjDidprb
d5yji00+64jK4fIieHf8WM7g3a8f93UuwKanqUxDHm9qWP321es1Dk5ux/QJni+VZdWFMM+b3J6S
PaXpKiXW+Wzv3yVE4ME/VFq+h9UUIz9s7AyJPPBhriKePTclb/vk7gc/01a0CWVaC5o+WAW39GEG
Sp8WqDSPg+5Gz/GCMBdSTtZ8dM+NkMCj1nJv87BzrDdnBGkAWU0jUJ9LX+fSspwaap9pU4VD1WV4
DWds25ss0033CKXazMKtwiwTkvPVNp3Yei5HTFBK4JryQzmPA6TemqJprQwLwcBWZeoZfE9MaiIQ
xVnRISUbTaPz7QJsNaWqWwsVdqyh0ikwoR4xNtxB9dg4UCfgA8du736hQ142zQ7fSi98LXTicxiH
whphpCeThm1z37qJzuyDHqmFPsw2LaB0qyFsw7+v/SJv5KFc4zp5dMwJQXngx2hptkUyqXj9sHY9
XVXSplzz/gBn6rS4XSc69uvR7tkjOMXPSc6kjKIZDNrj9320WH8w2c9fmAjgdVALNg0JifUiZgwI
6bs1cbeWe1icJEX4E/glwX5eI8ZdIAIY1jLd5VPfW8/RDHf8rZKjObLQ78bhV/CiTCLeTuY2xCa7
ZhNvu3aY4UDqcyc5D4AS+RJ/sRCeu9ZKCrudlj5scSPx1oy546T0mfSOFbjb2L2k4C/Su7PbmKL3
pBsp8xa4rwntHr4K3qdfxmyZ7be4tdzoOKoOzi/GEwmjUSGFRuagu7Sfh/cgkcPs5IGg1hrX4mGK
lMH/zrDrpScfnxvaFo+UyINNGhD0pBuTCA2FMkjWNHJQMRDKmn1cZQGWuunbuROIRQKvJ2zvmUM0
gHaKJHX2mok+jIws+frrrY0tqNlD/8pNfU5yiA6CNhs4Do6714cHW7vG6035x6nJcg9xoorTRr44
YRLS2K3gQd6GcMfQIcAPq8u4U9T3bhLeziW9fGSSS17cNwNRcKvA9x7meVBguSPzA8pyhDIWiyqd
H92w6g2tWAR3NmswspldX6TFHQT2pmwKeLFDb2/Hjr/LDpVbWM1HPM5kf2cpYNsD1F2VI33Opy9J
j6fE3vPzudqVrtM9US7lza4F7ixvOh2RmKomcOdjoOyl3DMWmcFubZKGww02NmEqts5QLM59HNfq
A5zscNrYPjRSBgNm83aOUl9D/4zUFsCuiZlKO/WIN2QdPlBcILycgU0ibrYInxHSOI9jh08Bg809
928niPO7cvH7gNY74667Kh63HfjH61KhHSiG7gsayPbVctziQyksnHP0IPKh37ipnVQTeHVGZ/2h
5bhyI/x2hcYOV3pd1dsPYHDWt3jCT4gGHaLWJGNwj+JlDf0+wt1kMURviuxNQz/gJQB82fSxGEGa
Y/0w6ERADS/D9bNdCr0fWiGaG7QY/ceJuYafEk91j2mR6n2xDv7TEFneIYntZtdIZVpxvl/fk0zV
B1tkeERpVRoIKnyElZfeKjryL7by/b9WN8o+J0gnTqvVJQ8p+Pmx7DuMjce2F1tGijsAdzPE+UUK
jj4tl6PtDeN9g8TyY+NiNKnnTu4KKRAhIAJKER476zcVzQUD+MT8qRL2cAfKDq0+tCvDBpbtrqw6
fW+vZfwMbFzeOWnif4pczcQ9CR1hUzA/9h5zMfG59Mfuc0xf5gBvAx97v0tu/W5UnCY1bgSOVVkM
KxsjcSumoH5WA5bQOAR3NDDWyfqSunnzEDfKCIfd4ZnZRe52Vp13gHEPldnD12TWk/5edEnzlgY5
GN6aWBjUFt2GoeTOm0ML4DZsViYh5v76UbvW8BikPdb/tNaO2SwRHSR6vS9VHiGe7xrxCapNtOwg
6tR8i5PsLPCBe6XEusGYsmPmdlkk/0Do8xpjhPnmcLwdqlXGm4KCcNMzsYrph4X9IgjAO2spoo9+
Goa3ns4b8PWeG0irwGckZECP1ZrxFmawToM3CKzkHOsR2TzwauY3U6xm9olb37Tgs2yZqHAeUoCo
L0surLvW7aKbhPrx6BNOTk2To3WGa/oKFqU3MLnll6wuGDo3u/XyqfVn5NoqwXGpopeBdGQyAuW5
rN8IqJW3cfkh8XRiBWGwuIyyc632T+b2jXtfK3ksRkjpmLPp4kSPbTjNHDYbDRMItUbbbKLFq5+D
OW/dDXORHSMnzVGspwhukdTsy7Tq/3LCAYNi+oM7a0Yisk2m0Eb8V8zIXXX1OksaWsvY/JHRkDpC
yfyKtus1KCv0sWOBk9SIwkfHmHIXQaisozMwyPUhFkl1y40xVpJ2jfpARpHFe0a/JNO2bY0kzjDd
s03EqPa7ohaQPl2HSdidZS03c+wjpxTK+suCRYlisMuRY3NV5bdA1/6tzLBXbfTa/h1jtnJXyGFi
c4nlMRXefDfmvVSbOsDgmgq4/Wvm7LhnRkHwmT5Le6qS1hZYnBTDPoD//+o6fYU6PrG6u3DwES3h
Txx9t7KKwRj1qAZwABeS7S7z+/yxXbwR8CvpGaNV+GiI4xD7tuhPUc0RpmtMs9rUrDBaZZxv7GYe
jpkO+qeGLsRudGWW7yc/tp/gsdNvqqMq4YZQkdmwAJ5I262TQxPje+Oh9S/i3HuAD4E1Fgtv381w
hXeRN1YvAP0I2BcdfUm8Jv1cpDYamAbSq96wCurZiaW/l4sDrRCRQXlImwj3OrL/29BaszfRe/1R
JEMIcoKL+hhoBvMtSZ2wNUvmD9Ohau9yN6+3gPG0F0SRbGWu8m+RytqbcomiU+c0MdRpkd6WKLRu
yqnHP8N30/tKT+q+zdcPXPhX2QfV11ZjFhGktLmawiN2t96w6xAQ8q98hW2uGJgnGy5ih6S923st
tokbf87VVvqW/yCQnW5CZf8NBiful2JBY1R6w2GOHQRqFnt3m3eq/FMjHIO85uM5VBVDfKtQIL0E
YJV0XIoi/2ClONxxCDdPdbdMt0FsacQq6ArmdU1uBd8tt+EkrKcsmtDkN3VslftFFnl9KNIok98t
UnD92vZJQCNC5xEVZaEdgy3kujVAW1AEFE5Kk6jlNzkUObJIN05zTPlwtofycqlAVTtREF/giUst
1M/1oLynMepNj6cgoMCMOZdoKEGQQuEK4NDh3w20rzCJWUrMXPPXsORdZkwFJGZ+xT9j3yRXplQK
33F4Da6Eh4atxqpYN7hxNPp1yfF5/CPxUb1Om3O3Ltb1hE1OFUa4xMW1X4uv7E2DNy7WQC/7pq+g
ZTBlYZr0IzyRtLvtEgst1Q3wFf5R7Lqg/oDQaJhGhsn4g9yNEN2zHaJZr9taVm1acEm9Rt9tOAPJ
HZxLp7p3RUGKZ0HQnfdtKFR9EnObyD8HP20QsVrAbvkT3ejEYVq8wubGvgegXfzgACaVYsA4womA
rTPDAF13A2LGCGisLZhsjIxXZftklhxcG4p0vwdeW2g/lOdiV8ZlnW1Hh0xnC1uNv47fOyat1mpl
MGifV8N3GDMFJitDZvf+t382q1wVFY+z76v0brUDtlgUNpgNFYnHQO8BrVfwhYQszHejZCzEoW2d
ov50oZVWGsNj/NhVWuvXc4UcK91G1CAZyxhmk9P/g6rJcP7tdTblwuJXBlQrVN5ABTmnxrltGdz2
wgqqilkkBFITBU6XVtOFRxUnogyCXeJx+DFBFfmrfp0ptKjpnbI0aLo3urqSNzqyeiMSJbfkO/PJ
o1y3NK3GY/nOGylSQKbTGRuoS8+wkdcWYgHOC+dqng4TeEDVjiVJPaxgU+HTcTWspQt7uZldQ6rD
3N10Be2So+N0riMUHopsKsPzWP6JKLZ5DSJwpApSQXi0z7BsiDcG7ySqBZdVPF9NgRa4RzD9Dv33
lHR8+Lk8HybHfGzHXKu6NMEnwu8zC3GJso6lmDyG2sUhS9McqL7XDuOkCdX/P5h+EXbynrq4nYCY
ZzoV6k6ncMinG9fm8K/Qc7Yz+/RMuq7hGvZQS7IlemepNiG+V7eAhuZSE8A/ntSaOBZ8NjgGjetA
2SscuNOV8M3yNG3E23ZoszkdEd7DLXkde2H6M4EdsSAYSxjke3CrDFgldakOhl2U0+r9DgORmYpM
GoxqH3F5Fkj9CvUUWKWN0yGLjhTr9Mo3DZT3Hnr+rAFoDkwVHleYoue1QnG7LPauC63JpX0G2s4T
O/OkJ9fVmfhuNUXGKIjaIyeyd7JFKdkc4zl9f33qzkBHNQ7p70+EuZ7Zxj8/pksPMBVzROe9ShqN
GmDKYvNAExKW0n+QhVBYzVU5nasGSV3FEkhcprhRKgvTM2QSn7PIQzXDQiL3SQrEkHi+xYbgwWSY
kjV2EIjxr+feguGMUsK8ekyPD9u39dzpHHU4hM2NzVuLtR7brhWfaRma/vJAM4cBULmkcnhcUn/B
tq1NMnNP4zqY23YwQuBLAsS81CiLwHRAbUr6L8srutquf2tWGyHLfRPnhP8S51LusneZM89VzPSd
+5vE1wanivM1XjkExnX5WxIW7BcbCgomPGBKstqPCEymv6na8i+1ocnMN7KLneLJzsoRzsyCsNFw
oVopXjOdyhKDcdiJ+456LDidY8kQdKbP3LyfMAP2w/kXy580d4GRAZCrNdnADOdN1065WfOxFaa3
hlLcoGbVlJsVdTGR0q+X5m0xwEMn630v3lFy8UrWDPHg1yDIgMBtQGgCwDvstdzisWPX+n/PIY0l
3IZJpd8KfzCFfufCyvb/uWnfKWlnFKhPbJ/TLmjLzGAECISHp2ptkuqLcmlljOhIx2W1N6uAEZTf
nOPRBbKU78EJDo65HCbxTPqwVmbUJe4uAvOlM/6r4pnuxHmJ0AKrqsWLJ1oZnJlQPi5/hnnN0jp9
k7JS4kxu1O/t5DNGeT6xizj0Wal6Eea0dyOYmfj6AKjwh3NimwbkXKcEtXOMvhzzayiBWeNi9b73
foP6+8aGrb+cYup1/j3aaoNTTyJlWd01NIzYEgaHi91nh03NyzmUwayR7IkLClpG+AK/9mcAxbRR
reHjvHYm0FRDb35xbLG0eUxQnbRvo6vMRgL3MpfoLKvZqWqiCzV+TBAfcPm4Spg/TBaSgGwD8GP4
xefXBNjM/EbTKnPzZy4NlF1z/GjcKU38qt2labAKdCtGwV0CcWBbK/tA+45poDkI4Az6iKEeFxfH
q3lc5/dlEEhH8oPM55mQ6KEe068B5nuEmGWtUcrcpAWmKRX5fFPIINyVfrUSThCoogM6YgtkIgHQ
oMl50tIm9q0qtrmbmtMHrx+nxN0BRDMIzAt+7tf+k4+xJqYnOjHviWg7R/m7Puh984SZbV76y8MO
oPfo18aQiZtN26Um3ARYypmjsuoNqSlsQpPhGUbkckIY8c41ohlowafUMEhJfkfC/mP3fsYJXUxj
d5vkde+NuwzRQ1neAX9GbXdweuRa9ac6DpaFznZQ8fIfQPkLnJKdEDRnukO8PsEqmaAgQL8bBTzN
GMcmr8wDhiMssyHTaEx8ucr/5uy8lqQ4tnD9RBVR3tz2dPf4AYQYaXNTAZJ2ee/r6c+3KpMdYjgB
J84VMcB0l0mz8l+/cdxeZjmiOxmtvtk42FeUddmOfw0l4bH2R6d3K0wlPXPeguVqWZu0CkxayDwZ
/PqYOM0cCdEciYZ0vOnmOPzhl5SPH/xjyzHK4di/D5A/4QDKxVUB5cjXQdEDdAOCrqU8wLWrpQJo
8SinCCpmj9epu+pq8+LvfYcsIhBcNj7d3JsbzEDSk0GztmnvAPlpOj00MIC4tL2MeT/uSGoyRjUV
SXglKWQcKXFh6xARvUDq5mhKIni6BsVZE3tp2YnEMgqDyLA/5WO4lzgsqpmsh7Ga0HU6j078nGTG
uqc3HR2xpsPoaV2I9kHNMG/nDsUOd6ErHfzo5f1nlRE441co+8fwOhouCeYjDO0imknOvfi4fPCs
TLeXVTeFGMtagIx6Ziq0PjjQh0xV4WYXC+NaP8Ciz4WMiV+F7EzN1MsMzeMUVscpW2mie+dWsQUG
Urd4hL2RQ4SjYz3kMeeUPmW4pAcZZ3KjJQ4+9EktiwOCWNmoerZSPrHCnIyf7NqVz8hmf+WDdWPI
GOAnpGfNieCsL5OgNVF1gEeSRsO4LIquG5yXhqIPdWedG/KZFlswv5c0WIJhv5KXExD9CqmWj55N
LBHmh7HiDIWxo78lPQz8keqIrs5qw0TGQqH0sZDu632p0EkdZbRu0tc9RLrwHpuxLBjO3zpfqLl4
E5bSR3UULVxYc5TBakecIzIivEfDA//xzmMImacB2K+ku74hZmnhmm9uYfdfisITMowudwFhel4g
va10um/6bWAg6THTt2KMdFkgLfOXY9xD/7wNcdflj4x+YvGczk5NOUZVJtNmtWPmQViaMsn0c4Ui
KDMlQsDBhazxKLPXXFhOPCzAAn/CKr2HyFvdqL0NKF2IdBtgJJnBuJfVDUbR+NFyPleTTp88YKse
BxDSsKZ7vexnqm3uKV4mxGiTq9LHpA26z2Cd6xKHlxWAT5qGSQO9j506T0eemdrk9ZxG0KjunTMx
NiCqMbdZAfoJ9riYjejaYCg63esF2ygXIaly8xm8ai1/q9o8ZRxMORjDdhsorlK4ObLq6pafu6FL
oa2otjbVYq7HRrYcvWTnam2fzHTiL/MZSwtqhzxv+En1n7M0dtvbadnxNiEWVarvMHd3vsRoSafy
HtPMYuW7TB10mvyqHrQachGVIc9I/ZU9F1LfBDwCNgATMy0IVvptTrZsbkk/yMs3MS+hcoBKzl6/
43bCjHYmynsqqZqtGjcqTEN8bB6jEHtG00n9uj0ldLaA8YGciE/RY129BwfHIxkW3sAu34eJXHpw
NFV1ya038ghKC18VFavsxfon4AN5RZpywIFQNmhr8FLypffQTTyoCmpSdEMr9/+NSpiOsvcX6yzD
tcYkhEtIrV6Wjx7WpVTMYC18n5aO6Ese2xUIoK+xseHQiYHE/or3rrxEx6PJRwl1lEDQdGWoq33A
V4AGGOUhStt3BADXwenk2ZvbWnSi0HdFG8DRTgatqY6kwtDleSd2IycxrcKcrUBwlGhbSL57xMEx
X6BhAG9ANZqnVV7GxvDmwxoQbL5IkxarMBCGiz70YjImJzPNyZ2mVubnBFOez5TjmlzLUcPoanGO
FpiQZyH/YLQ4xgsEJsw7j3475y+qcRQRsvhjTUHFpkCbxAlBMG880EEi+XD5b3g3HEYPbEiN5Mpg
2HJIOvr3y2pLP1IVu3rrRlxOlen263EaShFAUYYpJq5iSnagGgwY/4BG7IN6S5tAijxVRQ3uwrJU
qUo/cVth1uVqpSAAcsYLp6a8iY0HS+nQ7Grg/DMlSPZk8VZcOcc70DI11vWzM1Jn5YsV3KJnnKo1
1+wgt+NveswJJVx1xo1eBKi/lE9xjC70a110HPkDFjJ5vQruMrP2gMnUHqr5wmZbzDilzcVgSHwF
06t4CcSjZbnpzDXCXvk4zjR5LywHVWrTUxgYPJ56cs6O688VPrWJIxBED9kJg2WRMhZzVmkUa3zO
c/JjXsSYNr3y/7lYNvJN+F8JoqJXJ8pl8dYUCORcsr6ro0CoVnn9qCW7hpeQgmLx1gN/EC5NsMap
vT6HwIk+HsBKgo19nix4YHYre5yrTuK7ja2496gXICjRUpco/EsdgIwV4sAzIg1ScK40nJcm1JtI
NdhZV9DbOo6/35Gy7aw6Jp1Jb8ikYB3lEQ1O4QZlTX+vjLaaxCf+mrAWhf3oIz1nMan19U8mXE/+
i5YkF0rzyzTllKiGg4Yw0SNvPbbjVQh9tyJfav2gIRcc6Ebsd1d7Na+pb8gjpQt3UFWOgaxIZygR
Rx4e0R3yTsArqWKpEz2IfY4xDLdqpvQrKQvPFct384Fje7W9KzsYoOHJXR1GGeRL0UhBow94H3p3
VIIGTaQe0ICyGGQdxxTr4qfD3s8Yj1fUKlco2v2MpMNIBgapXveCpZH9YA0r2fU615Syp/dbqXDa
o0ZLmK+sfxpPaTjU8frmfpapqo9Kjr9I2dAoJYNerIIanzGwrriUw2mtKrfGC4U1n1bgPc29DSWS
nxCWOfgBzwuytpYq83BDKOxOpHyWF6bjCh8/LsCY9NUOaBk4YJJoJ4pIOstyQ4m/rWZ/Cwc4lKhu
QEOuurQCh3kJM44ffDn88/iYJDJID3A8bGALf3V2w+KumMTCzV8O4FBheZpUWxyTKMiB/jmUdq6U
Gb1JBhFYDzxnmYJVTXvnPOI/xh9dx1LGRj0sUiSjuhEeEHjpzu16ey9DQRcmswLYd1VJaWI4lePx
mSbUIVBIVdbUVSBrqoH0PaAjNuKgb2K377Fix7sPynS3eGNA6ajPkuSeyhWp+sA6jvjTZFV2QqSO
5Y7FR9BlKczhZskQCMlz4easjcYIYCgqeLzcUzArEgfV6ExLw+/4j+PBaXShmXLf6szcuO6BkBXI
KJtTBsOGUa6ZVnpSBElFkyEC02X2uYg7eTBwVKX2G9xOjrZ9nW4BM7NwBvByDUCoDUALdaJ1SKZL
FY59NtB3OkpRDTmbCjz24WjyClNV9YVrUNPEQAghh4F6x9FpPK9NJZjCgk+oaxLbVA/b/Gqk0EY5
UYa1Za0Pu4X8g5rJr8ppf25RvazeyxjhIhkJVrrHbZn+s+IwGInLGdbqv434g5X+bWr7sxciqbKS
CQueAOoVtXu/E/2T++PW/YP+ppnXs4HoscBDGuP3s9/ikYHXHAoKouoQzKU5aNC+Ey3U4spZ3O5z
0PpnQaOs5yEP6u5x7iBFpbdRyUn8/ZbOk3Nfb3VTvtYMo/96Bm1d0jGmaL76+UBaDmDe5gPHQ516
aJZu+tNsu755CSys7W7jmeuDReUMmLrdFnZobN5l2G33Fswvnd6vPWPrWtkx9sItvoT7o73jwV00
uQ0zqLFxN/QSll/oJm5EgMToRd50NhdcEk/OkC4PvTf7DUgN5zvridgRcr5byF3+daSth1O5vS/N
Y5iVu4nl4hCNIxhgiIAPo+NyMVCBZo0xPRMOgv09day9xQwxWoCrgctevGDZjOsWoZZ0a43Gp3u4
98sGCynMhxlVHcQyd71pMhRB5ILhueRz1GR98M8m08AhNQNf2qeYCt+m0E6LOYgerB57PMI98Edb
SV2gZ7W8Kxu/6r80Xg2rJZpTb3m0rGBqrpuL5RtSytK8y/K8umHs9fO7Fi+I9r4D8XSfo3JojEev
maf2Lxzhhvav1vT9HIzTcMftc7XDdyouKGtnPGSHCXEgyDBx7F8JmKbnBFHxj5Q3kcTfcOzWSWgS
MUSkteGxcZMIxeQkfmKZAqf57O2UV4Bo00odrsU1CjgMrCQxnmDG2P57SDI8mVPvRlvjwGMvqBCg
BHNmyLBqdO8SWi+Y+VeTCYraqGXZgMTCVG3VRqELZVXi28dSlJEzO/8RgrRzOFAlUpPEgqTlB8Jq
KwmW4m9GdgQGvBJtXjzTCaSEUh+Sq/4lq5/U5upTLOtwPEF7RTtC9zJQIC4hM4x5EG/n9ZDV6Q1H
QZ6qRRo7dneszQ5ssxso1DLxpwYoO8NcLzcQlNj77n2K5643w3eru9dGeClGi3IzywI5Iu0WTD/8
+t2+qWmpSSH6vzObFEer1bG6DSHG77+PbRjXX7Ox8OO/FyyOpvvVnM3qw0gqbvNf1d5Ud7tp3GkQ
74/FiDjwZduSgTB7pTnaNIOG8hV1U7FdsPgMp/CKXjTBNtZJY9moC9X3yo6qJOEmbTgcmKtk9ZM3
5W14u60j1MzYtJGMvuusKSm3WwxrRlQzk8dxgjC6xloGSoqpLt75Th3vf04UHvh1+RAp55uiKMAL
Ls5Y4Ij1xS7t3DJum6HMkmb+LRj4+KC7g+pjRTMBDxPLn3HDhp82kemcs4ykF/ema+eaVLLK9NrL
1Hd9h7lubxs3HSfO5qVdow7y07aQKT4vXlhcM8qiqzcuaXkbjdi+ciKAKXfF6sX+WJhGZ74MNArP
KMdWWkZl+Z9izLzXMWyLu8YOp7/YfMb2HOzmdsFXMB7PMA/50jJIx0dARJix/dwu/8wZGNwd57rm
txQU8wWfXuchzOf5Mi0RE3EEX3b/brHfqM8DyuqeML9y/at3oZThuW8vxPQMU/u1S1q7f9rgAJ0D
wJSPvRf2j4uZu08IVpwa01bUVVfbq7oX31vzrxvKaxLbcbo5ebmbAspVzqe07Y27IGad99xmm+/s
0lp6dAuOY35G88WqVrbNSA5JkTwMvPySAIFmcoJzAtfz3gb9/hsMen1wkiSF9dFHJJjQguDhFe1g
f6UFUXjPNse8Gi7zkhOvTkO7O/V9BkJu+bN/mwRUeqQiLY1/73k7dq8AyAlm+fQSv+51BQMpsX3H
PLn07+BRlCmW/3bmnuzc7J6hWNMtroPSxkSWAxJ9u665D6rMOeeWszzlcWL9GZpN8HlarOyvLC2m
B5iPzrtltRhlkR9fI+xj4S+V7oNN1Fh4M9JAXU+2GfcPFsGA/2FvY2eY94FcBaIQrmnCvOOo92mq
/PTPmPMQdipL/r42o+o62mN0i834enWc1fxsk//2Gmeef+NFRXZdjD3+jYC38u9gsUs6sZO9SiBg
91K7DktqZqTzGYZd1d06VZD9vTaG9XEIh3S9FLPZ/wX3FTM0mI0AgG5qzERfFQkrC8bD601HFC8p
cd1Gp9oo2pdwXPvhYk428ZRzVOP9OJrZfBv4wfIljziLneuEJBvbjWeIIav7mGMv+uyxxz/uyQRv
MN28j1bdlVe8inE+qtbo3qurBE7kuCzxPdzNKbmwLjUfw2lLnpoOucalpYL7sJBN+Lfdjgmntzmk
I+/k7dCfuRHnoyOy/feYmC8kLxV5aOJqvcbPfG1JOFG8X1EMVX+VhrN5v+fhjGUNv3ENpT/wX7x4
3S94zdUxSUqzP32KNshM3nO4rAGG2Ry/98j/ndBL0O0C/6sZEv1t6aYQenF6oIFqNDfGlNqYGddN
bDkXjGohcjv5WK3v9iIpxmd7gYZ/Dz2nte7B0Qrr67aN0ZrfhNESeq/JDKODvDWL2cbaYgMZU9nh
/1K9M027Ktj4mZAm+RPFZvjR7pz40mrI32UFaRmZPUqja88eoCuzv5f9tpBUEE/B82rmJp3oBuXd
07IltHbrGZOUW3vL9vfN2C8B+Zre8D7LI5c0SUzCUpz/1hpK2ik3abDfbWjVmpu2pFd0RhMxbres
u515zzAonfeYwXv7L2XP3/OExXTJ9WD/oTWBZgLh5HvNh91uGVzoZn2/GRhkt//QWMPs+xWroqrA
LPN/dpr/F1MW3E++/zIbHrLN4HRQtdhIAN7KTN11xwkegdv7tKH3gxs8PiQsC6nXtqyUXurOK/mm
9mgjhys8E8JGkrRW7tF0nuSPtowb/qNu9Dlmv0L5Pxy0ZsvZ5P8dP+C0vPAD7TpcJNFcECnw2bcn
h7/L0fxwLsIcRLo25GDAd3t0kYZCJR8X5rt9nmhY8D8Rqu1cRgi6YXy0GNaCOeXTNL+yCuX7eplz
GIuwGw23d+JTpi7UAKHlxoLVll+OEzMoX9ISIb19Xy29x8e3+27K7XGswD1/XZ0h4juVDVeNzVAf
X70+iaLyU60exMIuvm5/MHfDwL2xrXEynXf4qM3Z9lBBSvOnK6Pbc7tHfx2wEPuQYD7CDdQuLQv3
4vdFyjPLhkoO2mnE1l2frG6Gs3ZHfJectmbUtH51561DS2qaR7MG5xSX3lSZwYMDHLXPqR13U/GU
dEvHC9uR2WbmfYoob4/fly5u1vm1md0y3m/oPAnumJYLFh0fYuoT/3NchnIpmVN7uClh5C9qC/0O
mFSDfGTrUtH8piGlyCx8LEoI9hnS9gJmvTvOC+T6sMU0mnMoFqROYe2UhkafyPXteGbgiklk41LF
93II5pVjY8wtY6KxcCwaTCxHnHM6FALQhqgBufPGa7BaU0PIQLfIi7FrK5qMSzxSnFfnBquqngyd
xu14iK7VDoxQwjycyrgrYpo69VnbCXGms8z4ISOmOVjvsNXDX+mcTEYwJM/mbONfR8BbAun1ttiy
eQpeWrNb1/R3GqYV/RPbLzy+vcU0hafRBhONxHs8vRiZ91lLSw6efsiZwzzNzhYRJZa1o/U0KIM0
/PcQMD6vY05ygpFHa3JJbHfws3c5bD2uccq8ll/9xXw+BGH/EhkgV0dAxKx2XLQGPmY53y8efDum
kWvZvJ/R5bk9HXLbMfA4r+Ddk1VXNytCTmf0gbpvlGcfWIJguKGy8dzSySIF76ZqbLEftP0Wvv6r
gYlhmPy5xAwdUAXHNyK02cq/pKCB4992cMIJqYNRUmOAjt7YqIMTmwSF0f3aDiZPd8Yeio4Vjo7y
fdomFXYMrcPViwENYQKIx+qujF09PoL/l6IJ8IlZoLVvkR/swt+tTq09Y5iXLEaBpxaQLAUnBOzW
QUoTxpucoypjFnOVciT6AtGI8nnrcsKH4/EE0y1iLOf0t+PggpfZ0o6PpWU5VfTtFze77Ax41iMj
tqKQmYOtOyOscfmDSnIMK04RwVL/oTscidPOVXtdHa+aUekYjHr8FpXgErPygxpxGAZpf0bkLuLB
CHwU9+/2tsDTFKoymUzx73UedUCg8F4OM5xmSLOmeqROXRtib0nv5r60onPYk9jA+t2oJgFDWDur
Jnnn+6irGJ1tNI9Y+Wg1p/YOzL3B3bv3dKI8q7tDOCNeRnZHZN94RnLs9IQ7zfhLwJnAWoZf1xaI
hMSJlLSrIQpZL9rnSau67BbxIu0y2shBS/clxsOVuqjz8/8Mlpw7L/bgceS6rwvkhDBsk8NeJmLI
bQ4Ovgb2dg8/nwnfK2hxbDDxhg8lK5bt1CLN9ft50ItOs0ii/SVB0wWg2B6qfsUK1E0B7VqhqRg/
//rvxfV8vQ3Aw3AFdIk8ELw303Cm69tUbri+6O62pkFp6arqvWOlLhgdqiCZVBoQ/H+R+tvybf9e
FJiQmMB5FpnzEqD7VleIMUogbcCc1+ZOGwygkUFKpZixGpjGzVQNTr5c5rYhjOwSLaIVSzNavfhl
KQ6DHq0YMsVB/j6lnCBFMOX3mK4RPRPmnQIE0PCJZmyicZN9mZowqebfCrIwGR3aiCtjA/arS8LC
TU3986eOHcmbO2UzwqGE9RxzM8xj3uplXVrGyF/H5F2dNDiMXShHwrq5Uoow7C8DhhDMCyAI2Wlg
g/qICtUSHjVpW4XwctnBqns77CQCtDWJFHkaqeBJCfC9nN9luqwYXDszyZ+qzahRetWTmUp4DN5Z
s6UU45RMDJk5flTJt2ougxXngv9yDKT1cTMYCHm3C5CSPCmyQ+RD/KnFJ+BUDKlFe4GwQdplblXI
JGTzAHCtVeswx3oAOzkMhy3mMOQg6XB2Sy4tR2MxhbWhCZdQdkCFcpMl/h3Lo+0Npxqrgu3JhqIC
1hwaRs8GXs7lYX+7Js4GNZuDBHHVdGRROV8120s1hc0lxW/hgwMtqfiIrhNylFLirhWIP50LMa+U
oV04/X6dYMo21SVStuXFeND+tskYFoouXkP7qKTDGo5CdigNgbDq/ax5mBf2O5I1ZlIaPjREo6Rk
Qpg7lhLTY7JXQqsY8kj4JIon75rtwaIqYdRCj1BNfs047Dt6MsXdYJUJVFHNBx1XW1q8qs2eN24Z
3dURHeTtIVfdZ33BAXGdXNbYEwiDxHMLZRnneCYdq9Ie4sAlxrsse2kPNRv58h6nY2KtCFVKYMR5
Zo2P920IpFDaV7tLXbppS+FKIwWVQsJ1ERAuD2+qATeCD0VWrAlRGP60ZcbVzgBLMDtqAiHJjnCc
mYF5AsaRfCD9tU36exsOQnqf4lpOYdcCVvMFmlxjGm7Ob7Pjd9SDW0QH4OvcMpc54mREa9AT090i
XcWEzlzTstuCuObCrIZN1b7TD9M28MXpL+Fktft4ZUkPWeD73ZASUP+6bU4DfU2Hf3SzGxQCSfMu
Dnps/yJFT3QCXxosumE1rmLzc7OOcKl+27JqBdVVVATdfmKTZIjpH3TnB8cBeeuju0Jn0rR07WVV
WAak9TvLDveRiLDNaqHsQ0EMzY8tfiYEdKae3eMWHvu2uBs2Bqdt59EjfTSFPKR40XoymlkdzMGp
7RLLaM+ak5uoF0YjVgaZ6qtELdZcdOQIEcc6hgiRY6xNsGTvFwJLqhBVgjR4Ns7pyVGN6CqhVJ13
hSXOpcmCdMVrh+gtooVzJ/6IGNJazIfOrsH/L3SmlgW0AR0MQ8db+pYYnXVacUZ+aZpaGofo8YsR
xNWfpvpreSwjCyOL9YC9v10Rh2V7QL8aDnKyxyFSOKqW9TZIE1z+TxmJNsVDaxsueTlEGCVz9DJS
RzEmR87rLEN56HfwnRbl0WFsUAiY3h5jEWcE1TVWkK057gj40httlzXP5kF1Us6ymhXAxiVdMosF
BaevOiJWmS7DMkl3T/Pein4SpqlRELNAf5x75CL009tHY+CWk7Yzp/u9HcL3uDR6CeIApUZQLOvl
qDOruJXfhCAzWRSY9GBsk0DrEgLRaRriGW5gZfRZjarTtcO8/YiSdecXCuoMGtHFNCXB9EAjX4gb
YtDCdcc0WpiRRdwL/UP7Q+lWt1OXltD1/DX64qJPL4ijLSCFnkZ/6xLCnIcBDfAHa01nn6xOPc0W
Y4mFbpgt/Y6q7bTmfWaV7wGlUlwBYMEcc3kOIWVWz1lTyAh2/EFYq5mSCmCtbWKI3dsc3cxvtszB
jr8e6TlQ24XZ2s6RUKOa3GQnugYZjgNJRBRNBomq8yY4lggehddToMdgKUi4W5YQ1X/oM+QKxaNP
HQ5XJo5gogYfOquF9QzZPZJ/0+W4q6g2Buj3XN00s52X4esWBCH6NUWp0Nej6TCKMLLGhts6v+n3
NSkOuYW6lHMxMIAhC3aKKZxEKuRY2Y9X+m1YczxrI1k6l50sk8pddm5TGaBLTavP+a2JUFd6NNcx
tv4nESro1zgT/zDYc5Cs18M9JFXMb1iessYMioXJ8nw8ZJZ+2sxhDni+PFUVjar8rl0555qXOfBR
UdyQb5Mvy62v9AqtYsQnksbxtQQPQEAQ7U0oOrND/KVvULMEHUX1AqmXdrci8+glRhGuNOVDb5ex
orp5duTy9PWKXU2LEGTMw64QiY8UIJ0SPsB3NKX372M+Xb+fFQF8Vt1UGmZyYClVQ0LLZya1QWqq
AcJnqV80USnrUd7jnoQ7AlNCIwZd0Qqw49WzcAYSbzx4Nj5sMqZ5XkmTWAvS6C9JS7dQK+B+2Lf0
B9tXc3V2F1Ezoy4INglhm2j9hFeb2CYWB0+pgHQ1n9uJ0PxBXmES2sthDFkpFplWlpQYNrDtB34p
JGctklEM7Gwl2Ni7H1g1zfXBxgEUT0t933oQ6YfxjcQCB1hejqIh6wa1vn29CBPSZLfOaaQQ8/Nz
smClRBljYWge3KQ2JrP39gz7MSb7+ij+6snb2bg3z86r5nEdWyMon7weEZbkSnfx8g+GOCyWhMHC
hyGMHP6I/9nlL6llFYbWzbHjDJeip9sTnOrRE3QrofLnt8CaBUoLQ0vwC8ZFyK/Fk7waOwkBhgYn
pMF22qseLsJpDoOFL2FU94AVbhPXY/SM2jcX/AouHZ/Ye6X8EbkZBrfY0Ljx+sWZaQJ8XrCd5sY0
eQ5sl0vELIzLHZ2JAza8YSpN++QTx9d+QnghOJ3Th4LTDfsqI1fBRhQQAz9ooChRMGDbtzIpp4wO
kwF5JRaG/s/PE29PE7A9sEPB8odDE6e547TxrxjTtOx7BBSN87JkbDMNEyJYczpQR2/UVeNuIM2s
yXDinXMnf1Tj7udX8cNZEtPFCM86H/yLt/LWmyUwU8N3jcF+Dg/9kp46RcpogDZ6nGvzdZYKRJMI
KyVWS1Vl9POLeWMUY1tY5uH8A9/FIqsDT5jvz9V53IzdQNL0c+qtItdaZ6osVpiDJKoVG3AC0Pzf
/vyLf3gXHl10y6HKBxa3wLi+/2J7DEkyidzp2VMbboBoGqdubag2uQSXfdK1wJxNEbqyRNXtP7+M
t/cPsCCre2DxEDhIv/UOpN81DwnyeZK/c4VapsK+B8IWbhvHfpFp6LP8z7/ZIsPqu1M8oAIei7aL
MRpdgeDt2RZBVYL1c2w8pUoTUgYx555LmHdtj4j00E9pctKq1DpT2Ml6rDkyLmzP+HerhdbwK0uo
t0PUtgKehQdQEVlYGL2FO3wIJhiqxeaTPmFrNtt4aAXVEFVSh2/sPaWW8ZQK5hfP6S3aYWPcFrlk
BlhYp0Vc0/cjpfeR13suXVz6Ru6OhbMibMFnm83ftmTs3Alh7hiYX8rCFzjacvra+tIRIEcWcNSR
lwAMnQQRahdvLmGS/MIv840RjGfxDj0ncKAvBRam/G/Mljq/2ywPqf6dY2G9+1UzAEcoDL8yLH4T
EeSBfkG3sAnX8eE604148yzM2OR40O3u01KF4Z7+4Xj92Bb3+Iu4uAKxc7B0BiSMVX/avAvQn3XO
I8qpMVlhMLysAb4Dy6UGxgmmb45LS4nsi9QycQn7TFWI2F+rgbjz2BivP3+fbyc+/h6uhwmcjQ+L
5/5gLsr6POOCHwXP35Jm1LRucT1hwVdii/DQBpL8BJ/T2iuPl/rzi/C+TwriQdoOwyoMWPhwc/3B
jpU9dBbse3vOkc2xqc3d0IT9czRHZfyarKuBa89obBC5PuzsJIygQiWGZcpFqcC9zH0ZA29rC7IG
OxPuSDwmxZfUsIgIcU7+YM3YRIYTtW126240sDmUJGKhtVh2AhYHEEzfC0qsbHu67O0qcDzCbsxA
nNw1ttwk6wxbjZ0fZv3XyPciMNceDEp+T+F6DImGj5wW4o9gIYaIpAqKAtyFGihUnQ0doDDF8IHZ
E4aUb3pp9RFLGh+TMPIyPJucOejnC4i8M5CWSYMlBYSeiw1q/q05d0abcAfpNFW3hVKJJOEgHKDS
TtPUvAQeRWB7NtEBjOND36U47V6AD1Lz9edvz/phDJG/wQplerDVUPO93bWCkP0AXn72rDH1Vt0+
NRMnyQcASZRFhCstZUTPUzGzPeVvrsHLTuU8wUwXgI5sTLHD32kH85MiJ+nbrmjiNZ/MFZehBeJo
6Me/atm+7dj6tGuxiJMOj4XB6VuzXYccN+Bys3/iFNV69V9o71KnvioWsg420t5oMJ8Oi7RDK6c2
iHSGHWP+ana82ZkCHCp9ckb8yLcCoOY3C9oMTbwPaOo9BbtBUx0UNa6c5Gysh97z/6sOCUhoZRGl
bx1IfthhaPev0ozuDASo3KuedOtSl42dKgoJtiP2+MxKi7XbL0Dmt50FlgBE/lHI2gzI/0NRWMwd
BCZvaZ+yNA9YaCpOfP7nb99fBhhEvw+iQXp8sYXf3a/yO374fgfACi6ewPkuG8mbJb0ut3TcQit9
1F79CwuCHOS+ixGpLE90Ep0SRf98Nv1wAbxmSME+HrscNFiev99ffTBLn4y94QEH3WP1cI+Tnd5m
E9iwsi57wAXZrQe3N/jj598vN/jvbkYIE5MKSPxAOcz+sCEU6+KSjZRsjzmLy/57GE64hqWDH4Ms
cNG9MVx9m/SqXwxy+239Rc3JOhrhQEoNyph7c9+F58zOXjX9I1EXaTe9BG7bbK9R1ef7vW7b16Q3
On+MVi/9c/pCcsbS23sW27mArl0+cVoaAgx69xuyG8CZrr1dydqseQF0UmSFpwtaMYZQIInYaHbY
WuCQQQZuPtG/Fe7Fzx/r2xoOW2wGtstmAEYge933rzWG77TiHpE/jtGM1cgJUndWBCdy6vqiw5Ki
mD30XCqMxNvA5r9OpLrMWDtAkZv8X7xk7+1L5lnzmkO5Kppobw89SwlBG+ZZ/qjoqNkhalM1pMKe
fn7zP34dKxctI8h3gcn2/Obd5hl+K9G8ew+J+Hp+/aZFLmdK5VER2n/xhT+UZmy6HKNYxMiSNAmP
ffOVwxCv4qLRPWgxk/IaWBPkqRh0LNLgkWC3uXxMNyiRFox6H/OlF3uC8FleSe2Kzf4RR40C/E5D
ZDrhw0tMkdMo9eh6iJeV+AjbA8i7RBkSNfLe26exRK/Lp9I98cTRgqiWeJO+CSHvcrphlw/4Q7tO
pDENA1JBDoKrkpJpqZk3zaIYCLJKWvZjmvQAM+GkCL/1IrBTjlMweGAT4+v1IVM1HEIr/IKGuZJc
kWpG8PQaWJmUdd+qlX7OdhMOakdf6YZcD/hHmer2zLUh6r49qOVCSbQQrU5PWAtfoo8fTVJ7YGFz
O8ktMX/4ZvUchtwXkBp2psA32j8DrrMIrjTlWJ1dSjlsft0wbhuuYW+4yXhaeqPf/NuhIokjus+7
nQQ0hQiY5oKbC8LYBdEnIfJkvr1XD0sfi/RynOMczplRozUaoW4wUttfdbcaMO2Q+x9AgwIkQXQE
nDy8p83aM7f8NiauZrNulFWuPnOGdiQPM+hmEdzoBhy+EBI6mR3IpnoC6pd0Se3WbuZ+KFGFzvic
AKu5VDVgZ+1/qS7D/ITrR75+UURp2ARlNp4SHjeBIhUuoDmAXHYM19oS+ZWhVKkwEfr62jKtIv+h
stslesSpcZh+zwktJJsGUNvbo7MqSyKxbq6vODMOFU048upIr8971wWdwj+x+gLFKgtuRlB+v7vM
ZiuqL21mo3xUUJUZCSb6GDLPJ9/CbtS5NGVBFMeJvwI2G4vc9G61Er0GvIigRlpEdPy5Kygd6ffo
vEsKfym3s0Z+NVUACbWgnRr7jCfsiL/iAoDI/kQyR+G+9CaOPWj396nYPynJkdMhQ/qnQtRHfmOa
76n3qqTYNHSn6S9gE8t9pRM7T+/Ia61a+4rhlbG9Bu6OavQd5kYiT/YQXtN6K7xlH7AxzndrKM+D
aj5qWJq4O9FL44orcn1tMxEAkjJYOZX7Fie3Nm9oIQQ0u/ar7kCzGgqRf6/w9J0/BGExGjQ8FKyr
RZG9WgV0ARdtvpv9ATvdyj+oYT35K1O2OCbujIdVhx3uHNpDc0H9LsNQdchjA5D9rjVsTBVuZsUh
UqBAQUoRA1MpB3Pbzj0TD2aCFvdziyUBwLT2YtLmWH6OaWB/QYfrTeCGJUIKeKZ9PL8EhZMsUMq0
j3O9pmy2+k7VEAs3H52kVhYpCZ42kFJTvQij0PgDn8rZuURq6dINJ629UhNnPKxpzQNR14/pmxI5
x0wXXbKSDCuoHnxR3JKU5FH5qmghlYtrOGsP+aqJ+bqOVBcIH2E2MoFQdXTjx7ayYd82jjdX4MYK
WVdtET9cZTQiLUcYeauNdvaVfAVa4jyZKDmr1o0Wa7oKXtfmWRGoOcuhEBK7rzp5VgvdehhVLPCY
zqKIUK41ZmoJst9ZqZc+e1nj72ju1EKZ1XHIIlqtjce4K5rULODXRgZZkKfIcFFgd8r2YVGfd5ic
9M62hZ8IrebtnmJU9MiWyfCy4HvrI6Z6Nd/G9rHqDTwFFnmt/FMrpX1gJ1bYC/GJTVZ2Ae0pp3rG
33SPh1ZWq1cTHHD313nyj81NGRLoBq/yItHLg4IztUOAlrdpgWIPd4ZxWePUV5YJtnFZtr9GnYFj
NvQ6DsDTTW304vtiKeG+EsFgjOdSpRO9J8evVJ2Dv2UuHWKZ/w02tIrpedmgxmNBjnCf/++oQ7/u
BdVA/tyt0lHrF2Qq6ayNHfWe/Zaj/oKgorc5NxipaZZwlz6Mxk2K5vCYHpQ906bER6j06Do8O5QZ
dEi0fnZU60qLaopNa5K2p3GB/eiZDa31URps1Ol0kf5slX4ZReMmZYL6yVL2Hqv6dlW7QWKRg4Mm
QBUkFTKOChZU2YynmsFHFpWwWAKVysGJs7KecyPczKcOyRX9nRZdzueeVJX0j4SOJpbfQAzGP2WO
HkxFf5VKpKo7YS2ENzZEDZ4rMwDlplPnuJUS2G3PjFhHxa5EtIUM4l8I4AESjJOoLpyr4cM2bJAI
HHrgwT2Mhdx2kVYZ6LRbhjdEcMRJffaBGqfhMpkm6bCXURnWq2EbOUcwnq4E9HZPgi8rwH3W2ROc
Q4LL9zq6STpEAOkN0mjH2K8lkgAGgtJR6gVZF456oCvFkVVsUlvopiAGR2ib9QlROxtp+kZkkLKH
x5lyZNM17qSKKk0ssm1HOC64moiAmKwhWXWUP5ZX2x6FFqHyss5C9Z8YMPvgp+vHkabniGumCuvo
FR02tjnNNaf/w955NUWOZWv7r0zUveqTNxFn5kJSOki8KeBGARTIe69f/z0i6WkyqwamLk/EiaC7
odNsbWmbtdd6TSQhSYdf4xvj7R3w8K7hrb5/I/Eh34gy2pyFTXcM63dA0k7yCs7gTPUS2Qq4qprC
KHNhtx/tGGjCmwpZsFuddsFTtQsP37WL3suN/q64u1Nn3JUb34fnjlq6k0zQdwHpLslT7yJbEM46
du5dAAEXyStgMNxJFnlyRpsIWRsmeiiYs03tbjS/qxZEuzkXzVDqWSKsU0CRVjWAJWNjNlmZh9Ci
PF19SncPO39TMGoibPqw1gsAtl0oujjXl5XO9+vu2vO7TMvxIpgd6BLTmDFIHAHmKvcORiJEb1xl
bVcHJUOTJqDXYK3LKL2pRNPOe+F3rDWEYJehh+8LnMudPiCV9DmojnZILYnwgudf1ihU5OdiHyoS
UKedsp6+U/Ha3aT3OQZAf6pa1zTDKdE378kKwe+bWHJ8mG+BbpdR95ZsZpeMIeJ1LEbQkESqh5SG
d0g6JdFmABvtIN5gG6OfoOf3ftF/8fwHYR6LElsyI+f9Jr9bD7FD56XqzBinYDitd7gVVOuR/Vlw
CBnywlUhONfR/efHu8MchWXKBo4M1Mc0E4PVwyTdpOlDHvpZcpQmBTDwd4HWd1WacVcze9ea+aOG
FUCPkEeo0VHjoEx2mIpLYqUpzXwKjqIkKM2nkZOCAZ2gwBIUa8RSGNJskaGywDL/ecNvaZ8PaRnS
4xxoTZUKHfUVTCQOrEoEwVQqvj1YZ/1YmOqGpGSj+0cWpqeAxamrt4a5gohcSYA3pjaok8xRw1HB
XlVnT63kbfymtteIqQl9EdGCti/OP7/IQyQs8FcUqSSOD2ifiL968I5ALAyj6JTVO0Jth4Eb3v3L
q2hOl4rmUCTCEkJVERgRqnWmYV4NTVcUxSpPBhB0tozkgXBV5aGQ+w5ILVDNdsowUNKFujOOL4M0
SaBHhYmQgYfVKmSN7YBIVQkWKYLVJO13s0V7y6i/dfP/7Zkt1//6H/5+zgv0XvygOfjzX9d5ys//
zJ/593v2P/Gvk/C5ymsURz991+olP31MX+rDN+19M62/X5372Dzu/bHIZmP7i/alGi9f4GE0b1eB
afT8zv/2xX+8vH3L9Vi8/PPbM17Mzfxtfphn395f2vz85zdJZ9D9m/80f//7i3MH/vnt5LGtwiZs
618+8/JYN//8pivfNZEajwECEOQ2M+nbP5AB5xVN/858ItfOaGT4QJr69o8sr5rgn98QhPsOztvA
3YEag8EWQ760znEi4TVZ/D4bhsr4mEsqWR5L+/ZX79/ZWbvH9nsL7YMKMKkwPGEgNFMQk2kIb6r9
FN0UlQk4TGNwcPKWjoTSGG4oPiOcnLVD6kxN3y7rutRdkC5NamPaEj32Ym+8ImAxfpEF36+ovF0K
Gei5V3NyTpXnhNqH/HtmYUBkGuGID6hfr9ncMXYTwnZtFInhOylA7IvY9L3nEv61/eGhvd+Wf2Rt
ep6HWVPzWPZSgybFU8xATXx9eBAk/tW5VPehaeRbhb5Wpty1hODWbKQJd7ThJRrMZeWXyheN7ddq
3xqjZsSDIydI5d06aIzJR4k0xqIiEdTRhR3zqBRCvPq8R79vhFynTrdEADb7PQoQEYKGBK5UZp/b
oKzUudDjlavPWzlwFaMvsCFMHtVcHFcxVT0YPjpMMxPB09m678wvrrIepnZ5EajLyb8tdcn2etmx
WlSL8nY1aajg+7JtTCriELOuqrwpkGJpFcmdTAWMunXMbYHiA891KBbe9JSL8VEznYHZcz+/cHVO
hf69tbxd+GwBJpuk+yU4TfPrH5747EWHTr/euokGs8ZpEW9G36U3URk3Y1B/HtU50Qlz8RFLh+lk
EHJrNsyKFbvsEHp124gjtMSpbHDHUbAUp0it4QceLMVkI2+Lun4eeBdWmrW5LXsIVrpdLYZu2I/K
RVObfFkVzGoMWMs4VazH3iaQ6uYUyS9F2cjtlMi2TOYLBadKkA27aymQbqy6MibgTGqrQZALhdss
Um6rwS/9tUJ6M0YtvTWkhYYCCVqUBX4nNnU0gMpf3Lxf7h1FMnAAYCEA9Etva8rHe4dhlBB3fgsj
to5PBNFrF1VoGV+08sucZNOHWSYD/oDxgk/x/hNqQniOUiM1bi82pYtVsWxPojfgz92Jy27Cy+Lz
XrGmHoyIGdFAhKNR1iWJNb/+oVdAwwqtnavNoJQQ7Wwzxe71UnX9IiKDxIAFSIzUzeeN/qaTVF0V
Vn8NPTNZO4hwLCugMKQjQWDE7XldoVDQBDh294p1no0Ybnze2i+LwrwNEZ1B3GHFp9C238WJwdFV
ktm6RoDnX1r1kttaoB8/b+XAu5W5ZVH359mxhhMWSfrBk1P6YSBDKVsu6gc4QSDxjb1xhvyCZXMg
Ma/NrtgKLTbQLufnOHXG0kiXWahWrQ1iw7jWx047K8HzP5Heey92/1Eg899FKWfFS3bVVC8vzclj
8b8iVJE/PKj/EKo8ZiHogF3os4tv+NAuVhHU76YCxQ2x+JnxyX5IuXIXrAiS8R0itwiqAe4bnsXz
7HiPVmTjO8cyytes/3MlU+el92BFUr/PBTAKUTy3eYuQ/yRW2R+91OZhS2JCbGozAIvhezB6Zb2x
UMgJH0KTrCywSc9ukYH/YoocVO12jUD1gngvUpU/xGeq6awCPPgPPTmNdTY2lj2LOByJeOV8MU1+
2x2LwrfCUgpDZK4Nf1hvMKqyyLVa99KYxAUqs1Z32aDRFH+10+0ta/NdA2A5H5904BQ8uYNm2l7r
wjrX7noR+fZFhq3y9YB4jPrFfZs3+r/30/dmKHVarC3kJH4BT4RmCHtJucvEUVqURuFhDyVBnjCR
7/VaWXIDJVdPDGo/qE0mxRed3A8dd62DnQDWY84DUTwIHWNGYVup4p2SRp4Lk7AJbUEcFZeU26we
jK8N1K3odARRefZhDv0mcvxdvzVIQmTymTbMmf2niCeWgCLzdFfKfhPdDKnae04PeFFbohkiiOtG
yVTZ1QfPwMxMkxtjkZtFX3wxln4dtSgtQLsGvWPMO+bBVegjEKypkO/aKEALoPSvywIZ7zhOpT9u
CGwXeyTAWQaUoh7MwX6WdzIC5U5oYsxfW43CGRQsxxp8/4vTAPH34ZCifg7dlnSHAQIIsNX+rc10
AaphGZxiT+MnzoinAZwYD3iXbeZFehVWfSwh4ArtxZHHzjsyLH9sbFFPzRB5FR1Jj0jvcGKqUQoa
XHREoidqBAUWLOA5H1NyokjgSE2VOVOGKoGrT0NMmUlBNcFGzl02bbnCANERRD/Rj5Uyw83W9KCn
ULwki4iCfi09m5i6kv/qJlwkVS9S8G9Ggqexqet2qZ2ViiGsBJ1K67GnSNOJSYV8i1f0OCxTLTZR
minb4tGk8q6e1ILlZRcmR5AfCnUlw0lQqsjXMlbnJTEliS07lhSUw0q9LWcfJHOwQUlSjRRMSb3S
MdEdHJCbTbGA800iLiXVbDlikuY/CXoibZHAEOw2HkDW67HrRcvWURVK7CRG9ntdhH69KbwiEJ1J
0PNZp0YrdITm8nDt+75qEK0CLll02jB214YYT8rxhOR1BEov7B4CIQt+VpSRkZOqQjkGrCIR2TxK
lSn6T62ue5cTxU1C3Fb3WmcYKpTOHIqlAjd2JQpRUB6VSPoE4pVqkgIWXfDiinCRt3qtR5D1UX20
OJcZVTnF554WxlUfocuRJPji2YrXgBhajEiMILZDBj2rhVMB1H9V3RdFHkbKhUzyxUzX+LKk9SVi
QBIejgkuyJ5+RVk0b4aVhfbU6EAkQC/qOJXAqIhLScUlgGg61oJCMztbEfwcead0NKbGvE4TYm+I
fQKRqSQufSPk4TuCpAUDFkJSnCeK6upALjhWdJ3SqnaoGi2+eEmJc4O36QodHKHdcuBvrpNhnOLB
hqRTvU6V0iKDRQhXWk43NFXhbSGRZe14rslhpIsOInBKFWF/M2o97lMp0gbZTR1UUY6agAemGpn1
ssAdVMVvS6VijXZJubHKGsGdtinF9DQgaSwed52ni6taCavXfsz7ydbAnZ1Yge4Xm1xKzR+IguL3
jf948hIluey/Qkhq1dMaTQRAFSVeaGey3wlnmC6F3mpg1QtusUaXS0cyM1FeGaTwpnOKcjioY0vn
nw2FL0yIk2TR/UD62lh1FUhwCh7qJHEzQAng2yZLRbvCh8xUto2ONd0a24cKrzltPvxHmQ+oCEpl
eYeRs1ja6VRn4UKadElwSEVn8kroB6N48hEvwTLNVxDpG0io8FZ1EIfBxomxncUnoq5aNvhMCDdj
33TKtQTfzDsLG3QXl+h3i9pdNFJHvR71VAx+WmlT6s91CNXVtBG0kqTa1tpUzn+UuWQJEY4nhmDB
hi5JwNteE1nNSWc1KYZynYjLpkmqG5X7m3gKKxyqwiow+utRyXF6tfPcn1rWGhwbtgJ5bp5l4KtO
JkX6+WgWSbaAnYbzJpy85KLWdOS2sfZl1ekg1eCTJXQq1g4oxRT22Bbytk8KlP8LqUouJBLV5y2Z
SNicVe0DkMChcGBz9DQKnFooveKswWZdhxHaYFmNxIujwD8aXVGSdNzJ+i44SVlZameUqDCvirBm
h4VNm8YredC9Cwxzh9t6KNFoGrL58EkW0xO5RTrbUO2HJpwhtZurC4Z2kwtTicqKn6q+a+VoMS67
SA91yFeepqPM0obYC2pVcOLnRnhfjz1WiBXg5HNJDTTFsTh8YjhWe0LvhJiLizZWQulZr6gs7RKu
aLPIpf9gNm1V2FosePeo2+XPaCh3RD59HuE6JEcvgTr1qJzVYY2EjCieFKWWxK7UhLFvt20jBote
NMd7rMxx2iu1CBWKQMGvB0mp3HrQrCyM3UytsuMJ/L/u+Flf/6gRsrkfTS19CuQex0W5yvCuwe5v
cPSwzzcwvfJwFehyf5oNgMo3saCKaGYNqdmhijaFT5qRahddOSY3ktAqj1GKG63TmWMGyqEpwysp
TuqHACHNm1YU+mdWqChCaDq0TJdtTgqdCBJL7BSdqS/7UZxa/OYC43XwKZZCwDLxOhvKXvFwQK16
RiDoZMEeQcJckkbPBhpB8c0u9FIj+YG+RmybmMMKSzqNOlg6WXGzwg88QS/FaCj9Rlk6Mf1aecSe
MFJKyVYwYTwVp7o/nghIUR+FN/HahnGzrYWuvwJYmveuzsaa2VncyskJU8c7hfknl66ummgL4Soy
RCy0nAop9eBWgEJe2QJWj8zhWQFMFztqN4ShPVBJfR4RPEUZxAoUIEojbpA2qOImcqpRy08TyPO4
XU598VT1Wi3YgYSyn00mOH3UzaqU3FwnzFjCwdU6Wy6NrF5Mog+C3J+K3lvx7ipx5tI6Fspp3m6D
GK1SPDnrDK8AwYvvmDKZtOq9TKau6tUpgLGkAfhuyIV2ia70MC3fAs7/O79+k3XOJv851X7/kr7s
pebf3r87umrqd01RTKJEol9S2RJh+u7kqkrfgVUjyoQVucm/5mPW+8F1ftNfB1X5u8TLs52ySJVN
+aNzKhSqvcgVmRZ+ZBNGmcixgJh8Pvp9ONoVVDe1UGMLyAnmhJUCiaE4n2Kki9zCB4WKUXMypOwX
flkL4VbW/FRbMfWnM6jUib/RjTFm5qnYpq5kJStbGy0yJCsTOeUkhZJ0ildvpxhOGfjjD0A/xr2J
Yjs8dvyTfqCgHWlAefpMKuyozCGlOy3uhOYDO1w+EUNVpgopvKo0hIwwWRhHvgTNyO5G0lF+X/pJ
GSAxG9ZVJLzGSaumKJJTmUZBVxyCEO3lWIhk6YjjlEzlSkS/AIiBUuTx1vSgMyzLOgu2jdgK/UnS
o6aAo7ko90sjGSNCFQTqQYqKyMJvfKTWUcAc4dWPR8VIlu3RbEQTZeUAO50KvUgMuxeYcSALWBlA
F52RmCqQV1Gf9t42aJvGy5AvDavR1fpWeyTMMMVrzIs0MgNxhaJYZ4daSGx6HBEapbcZ+IPuAZr9
UN1UcT/g0kh8MmYYYXlpNJu9yxF2T3mgpI4x6sp4OsEnDS6sybMehjQdio035OyHA8AlfbYyx7Ok
Ai0kjJ629OlCJDsRX4a1s29ORaquOI+Utev5ReovK4iwctq6eU+1mtA7KlAwuUIdMVLHObg18kmM
bMRmMR55FUOUloOFNY2trCJOAELxBgZ/qperCclvq8MdKEVDghCgGZRmS1AZ81eewcV6hgLcDWut
iDKZ4K9p1HQNkKUKX8tWFeQrX/Wz1RQaVYBvvBXfeGLRPGaGjkhlgFiya2WNJ9iiFyXHZUIab5M3
SZWeGAGkY1Z9Q7tDbaBS1ugh6cVR1qeSv64DpJcdUEl467ZWctF7qLA2WPFcFG0bJbaOAzjHMWyK
LxAQw5dX7vpFaabtzQzlvKNKWzxFenSGgIbxQ/QjYeTsrqgXuVKlz7Lpm6WjEkOTUOe0f6eUYVid
DZGa3KFJIF4he8Apryuse7KK/onvywbMm0JCQh+qfV6h0ZMt+1C4QlaLAx4yltAdEr2xkUtpHggs
iwskS9UHyskR56hAbTwMuULfxZNWWZq9KcHGwgwt7eXwOM5EYVkLSFJmRbbxAkT+gFCFs3exaDOb
XyeEgBdNJ2OsN4nXHaJh8LBkfauDvaCWJVeXWGZddjXCEHKiDq95EVXHyD3IizxD4YXJES9UZHXi
K9T+8pwTtoalMZICxWB7cZTqC+p2on5scMQIHFjZUXxUarDxj8MQxq9rVn2DGrCF3/ppIuJHuFB0
0Mp3jIMIyU9dsywnrTGBO+26NCldxNwE/d4H5cXjRbwUtARebhqAlMnL3GxKUuF0gss+OQLFY+MM
fX1DX8hNX0JHgLv0GisQMBGf14vLTu+s82EIqydTihvw/qBRAvyQGhmzNexvbyzBrPRVRHaXi6iQ
/rizqJRki0rsyFHJs/wweihqJJ/XfcPxKo+kpnZEX5TvejLY2YJMYVlxUsBIm1kexcYyUCn9PcJi
jSv8eYny1kIx+dIi0aG0LtMJMVjw2pjKdByuS3NY+XGXz16ifhRs0S/IRccjOEbJrvJKjjrosMnR
uVqURbFslLyqxPXE6XC6shSpEaB0lnJyDOYDo063hltDvaXrrPyLdMt+jpBSD/VdFegMhE5LmvEf
+xsJBhpA/YzWs6uoEQInM9DUcDnjNs8fdtLfZLF+2w4EJJMEsArS4iBjr/XSQHWw8wgRIWHgLDQ+
SVXQfZEjnLNQf+cId72h6EmhA4Ylwd9BlmqCQ5jo0PftobOUNbm6cGnlSXYJXGmwyyKuT0ZsQS8/
75p0uBnP91BXCRbY3skaz7v+x804Qa3F5Al5ICwy2UF8TynsVPSbhWpMeP6qUbiigApQOS+tciHm
BQK8hagat59fx36Kbtd5gywdiV5qjuTO9i/DSnIDIy7NQ2/e/2GKkb9lq6Vaao7VF5mzXx+mLErU
XoBIzlpx8kGHTdbNMJcmBAz8zLrGjEBaTvUobf+0PzJtzKl9BWAQaa79/mToondTnZNetZgPyJvW
LsB9bzs2w1fZzd90iJwjuqfcOQACh7SWadQiX9Mz1O0rDyOAUfoZcMLbxdV7+JaPEIBfnw9DZAZX
vRHB5MPMZkLuHPvZiBKV4BH8kJ3xnMYzm3M5xuT8j+c1T4fEPDMbKhLZuf2bF9UBck1Qzm0ChjtB
7DwqYXH4xTj4XY+IQ8n+MwagUR7kagutVKCazKRSJcJeQeRUGx/jLjQRV8Eg69zPB8RvnhKlDCpA
b/laKsT7fdJHagNMQpKUet0u5aqxFp4wJYvPW5kv+uMaAu4FkIo+U9ypnCjqQVIYWzCcUcH/Iiec
k+btArSCWiY3uh/tUZ6JP/+4OY4FOkg0CdQNWf79ThmNqYRFraM7Ggnhj6FUlWMhseTjClX4U3Dn
6vHn7f26RFI5RcoUeAirMQn9/fbA/ZI8qkfDNsjA2UnjP1LGLWy9k05HvcpsuUu/aPHXUUKLs8KC
BXyNysHBDcXsHVfpjBZLOc+Xk1GSgeQ+OJUYl3+8/tPUvGgoYEZMimv7ncPAqe6SaDBsou9hGcd9
v6So0V4bZpUvSUCFN0bdK19he37XQQY/s4Ccp6pKBwtvpSc+K0hL7l6SupVA7mohF1Qv6iKpV58/
vV+nwExynHds9CJVHuR+Bw2fBZCg17Ml0ovHoQBYA1J/t/68lcMpMG9ogHJNiuzEVBxp91sBZ1rH
g5Ey5pMueEKSR1hZEhjMZky6M4QKvC9Wxt+2h/KviJIlAInDdQRl/mREEYSKnhHBYlKreNWG6njX
say0topvzxe38ddJQGxA4YdCNBs3Cc/9DqI7L6B2heGn1GdkZTKd0FsOjPga32/cYrBwjhGtLfuv
pI5/2y6rijj3E+TCfCM+HNuboZOqsZ1RCn2qXicFRLgssfKLrNKa51ESuyshD79CS/w6ZkBQaQjK
AvUjLDiMC9TQGg0sNC27CSsqRnUiKk9yT4L080Hz6yygyqyI1NDZC1g9D/qWEHtJZOIo+WBmt9FG
/ydrUL5CRdr7Ym/7bUs8EhIuNAbeZP8udpRWxrKSZsU3qb7nOE0aVp1qFeETksdfNPbr2CQ2JhEi
MRGIeJSDbg26X7WkqGnMS1aQPXVHqI3n3lfqFSmMLwSAf31U6o6dDk9cgWp9sJJERl55kwCoqu07
0REHL3cFLbe+6NLbgvRxi0Ohn2aQYxAJk1G+ObiBQVAMSZBh6oYfaO+5rd5TckTcqh1dnGShcXSj
yT2NOiO4EzqzmlwkebKWjGlgFMuR6aGRigzU1G6RSze+GEi/vQlzSIGAFao82sHVaZw0vVqh13hO
lcgvtuJy1PHh+Hy4/joV0dWAj89urzIu3zJsH6YiJXIvMFvUc2eBrm2Ou+65Lyrk5826uBqNprwL
VV35Am/+a9e0OWZG6k4HjUr/9kduLxgeeLzYtMlUm6tAQxm+tpLgi9VtXp73Hq+kgJ9hkwd4y/w4
xPGrHH2bCOFrG9iAqZOCj0lChXJalm4Fp0U4DcooVbeaFgJjD5Uifvn81v4yZVC8AsZPrDaDT4H6
7PfSmOoQLz8qu1WRVtvWn0hbzAj6Nd6+MSptqAcvPm9x/saDHiOQgqIGGAVANebBJG0xEg4Dlnl4
mIGa3ahe7lHDy1tf3YAR6a0v9sdfHqMEouYNMggOBdqsvN9BpPFwmUWGCDRkj4icR6kqz4c/3qTm
VlhRCeLB8EjmwS6cVH1nFgFVVnwO6qWS5dJKi6mQSQge4LqXFj9hm3ZfTItfD7MU6md8jUz4RPPW
QavZhNkShC2s0zGGsTNpuAt16TazjFOEE64Rin/C19pRje46QKP1q9bn6HP/Qepz2E1yiBBVVA4n
SNOABweuBL1S0KoFtatpE/ggCeNJG86pGTUP8P2jixKaxQp1uXrdOlpfqj8/H04Hz5f4cZYp4TKI
6FBhP1SVwGM5yyxkM6h1ZaZdND2UI9wYvghWf9cKUBcWAgV8MySU/VGUxD7W1KGVOhplTScsg8I1
JwAnn/flYJ0D+cmpgieJ3xmyM/y530qYyT0LUY+G99RZ/jLzdOsROpuZOHHYVq04Fz4zc6njWFA+
fN70waycmwZwOkc7ROIcE+dL+7DEarJfmMFUNLCdfeGSTaNDUVrBzWmJQjvZ2T9tjW1NJIQ0CI/Z
1ebb/aE1neyYnw164zQ+FYiYux6Q3I3a1MbmyIzcz1t7G4kfRiqdU6n3MFHAT4CvVQ8WOYqrgFCk
onOAxgtgzbHFznpbryDCrjoxGhq8uuFDuLVU6eN1aXFBCwzNTGEFh18oT9XKmqLebSmK6I8V4A7D
VbsaHLIh+9I1doUpyikm1mT6RUK80200o+i1oyiWCmupe9LUoN1FpJzPvlNq9PjWvf+rAX6DYf3h
Sf8GwzrmTfOyB2CdP7GrAqrad4JbZPB0dD/fODX/rgJq39FDkRkVyq5AyJ7wb7KN/J24EUINqSwV
hpvGa3+RbST5O2usPkNBCS/VOZj9A7LN/s47N8yxhsBplsKR6OnBjBNKqZMRAoZNrFjBKuJUvm3x
nF1qsfLsYf/xR/vg3BwzWyHzyMHWQhfmYA6gXo42dVtwsqg9GbFlkCHApqov1smDLem9GRYxyQDo
C3HnoBlMX6dSQFsHRI+lL4yu9I9i1JFx9QrDo6T1+7VX11kNNEORTsFnUC8YgER+GAbnu5n9MXv3
1srfE353Faxj0IfY+zm9HSyk1YBI90AVyU6LKn+KEtG/mHBGjbzoFctF7Wfddqot5El9lKLMjtFK
0C0jIasq9GDj4jzrpulHVOqp4014Fa1weY1fgZUWl2WXapdNhw7BlDfxNqwF3AjFPJGOJcA6umPU
VGoDC7G3dqioaHbdoDgVhBuKs6IXLyIxzZy0ScSfZoVEoquHBu0DEV1ilt0+BCibPkzVeK5ahXeq
F4mEg2mQLy0z7a8NAZYDJJPITTsznRzcYajX/d9a0oxv0HaN6Og/4wlO8uzxOd9fSvjAbikxvnPE
AQ4A+hRC2qzP9ddSwiuYgLDMwEwlV/xWT3hfSlTlu4H0Ep8isctCM2MN3leS+SXIUgpHbzYm9KCk
P1lI2DLZLv8e7sCZTVmb4xImucXKdHiIwGBGG71u7MjaXdSl47vt8YXmjs60DJzI7daodbvtbPF4
ZTriEXKbbroKV8bZNC6nqHb60T7GIk/Gk8lZKatm0VX2eAcT5KhdBqmLxfXduNaOukVz1PtrTT8S
W/Bzdn16Wy/Ag63TtbEwlxOullVpo4qT6ms5vRXHdQpwrLEJuMHU2ugkaZeAsjoubHSGZeea0mJY
esg0PGhu61y0XMVF63gLy01WwUZfBKvQpRBzHFwovaOPW5JooCPt29YOtuKpfJFsOHcfYT6ylI+K
rb6SV4Wr3R8LbsKXCK74Q11XR8lCfgqX3qJd3/YO5V5bsecWPFJVZzFQ0S360SHOGLZ42d3LJ63T
2heeUy+kMxhUmn17dHF7a9knx/Mfo1Ntk029eFAdLO3taotGoj0eAUfg2lM7te+W19e+/TS4xbZx
sZ6+RAbFjm/LApgZNoGGfYw1YGLzOMLJIcvT3gZQXVw8afm6h9C+5l7Z0QYCHf9vcI1nDHJsVhXT
fqruFTe+RBvFzrap7Z+OVuSEN5KcXYYcG1dR03DA710jw7bxonyeVuKmWDfHauTGKlvMUqIRPrfV
LsJzVEVWhOO2dNZMne3XOKwv5LOQvtdH/OjmWW+cV3eIQrimG279DePgdliMNp4xD8kRPl9KscSL
unbR/cz689JNknMgWELtxBfFk9o7uWq3L8WZBDjrRVuWF+2qXSVu86wXbhXbx1nIY1O0zcOQ2Zrg
SKU78qzxtZpeuhPNhv8IXLtexbb1IysQCbfFG4XecONOOseTF9WDvxkSNw42g50Hm/Ms2NxXwyZ4
bQc7am1dtSEbLJpjcYP57ba6Hx/6GttH8mk2diFWuQ5U7GN9t6Ge32Mt5hrYqi267sfkO1pyal1E
tuAWK/NHcRJs5RPlqtr2q/ZGN86FJ+sJVIY7w1KAYFPy5xfxKD7FCucs5+9IOEHQVoTGt81jW9SW
Kf82HX6HspYOgKxX/dbYZAPOaY4ULFTLxfJBlhBF2ZAGCHW7fc0ggFc2SbNeWxbX7WMQ2dq2OWNv
qXJMPo5aICPBWnG9o+A82kS49/Ih74KvdJ9IMtvn59sjrr90wEG4AktAPqCZZpMgQnjtmiyqonCG
cepX/UE/SY+xBt+wYyWlIyyUo3gpMMDA/YXCQnuu+bTpSis3WFC1Z0MkN3+RTzYGEXrvCgAI7xh1
JS4SP6TzuHa0exeghnclPkdLu7Ezu1u1a/WkA/Pq6qajPdMxy8aOddkuz8c1KUgEYI9FnotM3oHF
wT9VzrwbYRm78wwWlZvxRxC7tWjXT1yX5xSZU9xprBuG0915F9G5fzz81M1F+SI8kVD0cgeN9xrU
EXCXFcXV0nfk8VpWXGk9nqBi6izHBUZIod1sJvesWGrHT4jBnzBtwuPoZ3yqHwmQ1B4zV7LjFy/j
loi9Y94nTym407V8f+6fWI8K9vN2Fp3Ll8p5aN0o0aaT76dx0ziAWU7ke3M7K2b7aJ219rO4maH+
Z4vJMVbmnWcLJ+m2c1S7eJLPN8rlynCk0+BVOTXPO0dZjFfK0Wm5idaYSpWgqS6NeEOopt6qFR2q
TovaDtaxy7K8eHwM1hGHxY1oXwXr/PwIWIfzY1HYgX06ugvtQg4Wz7KLJaFT/5S3/GaLrnqXPd4r
LOa5zNMZl82idftl8Ni6mQ2e2JacYTEskrXmTIt+eyovJec0s6vbOnDVs+mILthh56SbfNu6zcI8
yzfA4h1YGHZhd47uGlSxeY+1SqhYnWpHvcsF8fNjKzmQC/J1WNqWslEzJz7R7+ON6h01r5pm82vy
em+s3q7itLkl3V4fJysIwLfGomVdBGaP3fm23PZLpLk6O0js7jWSj2oX/QOpsidnXKL40fKfZpFu
+HVrrbqEZYatqjkCq+udJamLn660asdl6/IZCA2rRFsKCZRjZ2B4iifqsy9WdqEtlYV/rq3uhROJ
Pliqi1mMbwcrRqVrrKQF6gPK4w0urkdXzvpV2GStKx/rx+by5jQDNo/OkGlrj5oTbyr2TeNEOo2R
HjlHkMttl6Vbuspq/qdZCBeAiYUH9lgu31ilsu1fZ48QIWtrVW+5KPMu4072W0BFOuBXOzixygeg
VcLPTnXxsdUBWKtn3uLCAvXG9pWsxhD3rbVasM9p9wmXLBR4+dqomBbCWunWFshmEZHGI90SdimM
PzqM/hfKEP+LNB/kuQj6aeDYvGQvfrUXPL59aBc8ItHAKZLcILlOkoNQVv8KHiWTuBKG5OyYCVYV
zf1/n0OJEMk2QXTGZI7YE331v4NHMKwzcw/wKlkihMusPwkeef9B8CgBcJ3Zaog+cAqlcrKfixE0
QdZaJYkhGHUiRfS8Ehun7RqVhSYYhtIemmJ4UNHgkBdtN8rgVCOQO/aQUZBeJ5Ic6TCMhnqBPSU2
R5lv6tu6buppEYXoioL2HEVqdXO2LNUr42esmL3loMJoYTsCZMzt0Y1KXRBUAPrIkrwY6iAPK1Ww
jGU6Nsh8Gl5VOq0XJJNd+n13RsU/Kv4/e2eyJDeubdl/qfHjNbAnp6TTm+hDUihCMaGpZU8CBPuv
r8W899VLRWalTNOyGsskl9NB4OCcvdeOljVt2ghW4PpUL66I0kJtmECV2vJTMDoB4bQbAjVnlvZT
Q1qnitpiXFzY2hvhy3BxX4Hke7eOnWHw7rSvn2xHhUXs8ASM2E+d1MQ61BllXDdbzUluNujnTVcS
353h5StRLSJGdJzvJAJ2FDFo/K4A4BRlbCBtbNhSiuDTsAxdy4Y3dAM0OtAwh3Y2GMbM8GBvmM1V
V4GQcryr18EKTr7az/UegimGSdcSZ2e1sg8oDjNCZsdtoYCpEbzDImzuKm/zwK3zuD9x4XaftbYt
KiSCr679bZnWSI40uuMhLKVKZNgl5kzyc6zKlS6fFI0HaWy2pgcRYHaICLudnpThQRpARcxOl5Go
7EcoBkscEH7Al0Bexy14dB3SVJfqPpsc+4vbjvZ4aprAHfDhjaFHOHoT9rcATc0rqyCGiZ93NM9h
Q7nIjJdoPWcKxqTdFkIQK2Rl0TTnHmFgRq8fCI89qnAMTX7nHPmwAQ6StKfwo2cNwk3GVNhX/jhS
3tUFFNJY1RDxo8YNOSSN+iMLvOaCMDGASgKYBHVipIRzRaCBJDaXvur7u2pp+4dt6LdrS27BcggL
XMQHh8UXXAxfmh8bi0v3OLlmltTQVknVdZUqkyzVGTogI/ssmHKVB0PP5pPjGdPnAszLdtDLMENc
VQAAiRly8ICsLvaWSAIAKqNc+v0nIbbaYaIyLrdZZegclwiphXANq+EdJsH0diY/mM8g6KaN2yBv
ZtgnRX1pWq+GreqXHjqXcdsaHH5j9aDDloODhEa6KayhzonJXwAnNFi9s8Rz1hl9lBuaT3BxBHpR
Q/7LXdDCEUxM5Qz3WNk6I5HLPOFoWUTxPbe2vLtsQk63sNuyqx0Uc/YtY9fqdkNLMHK19s1V59jy
oju/UUe3Mcs2DtvMpjEhJnTm22gj25vFAZfi8kgvV7tROCuDhVk4jQtvTYvHphCivUjbWG4ackFZ
xK3gwLQUXbwPQ+MPfcQuOv3HYv1bR9P/q17/X/Q2ts/Nl0KNP7dK9yj2/7RKBV5/n4Yok05ahHTL
//uIssW/dmUaMy3YLswkdvbQ/2mVin/tbXW6H3vDlL46/95/t0ot719EWJATjTiFdCGHDt1vtEr3
puH/9Df4Z8Afif08ZCCLe/3tpEngVoUTV83RQgwOZODOvWnGgNGSt8dC/On0/pve4Zu27B+fBXqd
qZbDfEK8HYRUkx9OusYWFJCOyWWzDyYzyhY7/4q8cbq2gyr7PUXjH19v5+3TlmVSwS/Ac/zzNATn
b1OWliImw5uJt7BXgzZk/isB4N98sb1uoFMEf8H+dx3wp5lL7XO8pS4urRzaZH6hd+XFjNNc7vZW
G8D1ddv2VxSVv/nhoEDsOi/koVQYb2qLvK6l7wK0xfS/Im8kXT2N4YeiXR/8MTv99i/Hh+F49/5o
uO2L+M+PsSQhzrSqYI4m3co7uw3db2SQqLMyJnk1Fj39ln/+wP13+fOyRPHA3BGWBY4iFEpvpbUs
SDF1FXdrjrBrodcvS57K63F0P+rSDW/Yt69z9auUgJ8nkQw7+VDc73wiDcRdOPDzt8wHDCfeUi7E
NZorNF5viXXd1b8Y0P31U7BH0Z10kVzx4r9VOk5KNriYa4TYjM3uCl8Wt0r7X/75+b1dHdy8PB+b
FvUnGiQGKj9/lWVtscQQZ8lty+yf0HGtDxUQz4s2x19NP/7mo1Cn8EKjsXX/+n20g7C/nN01KrNK
bFR03UzLwl7nF3vmTE3++YvtK+3nhREwbKGqt3b9MDvkz19sLjrVdJproFEG6bkM1/Q5l9P43Ksy
u21IIEXDWf4SVvL2BedxMuhCukmvGSDDW80yvlOFdSHfotr0hsci3ZbrMgjbGxuLQLyunLG/WP9/
s0hob9N2ZpsUbPH7n/9pR1nKQAWioRlUpCpIwsJOzwH5ib94rf/+U3bMC/sj6q43r3Vtm9g2K0Ba
IxDkaCjN7DBry/zF4OpvHt6OqzE5xWilsxp//i5pvfn5JvQWzb2lTl2F8iZVhU8N66sf+diqh39e
In/dO8BEMmX0duQLbo43z26Fytp0Uu0G++3MU56iYAPs0A3ji2zM+zIAPTX05i80a3/zGuyUOQbu
WCA5CN68cYw2AUu2yxYFw+on/eh2xw5t5Rlp9vj0z1/wLz/bvkehKPD20Ygl3gqLlCcNcKmrE2Gw
1LfzlpWntlXl7y7BHQSKvAcoyI4HCd88xs3A8uyYjR1Va7FSGOOQPkjgD+9/88vsuxRjGlY5JzTj
np9XR6kCPNUDuDfGph2NzzDghLb0736ZPfNl5y7uBzQxIfsa/dP7BDxv8CtHWjSoS+NgTWh3dNf+
SrL3lzXAGwsTWSBZpJLi6f38KSsytCmAMRIRjmJc9dW2PaBFXeLS0+XxNx/bHx+1U5ooqBCV7HOr
P30hyEnFOpetE/VujpJ7bUbhXFZSYn8VeLdvqD9tuAzgKFiQ5COmwwfw5lDsuVJ2g7X50SiRW7Cn
r4N/5sKhjRhW+LzFg7VWa+wpH7iv4ZBhjZMdA/lvf198TLxZgCsxDv9VMtybqGcKUK3EZS7Z1ZrK
kHmP3cgu+ecH+9ffkLQ6TAEen7crHN68xwb5x1mPZDKql45eeqh8bl7beM5saX3454/6y3vM/oTw
2kUASSwSZuaff0NvM13VN/u4b9rkvW847bmrgv/Mnf+vfpu/+RQHQwgtMD6Fvf7NC7a2mTfbCMuj
MmjJdKtsjdtyzn/x2LBpvFkoXHR97uN8I+C8OOjerEi3IGZj8ucsLgG10Obm/NI0+HP1jaTotP9k
QL1wwEAr6tPDUMgUs4fqUyc7ZbrK2/e7Zqg5WotSbJ+GwTyltxbDPFhpU4mbomq2b7472bLFNln1
39O0ZvTvpA7RGmuhRf8eLfLkH1NO4z4Bt7q0TWRmJjZFBMRb6kQ6t1VdXOlw8nGcriYRwqB2urxy
Qgg2Y7YGF2WVYfFY5oszHWcdZJ6NDslS06O7pMyAS/6YlLu2Hc1H3y8GOJCyHCcUuhUuT1W6q39a
cSnn12Op5Uc378TJ7iYazopvJ+9TJzT8T3k/r/Wt0A2uhX04jveTvgrzViQ54Rkat9k+bKHbrZdF
A6p5NFKnUEdTG8tyQ729NuCOfNptEEpKSR8eTzCzPof8Rs7Uyu38ZFiInn/X6SXNCddCpBnbEHqc
x6oh0+tQWal6LE0YMCCOgVlFrtTgaCpNcQWKP6BBP7raal+sLM3EVTcgm3nCm58zwQNJU9Sfa1LE
8kQGhAhHW2bneWQK8CyHoYU5f+6dyW+obruOOa43Z69VOQcZEBY8lodmMYsnkRfGdglCaVgHZy2d
PO4tgMwP/pp7TxBt6vXcbUE9X6bet39selrEobblRsOpRhvOrzatfX9AX5vLGARi/phhze/ixs8b
8+B1FXjquuFff8yNaR+eNt4M6KJx6y3Oa29BoDY29XBX5cILr1pp1Q+jGm3vw+oEer1o7bT4B+kl
zmGTQOUpAaisos4G5jmLzo0vQQmZx443Wyz6ri/x7V9jeHbtRBrl1H8rmnW79PYapEzpayajRNtw
MXPYq7toswrPso+gSIb+vRzI3/myAoBibti2IujDxGWyb+tzxQTByoBvdwIdS9uozJ+STNXh7B8s
lYnpW2h3YrhxAlXr7yMsYeZ3YEPCLTs6uwRoZ3HnV1oSLYLswDPVmf+E/loJMC6nNPSLB4iy6gep
PNqMwq4YjOtsDv1lpGXbNt2DIuVmcLjy2fb0dRf48KuOvREal3DZvOmLmBurPWUY0IeDFarKYrjs
Nh6et5LWcwgGAEaH2LJgT78ylgt5UDXRQXmhsseltn0gMljrw9tlyCUuggx6FlTiYTrl4PnE10bb
OY03qFXXw5aJ9aYmUr4+zgHMlYudVxiYV16e+VDn7nQ3zHbGuHIMhvpdUHeec+wbQmmS3MBAnJh2
njHC3aFNUYqECIxPWk0yqUrPCROFihgZepk2MmYn5QRbRsljMPaIdxp0qXe/VLP5ca07MZ18/kkn
cbTBstd+nlcJYLKpOw9WYWfxYIuR7q8mAicOyiljbKr96vs2+AUFcE56ZiSbzjHP7ji38yeUzEpf
cm484Zk+bWNfS91kzgM5MLP3PAxlbvCsQne8eEEdbKdBZxMzKUSR7hFyQPiMFri4FTI0YJLXZfdd
QNvKbnOpVl7NwQHWVKWyk8mcOUH9XvUBnX5DdOb+A43zZwdqEvhzAmA+dHNZh3Hb+6gfKl7/vZ9L
A3EkO2A9+1lnl7GpUcpEMIT68ExkkukeWp3jpQl5G1863DX7M6ubRz32LVSIpTbuCBRV79n4fZJD
UYhmJxuehh21raYVmTey+oBFTJoxAeZLf8qW1NXHLQhKeb+mFmyg3BhQcOmid5u4sI0gSKRbyiIe
2qUPjo4pFXm/CzFCLxlVDVf3TuXmjY1Vtr8D9VhcOvYL59wR2lvGq28V7aeBMOoyacct/OTVHJyx
FQSzB2ib8NLdu9YO1z58rylKV+yvBzUGjXHjKdgXh6Cta+8KnhG912wWYxhziK8iEiRAjIlDvNt6
FNNkbgfyGfwplto2TNQGa9dFmSAa6SrnbTGPvVEKDYe5RR+rpgxFwOJJt0mCVTPwVoIsLSJiSLJ7
GuAE5YfFd7LwSnCUr9EyE9QWLTSFqFG8NVRo4mncJJUl/S9sa0rcep2fHcfMdVTMyyLFURapW8W5
3zn+6wSaLowXo2FAso4EkEb8kh39jnykKSHXjW8yZww4DkwlmLi4U+duSdg72cuamrTS1mWuMPGb
01xEm/TtOjbmGexDtlgEvW2mpCiUBFN9p02e9gk5AfUcs6A8avzQns/LpPsmmlbIZVE3V252JCvQ
eS3Wfn5fmoUDT88gUyuu6964l0bqY0qT5TTvEe4ZnO1yCsururKM/sAEoGCe00GSOPr5pKzDpBa0
f7Qayx9WY/UNQxpz9mM9NusXpjF6ikvHnoOk6tXI3u5lgRHN+KeCQyhNPSaWqK36DCBjR8hZE/fV
CbxzPFpzbcVsumHKjjx5z2R+5O2FzDxjTDRZIlAv2jlFT9QV6yNdv7WNPS3/EF8YkoGZB99jgBMe
xJ6nnY/+NgFTarTJxVQTBlQe7GkE6tVU6QyNXXbDY75tlc//J3dN6FrQw3B1eCheyrYiBtCvYf1G
eq64cQrX68iAbkxe+XYD8zKp3rfoOir7W+73SF6M2aatpScw0hF0NmVFVTMpI+43DoNDH5RtHRdb
1X5ee6fLEJp1aK+DMOMoqC111Yu+BCFIIG2NeLv0Ez+btH9na4w1R3oLS0CBxIyRJkmWIr1ivGYl
UvlVebRWmaqHLBUqu1/zWobo0oNmsAEtTNN8DZtusxOD/X0PDCIz57aqatREtZrL5b21NZMbd2RB
lHcOIUDTCWJ4uZw3lHrAsPLVM6/ToQqra0ktMXxoyb9ueNMKJy2uPJAT0o+MXDuIvDpmbmI7NkZB
vEWnkJhmN5YNxOxrP1MqcL5ays8OYc9B6kW4IuGCxNKAdfZK2WJ1h37TGlAgUdDpwTGa8VxwIOrT
5GWeey4yAzyjrBtgkOBQXGxkLblunB3tBEibm+CLMtZsvOrrAKAl4aAmXeHOXx+DsVDhgdB7syZ4
C+bPsU89DGhbQIACIzS7lweKLug6uJUsHr/iEST8Mu7VoG2tT6Mz1I/CYCKL6t7dnrvczTpqcDWq
Q9b3zrseqtyVqyuENQCdxpsstZ0yzoDjD7GdefAY0k4jz52HNJxexsyyX1butiw3C6A8sX5Dy7BS
NNVwnJg6o/1Kw82KfWeIbJV53+j1ewCYlnWEWids9ZCD/gchwP9csgFyNO6Mb+NO9Pi/WfItOqKy
W2mRk3XDsaXNonxJRc4OYhhps0ajTZEYgfSa4EeY5fi551BHfaEMBuST1QxV3JPW9qzKAERhNlsz
A1RTeh90udV1gqIYTYtVVwMqmY6BWEzhStT1agX9dF6ZlpZRDRjvA9N5gHfrZLjDkbLPf/BE5onI
BhmVxTYJwS+WVfRlHLgojaMgqNuz18oUpWLNcAY5zBK8M+fSaA6gXiC7wDMDbJTnavpeDxbSkWyV
vIalKnUPxn5EvpPZ/vBRj2v+tat6WqZbgIL9wJ1t/tEGq3wmNMg7A0SglhKVyW2Ju0CnmY1W+mb1
e95VtzdA4IhhQEPalDRBIdb7EnMH16HPM6wYUKHOguYwK2svWWo3f1jY6eRTWPTKi5fc1yylkcDQ
g0INCxzVB7DT53AUj5BGkVD7LYAnXGOthd3HUpx61Vpuj0R7QVsNOUxvfIMIoyv8MsaT8jJfPMnA
Qmva99V0vynHflj0KIgZyB3jXVGGuZF4YvKOIdGJN0pMzhgN7k54dyvZfXHarHuYRq6MlNhVzWXY
8hTagjFPmT+bLUhHjoM0PVnOWC6X0uOi8UjPY/6eqbb9UcvJdQ+NoTk9IYFZ/SE0l/bzgi3e4ch1
+kXHLQJeM42rzCV8OfLXdoMiI/uWbZrl05X62me3CT8Z69b0j5UwAEQi6quQMoHFEtWT3RKnBInP
WjN04qHdW8N93hqoOiJDCq1UTAHEn/gi9T82/bI9zT6vV1LX0O6Oo7RrfZgH130hrGj64HAV7OOA
WyjKua3tgFWO5Qp8Z1iC4Eg673S9bBTtsb9tXEN4WwsWncDBABTWcob8e68MjcitC7bPCx6wb6Ua
YMh0IacO63TPx5OGGjU3nqzSEVtGe+3C9syP5J4GQ5y2jZcmda+pgLfGsj92hS0+TiW7N5ttLZpT
6NfjuWxbu0pIrhJ3rWPX0JQM6ZHkR6X+LRvTLjzB769epAsY6TAMbX2spFPYMcnzITLC0ZAgPTzQ
n5Ht2a78MhZc5D7UxI6Grzxb8NWVMas1yRdK76haRu8pl31YHbrJsLwILCESl9RupumYOdvmXDf+
6H7A0jsup4VSEG3aRDchfDRoZ5TXrU+oycFDruAk1qRB3WL1/GqCRWRv80qKFX8YU5eLcrVMCc0m
CvJucJAe9EpyU5j04p6J6kR/o6g3NYKUZfuwbcb4mnmhtqOuEuZLsCJsaVf+kVgVA0dFMXvTx7no
heblEMpNWHHUDrRPYY0GoyRZAvH7Hk7R9JIwxr7M6pPSwBXJwJzarw3Rxex8TGkRsLolqMxx8PUV
PscRWXAeIkSgAIUvPY/d+NmY8764md3OHGiDBH5/YvyZphGlxviu103RcUwHy11rknGbWB0Z6hzy
anmH29TEptFOOE/nyTCI96ZhtIv6AoQz5jZ7Z9/HmkYvgsYzugZhqruu2H15mOQ8/2YCPPbS9kGX
HgpPoj333cb6YHQeSqF1otiN9OLttVsNX6toIMYfSJQvP1LyrRSg4N7I30hdXn41+7B7e6clqNod
zEZExHeOaE5Hp//qdxl6YkynE30eHwrnaeGshlIVkDDIKROCmjKyhpjMOitFFZM7Vb+qmW0m0qtD
mb0hBXkyVECYSZkt3/tGIZDPYGShsJfT9I11mdkwurhq/tjWqlUnQW1sXKVmMZgR+cw58+mpN+tz
0I9De8Jnx8mpzADcHrdeIV6bxtmqqLVLorV7MWxfFlWw74xNbj6Q1wx+tDI2NOWOh4fEnIo+6CN7
q1YjvTXWYLGa9/k6OrxfaiQIeJaUJOOdkMFqHSq1wR0EHZj3X2kclM2rAK1N5lpv6uGETIY2Fclr
3NU/VJRxqMXlbHnGS+2IIn/PUNFHfJ3KjYxGuC2i1u9qQtjC2PUWBi6qmgt5G6Te/GNeKkQ+a7tU
7NNWym3Zh2iHEsYrbqotSL+72HF+UNyOn+QU5tbzlMqx/lEuVN/H3V8JFNfDgHtZNfG07yHoSgiK
dTDkH7yBYTVdAFU+D9nwrq0w0XOJGEwiqVkacNwodnEEcS1yicmWrnXmOb+SQXKj2v6+7ZwfYSur
A8Keb21tLZ9KsFJJE2ThCQfjld5LTkOap6BZhrhCeYWsNHDW/Pq/JK9SWrVhS1iXYbaHiUSBB8Nr
bZ241h8OSOnQMywNPYCuCyAhrz4t2JNFYvf9fwXdkvY91z8u6G22IDEuxcSgqBzvQ5Jz3nMzM+HO
jTnl6Yr65gHh18IZo8bq6ff6wtzWGIYw2GHmDn3jbZKAu9gLYDYyf02jqG4zzqaDM6zLb86h+RTm
FII5NLMK8y9mcY3Ja+jy0ohGx++vuJm0N6hN7F98yhsNJAyuP9zT9LcZV2GkeUsF09nQO9YAETac
jTo99hVHQZSSAqgSHF3rXTE4wd3sCwr9KlPGU8Ap9EN4NvXIPz/Vv/SnCQ1gzrSbjEwBE+BNt70N
J5f3fdfDsYaJLSafc5Ep2SkCavDvf5Qp8CCi+nQQE7wZUk9u6piGwUdRKI/xPPghvGl09q0y/jOu
+P/Kq/8FveFPT/0vDtXrtccYrmFl/uQs2//Sv5VXAfoq9CNkZEOH3QfcDEb+jar1wn/xhqH83dNA
0Ensa/J/nGVo9RhD8nf++4/+I7yyw3/tM0RydizIWyCcfstZto8C/2esxltNQpAvkCijTt7hLW+G
4llh1qIOMnWelNmDVswpYhsZJpuzpDRqyvEX8xkGqrsi6OePRMKw68VIurPBhr2Z5K1GW0npOfmZ
2167RDQkt6RIa+NEbIh1tqV2W0oSx7hj9xnPld3PF4YcbgLo3jjPayuv536qv9XSMu6J3Swe6KG+
93Jz62PpGCoZSmVehtqa7WjyxuG2LKv+h1o2brZVb6YHt62d79NUM7AhF5uQxhH4TwURix4+bUSS
5xbVn5rF/qi4C4mokykjgaWlztNMl7h8pK3zkjlh+hUHrHFVgmSRUaEdShp3MtL7tjHNiH0NXP6E
0YAQ+/Pe2TmOdX3nd0T/Uu+51rOkHfndLIrspOec3HpaBhdrCZeLWnwg1F4uymTTvvfY5L4dhYW1
JX3j6+e8mPTFLUTwEnCCEk/RgwueanlmHuwMB0LMwbmOo8g/uD7poaKzRRfB7fyKINs79H5NLb/k
dEFInAhRHxewr9uzMwxfin6XfsORP7Dg80NvA2z0OztyCGQ4jn55IyCgRUE9JXmBU6PMaA0bX7Vq
7oNgMSKA6uMrtDTjQByyh1u+QWXO3EXTj78rtlvTOWe9930ecCao0nzH8PRV+uWLHHD6GFYDIKDh
moBINcrGgm4b+EssGx6TLiy4rQvGf/P7L9Bx4hwflQp9vIhlV38qCnx3W4+ZP8iLW2YYfUKKRVy1
zXWPrvW9X6n1ozOMlyp0k9bCvJRtZ68Bi1TMiYOLsfYIlMXvdUUKgnPVttm3eZfpMYSjsEvRtKpX
E+56vlYnXQfGjSoHUh/WGR9OtzHjCb53SBNokjyOJNefh8D9jA87RoQbRJ4OXURcDcMve29KNeu5
mvOX0Bcfc9craviDLEN60MEZ8XPi5akZl2UzXxxPE/UBcmk8i1wbXB5WHIMEwoFA3UrrqwzEnluW
htxP6RcU0yM9aiOuZhvSqh4vYVgcaFDpyBm5wHQ1QbokGPQJ7RsWhNOs+Sl1m+CDFnWRbJPlR/Sa
wMLnDUO+iQdG7+trzWgqcmf05ALFwnXYW+PRcFN6CPAW7OvZHd8VkJsjsdpBQljPbrIemOVVTT4l
re3ezr3z3put9cV2Xe5L83IpKIzctdNH6P/q4qbFcEfpVzxsukk/jhCOnwf3nZuvKUkSQ3kiiyV8
P9VchYFq+OsBunL/gPeqTGQ1q4vtQAxmsoZoMzam/mnz8AdODAEdgdbRpM1yBH5Dx6s0zR9+OmWX
UqTxKPzx3AU6uxe5WA4do5+YKACto6EqH6VQ8spyui3Gx2B/Rk/d4q9ZrhfLvLFGtz1Xunk3Z2Yd
Kz9cL6lW3m0o0uzopvJct2wh/tLful3NoLAcxFNL0mtUNkp/djPsRLUb0xVSFJ5M0OxxZyff9WId
zu7knw36eirMGFiQpKDKtkuCCkv/Ut/XbfODaU8HcR9RkWJVuVOABU3MTwB8RSzJAdkI6eR/utzO
YfdcDPVhKYLyvi7VJ3C4G+zd6Yrx6ntz5EFmk3UoIWbU7XKVM3Rux5ZOwc3mYzOcS+wKy5Ue/cTO
iPeoQWooCNx3q7nEIPBfiyUL4zkPcL/W8mNB2qTt1VeD1343csITorzwqlvmc9u5XtWpqNmcw6ni
fy0+eeQVXZdjUb7jQuNMM+GbmQ9S1MT2PgjjFiy3eTOR6XFt9N3Okw6SuupOKcLzQ0PQQMzbyopv
oMpmzS0VatIZxWG1DBn7Xt6cDMc8kOblH7iBEckQtOemdomGFpJggCU/C/HBALlyNkexsRsUV0j0
X6Qw1KEdqvGkkE9FenVfRDE+e211Wn3iq0gqYIwf1ux+Ah8oKfPXRuttJCGAPFP602oMuC3ZW8iX
zO7KgExve6XnaheOPs9z9s5u1vXMzVLdb3523VVVkuckEWV0Qj6AKHxuykre+G7/uAg8nPuGmI4n
PUiMscF6tQj/lHZTApbo1gAobTOSaJvQuy8nScFa0UFyXIbDfMhReiNt6mkcrhrFKxRWr9YOZY/I
burltB4YxA2vq8WtF1n3DyQZ9iv6Bi8SnXuB6VPFQk8voYkxsqzc16DJcVqQ7TGMrXiR3nXPyPF+
8ZqVBZzLdy5hCGF75Q0/dLjoj7wdbISFt94t/t6thox+qkp98bWbnVw9nzIRppxtEFds52Fby0Pb
yPSpC+0nP6zKi5bucrDcSh9KGD/PqSBWgvKc6JPsOZ+Na29pk3S/9k0rQNNUjdNVNcr5yKCTIPeu
cJ/oezkP9uA0D1vP7cxh+kt8tE64upCQQVZGXw0vClIDbtRhcE556l8mDyu6w/yYH+82Q4tIE2sm
l7bYZifONuZiXaWxNfrmuahyEjF0EFdFGx7yIsU1LkAimRkzETwTp0DKZ4ih801b1u9sOgJRv9rX
nrVfnNfuSyXV60iYtZpw4Ey5rKIlr3DxZ/1d62NltOz71bDLQ1bVuBxTsCG+xovumj+Ginlzt3Kj
litWXW9y+KzgUHojhscUwUFamY9KdQ0ZMsbE9Vw9SbM8m9kw7qxy/7ajDYy8xbKOHbKtOCeS5tD1
k7ghvgjlVGnGxtJa7zKh2pt0XoooY/DLmMlrz2Sjyo/KVtspz8fEQ9A7ZDN2p9yHA8DMabPWRE7M
ISUKM3t2kqwLisQDG3mQ3hbeV2Q/ds18bLkbX3lOk4RC05Aic56RaHOyuKXgxXGPW07DradLVc+M
tT1lzrvVZqXlQNJQ3x6rrMMiUG2am6h4li42HRMxp0XzskJrcFw8TiYrkHeOU3xIid+OKOFujXDi
EWajine0cSwmIzswBZXJ5CGXYa+O9ZYO53YjTAjPA5p5xLV5Df9dtjSyVH1wqj4gdqYGO57WSWfe
p0FWJWNJ/eCH6aWuCiQWmt24VkSwghRh9C7e0yO/8VwQBIZp3lkZEy2zVeENwynKrEo8d+aCJmPx
F9Bwoj7PpJIkGfXIbeZRNY3+XQENAV3iOUiX7OLPFAvzSOtY+tOHtOXIaubmdeJ2cQFgR8D9lL8j
KyHxt9G5ztwiV/Tz6BdbeQYpIE8JdUD5iJdWm89ZxsB66fqPvDNn6OoHoPAWftm5/F4KBhFFXvhn
1yFdz1tHllxhfRn9rnu35epRYyaJnWr2E/QZ13gesNIzJyUtLwqM9xSkMx022r6bDWiu8rBo5z86
A62S0WAGX6b2dqjVBflSNDMgo0+k/yh76ljg9TqKpu6P5hKgfGqXi5E3371txMKch2drG18bTHTX
qctAF8GNxdRvyT/PqNuOmMLMY1uDbGRM601nz+oE7XWxvWqrcCISutIT7NvhuhjEemNsFGzDzLLa
gtZ8Col5slNLn9AxCGAxhU8F2ZKu04uFJUJy8HvRpzS0bZrb92rqP7mqWeaDrGrz1UHrhB04zaLA
qeRDYQYL0QvbiQLsMpjqve+vN0WB5YMQDvW+KZwpgRHtfiO8j15k57Y3RhVu8QQR91AtWZeglVER
aprt7K505qNBWd+JEUhJegp7fcWY9WqdzB9Azr+aWzceaFVca8KM0lS9ukWXPnSylomL4/HUIM45
1+6P/83eeStJjmTp+l1WbqyBE+EqwXlkRPJSYJWZVQ4HZw448PT7xc4VdpW7wqp32sasrWa6OioS
cD/np87IrZHAiYThBB5GXMHcFO7Oq6q34rGb+CVQXdaVPSrDftjkrv2VdMUuEno+MyRuA2bqIM0U
hJ1UFBL4xxJodt15KJOaHNEvEA+grbz4I8mUZeH8SSC1F5Rz77Qr272J0+/JUB6e7qchcpKzURf1
ug/y9JZmPdqHhOffm+6hdF5ARvszkXT8t/4Vmr8jSWdDoH6suAbZRNFMO+/0RqzJF4zxvRPOxWpE
ybNu6ac4AIyMSPxZpjUaMz8oGTrckYKpiRz2xZjZ+ogpdDw4TDFPc6jmqyALaG31Ijl6gpj6NGC2
rwNa1Vp0SRc1WptmbP7GkVjmVnkuZokTPqnXImuZ1LjPhZrHldsm5JpMQLqCNJ8zzXnjhxOHBl4Y
Y3hhb3S5X2W0ZJFVfyUJ/y9xJay7h2ruh8TpnKiQcLzYtWkrDgM//xJkQ56S2FH1uvRVvJ4awjuY
s+oPUNtmm8a28y29oT12yHIZxm29GmrjVkP57Wfo26rNo41QKTRm/Rel9qJzsftCKjuLIgzfEtKa
ttkQSU6N+tO15qUy4pkiObDFqkXHV6R1vBoi5RlEYc978qBWfmqv8se3mjMfIiWcreVIsMbcmcQB
KHs4ZWm9VwMCF948dRlMUW/ckTwQ0ehVnHKClrHCbyi7b6rf0kVpYagn2G+hSC40mvR1ltaIcskh
D0R1o3meScHOK7mfshFh1pQHR1t9OeWnT5g+NTLsDnULYMAYRntYd64jdSYSluoOOsgRCK8bMX+W
8OUpPILfXKM4iw6uP65rusPeUQc/U15Q7F0F+GyGo7UfEWcUCS8jgSnlTxa3z16jN0HjcGOnwQIB
K4y3jYzByNyLTG9sB/tU7Qx7Ivxj7xv5WZb1HmbG/j2im157ifWetOHOSYYLe+q8nPMWJiDa6I7j
EqEWi1zL5ubmag3/MB2FbfSnrHcAlP1uOQ8mS7bljFv6Gb2FQXnLyS0g5Dqz1N3CNsMNJOQyn+or
5s1Nztf4XPugJ/hAdyokf6GicgzN39FEb7kYCW08xInhkVZlxu96xp+q57ozl0FTkHbgQBQNfQ9t
OlHObg2C5tYelTlTc3ROFWtmVjnNto+nm2Qn+cqEg5fXQ7jUu2P2ElENyYn6WBB8oSaaLu2qXYva
0gtrLOLnKKoRY8V5gHiAYO6Tbuz6pehVfzKnNmnRAIxykyGdvKMLRUYEAbJhlay2Y5SVe2iXcRf5
2lt5YWYgFbMtZ+OG3P0oPc5NNKkTMX4eqhjh8uYSnIVuqh+e63YOj8Ly271n9owoTr6xk6RaI1yg
DmbK3h1veOqRqS1zNVk4d4b2uQlquhcRYfW8wbBpFuuGNrNwTbFSdPSG5jCQw0Pwp6P3XTy7W2Oq
oD1Vn25MHTZwuZZ8iyf2bRLWja2Cdf5xUyaadQ2vHGjnl3C4U5ucL5wRgL3Vgtnw85xhkyJBhBZ5
ZC60LH/pWGwjJMN0aZOCk6lD4LeCdVxaLOzKRNpjVBtlqXjZuIY4FFpHK+HmtCFS/fY2NQSraMY0
xGLVbmQOW3kOr3akjF+65p7Bzf9STf2xt7Nyq1pgGXQ3C3+Kq7M9806aFkFQAXhOqfHTx6jFWDkD
YzPVvnztONJoVLO5VMv8rMTPgNJlRSlPST9dWO7NlK6pOgAjsTL71VS1uyIALV9AeOgFgOm0N63o
PHZcA4mj7aWB/JX/Lx20OICirUWRDcObW54qq/roEjFspoRiditR5iKwGmc7T/WJ8sAFYuiBtkFS
NZQfXSrfJFdDFl8aAnlTqrxfm4IxKg2yA7HbzkIqRRycJ8/1aHwLClhjA9lqniE7EC9BnSZvbeQR
PNwYFnxVgbFxlvYNo8NTbnrRWzigF/fGfHxgYEi+iVYgeycxfip0SVsixF6DANlIVQTOujKDjUjD
o1P4m3myMKjHybSa3OxY5BCakUyZdIR4tgb7WlT6LPMkWavOujOlwp1bnnms/fCt6UAptWQpdsQp
TuUKZaZcyTp8CgL/g4LPe6qnPff+RdE6pDt/4zWo5mx31/m8yfZEklVoL2ELd4E/vsQ5KqpF4GvE
3LZ5DxpUCB58r4mkqlsMXBO84wnbLAquUWhxirDq/45dDXDY1zrdyFyKT4F4A5dWgt/OssQGDRAT
WV8wV/hIxPL5bnXC+B3naXKep3KV8DeHZiSdOomNNwt09E9NZ8myV8XB6/kn2jopl43jJJs4+0FI
vmcJtFaim9i/oPpw9mFmyt9UOuyAY8o/btLz8WLRLCsjF5u8dDdlb5QvshXDEt9a8Bg9Sf2KFPeH
7fQXEg3oT5OOtS0C/UI3F9xg1w7v/BGrPSEPHyC8fDqc7qsi8B5iwqrcxthDN3YbJn/KabyXQBDI
Sbm6gsHYPL6RVQNcgFQEOIGcrZcRYnRhtiwDmQoGghKQeMsBYLOWfEfJVF4dft7gU9OdoFtgwaQb
to4VbbOy/QGHofosJznM8fphjbesWXrUga7nMRt+kXnBLqSrF4/QQb8r7xRU3vJhqnfzFDQ3O+On
HE3uezHpJ4NSgssglbFKqH7cttok2XR0i7sqpH2XYxizy8gt1dWfVS3Oiud3kTvGnQAOG83pnNwo
uz30gRdhb5z2I3T9cowpQZqqFkmXXkwwmiBedBAk1nBoh37t8Vq/GiIJvurRQ/EhKJpkmZ0AH6OT
b47tlYo0/BBlu6sNNBhzvERZsLUqFWzmmIvTjg5jTlJsXchfoMevpaP/kpqNUSOKUQCUZMkhVRhr
tz3BtQQrz6r1rbTzaCFF3CyTMWi4vmqjgTwmq7gl6H7nZarfGSDBMmpRwYwTOWZFdRy6tF9pMRbs
EWO/jzDv7MfxQKvxwUs89PEVkRMqQjRpIX1ZeRz2CxEDNWU00IWEkgceclSjm1eD1fxCGN6sC0/v
GWgNjCCle+BPOFxog115HVh1a8ePRWgMF/wB0cMO1T0nWBkBbWkwnzfjqwGpfaQZ9SCGODtWYSEu
jImEs1TZazICIiaePVBSp4OXrn1MAkSkZ1nfbiChd3KIfs1jLp5sBzl9413QUw1Lo5mPU2b/TgIK
babpL5T0OpYqXM2ZefBzNCdiIinFB3z+S3fdrWutYw+gGZk1BXF9vGkKQZBe99dVAVF6Bt8r23q3
cjrz3rv2lQyW/kUqi7Pc6BXKjVy1K1NTVugRtdQ1TvlThP4t9PoXj1nF98dpxRfBNkr9N04VGv5W
ldGf0eWY294umRR89gU3K8N11RC7F9Qu+doEP8rR4GDoKm/ZxDbF1IwrcTVfs5Jvm7tUbqrRXPbB
Zx9U9alEF4mqb6TbS2/yAMDcZ/B89kNEQCIxnHUTs7UURaKueSuPpls/0C3Wl7R8QF02bU2Fes7t
4IIIca0rkHHmJwXxku9UVlXbOu4OZaALrnHguowDyVS3wL8mFjkiVmcS6Rw0xF9V6Fxd4TwZOKuO
5J3MGx+z2ropgzVCjIVtdGioRns+uBbCOqgMf2Pw+8PzdxvXUecOewOLKdCKN/1B4/HHaX0qiG3C
9+ycwJBabOuqXeFkaHbh0C9H5w3DivkXMC1jVwizNRuf/BMq4zNm+lm0jeXu24Qe6S621LIbGBQo
9h1z42Z4oqaystn3GXbzeh7y7VAHe51eCbPZOao6hTRyr9BuLPoewaFB6zWKOFlu6yQlYM+S53bO
yyuHt4BiM5Od7Q3xyQPx21mlkOYWXX4H0vRRprY4KJAbc5Fo57VmbV8kTnr0Kx/DdjNvsBtDPvR9
c2Kf+PZz51lIWDS+1ufBD1fMZnRArzJBNhDmrv6eWD1iESnkup3qVRy2BI0kCSI35pmkGpmkVBr/
LvrJpyl80Osmsps15sx+Z0WSw23U7ZvSeQ4YNrrNszkp9QJPe6oRW9i9DP6wU96bYrbOqh9lcfGa
vmOC85L0t7Q9KhIf9cdQmFMlToji4/tUV5Tk8REAgbyZs0mXiKGRlG/jBz/QFLlxH0TzFHTmt5tP
+VqnBXL7bNhBD1QIpt3nOm6PYJIzp6baehFl1Ysq8H4Tvn4JiPU1rRMt20g9Q2Ovm5xt5OFqWQ6Z
GS3sWNPlNvGm6/nDnstp27fFHUSWI0AB3JLq5rhJc7dsp9vURfFESdnOyQBIR7pFwz4011nt7KLs
VaakGM3GnaOQrq9mGih1JrPM5t0hmICwcmtAuxb2PzKMUUzGTvbGIsCWOqSbQWUrs7cJ5bGLG3se
ARuWZk0TUAhG+oSEXK1qY3ge8JwsHCXWNYV9D+cKahra66PhOpG7zb5rL6ucRDUsP1AdYv4OmdYO
Iv+2+lZsOP48tPl6hDEx68vU0YpjIOS9kCe1GWZ5bkod7SgGBCo0KnL6QMiQkypMO1lrOCs/ni/S
HNot4hl+ndAFPO7kR+TMTotiNFGkNpc47N4xQdBGP1GNaHThi6ogHSe60RcB2Vc3SZXdVhaoTruo
9Q7JrJet5UZv6I/FOuEeW2bOgAH7qVbtgf7BWw/Ni89F2usOTG9B/Xi4nBTWgtYqzlkcXdCwXjMF
mJ0M6WpmEaoJsXQ7Fa9GJ8oWiTnvrNHpV2GNQmhoY9bER7T6nMzABwZCYvgS5zk2bX+l++hA0hMv
e1DQb2ZiuXOtMys9lYeVv/N1VXPeKIyygrY4p3T+Fp0NToGlz8xLiBA/2sSqit1VRO7Q3rE9JMuB
arrNMKpkWzEbYk4IRnvThpm7i1pt7cuY+QbOCdEs0mqH8M0iz576tDZWIcLxV1jXo8jsjU8HRhek
T9yUuy4MQh6SQp+oiJjIvpKUXC4kWsdnMRkIKLmBwtot10Vp1p+2p+xnCnQ/hnoenzxTy3pV4Jdb
ZxWaRmT9lreVETaNZqjDFCuLFS+wS4Y3I5XXxEYJXSIEWqVkUj/FYz39an329a6OzWNoFG/AtKj8
aNNbJkYgj+ivEwinMVkNc3LPXJ2u6D//bRvuxWImGcsPfrLLKGU08cpknY4DVg+8LIZUrylX22in
azNAlK8Kb8eAeZqbBw+gDmz0kD+4BOKOghl40Wsd5/ep0/W9USYARsGW1GtyCgAdcpLmEdanZvrp
cy+Z+fCUz/oa0RqcodPUCH9H8U1/uPLRyy1khjnLwT9l9d+ee9FMUYMXbJppvoWY86o0dQ5FG827
yMIcgFD8HPqSGfUgH8WaePmxNuFhK9bFRPggql9xl5X9E+K6ORs6Javz8ZGz6Sea89Xgdqu8ZS2d
q5YTSY1PWGITjnJsRzOBkUbyXY/Vu/B35TRsLVK2iC2Ll4Vlf8ZRk6zqaNxT90J6aoBRapPzNcA5
0FU7oS11I1SHhmkAiLj4/bKq2ZYOx5hwMijZPPosjPGObnaNF+6Sa/2rcF3Aa+Q6bZ0dZF+ux7m6
p2McHtyYSnF3dg5ezfcxTrFzbB2Yjaq5IlSkGemBrxZ1CEQZeU9ugyxvUGmxJlTDWAX4TleR2XC0
4oVYFEgl36ZyjFb+iBV5QSno22hKJM0erZ22FRyl15+1Knehn3+PnnOjRJVXkxvqTAfoXhgD8gTt
k5eZ1xvfwURCDtiiDQpKJwz51gcWO5s9ZESyOIegadkxfKP+65UBlOVAFyti3gRzQmV89DZW5CDD
qdVQJ0sOcC6ICJbgdkY+/5RZgkG1FS1ixWl8mccEnazfVtG+a7DSLSI9hnsk+c47XVuIKiZ6CrfC
so3z8J/ERO7lVAS3Ad0YC/KYis+U3rx3rWZMBDSOXFoXvcdWWg2PV2G8ubkMblMclOe0A13c4NE7
19pxeJYru7+UXp+chPKNp2iwu888Dbxri5j2Jx7SOlzMOLpOIA/mJp5D2IsJTSMyyKziczVJsYeH
jNdekDjHTsYh7j0duy/d4FVba9ABNHCQrYMJ9fjDYQtfMvnbyfSyH9efx6UTE6KNmaQrt1VKpO8i
jxISf+UwXshG1FuTh3FjOdK/5nXpfAj7QeGaY30JPJd5J2i9bypuT9qxhm/wWxrJcDXnMEWFWe8a
bV28qklPfFsEQ5eV88vEkPc0D73a9JZTrSs5MOzkD1u6QcbuYONEzrJ5O019v/Caybs7obJ+Chp1
1pgtcPFM8cQI2G1DTGiME6I5xbn/Hnn9G+IBG0Y13rhybDaNO7hfKEr3gXk2I32eXJ4FnqD0V+pN
zBbBk6eL59LQ70MBVKy9JNjqOjAXkVs/uFb/HufWtE75T0bob27+LcUoriUNcNly0PEpaofsMpnh
OsgJClvCiATNJqYk+lSar10dkg7cacL/Fw02PfRbxI0bAyactBkgTBIIiMZKEZz4rCXkHh5JNTqa
NlZsSKLoqRLdyqu40BwjWctqfLxsHfQvMq4f7FX5EiAAqYyN5oDrYZVCW/6SNrvtoGmTzseup0A4
dW7hBPggW2pi0MPv6HEegOpIRYU/9Pcg9+Ea1YPFQhAGFmU5+bCY2poPzSkNMWDLLoWYC8nIa7r+
OnWW1e/GmuQbq8TUJ9J/Ddu0O2M6/xw8PSAQqaERPPd7KIJlUHjFLnzgLsk8iIMfGOUKno3l2Azz
w9jDiQVtIE5Fn4wHVGrGfkCQ/N60A0mJXgNjHUzGIcuC4kaDydwv3cKYLq2OMFmF0Bcgx9h0OuZo
MeNulBObz0L1bUlltrLLb5HVxVoZzYCHpJs3tS3zbV467pFwJ7nGVmS+4+L44bL6FTjRvqEq4gQU
weVPaaj/e5IiPLZ5iVgZtOYM0udDdebyZGjhnRVuxmeqxmN+vJEB7OBa9JLbTUwoQjOcBlVXP+k0
dTsrCAlq6Xs8J0XZHvGvcNqURlqdawfX9hDHmERwtDx7vlIf2m5QXru1mmbc8wLU3h7nmHzoOg5e
tO2POypx5A7sKiVzGAl3PrY3ih+tY8OLv9fWVO17DmssF2N7iqT7yBDw4mzjdIU+Z2Zp/CQdsq02
U+LLxEGzk3Y9Qu+Z2uFS7mWGgDrWdww4zWpMMfmtc7IKrnRW2Tj0MhiKLCQWtO+43FCOsH7lV0vy
k+/rs81IvWbTDt4GSzxmw0Duxwy0Bk9LfWvrBjGLj/TFDRrrebKKZO/1RQ9bxdaDy5agjRIUZady
auD9bhidhe2I33ltAWBg/V2qbKz3HmXn70jxHrGpOPLNgF4Lg0YPr27qM/ri9mjhsnmFP8CMHwpi
rQOVXNFomY+JcKqgPbFI7kvRj1+BKusXC8XluaqmcSmqM/o1ft6WadCB4eRPcySHz5ZSyT99FeGc
a6lCxVuHhgfEwUyGD0kU37z0aY9fWlYCtlyqv4k3qQvRSuYaNFev0xbdHOb79G67uJJw66AV0UN6
G3KP5bLPinSXKouEazFm8c1GcM12x2ttpqV14t3qcByawSKbAb8mIgv3jupp55Ui56fV6ZBPH4lP
/GUkfVNPucXEKUh3aOXeTNp5I3unXc66pI8Wi8cxHFuDETFJVskQ82fGyrBqjEDfMCIPb0Yjixu/
U3Zk1/O/PH+EjPGo0MWY1xbWK2KBFPixcL1rEvpPWNbe3bTPlwki31XuJ9iOqzDaJVjT7yawWbs1
TDu7JnM0nIt0mn/1hYL5xc326YXxX42l50Y8r71KMG1dPYEq0oqNdO9kbXGpq8oHEmvFcjAJtbCC
vjoVLBpc6IVYy7SK0ctlyZMTUsdlRXWym2M7AFXAhhbHht6OuP42qVXCJMxVcLHyTh5zj1LesYn7
ddo5S83NsFS4/k6dFfJIabTuPswZ51Yml2Xn2h9R5oprI+vxl/A0COHUNMOi7froa4h1/FwIu30d
xZCvqqaJvoX0vL9Zng837UzxtaM5a1xDf+U72AU6DHnYox08wGNCwrd4a/nYEvN6nf8U8yDfDFg6
nPUPXWHUZhcssm8pVRxLI8uD36nS1fKx5azjtgnFKrYqfXKspgD+nkFLvRxvvlNly65o+TWz9jej
wVEfWYb9MnuDNBdpKwmcV8xZ9AIQx4HFdKzDs5wrnPi2M66EM/R/S9dyN5NZcZhU4HWcgHwE3GX1
riilvKpB+6tSFt0qtnPAUgsJX4789spGm8idATRFkL+tgruwOLy6wu43aU/XyLokT2MhK9DFIanK
+jD4Pce12yGJ5snpf/pwaJyFb3Og1S7M5wAivofqU6tIINSbo+whmmuwgioVHOrAqzfYLcWeOAh1
cocY11ejPGLeUTutjbE2P0gjmtZQaPBw3c1pBaA+e63BE7QSUt+a8NmaHHHFxj2/TL7XnbpkzJNl
77kPRV5Z3KacxJl0KK1jCuuw7mt0ea4BTo9O3KDAZuyOFlGIT6V0HJr2mOsGM7QB2cpml+UYyxaW
9sSx8IDpIZaJJe9hgUpVje/S1j42oYg+BTGifZJm+eOkfnibpqD41jWacNzkj5OW+izZFeZP6o02
9Ks7j1sPDfEGqo6pLYf8YTgKJQ8mkw6vkBVvezyeGBUNz997Zf8zmcFtIOXmA0QAxqkt30OHsc9B
FjXpLP2bNnaxVW3H09r4Tbeo/Ki5AX1kW0JU8k3ZePWblQ/+ZSbCFlTWqZ8jESM7hBw2X1M45Rl1
cjr91oYGq+wAHX0/9nCQBbH8Uzh21xLR583PtAclNDEV+qd20CRYQWp+Af4md7gfkOGZzGXRV8Y7
FbgUC8ZTgrYkx3dpd8yXoeNfskJQ7BIZ6s/kxfaD2dK2u6yb3NyZXQdrVrVod0yIHJ72JECRgE4X
DVVgzgd/nvovbHjzXRihv1GOxk0ter7EqGXRsAlcXYnQUeuc/KyFVZCpPCJN8+HYMMb7g3a5NEg3
iMz0prWzMhyzuU+SERc9UMofDg3dapYNxQ/a8acj7kc2q4YguGolKkIwXH7uCSUKtnq2JfAnMQud
dwsNqLGundSrYff+q0t+0ZbgKRhYj8QVfkA12SBYwnYo1buDi0H2W7nMk/7UF6yHndqWRI1z3jfR
a1so/8eIGW3jZtoaVWKtc37DlVC6OzK0Id83OkssfAMEiNE/uZuZZ6xFAfaSBNJmS554Pgm3/kCb
JMijjqu7RaYBKGf6mCJ1QU5JqKObgHa+Va2U65F4IFQeVX43++ZX2CGlnWZmtUAY+ZpXOlpWManc
Ecnop3S2gufKfZCXrfng6ruaRG9Si2wWpJQGgnxMceP6B4vkijPLB00fteF/DjXutCHr5R8EXLi7
auaf/aSD6TltLQOlMOY2IHPAzqe0RNOEFsA45Xmcg4k7XbqTsq8uUS/n302RyFevr60r5yCBHZXv
W1+kq0bfXh52X8g5pv1MzsBWwRV98561H1nPjpSpMn72eyyAx7hNPruKEgXIAfscDP708LD26qng
Kn8vMq+/k1Cdofg0OLCy0rui5iF7o06svUvCCAed9aUdVbx09qgosOlLzkHNN7esw5BGTQqwvGsU
qeE4Bi6aaMmvRW3ov8xu69+LOMNk7gREh68tfO9gKxYvnccjspijKL+mcd7BkbewJSFQ9Qs1g023
UqCWj/CAh9BL6xauoczaztxkcS+OVoBMEuEIXki7IP99ZAdIdhOeWeNSJhxZw+SamyqtgrOJAVtt
3FZkH4YbZ6cYpfCtaFTwpCWJDdAibI40jRXWix/N3bjwYRUWZk3lqcnGvHZUIJ7NWIXr3m7dAxlb
3WuM8OaI74U2bQLOP4CPM0RcCiGLgxRzVTYawBVbyrMjMwsrNVpcrVoOuCaQ22YsnkOc37ZnxEc1
Smetw3g+4twt3muc2sukrx7eHaDBLrWD1ShYKVlEM9RqZf1bpQ3JQDjQH2S9ne5a06MKSct0U5WI
sDKQnpfcIwtLed68in16MLURe1erN+S+RBt8nCS/9ZRM9kbNiK6TLoiXZGuy981oVfGnS0O/CIbk
Y439jKgFx36l7czFJ2EUTyJs4pPCtPg8NV7xUw2YnBaFOciz61lwugQzEGETlv6Da3KDBakJ5i8H
JdK1aGMkMlY4bYk+9IgOcxX4iTR/pd04nFy34IablHkNhUcdSmsUV/J3yqem1em7Q2rApqtUcorK
Ql5HBocDPD04s93mxsJhG1tyj3ZrEZpyzfJP/GPmBVdSrvQqfUT0N0xO73UNZj05fnwaRD1t0sYP
f3LppZ8u0uI/Ywm1JdDaEMfjlCxHbrGJcqxFi1wU/sWZuuCX3+Y8+25GdE0zyShdhCmFAGEaJK9S
FDMNNDFIsDEixJ08El/gGZw9GHD8aUZpfhNOqLd1m8qP2c+KVVkF85donAr1gtsfU2MMdlRDo91w
ZzEBJg/mQhlAh6bkg1MEkX4XqFJfvDBXp6G22sNUOfVBljNXvJPGT4ZGXDNTs7vCrqFRxJf1ktWu
/zMmOj2OZB98j0Mu1jprkfu4HqZephHJ0d5FRFDNTsoyrThVvorWIVkCJyby/wiMsBbF+NvKI/nT
yuzOdKd3+F37BSUR1Tfa8+6YqTTbx3h/sbD7vH/cpqHZLAjnSn6HTUUgVzRzd3VhtQGU6w8hUNGS
UxUqmpfy3OFuWZY96sXM185+xIzyi1E9+UOeZPtqI3Kl2qWIvIMZimAigRNu4WE9itDtFeJFpCNE
fW8Z0c4JtLuaAv6NToArNI5GvWUBr87axlOj23lkISUHYUt2YMW64+2NKWux41LXu2bRCJ6tJoW1
w1EmnNH63ZF5/lZbfr/TynKWwpfJiyUrVnvdeQCTGcALtRBoympBJlKkXP0UkNr6o91malc4iYvt
qKeRrSA+cMjbsOR2fJUIG/8aJPSCeFh05djGiImoaSQPNJkB/bQswiH5kV7p7oj/Czc2Mmdol6jc
Wamolx7vDeMzqqpDw1vJdKMKumweixNIyXTw2mb4jiM7fhWJV5JYEEHM6SBsflp3DjZeggDN1i3f
gDlZ95mgylViP2DfVrfXfxx86JNw7WjrCpGvU496t8pF1AhTZX+ZfmN+0rQ47YZKj9dZ2el7LUb9
QeciPpHWRJ9x0raq9+M0peuxl3rtR4WDU4A6raBBfIyHZsLKOlbEK/bV2uOepLOprJ0vhyHqVGJz
2KcASmLxDxb5qK3MROxUHLW7onb6v+mM0AYBM0clQWiI5moDVYk1PrKXLDRZKp7XivTGJZiJsS0T
0e079NiruiNBAGn5nxYm/+JHVI4sx2KEwlGlz9wXWg5UqlvkLwruM19nMBDYAUtY4aJ3a8heqB4U
m4xFJ9NT+W4iKeLUjo9NOcvGQy6mcpf2NNalrYBwof5Bvs/Ec0dYlzUsFfMRFRviHPZSffmJ6T2T
J4LGtMtqrBGuaFFd0aelHSSLqdOoU9Ggqg/Ri62G8tG51Av5XGjjw88ZIPs2tw9BZCaHirCJVz0n
GmtG4d4EnqBDSQ7TKjB7vUnTKbn94/QDW7cbyF03Ez3hkOuwqb0AK7wPHiVrxLyp9coNBQNPXs/D
mCDRaxEIxDJhNP23EDH6USvDFuHUxTwtRMnjFgQ2fW/FWJKEN8+bqp6clZoKu178I1HO6Moc/W3K
YLNNkwQlR8c2+0/fJX6YOHmy0+jpntIY6bDhT9nactNxK9k8tgpT0L8SfP+/0fnfQET+X0bny+9C
fsnf/9Xl/J//xL9czjZVvD7hsaA81GVSDYut/V8uZ8v694CoY1qOQs9yXfOR3Pt/Xc64iv4dDIdo
cdshBydwfcJauYT75P/8m2GH/G+QJ5Q625Ry/i/7JTzn8ReO6kddp0lYxn/PuK1tPvRk92wCZGrc
qHL51Vletfaz0P4f/P00NP03g3NoeVQtRWQsO5TjhrbrP5Jw/0smcscLjmlc/gd757ErO7Jt118R
Xp9XQTLogCc1Mpl2u9zedIizHb0PMkh+vQarrp6RAAHqv07hFu5BnW2YwVhzzTlmyxYVqwdUmHav
BX91hvhNwqSKWLA6CNeYNgf3VowFxlBgoI8ea6Q/MDerW553+BrDuvIonfw4SqxPmQWTinjHT2C4
8tg002tKaurcD71xSQc2mtINrEteRPLdnmP/sfbr24S32caZnACj/vgzdzCwNAa3r5RAytaP4jcQ
WhwxbkOCk1ROHm8U2752Iw2fykn4cuNdX6oL+CX1E9lRjtDheJ++k/R/vdMJPRvESycweONsUxzY
stZavBLWy9DJXUSi8Hv2QXG6kLe35dg1djjPafvYtaxE4frJAL8j6yIMQqWKf5Y4X6bQJpy0T8jR
EmV22JeDmbRjo1OPJczP3Nx5JYOWeAwS105M/whaCzJmaA+OLNqzAFa6QAib6hlIhzf5Bq1rFo7H
TaKzeOQI9Wx2ToEdXMbcHL5gbHmYz7lrp9tCVPaffmrNaReLQZJZkODmZI19hOuNMt6DaHbvlzKq
vwe3Th9MGi/8LelwStpGIrNqm+nZ+VBs7YNT0ZTY50CW8DNnuAtivGW2x1W/opBtUtmCZ1WL6cyA
7cZ7s3MjBL2xf+5rjd9Yd27qnuXSt6sTVWRcpJA31/yHQpGeTZG+WjU2NiytOdzHuBh53OK29IIz
My+qIUwP5C4SXoPDtJuzwQr4i+uw6hxeRKq04cI3+DopW2qMhSxzhocBN3qFjwNL8J7vQT2RBNIB
r/0ZZkQqBvcXwl4NE64YC/42pfNpa3ICV3QXlistZ/FcSlfFaiIAtpNAcco9+xXWFDmXgEzNugWv
jJ8x6gEvAvBlpdzAqAHz1AevyvaMmKL4IME4mCUBnpbAR7Cpky4AdZlGCUs4lrjc1VOHEKixPrm1
bdVfGSHfOymitguz3sfW6mmvbDedrs31T6v2GxAN2JfRi/J6Z2DQcnEIrYY1BrJ23I8ds3p832Ne
51zgUJqb/ofAl0zwsST6XRbUMpNpMaYz5qt8gdoDj3vjk7yocAkUZruDUAPjtnXmrj4yGpd/3MzO
31ZfewEx2JzUHs4zPxziOKJlJ9fHwcaPcrEWwqRTFHYkqu9tJ/O/eCZSeWr6iEZtJCiYAsLLfBy6
xTR/domRSObI3Cr2maw6qKqDz2nC41O+54swHi18zn6opU+Towk3k4+oXfhbmU2LdQhqnhlW37G+
L8cUHzNBTeiNqugEdWnSVi9ZPQzPfVVZHmJortCkOh87Z+8ZYKcn7aTHyoVYAgBJ9D+VazYp0OuU
FVYVDPNRlaO7jsKSqKktaAa7iHHS3ygSzK4JAGqFpbEiMZnA1b7EZpu+wcQe4jc7C+zvyXSGL7MA
nNtFSWmHtV7NQ0DeMCs2oPxo6xxxPhM5sBMDT6GHyGCV2a6d3f4SQft0wU8NSbsznTIlVzjE3QNC
B+k0fEUcI3kA0SVHC+VmVRqyOS8YB6ZwiLIx33UKethOlFM93Ak5r3MGXB9vM1ar7McmZEig06Vd
vbM0Pd/bJBo964xn02lOrW3yUIwJ3uJjoFgDh8ACrLeh8C17q61ghCcrgWriFF0/SJYU8TXefAgH
HinTFW/ABWuzWKI1nixU2y+MphpR1fcT8AFTMF7laamiXc0w8ean1OgdwYmPPhIKnCEmRAPPjS7L
3n/tc2cucXL7Lo2xNedAwhfb8eEtxpeK6+TKDjVndQPKt4w/iIE66sfvTJLl7Uhh22cdWVkJmbtt
HeCXpqm7hwCnjH+P/9KgzdYCngECIhmRbXZz0Qj9GBg6Tm/nKjVHni0vwhlQ4SOCk+FESTXSXwZ9
Pkeq7mvDRnSdM33Hz9k0TljYapz5wsVuiPBhLNERIHc+XHH1ZGZgSma14G0i+N/2b2aw4Twq2125
yL0aDaLn+OJmb1+zwQS9mM0Vgb2SnOECcVLhge756LT9M5Izm7YtxlcyER7TRM/hHGftQ8P8ZIfw
rqwFb4pTy0PU28RTNPMDR4mKSCvKNi/TM5iUxj06hSW9i6GALELNtGreobxoh7fSTPCPiIqVFwyT
DJQEl1yWSHPrsUlwa5R1DASVbuVDTmBDHhGiBu/ELjzA5lHObA2/GRPb4HXuXUW/IgEETDD4O9vs
C+HGUk9oQ6N1M+NcL28chyVhOJUS2B+fydpLrpueX+ghGpsyeha5tWAWFnJMDlbm1CVffd8tQO5K
fac14sUu8Ys0IW1gaf2jFlGuUmNcOvfwdO3rKeF8vdJLq1lm5Ilt8RMidf0AWt5Q5ySJ3K/GlPEc
GnUAHibtC2zzijDRcBlm2/p0TKi9v93cRskfKWlUvJEDpXnXoGc968RWtiTFUYtAJfADgpZl31yh
wh94VKZs3DWd7GaHqGK8yLNY5u/JochimghKBxkWTNcwuC5wSymtENMnAkpJjyJ71IYAXlb2BTGT
FReMxbHYRFPGjSPCiOrI6Smz3Opd5y0wkah0ml26YO+NKZ285c4w/To109qsOLY2PJ3YcCux8EkG
0k2kvLrrQFrsLZx50ERhPW5Mo5G7cQRBAXcUPJywmUbxXyNvzs1pHOvlpcozTDoDHSqhr1qMQT2o
/hlSNqq/dIybipjrobOI5LgpkfDAd259HzxTs/puG1tfm2av92PvfTczFlEcr6xIBCdJHkfNHrJq
zKZp+l4GQx1cC1kAWwo6gK4HoKRTdQkmJA6UJfPYuTJ7q3QSvU95ST0332vihqMPjQpHgxV0pFws
XnIWBAF8Q3ifYg+Th5s5R1nE1k56rprZbQ0WD3QjbEY6zI0hK5ZiL7zF+Aoi95PHpL9MIKe2tsIl
mXVyuOnsQW8nywBDMvlFt0vsYbnM+DpDTr7mzPbFOZgOFJlYyms/mSATGuha5WIbd5FrJaw62vyc
eXOHA3ioMc2wkhCcYh1hmz75HRgfQ25zNe9JOkMpJUydW7ZktILI4iUH0LrRk4H1vtfioYmMMaTO
yTu1HfuALKlK7LbTfBOxD70h7N6dKlam+6UULqJfLPaJCDTHKdcnNNXmPPc8MZTrdaxHCpFem8p6
xGWJ87tGJoWUQbbOmtI9F/D2rUsb3B8Q8hj1iXfK/rMYRMCJrjXrFRNP2maqnIfcq4bb3mEZLMei
2OJZGQiHLwBHqhQ1oSMl4aVifikw9bYUgcgPhwst3jR3OkHGJCksRQHo3l/4CIeKTc+fIYi8C5kq
7+QFvXPj8po8NKZ+Ielevs8jeR+dD/YZTB+AGXzH3/iisQb3qj5boGtP6MCPQWvO20RX3PdIA9G9
vE7nmV0GQKxTaVBcabnAXFuVbjDR1z9mXbmI3Znb/VoErk+1tLCHENbFuxkjr2/6nCDDJO0UwjWR
gdC3RJ7zIcvUD2E1uqkrGDftyGXUd8030BMeE03hhEaeO3gngoneS1uLnaXmgQXeCmr6a5z9r8n+
X5jL/5+TfRr/dP9xrv/rz/8915vOP9YOGkqNmR5xRq1FZ3/P9eIfwPq4DAMo8QGc2Z5geP/nYG/R
bWxipsJWG5jU2UmwYv+c65EDwH+5aHw2MR14A/7/T20kXjuG6X+niXmEo3xX+LjieKMx4osVt/cf
hm2si3iX2noXcbkZr8psqe0tbQ95QTa5c74RHsgjY58WHv7yeSQu1rdKnO2yjowDm3h220k+zvkl
ghJRnCMXR9d34jOlXjSWtFuRJUt+iLKmWkKJleK1YGcFg4JX4pdDZcRnT9jshj2D6W/IlJKecUm/
nAfR1fGntswmvjYsc0GsVvXBEm5EVI2749UsKlHs0foFGIGgBOvkAMXIs+BEBrPpbmbVjf3Rwcr6
3FWdO3ITxyJN2LHChMrbljIXJ66S5Rdn5uxdu6CFN1ZOAptdgksBbOMHHjK9y0pgCTNMawKQjU8S
pHWcUfxUFHi01Z7SjBFGFQt634NZqqtAHlfTr71TGYaPD59WJWAczmzbt24NfhJRYMDUCX8n4U63
jJ1tb1i7R9/DsL518lnP+FCxA2xmYgqEnUY2t9r1x4fZw/KzFS1Xu1BAyr3kA6Q35najua5rGAEh
frCWXvYhBYGkBIlRFIXehCHTWA9NN5d7FcfyKnJFRO/CXLzNmJ+8TW0E2a2aDR9jweyWX/UImmKr
pip5DPoG58mUk6bVHQkqnDzZB2JCw0W1IBgYmpQ4R+zquu4UtUZbbvPAIl+dzGQhNybO99scS1IT
poFtm6HMhneTw7vfjmBdeyvRu3zGos3GzGY4sNyHtJHNF5I30dUOGCwTi1m9zYjzR0bjoArLyVte
lqJ0visnD9hWJNqtdzjTKBSxZUwwx8zI7/jkgR9LexjX+bCuuRdrK+ZnRViKLR7db3H9VIz4okIH
UiBcYFZc+XUJG8W/rqTyJ7y6yO1E/5bY7e0/FHRx1STOG/TLbbMk+bzvlMIn26Uuv1huPyS/+Fzk
rJF6WT8ts5NdybYjL5y71wj0N0ugfocao3FA5TRm1LbAy5qecALN28oA4tERWAtFi11x8oli87bd
dElRfWZO98Q9tdv5JLfCoRHrS8BjzMUhh9JDSiSAI7shTuIccw1TtYMSFlsNpRxJQSoG/sS2SYwX
VYiXXEb2oZaKZg6NuEHuvTgI9O2J6mdTwzzAcGcfmUoOVu+9rDC1ukKo9j1jY1mIMfmMDdUQ3US4
XHz3U/W2zO5n6xZXKamdZUKHkUzOP3Q4f+OdpqiKfdi8WI9VJzyatBfundjxN1NU7iJQzaE947Gf
s4QZX3vfdAegY9FNsUksHYcuZUE5Rj3QCCY48iljZjR6SkJWNyFpok94H8PVFIGTLcnY9i0PjXas
16qOX1Udn4Mg/pCt96gzdrGgXz4CYnlhS/An5Ipw23hZ/N4k5T2rytMCLOmYmVlHir07LwCrtqox
7uKEasqoeE1iktu4pqqQQXjtwBDRc26W7kPfNM9Oo9+NUt1poDV5r64EYGi4IMPNFNUlchTUHH9Q
9S98IBxAmiuYlTocFmBrZlDGLu569tgFF94d5Tbupovp5iiKYYRPL62dtZAY2qQVKsIoGKsbd1xI
543WtmuKdO+7NRde9jzHrFAfdtphP3Lcb4qN8L5TT3pbBd0FQocOzZFwixm5wTWpXX4iHpcgNqT+
raiwVDSDA3fafC1I7mQQD1HeZH6vAnVkFMfFCNsKTMUum6L3xJWfVYCxuMFsFhZyelVTxB5y6qJ9
vFBC7tp9clOlkLVzpm7HFdkxHikBMBy2El0LpLYByYRLAcNGgMuVtq7zQKARRcJqkJTHKwSeR28A
zWtkHCENW6PBW74c238oTac9u2PRHbSn3wr2wo9dbU/bQk94UAX4/lRBwTTBEVmY2m/9rrBDAncr
yUaEqd1eq2lVgEooMbmRvafQ/qhE+Sz1IJ9GLe8KjGq1ojaFNFi5A4UZHHGA+GGixgasePfcTwMu
85qCi/SqakimsDN/KWv7vfdpBeGwWcGbBCd55IqtWt2+KSFP3FvPShCqFNI8C73c1OtBr4sDVnhr
axLTRmNbl/VopYUHaUdKLCRmfXSTfq/qcdxKuz7UThAWM54B1RqXcRi/a1GeuSvf4us79ehXp7GS
6GBxeestfM+KHdcmS6GwM/R+Y/h4dkTF/XKGIZXg3WricKrra/ogggOie7FfKuO+EKRfvADJl2X2
qWzJ4469+kxwi5M0m7YUw8ZbZjJa2zCT0crQfuGIvZSFX2/jRn0lIp058YPiSnapQYsggTDVW/tc
xA/LEFDFRhqyHINvY1rulCrkfZ05Z1d7N4vpZwt39sgvqyOv9hxRFtMgx926r25/hRL5k6p5GDct
BiIhSYILfgMBPJI9fD5q2GtPGPXXhGIICxvuZ78NErWYLzIp530Ue4pQTEIHcpPiZlDt9MVueyHE
A/YFb+9uMUtqVO3Ys8nkBgsqPu8xTWWT90ShfK6vVdlmJyswSzAglRqc1L23/LKmvUcYvHHqXwuX
fF2eWo4MgKMDIQkyoxEarrlNExjQYcYX23NzsnptXQFsiZcPKVpF/iLCXOybTMJ5AILCrgztZIfI
rhlwD71Sk3FgiVqRE5Oj9cwvz6rH2zk2xFnAl4c6Qp1836fisxV8jsKGd4UFBn6E3PTYeU5eO0fP
SFzMIuVo7yHvLLHzmuuqcHEU5hMCbyV5hu5J7yaWQRqEaUGdZEbAgNXrRDB55y4ZXJvQwKFDgCyC
CyBCv66fhVmShL1Lie735mnwc/E+4TYfVZhkCqQBLz7HYrlfh/MgZTtdZ5n2ofBFaZvIB8t0gdGn
LKA3eW7EbXZoCuqEyD7glzxYQbbkyZaGWHBrRWR3801pCXQEBPPCKdsQE5FHAzndeJVjg1RrPHPn
13Q9bJwcnX7b+zBT2hDmJ0oFFK+uv6AOdxyyHbfreyb22WN4a8vDpGjbWJGCffpOdvgDvFKTPpsx
WLrHyYRZemJd1dSfqeRB3XGFunTGkPE+Wejs6/ZRp6js6g27DksyH9QVaQB4ydr1k0BnGA+sOCBP
pthgFfCEzomGn1GLOb3o3J/Um6rLqTxFI5pumLAZBt468UMHxZbmqEXFtDxhzZEuioahs7vFhz3o
E4fufG+vdMBCJKUQ9ZDrMluh+2M2vVal1T8g1sTQd3oXeKnbNugcZN7JeyXjBA0zLeZUHypwHw1W
kUzRWVAY7jEKitYD7icywccbJCQNaURtMYDwAl3MgGDCGOFk1wk3GvBNwDzChnQDCo1BR30MK4lu
sJYmFUoOkvmugx9FqyP9M8XJbND6XhJNjwNLHHxnIavsPthNXlLX/NBGP6diZaHhoF75rvOi1LYz
3O7NREjeWPRMbHo/L86wzPr94MwKREOzvMIJaN6HIqOEhxdW0QXpDn+IddB5FrFjMQjKNFM5hDYy
ySnIemfLdGBcE8epT8ii8jofB31c5KRPxBHah5p949aZV+pW3+tQ8ePGE7qQQZx8C3elk2CF4dji
uzR2QUL3lMfaCXEf9MrRbSPeY2zkrrAKlWTui36PP7F+6gvSeD2plq1fN/LGGJvij8q84UxHXPaS
TZ64NpDefxH1uCV63PF/iki4v12zTDmKrEVtIchl4ArG6L1SyEBwqytq4DB+a+7N2h+48qTWPvHw
s0M59b/8dCWgukRECOt0967NFaswy0/eKJ+NTyy+H4oIJ2zrX1rTzT+ZVtmo4vjDVJNnx2nCWoMf
TManLhUTvpX506gdfULRm49Oh6y4pQdytXxM2Y4wuXtvxLl7guYv9nNLQJeAzRsvnGIrMae+yXmM
dwGdIVvC9slLg5gd+oUi5d+r0KZDi5hDw2CCQ8jcBwMnzaYa7fE16KMOyTIFMsLwtEVVlceJxWrv
o+P1VDLea91eymosr+OUB35ZQ9m5z1s8Z9W1NUsvZxQrAytkBSGfJxKmkZYJPFtp7Niy7mXsVfwY
RxfqkjDPZgyyKWvTFMvXOsJ6ZX1TViwXzWEFzWV98djGHVOjltNGy7F55TvhcjpjxDzU5QjRkVHy
xOJludVlD9or6jy+8XGiPG+mJif1VP738vy/NBg0GBp8//v//Ne/+3L/L4z87U/zp/jPGgx//p8E
ef8fFJXZ3ip2MNwFNv/P3xoMbHkqCGwbMYV/+Jgl/k2CscU/EDItdtToItIE1fRvEozl/sOWvo0f
wwUnakma0P/313X5W1rp/49//2/VUF7qFFrf//gXvpS1suDfNRjki9W64WDP/M/aC5VTM1vgrFvP
ku6+xxR7x36gPHWBuewc3zDuhQVCYxOokeIYikmD4GB1vXHIWLo/1DmlMK2oWy4OZXRMkzndBbY1
/JZl6jI6zfmnZgY+kmAE3Y4dmz6rBA68UCXTqh4sQmG13rPztg5ItMljG2X97bpmZFletSA4yV1u
rUFPN34ZxY8wKpZdvJjiJ2cfH2Z/7U86kaO112l+HwgWPTXvs6cFqLjJtTPyHyjkNE8uS/e3Ebr6
KSuL4hOMWvbe53Aj0KpbRPLaZp+sSv8KVwW7jRhU2A3hOLXFv5mHfmdUZz153gnbVHrCj+3xRsOc
aSe6fW2tGqMwbz/w1WxLWKWYStLKCsf1J80qHK1WIuvtMCTGO8m+gC12FzW3bTq3N3DFoOKnpXNR
PvgGoHvkYnPzVkGjObaRnh/GrCkwtjvxc5q3gGNAZeljyz6Muy913R9jrdRVWcIfY2Ir0zfIt+20
wz/gH/JCquuBwNzH5Gi9cViy/tp0n93SMjt854sS19lK/CWa5WBymRJwOUM+mqc2W/zXyQXe1PWk
rTkxY955QwIbZPYyS4ZcmbpX+pb9nnWib3417YxqY5XVaVF9883MzPiWGSMhmZG6XNpo2TzAEtj3
NhVKqGJAQPzyYLMVi+F51TUUAqSL16kwj+6cVDuXkkoy8FCBFvgf8Gyr+0YGJ9N5ovMFYd/BPDjP
ujx4Od4UIybFjRKNGUIeAYowi+BToG+JscsKHuhRNI8Rl15uML8xMtAhtdNiO6zCu0F2guLAT3eN
PgaQp1nLAsBh8hjzmlN6VeklHkPWB5A/lmOUG7uEbYFOAzSZTGwzHzKH6/xmFbAxz5zI05ish7+1
Be+hgs7cNKN+YZ3b71pf8mkpsLCQJtj4k/nHnnR6DIrklXZgfdfbXX7V+X449Z+u1RHu7UbGt+CA
GcKgL5llqPXhmHxZpI53YABPaZ4dPCOoPjjMnb1fPpi8A/aVkT/nY7ApxNMAhrguk5tm8EnQ5nRj
pYj/dCtvvGq8N1f6PL6PC4gp5C410J9dHK2k+mqr1N+YPvgAM4KgPZ0wNiTbJMWtS2PVyFQnTp1o
72RrQNz36B+onXc/jb/JLN8N3Sp2Ws4PPuALWF0NjKOBL+SBU5KsjLAbsRX3lgiXQ2FcGfQnlksC
IyYHlhPoi5cEu8TTWymoiDVXb7csU7C13n3JHfeZwgY8C0Q/D92QHXrTjm5JFW0nanpKl8yFArc6
sZYPC6jK2hYOSWo/OzYmTyIetYrG8BIkCEEcu2z39TBGm6Jx5KmUxaPVVr9D8az9hYnJaQF5IhBt
bD6fVgGuHJOuJCXJkoUdHCXFs01WTaGT8al78kbLv2gm4F0yAbyd07PvRc+GKqrLMBl86/6Erx6j
ZUDPH7TnEzVJ+4R8ITw7+5FCly3RwXvfU80e9724x4Dm/VZqiTaA9HfDyB3F6XL7ljTVHy9qBFSW
pvT/yLkByZTUAZ71jDqCMJpkee923UB13dq1OVGFpEGLH0AxZrfCagIiRM2isPZL/KSNGZ3zevUn
GctiPtejaAhAm+IqSPj90hvwRbQIgn6t068lCaofuxT2Je56eUrbVu+joHbCwpcgN7R+cZTRH2qC
VEfHMF+KmvtjYAID9TKDkIgzkK0INPpW3nCLmanY3XLrXV1JoBziWm474I9b8qNoI4P6KPwuVNSF
wH9ZpisT4wcV2wLf8EQ9mKn6Wx8leItnRT41yJr3lpyuIHQ0l3QaSUmY+aWykQS8UfTg8uroLvKQ
lyPY7F8UbLIntVk+3rIDj8I8Wo2mCtYnGS+y2TClsvp+mkGA8+KaAeb2T4Ye5+0Um/dlbH4tEpNa
4qQmt1HXeiKnjjpdmwCLBWAPjrN8ui4sn+xNsnhvAD4e21JoE3lARX+IAbODzkByjRhdpzi7JkJA
TROvD45UtoArF4x3DhPnscwn4galPvgRygWjoNRhylRhhnPiOXj8Erf7bNzKw91Q6ys1yoUdKCha
rzYqZHKWuDx8izbB0MoUEHY6wP7I9cCQmPOcdd0NhWXspaPxJCmWQPGnEy3IcEjM1bAdmUrsUrmQ
Cd9Ax5afddfYcOWluROEuHeTqJwdrQF8vkuEDQWGkV9Fycu4YnNteMVeZsaRXyK/+nze1Qz2dx0r
5mojWCRvyNNtWqJ9HxEOnCoUksXPdtLBa5bkNsDuxePVEKQagKZB+1cXUPBgExQiTg0Aa2mIUFFM
SVyE9rEgvqnIx6oY9A1D8BCOyvG2UwZ8jObnxe/eulzRuy5/fTF5G758c5e4PS2sy/isEUa3w9J6
N6lhj+2Gj5K/L1wDo0F3JkOYb1IuY1cMKyQQy9xiSUSNR+fw4ljW/6qBfatuoz2UFZDd466Mgz8T
TfLSrcBMybVuedCfZQ4Yq/a8bWkDWZsK/YO9iix1h9LC8aLxJnH6jZB+Nnj06NIxYCXnE3EUbz77
bEUClqZY+41Q0sGJfS3fayKjW8BdVP854rwUK9KeBXAzvojZ+JjctrolwsakyZ3hah71hMRn/3pQ
6pd4KMLKBoFgwP7Js5sMVoeaaNVh0Gs3lSu+oJIg/TL+IsfJberwP0zMNTtkrV9WLLfTdOc6HTEA
G9tAPK8BTdiqIMYiPyCe15Y/SsFJjX1WL0kKwb394JKjrgZW7tuhgV8WEBAOF1uDKHDy+3i4EnNE
4qid6DtNmitvfqKILdq4Zj/AurvpXZsY+zgc7enBHEqxHaKvBKzcNYTYHbWXoSpYsCQA52QPrcRI
9iPKP+7Kfa+qNe+utmlVvmAww+Yq4Epe/EHeFFDqRO+K86q20tShQydJ/qTYjcDQu/RpEr/N7eXe
cfF9pfVtX3iXUVEsmEDgHjmjj45VvC5wh/fIKCfKD24Q7szxmKrYO8sRlr8cktOIVQ/iV3z2quSF
KVw+Vov/a9W4grvHBF4Kgh41mBMiO8L/VwC7EEPbda5ZPUzF+Oku6b0NMZO7CA+rwSJjkOWHT0PB
NXavbS4QUBZzuU8i59YrcnMzpnZYiekNsEZ61wyyC9cfk2Nlxd6FjnUjJRSk3H1si+zFh9jpGHq3
pk8e7GH6hZJkQlJE3UftWUjjyO7bwFjUx5mNT6V6JqD9RNwPvHDZX/PM5ly6yjefYCxHgIaKRc88
nzIsAnmNeBEB9qBS6eK7FT3UNR4GVSAT4Qj2t9D53j26PvqxI1wj+73p4J8zZz5p+K6M6OCUKAAz
xaK7vMpuMTVclw2X2gFbEzaWY4MXCZPIE14VbhqmmzwOZn7MiDxxx6jCPsVdktTzdki/M9+5DDZc
J9wviQOvVuuSIXsOrs1mOaANhq45XNy4uKJr6CZZGkxILHo2QVqNxyZXPtFYnrcZMW8Tx+iKsdXy
y4DgNlMoH45E2HfOBIYpGL8yPlV7x0PQRUFNDjAzTp3Pglma8w8Hv1HGVzN30dMwz2crNrlTLceS
uymRiT2RI7QfUzSPDhLr1suF+2zk9lk4nnMtmvoq8JDyigxOgzmHpiyO7IOTjfbJkImnjiuP1dqf
+OCYFJRzN/YcotCTt6wK7+AQcMPN6mveSdciql8QwtutsPxzzCHu++j8wjwmBclyP1N3wrxLfevU
u/N9leEXLysXBtRg8WG1VpTq0lxFnvEoBayCvk8+jL68yYhDj3jgvQAbIcSLXdw1T26vy3YjuqC6
Hek4f4/YczqZYAwb9ScPLO9hHLeHtEDCS4Z+zwv013E0tuw6uc5mYBaxFd8aE6FCX7xxmcJS7PtO
mKUDFx82Yzuvqx691AM3apkcq3X+MroOD6YkwRP5GY8Du0HatK1TNc7kJY32FHTfeLd1OJv8qtNk
efR4t2yj6MUwx7PnFuzTiyebePsGGzFlEoI3i0sKKMoh0BCgTtZ85rKtfIstQZ5OHyvEODXO5Few
wgOVXEr7mkQSzUSKHdRs+QBy4pYLkJIF8rSv957qDqCxno3JPWrX+s4HI+csGBfIEhLXqTxUTfxc
9es1BKE/QIs/+TX7D/jWPN2rs16v1blRSxdyRqlC5rr3VQ4dykrVXd2nX54y7j1zOY6eU+I0gzc3
B2ezs+IDrLJ1vc9l2dBmsk9gc402P4hyvLUy861ruaTh0b6usfmw/E5vmwALsrSqz5k/gsUSgNgY
dfvcAFodmG+jRXkZD3P/YMbpdJowJ0JMYEb4K3bOEfmRBq61w7k6Xkq/BGiW8EiZtGu7nSO5KbJ/
8ZrqUrfqITWlhKM2ZBj2qmub5PVpJMwVGpXxWQ7J99ImfzyZ91sDDXcjahRoG5EWjiioSu3dlf6U
hswRAOxVwLfR5AfXLK6FB/2eilxWhnDnHpzAeGqNYmbT2rDXcfwrCsp+ugRLVsau+cq2oe9Fdk/k
KzJha2Gdd5rpzHKCCinaol3HSXdOSrtAT56tHpQfil44Wx5PkLMwWfHE6x16Bmy7BH3ATa1ToTo0
xRZrJmD1Xk571ukm+EMqyTM1XrVReYSRD+2lbA4T/cAHUIxsOgLvfuEmkI3yq6fFIQ7ustjfxoP/
RVQeaKkitJj50EkJb5gWooCIqyMk+0uJC26YuVJ73Lyot+U/VXOXrZ/HujE3HksfUBhXbQa+oUsq
RrbM9LcTOw2tNbbH2CB3MksF2Bv8QW55uwawStZhEiHSGQLsHWgt78zjYnR8px5jJ50rkYv1JB1V
t5sNSZffmALmNNzfwRMAJpZxR/03tv96T+h62WK32M38VjFevHac0idtOiNKq/u/qDuz3citLGu/
SqPvWSAPp0Og+ybmkCJCIUVoyhtCUkqc55lP/39MG1WS0pDavvuNgoEs26I4He6z91rfQhOYu48s
tQcS+0C7wiUBRLiA3Uo4FLga/uZfoXt+SEV/bIouWiLQq4hekBeMoJ6hJb82yERm8OhCcsOUZEVx
fq2lGtnzoaTYQP4047u6Utq6uU714l5r9VuJXXZu9fW6wM3sN+Zaxfq6qPNoXseYgntjQt8vRS7m
QVfVvKT+FoLW0RDVc51EtxgW0exnR7plRG5EkjCVNDgDDL0uBVkUrjc9KS5p3CMDB0kDW/EUhWC2
dFf40VtkW4wyATrr8DbVfORJT7R5YSLctwgdobOM14Onx/Bd3ttRee7QcHOC4chqDFhl1nTVS4VC
cZGYxsoTPvWo6azU0diTP0SsArMiw38LNSD/eARUrW9vIZasI4ViNKe9Mmsydif5UNzpgXiO8fcD
N6n4N6s4XIaquErwUK3zQlW3ce8SeUEL27+2CHlbDA71AxunhdeOD/zGc71NbpKEWMcIyAm07Ssm
ZCnJBEFx30IEmZFeQhOoDh4bOR4h4FXLUrdOOOpvw5FQjCGgCBC+eZf3PRsP6NoxhAuliYoT87Sl
7wYPCBf7dVJa51Kz9+nY7cOgZXOQ7GPz1rBNuYiS9J5sxG2kDK+ViQBBKa/8mvwfPqIrXSoj+wsi
ahTFeExSY6HYQB9RMqytsMIeFMXLmEcRtt8ya4l4NJWNE+rIvAt9meBloL708hlRNBdWXjAhsWS0
qG01vC+nxQVErmua90E8iWQif2Ur+bZKx11ljatSBjftRHQERXcX4VBINJWgRvjyYHsOtPlXnVZc
N16zZwubHSKvuyKrnR0HvJLc8KIdfQGuawoalumOQ2RaMXYrNcYbFbPu8O2cM65BZJ6HPSlX2aFR
5JWD3IH6ObrCaxqsw8HbuCnhEwbNWr5P4H9v4jG9N/peXVmtNkmUQhouNSHHEY5RRGHXHnsEPSzr
ud253TpncMPL7amnvrpvyJoK9JWQJAw1plcyYsl5JHoEXMkLDbFlFRLj0PiafezMCCJahnyYEJ9Q
uHIlSwoVHvVtq185Y3ipGHJnOxk8v5JRm/nTzZuZH2nnnuxPGJrKnZ/RwmI4SlE/3OPWBVwsqAHy
E/i2YmFn905Epa0GjOvI8Np0/QkPPg1Y9v6NG6yJKwEBoDbVD5wSP0jWvVTg9+uKW17QPUXqQ3Ri
X5Jaxx+OtQOUACbXGQz5FTEbF7xSO+K4b9vWsWaIQe7SAF3aQFAHKPdLM5WHbJRrC2YQ2uxcux6y
RrC/GlAI15e8FIsA1Cim9jvEWICzFWWjh/kx7MqHED4AqJmyWZOJ7EMCdfNLURaXkU+bzzSuAlM/
qSLeykZeFQrhUwK3cBi/2g1NLtqR4L3okcUFWzsx7ZXLH3mOqqMhCiQU3Trx1qoYDvA3WAWq9ALH
yLgosLrIUlDae9DXbSKBQHqRHGpRfGLeOtg6e79kIA0VTIRfFFjloguZGmRx6vG2DbUXFZWXXhMR
UuTM2VXdeQ18tGYwo9K52rLWtSSi3TRVEyyVrM7v6S3qULFA3LOTATcz96HNwlF8tNv6MWaztIhV
cJJYAMiuHEvvIHF+mxisrWIkw0AkC8xalFnIkQwQFZusPBlABbQgfkNA799aqlWuDNMuN+PITcE2
316npGNieBrod+LyXFq17NbMk/FyhZiYhV2jnY92zCc3qf0A9gcUd0XO2Ri/BFglRoPmGbmYuBna
tWJRKZX5rTTdx8kIsqD/gk/nyYm9M66pnWzdVTLexHigDUwFaivfPCp1g8mEtPUfIi4RleQrf2RI
DMADqs29WdpbS6Bk6wiN79s7ZAekbIU/B+4trgPs5/5JEdfKNCg37EvViq8FWe2z2tJ3jZyiJfJl
blebEADZBEIIl46wslkV0k4NEJheqoFn7AMrIN/L5y44NKaGu1AAK6Zh3fHlheY4huexjI/MRyhv
JUMBl9ZRyfZu1YakEfWdd7ZK2tASXxF1IHg9HjhkbWKNg+4JgQxlrLuynViHi2rcWm7ZMUfRjlGP
Ll4xcEXMfEwRASx9TJlNthpoaeIB24tAvgDPLRvDx9jGr2MP6Qtfb7aEyCJaNhzdmiS0Q10rM8Tl
T3Wn1fOazDlbjZYd+C1ciNQl9VwoiU9uoKljWVMPFU9WZfUnNnBXJusE/9iydqbMthNL3AmoXU1D
eDuzje1F2Ss/GpRrmOuQRQY/KSnvJAMpsNo8MxH1G6QIGJRlL9xlJNQLn0w8iATWLNDxsHopXUSN
AUHgvArcXwjKGF/7wbXVN81ctBpRI4q6EXS/aROXbzW9DoUvJwzeIL1MGbn0aEyCBM50NgbBhh1/
fukElGg0oqlw+V6iJ3XIvcPGgXgkmFeaaq2Z2WWzprWQSvqrTFWOeaPSbalc+qu9uvFdYUE6QcIQ
iB96w4sz6iRL5OGliZZ43qsBwhet5u2LRUbdMliKuschU20SI6SfE47Wmdi7mhiGUebHftLiDXR4
fthCG/alm2ZPZkUTjcXNc5IZ5M1m1eAHpiCtfAMPUi+RQ4SXtIiuiXBAs9eQANHT7O+tMxY0VDqK
m+RkboUo1jLVbetVqhkkzBEoZEQE1gKfek4GlQgDszo6TeYvNCt8UYeYbBl71YNgnzIF95pCQlY7
4YellR9G2gXPRe6mxz4Gcw/7Wl57KJeoHcijgmWDFHPWQmhY53XMvfJE+RSq7WT1ogYG1F4mRNxq
gVhkWjpeJKTIEgQY9RQguVWsW8/wQUA26sn3dWNtFYO6SsdMS2gY685PkhsVRjc0rkm6lZeZjmsx
ZuO1dAFwr3pBCgxlBjFAdRPskBLLAzQOuci7BuAb/sth7qZ5+ToEjEAHk/QLu+F3jNKG6N9+7CBI
sY+4IDYiOtjYS27ssCX1spPmuHVH8gZmVPbIrNFoI77zgqbetiQCPXtWEW8tO2LT7BTjXPWqpYvG
da4qlJR5MfLYJEO344rWK8n3WKyUcEz7ec+93dTUOWLuihKjIO36pF+hiva8eRqX4HfNIIHn18ud
q9iyRomnlW+9B/aX/RyvDMZtAsLaKiEzFmE0dZKm2PfAjDqEkHm2KcXA9nqMHB3JH5ZJLMamvgpd
hS+R6adYrsbK0HaF11E3tSRTQ9QlC6qRwQ8AjcpPRRtotPhlY630UvO2Lkq6lcnhwO83uH2JgnKe
vB6V5kTPO5i5P66Y1NoYg+tIPPaJ1gO7z8UCtlO5qnlFkE25brUeLEBIHo2gTdQnjxI82lnTlGyt
O+wy+F65uxHl20FSzxzpYQzbMOuTla6VuIpigy6DmRP4QmDUDXwa48pv+mipRrSgWgSL5iz1M6O7
Yq/DWE7WaUnxXkHB3WpN7dFR5+3HNRzaB5jj/dFELH8jdTbsc1Szyl6nt7PM+2BoZwph14+145d7
A3vgVadlsGM7p3x0HLccLqKKlNNNRlW8o8deIZq3A6V6tCO7JqcMI+omU/PkzVNyfZ17ENlWXsoc
cIPsm0AwNw9RgLJrYfyYXsaoDZCPt6T2JlENa23sGgKmTdGbRxYQix5NVMiDsIrA38QJQvWFnTPN
7trMEivU9fV6NBT3Rs2VG5f5PdF/kmXRxcZ6MWIUuhvBD99LerlEE6Kpj21Sn4s86vclurq1kD8S
ie3MqjTfmbW15pyCUU+wH+j5EheuTXRiHfjXVdRilXcyoC2zrEyidcMSf+N2vn4E7WZBDKcs8QAx
dmwFu6Cn1y67zspxdbX4/3WYXIXuW7QZEQ1rc0vSkVnJqj4KC7lSGjb+XrKNLGeqogzLNilQ8bmh
E//k/8v1l1CllYeJMyvXZQIrdvowYBMOO0zhM7Wrz54ubJ2ZbGfeNWyu7gvL7mhu2EN30RhNv6PL
VuPiNtUdLD73R6NUJi0R+ufzLB2HhfQ1d1/aDir5iC4+nWqqCMTfT4nRRDcAmIiGpvomPc2JjYei
x5DbGomCzS5trgu7gCkkR3MVpX1/VxX+Saqqfw1iAZgBGUzajPXTfkQw4HWrDkYGE0H0c0ZrpepR
KcdGOQ1lZx/szsZfX6ivDb1izOodkz7TYIKCFID9Wmk4JlLvxNlCS8/doxanUOF0f7wl425lVf3U
cxtumVc6pzYwCBZpFbrCOGIY8wFGUIKeVaFP0ajDqEYM4Zi6cTP8Qi4ag7Hs4qyambKeulShQ0A6
HMN7Lney6yCWsTlWCORR2fjOyWUiWNciNRWSmr8bQCn5bLUM/VH1pXM/MmZYm/C+/JD2lNfaUAXp
lt03TmJfI9FQ7S1K2gEwHBqJZdDX3Tkh0+qCLEyxjGCTsqUwJ6KBY4RnPSOizCFgFMG3xs4Rrxv8
HcZDwDhCZAd234BAwiaJ4oVvOAGwV5ifKgJ/Yvcaxl51HnyPbmhcJ3sSx1CkdSJiT4vIMKN3hDTG
Mh2NPVXEiCDUWnnIIQr4PLiZHs1wOhHlOcaN0888npc9jty63AzMGCPgdkl7RORN69S1kf8No452
XiEdCwSrPWrLNM/ZbVg6EK9Q9MaOfV699Ir0mtY28dmxQ/fVaQTJdzqq4lkFh5+1jwmKXRbds6tQ
Gtp+315lg2HOLNfKr8ysTedKaprxgpV5kAvM2Pa5JV0d45RtwXlFRp8/Wd1oZ0vdoDbKUKsh1/di
1OOVRiBop/I9ghsRBCsRZ9H9IEt8KD56lf1Qtu0TUWPiOow15laRJg3SUMPuIfw1atNN6QGFi9jx
M/pNrgTMlmqDY1ZF69cP6zFHIyAUxz/YKGcXNInTi6HuyjeLARUCUHs8ClOtdkave1uV6nQ5kWr6
f0AlOmcJ//ufSWv3AiGpDIjA+aXj+s+f1q8ZGJ/X6vO/9OG/Qfz1p15vUql9+MMyrYN6uG5ey+Hm
FVXlHz/fe82mf/P/+g//6/XXTzkP+ev//vcLj3I9/TQvyNIP+jeJZ/ALvVzw8lQ+ec0HHpE2/Td/
aOYUKcAO6bZpq3hasFxZ/zYuKtL+F5B3dDSWqpryDz3dn8ZF7I4Ti0hzUNSxWvziBGFxmYBEmvov
m8m67pimRE9nGebfUc1NtsT/SOZM/sI8iXbPcTi+ABj0UTpnxypMuJgolTJFJ1xRSDM4QBNARz7a
vbswfwr23gv0Pqrzfh3KUZEAsshakmftk0ovs3QmSxhVVh064SKpr0Ma2b4UZ6N0L2tb2fzdw3HJ
USkJCxAUmsRPhswoJ6++C8xyZTX62XDlEoslq7SGFCId4j0mB+8b4tLv15IjcodVS9gOptRPR2zL
yoQmyxF9g9y+riqWfYuoMEao8PWpCfW3u2YzxrJBpPIk8Hdste/NpiZIhjCVQ4lYzK02KK6iZTDt
fAie84YLdOLRpWlXRJ4NIUqqtN36Q3fiJ/1ojfwhIY4izSwGAXbnjDRaSkgjLoYh4W6JAIhuzCYp
Lr/+jbXffmPLsmBb4cDlGeMKfeJehUIVNJ6pdMMpbC0rdkNSHW2UwTtYErPWV9tFyyeRFGBA2yMu
+eU3v8BHGNb0nPMLOELwshm8hCpv6PtL1pMTiQZURqtQK0PGUn1Gwh0YQHrgRMvYClNwx5ug3bjM
aBUl9k64zgVgkidV7S7JGIKYpY4v0Da6b+7mdOofXkHLsh0pbBWrss1r/ekVDKSP4slOkpUrIpPu
jGsR0O7pZrWtG9pQVpaPy0TPyRPvhNkZiyQ39OPXVwfuyqdfgoVIR4/OdZL6H1LcD5cn5JuFPcIJ
VknXeG+kLZo/xmEwfeZWCAxwZtIVgvyEFgnY7COtxbPbkUnoKimJ16no2iUxSFw3EGrwQv2cAe+o
rgzpYCiy23PjErXTtF6A3LwxF06enTNqgAH4/ANtFtHq8mxUqAGXntUZtJIS0XbrWAltsQyHMKBl
7SjQxkVGfhx0wVZ9tvLabm88PdaeZRqHhxTsF2L+QXEeS0ZN9xV/3SuZqz4PY9blh2osRxuhiD2y
82SnA7A4QP6WA9NaVVjw1m1DQ5XjE/qhZWp6aSZJSl04EKzpZ1X7SnHOWKcjBLuY21UZPVVK7d6V
YFW3LEORviz6flyndTxQjBbKWg3srL+viPMN14OrDtaFabXOGj1btLWtkgaSjeDpICs8dC0ji9eE
g511gm4wtYCp3/kF09Y8Uus3lJHUW5QE7oHpXHY/eFW5o1bCuWUw3QCPNBS8z0E7ttk6brJ4p5d2
/Yb/c9hYdFruU8fFHGv3SvKQAsc6pKPT7dEymvNWi6c5HrrcGSCRdgG3MjTndSSZ4ZUmlFJAh/TJ
WyMbNmnsamJVBW2rzMykMbELOgQZzgrkcGtf9G2zrhBYiKX0KNqFZls7SMRRDHGOeRL2Q6ygjZkP
WyYnOUkvns3NBL+sGsuSKAr8mAC3anoleof1x1DhiiWFWm4dL8g5SVNGrbVouroYAGeYWrQFRlku
3KCGd5H5AZlRJk3jtshREOAiTuQVHRcGA2LAabpo9Ui/HCGmMeUu8fDMDL2+NTwm9+TGVf2TMIqw
mWlh3hYXUak51rId68HbjwTIhnSRQ/AvGNuv3chAq9QMiXL2MomXpCwYkbPL1PQllZwSPJsjfsF5
b8XMRhIbfxmWJtu87hXmI1vpNd2BYXb8VtqD8Sprl5lXVWjpPHLtYDOqUbpnelvvuXDhG1Uh28BB
Ht2h6+dkKt060tlHfmL/HJ30lOuWeWunSXRJCFXDyALHD54sctwTWRpXLj6dWRoD/g3GIl51LeN1
5nXW9QDLdquNg1ji/ybXDRX2hgqyR+1ihJc+kU/02Q1zLXUIRD78dIrokCnV6GS3VeFlT26Y3pPJ
gglXH9BsEMQ8TwDoLZrWflY96QFkDXrCKQaQzHhpGFwwuvfIsWPnKDv2pj6DX23As9j2F1LP7UuC
D7UNgwvMaVix6D4Q6J2Z0GwzXTtkiqcvFdFcDVqz00SWXyQOsfJh0mM7KWk/YU7cYHs8Eb3E3Hhq
drdMSLMUN50KT3lmap6Pi6kmXL2xE7ajMt/HRFuv9A5x/Ew4zYNgTATHVRxFB5kfVuRWI+6DKHrF
PCuqlm9DkkkuiR17Js+92wPpG996Zo+3CevmQ2kTrYJtL0GvlwItja0ZA3dWcgLOmI8EKDIrrglM
1Lq80JPQWndhU64rr1V4cQ1esbRtxuuevG48h4alBYsuie8NU6UB7QVXuLXyRZVnDiBFyyc2So3o
65XQHBZlrt10+P7gg8nOOQv2xIu0Sy9oxCJbM6He8lQl5SEuFR8nASwzI3ikIcn+osnSS/reNqMN
pC5wE7To4ELPvwTI1gIws+mb+kBSMuYUKCsye6vTVsvJKl6lOCoOMKyv4QvgrLZg9o1LYnGx2Fd5
d8CRTyqLIvWLvg6qtSrIna3DPr9vSt1xZ8Ibw7WVa/ECGtg2qbHCkjFJTHVe/QyNHBsBk6IrdOxE
wxj0gtdwiZu32uNas3cLaWqNQxlv7I6yYpb3yIYz4w51krdUZT+yy7Gca2ADw4VmEeIITiK8oO+p
3/ksFmvPy1B5lLkAnEMYs12kLxHQTppN6PnhHIwHDJw3DjizjaTbXzYZIGtBAo0+Hx0j2BUplQre
VuNHAvTiIWZcdEFqsvNslXX/I0YwtnRsM0RqrWT6rq5T4vX8gO+KzONhnWOmPBYZVWEYBvU5G6Jx
RXR6dyXjuJ4Xth4uafhoSw8p4hYhJaJHoQLyF27WbjyIn6RvVNlSC0dcmrr/WPqevo6qhphPoxyq
A59k46UPaLSbUVns1IQpowwI6MS5xs/3/XEdMIyeG3rxDGztAkLUU5TbtPBcXJs5p0ADyX2uWJ6w
c6U3TqWPazXWj/Tc5ySDl08JA7q1VwiMA3lWbfOpRdgG5XH0ravc705p1YvLIhcvno72uRVjsfTT
kOERBP2VB66sUgZlXrTg1swwjoClFc8DoUpXpds7WxclFdE1F0ZgvzDZdNdp1HRLi7SUGQGIKeDS
5EcykDhAQhTk7LxWXoWNvQIytOeMNSx/5um5xrdN6argFaemtq3LwF8Fju9cNyWTJiOQPf24xpFo
/ume0l2DKarmLFSxYTWrSSptuY72PIiieSLzq4rpXlf9Acm3s/J7nvWpz248UG0QzsHbhbBA8MoA
1g7jWzRT6EYc2Z7zDrlMKSv9TJd0Ihg4zdGt2ZIv/QgdY0zgxxWI1nFGVzw+xVnQ/nBKJbii9Rah
Ws6yILgcM6HtOhQqj2M0MobXXCNWZ7Ui1DvehGAb+3pJzIeSFq8RPPUap7ZZg5TQ/GuNZNl1kOPX
xkCRsigSOajR89OJh54HjGEgGYw1Sp+hZ4zAZdGp6YJcDXKkClB4FuxQCX8REUhPZBSluCKYOjui
YwemnCZldudaqPwXuQkzZTP2zsRbwel3zsjlmCQRXZjNq9wK73QECQRJy7J6q5oGwVyn9HSN9UgG
zFbNKj+Tu0utN6WqZUXaLGhCsQrlirZLdDy2QUFYzkWEo9y9yJKwr9ZWUpp7KYPwp4Wwg96I4+uI
+2p9x9xDkvxj1DcOklHeQr7P9yFrwLwy6vTUN7RnEkT2uW8YJZ0k0hllpbqPQ9Qb64QQ1csqjLtN
l3v5Phhq4znypwpzho3K+TGgCX2LUfauecrH68723A0o21Bb5PB21oKQnxmp5Jm2at12cGYlGUJg
KdIxMOcNudsEgUbDMRSe1d4EjhxAMqDQ5RNoEYIC8IYfi8l93jc2kd2QxhHeUeXkeD9ZZLI6jHYR
RhDmFHnaP2hd4uzVojF9srHrWtVnZehT1MJC9ZNb7Nr48tlaveKcGU5a1FZIf1AhbKWGoXVh9qS1
wR5VURdVPWs4ZVKGFzON/SPuLhaDzGkGspmQxsyyIUNrVblDdkPab+SthyJTDnWBuWBOhxCwugDM
hVirelB84TxU/Gx/Sf8iWVg1yUwae4SLIPOJTwtGZY2EqN7ZXVHdV7KkWCK2ivRrlYnzXT4MKG7L
onGZBngj6eCFCjF0i83WI0gMJNs4JyOmte4gQlCIlaO5F6quIjitQ2spnYoZJ7c2XCVDqBFAn2E9
YYRplvkrK3xZYx3XtUSu9dyQ8owWyI/vaiIJtgPszJQNoaPQIOyngMMw8Y6JLRH/MemLbgqEWurM
GEIy+QqdvrSapVwIIvEUr0WrA6sxmvWB8NctEPwDc3U0GzpMxEsPEzfZVojlTqPWVY9hXdNW1brA
fhNO1G2iodkUKviIFqLpbZ/wwbEx7N/XQY4cpIsTdOME9jA0IHi69Ryc1l3lMjPpxcZXEBtSPPj7
qGSC4uoOLvW0JBsRT98cBlvxEwZHjeyy9VJemQZroW8317/2kH/LMvt/aP3tg5cyq7K3+nPv70O7
8P+nBqFNr+OLBuFr91/zp/j1J4yfj03C6b/7E25mi3+pbIV1dkRIYUyd1tif0HITzy2UMh0KHYML
FIz/NtYqmvyXrqoIUMBk0Cpkhfi3s1YRdB01jbYhJHQhDAtc2icr7VfW2o+NLYmjz2EPZln0mOkP
0LH82DuByVVTjOTuTZI/Q96w1Hs/+1vNwT8PwXnyG5tIOp2pP/EOn6aUBBD6Ru/e6IG6DPOHGuiA
4Txp3hkr0DcNl4+9jj+O5dCDpHtGh1Azpl7Vu2OZOdAMPTXdmzyUwJgp0RF4geRajThE393rb3ue
vw4FXJd9OB1Px6Tt9PFQrmbqnkpMy02tMjswbpn8WIwEmB2C2tS+OdhHBN2vg9HKtQDhGbbG3AQT
9vvzssuejDdAiJgw2iVdPR3R1Nen8/lBMFV+vm7h75Y6f9M+3aWOiVPa+4MHrVLdSXFQSe5SKM6+
Psrn85iOYhu0xEweOxrTn46iVV7DkNvzT1WOkWKyxJoi+uZMPj8Dv44hVQ5j66Yp7E+PtMj1NK1F
5p/a+HYwipPfZZtMi146vBn/4GzeHenT2VRlS3MPPstJs9pt6Y/IgMQ3N/5jZx1rACuDSodT2JYB
+lcTH2+8ajUaAL0S0BzGPTmYl2ZABDhgmFrD/5Da3xzu96dgumaMDYAT6exyPvVyq8rUCcYQ3qn3
mRlipSecG1Pf15ftrw7CA4YVn+WN6SoL3/uHufFH21GpDE4ZQmJFbEYzvA267pvH4PdHjY6rYDzA
hZNAJT8dJUQGSski8OzXZng2aJzPCaxS/G+u2F8eBoU+SzzN599WN7UfSj0nruAk8U4NI0k5BH/1
35zLX10xxzSmb4XBUexP51I5MeIGWgU8yyXApANgvGPrh+uv78tfnIrBWEV1wMsyylE/rWhJMVoj
gtzgBKoPIbA2Lw1l+OZM/vIYfLZUFQ+Fw4fs470n0inzsVMEJ/IW8FdF2cFL67/9WtqG9u4Yn94Z
dnQBaU0FVwvPkcQqW3YX/+BKvTuC/vEshnBQar/Og1NXS4DDeAvqsgwX/+QgNO0nmCmrzKfVpata
YItJE5xgeW8Ywo9++s0c7a9vxn+O8Gk8UfchOCUi7E4pi0ulenM//ScXCpEIwjBpGHJCu75/1U2/
w1wBk+/URM3WG6PF5NP4B5fpP4f4NZ5698knBCVT/GAITs4VW8Z1lSqrf3AAg9gZbgJr1ucvo5+E
lRdEWnCS1iltpq+7+U/uNHYEi7Ve0/VfE5x3pzDWISISkg9OaN/WXVMkTwpwj9evT+P3zyJvBVMo
2zKRjJjO9DC8O0hNbgGFhRWcsIfSjJ9DNhgaHVik909uyLsDTYvZuwNpqeJ0WWtzvYZgrsscMNo/
OQQlhGS2TRi3IT4dAtg9K+6YhCcjqw56mBx6LftmETGnn/Gf2d305ZW60EDecCqmxjfk42mAog1G
ki6qE2hI+7VC8HXSwh5XVKbrFYJho+sf28Ic3/K+AxQ7mvVTFenxLZOWcG/BHb0JvCi4KAF1Y1ka
FDJMsrB1XyTglWQuxwzmfBLWxZ50CBUZoja8tFaCr9rKY3/fqaDP+J5o7IiBl4VAFkra3jOmLQb9
FFSwSFKU9BrztroXlsufzXLUnTm55JgdIhDCBL6pg0FKqFP1xN0R+X1wyz5OZrU+GjeYGBCHVQo9
DVhdpJX3Nfw7cjKZLsFral2aK6XocKdFPsM3p+lNF003HlnIGVr2MGBRBwDJU41knyB5UsT6Sr59
/cz+Vv1oKrgTW9ootBkvq5+WQBpLEMqDsD0J0z0M+Q2xH2+jIL3SOLHmHL4+2G+roabBdjbpfItp
tZWfVkPUzJHf9ZhEEDjMbCCISvn6zRGmL8+HZwpOH08tzxV1jwE26eMzpebIuBOmsWcZT+OcgY7N
oyU7/Wc2uDB/pZGqN4peEklj9giRIMCb9gV9n/AtCSLviEiUj6ZADIo3Txni8rbx2iqcB/hN71wY
6sUMbUH205UiOSp9n7/VOCp+ksnX/CDMgKAd123Bw9VmXwGpbGReLNWR0HYCdM3oxqJzVMAk1olR
r7Teu/RMkVzLyOnxmklcRDaoLzCFtKDipeKmwPzLKE/3hB/XdFUSLTLXfZATcdjwCVa/WVZ+lbof
Lx4bZYu61LTY2v3SzbxfV/DLVH5dtMFZkfmwV2VuINBtynkD5xJdXwfc1UIgdSHdTJ3XrqfTN/Ze
vA75ru+gpfz6XoqPs33WBwQHwMenss8EWv457stmXtOAUIrOkRqRlJBogEJdV26UQWWkXWveJdrJ
Kcbe1k9lTj+c6IrsVierXJv1RlMtq0K2BwiH/YVb5ep8zGLlRH6Mv3JklC578gdPrhuvlG7I9joO
tpVKbtQqHszhghUpW1RdM+7Ri8JT6EDeGCFI7a/P0Zwqvo+X3IbfJdgQ6FTQbEE+Pq9drXqlU2vq
2QEPySIAGfmtla2Hgi/TQHNmkx0tn1zAGoCIWRbXxnWnD2G7KWm9XnlsJc6TmOWpscbhiIDRvzOE
rp2rIdeT2YDXf5gPTPCPdZLwLRoiO6D1lreZdibDpbg2g4h6wU6aaG8xC4Q5UbguSAXHk68aEZoP
fsksA95GGrzSC4S1QlwfdmEfaFZ8pcDJLcBKKEg4eQe819xlXq4AQD/6VUPmjhq2gHtbqHcPog2K
l4EU2m6m4cm8K0xdPXVKWO9F1DTGrLUcZeHGEfO1b57r35YdZEU6uyHBx9fWWX0+XmNlcHJanG10
NvAAbFmW6d6KwLv++lZqf3EYqSKZoq3Ehui3alL1NOBoQZKeXRezRtE1FmYcsipyT91EDR3WxFnC
WrPWLo5sPk91f9URFgf/cUBe4HfmcZpQ/t3Siv0Zu1pkcjaiMbYeH889q4mzSPQuPaedhMuNkng5
jsRhf33uvz7VHx5jmmmIi1k32KCxyH/adCQRMmyCpCCaJ2V16UN3P0gFKIOcth/YZk6Ic5Od5tmT
WheO9aiQeIx5Lpk3BlL4oUEUXcBOhXEhIG5C6NxgstcXYxLdSHKIZgDgsENPVKGGAPBNC7Hysjax
oMkQ7/c4uSj4oqKjxYn2zYbqtzJlOje+jxpdG7ZsUyji+1WRebxZ2FWRnbvC8xYVtkJGIeQxYaDw
v1nyflvxOBQXj8YATxEk6U/FfD02RmswrDlLqw4vHZeOvJ2r4EhCHeAqGT3k78XR2dFch9ndUG6/
vo2/PcHT4adgRSyS7LfNT5suEnAywvHq/EwBpiDB6N2DitTgm24lZMJPax6HoZs31QEWOYviU82R
54Fa5cTQnvOxgQFe428gta4m3aggjlckASoWiscbL3GtyW+/L5kQobUxlI2IwZ8CzIJP00faRVzD
iBkhmr0FE6k2Goue4J2evPoY/uBcqp5Y9cx6Fl9fp+mOf3raAYigS5rKfaH9Qim+q78VBR4JmNvi
7PTNONfM0oBFAc3GrMxTnZs+UuL6m4s21cK/H1L+cVhpy0+3xtddn6/kWJwjAOYgHTR3I/Gn4Hnr
uUZKQ8JWHljYc2Ptm8f/r07WNigGUOHqNBQ+3a2a6DPhFWN5dqIE26JbS3dWjWO8NEqwXJFqNKRU
kqf09SX+i0eRa0v7gl4zZ6tPL+W7S4zvylABu5XnsMqw+fSBC7fVN79Zt35/tdmsAeUklAn2prA+
LVtaw5wTyZZ29vqQNOjef4ZVlM6bLnL/9iOjIxJUETfTWrZtczrfd+fTeFWbW76p/z/mzms5bmVp
sy80OAFvbgG0oRNtkyJvEKIoFbwr+KefBZ5/zhGbCvbsmJu53aFNNAplsjLzW9+DKFlanpci/mvl
spuVwg7ocdRDSzHEiUnz3sr6cdYwRTXuogbxHA3UR1uXjrGZitWf8pAmU7UxFetMDpTjvEhSVxzP
O8+90OL+ARzBtovQHk2DdddFSGWwoDoR6Xz+oNwiSa3pnEI2Md26KfwxAK0hKZDbk/IQd0jjtdT5
Dfu2OjHK61w8el+S68wZS3NdsnhHo5wbYIi6OBWH1mm8ja1XvV/pIgmNCpDhkEbixH79OWLmmv9e
KeIWBYvVOHqgO5uIlqzOeZCJTend2IkIYy7MHuhFureQWkh4WuXY450AiylGSpchrvx6qXx+aToJ
WaArxYCkw3EISdKDC55hOw9GSbtLqc/LObVoh9xiNe/Sig7Ur5/3nkH8OMoQC2AWcL+iNoaM/+On
LGgDZSnRdBon6gyTe9F1SOWucSNBAQ1U0d3yDvdFj8q9MYHFUfRqjLdRgiNHx7l/Kj3119+DLttk
cemWaR9X2GbkI3Cuad7qpQcHtLPTSl5Jjw3Rl3lP/yxNAwnEUhpV/aWnChP0jXTN3TKufSLRHPWP
J0boU1TPtMBCmXwcVTlW39HuNcgop7iceg+ZjQ2rbBq5gbGTG74CuvKqbx3zmvSTclHE6XIlDa75
tSy8p69/xecVZ6saUQRyB6aGZh8t/qLJJ8RLtfdg088EBUahwzjXfn/9EOvzYU5Ni/CZpBc1J2KW
j5NhbtU2T7COPSRRPcz+iLtngoCm29ctHLLAyofuDGsAzdx1Zm+OQYZrMEAvWVZUj5IUqxH87V/V
2qOzyYzjSYSuOXq0UiU6lQQu0NdqXllb7uzZdxrL8Syx+po+glizhOILO4IXXmUlDPIWrh3Zbwxv
Rn2S4QyB6wbjv/ZaX0qEPrQW91zDlWQ40+GnSB8YqvLIRR7/1zSR3nOhtQO+MH1DtbGy7LrAtaxR
7sx20Q+VtxTkmLxSVXwZRyW/DBAF8jA1teRWpgm+gTXmitf0PKUTnUq2YgdxXd3laqO+fT3kf5nv
KGJcFpnBImTQj4Y8NgZbDk1XH4Rn9dDV1TrwkKqiwmeHgjhDyyTWk3jYpum5NcwDrZ51doBlfKpo
8nmGrZ33zHCqQKCo15r8n3t61dQ06Gp1elCdHIyZLVDGmXZ7apP9vJp4DHc3SNgYhWFJ9/ExqiVV
Orqi9DAKJ903iYqcEYonGSS0CJYZZfvITeQm6enQ1PrR8ZloMvyHg76W8XVkY4ZpmQ5VwqMlHeHt
yBhoyh2WKXEwf/MQqGALBDiJ5l3cQHf6qUrhuj7/3Gbfn0gyhhcnFGcnOXrttNNqszKVu/539VId
zHsoICcf8imuPCpKH20SZqO7wywWcR8NG0AEtvEUXXPVcLnelCfOqfc0/p8v9F42Zk8i/+6R4bOP
QoBpNIwyJXl1374RAsz0S9cop84wrD3TX8msxVUQT77+RPiuohU4dRU+ktG8V3qJJf9btj76hPQQ
pY6G8e89jLAFLsOdui2um61+OV0VJyQ773Py47tyHv1R6TuKLHFjqCcPLON9eHX9YOx10/eehmsj
NAOxf727WYI5VMMqrM/Ni3byq3v9YvZPJCTep+Sn38D28H/KW0f7hOP0XoqkOblvt/pu2to72hP9
BzLjYfIrqnn/5HDz09mN4bfZn1/ZU6M7TKZP5Hw/pwYYcELQ/xR3jkbdbDC5ikaDkXjNw35X7Ost
fOCr7Mr6Fj04m5/P53snpDpm3+VX2VbfV9t2hy2Qf2LX1NcR/zQaf/yOo5kO3QdnPNJf91AVdtE5
EKhsA0AVnKnYOAFXp7Dc0PqKAiQkZitcv7pGsHtiDfx1NHTymgTDxOM0AHxc1FNc5otBYfn+6rU4
z7fahfYkkHDtnU0TLoERFGEZYMqxwT85BFDu9/7tuI/P1Yv9idmxbpofhoMdhROE2j0SOLbVdW//
Ix6votw2l8pODqrXelf0PkyHcWrVb0XlPRjzRFPs1xvoX55H6c2jC4p1QTLu6MVr3dWzaplo+M9A
1yqxGPbonbhyWKubh4hPFZA/7zZcuFSXJUhMvLZxHX1vMqfKJKExHaaq6PazBOjYS1Ns6FUHm1tC
BZiXkWjCqwA82VjgVpELHz4adN90QZZNTlLej1Mnz2Ih4jAlO3SidPtp733/hQTspMxI0B0PSWk6
cU/BIT24Gp8ADxPOFR4fcKc39122QNwY+uZQJv+8useT+eh0cJEVpXPu+ERtrCY1Fjc9UAmI92gQ
oi375qn+kL/cjngMkiWXVA8XbO1o6duxOpmDa9N7AstuR6+wtqWwP28tQvSd6GGE1YMD/SCz28vZ
6rNzS6SozGLVCEcafU4c4cfnKWcotwR6fahncgCtVh5/zvgGYTguDmV2SArvesrm37ZbPdiReI6c
FELQ8Pr1hF9f7miB0d5jcdfnsLM/9Xq4hP5OUlXZYcRe/sJWhHWnuMt3KkPaiRf7nDWk/ZEcpQte
lPSrebSUOxGhtpN6ebAW7yUTancDZyX/lo4mdGoNNagWGSMyEU2GCUzizT9+T1JDJH1xicXIxz6a
S/DHMN6gReDgQFM+x5e63NSqDR8a7OCJPcRQ113i46AiPsW8dc1q0+LiHIUQNnIwhERRe6hZovVe
XenG6tp9D1tIFihoMJiHjGGMLwt2p+ouUqj0+E2fVj+Q3Kx8rwiPjB3uThCQakAoqJfqyrrHOlrc
YEVKi7ltLPrWsCs0m3oytg+jriAxVPsYDZVZ5t9gFZgujd+2+kMbRvN3mpOUhpHXmue26OMfUxZ1
NRAwh+SlU3D/80unLyPWMlecUID7e/aqfu4BA9HTiBNp/OrqPU7zbp+YN1M/Y2woMrBOMwt0U9jo
E8BNOiPs09KDyinL+S6K+Xf+QC73zitT4wEpA7VsL4+agxQqFuYsxzBeWwHPaXXHQ8ni1TDDMq2h
9w2rBvU+jLlzLysI0IA7LRfkhVyhZj3+VVcAw2GEWOSa93PNZ/DXyi0lCu6sZ07f6+coFNGgNkr0
m0wnHKVk6lUHGqUyfF+0niL6YgFMxExWXWhBdKYCOF/Ff1HpsAIxhGsujHx6rtVdptVjHaAjwfhd
nUHI+MgGYzIJ1ejsPIXqOV+B2BCS/7yg9siU58bt1C4oTW3o6TdrDM+ncg5RYqxSnQK2ZUBao4Eg
xmOuyfE3oNYADrSM6qfFwo18Mw9kEmHC55F9ozQVZehaprrul54K7sz16gyeLswX2Buxjd4lGlqw
4T32mWGvTznc4UFTuk1F0QFV1tjMF1EpPFQArfMaQVe5mmcRq/yhFkNSSwGhA+mlWEzATXqUhCgD
k7PEg8JIXcxMDpxiyMNWDhCJOWcwvnnclkvfAXER4b1tls8QNdPVfnE5U6dJbtgCrHOB0OVhwXoi
EBZaQX3B3iGY4ggmjD5O31h8an1ty6zF2Zc7TRkmlYMYZSna5M6jR+FeV3HFC0t7EefxUhZXdMbN
PzC5g3WuL1Ph7lOrX1RfKkiqfIEOdytB8/xyrQIc/ETZ8qH1Ivgbqivi246F99wjwXxGLNHcKLjS
/er7PL9sTTvhviTM6mJSG90LFVuK16aT4okeDMVG1AVKZqGpGUSdTA7maGY7LW8qpG0oAFkEpls8
Iq/uLxpsYXZuU8e9b4LIRxW5AC0LGlnPj9VM2pYhQuID1c7EhFXopX0+I2EBiEJc85TKGi81RL8v
jWy9lrM/ae+atnUgREuyDv4SDRYO0AlEy9Rd4i0qQgWv9A517dxlh1k3h2+1lozA2krR1deJtmAx
g4fqxBPsMXkpMW2/xp5VvJaJ3bP2FdvIz/MsWT+0dz2Urv09IvqDxIkxBtlmhEAvtIWQnF3cVdNj
I4QJ2zy3PWoWWtWgD0ey64upmt8a1+suhinV964cGYa5ifF5zUQ4QmCHDq/abzG+Fejwq954Uo1l
vOZzMPME1RVrM8FSwhJOVMYjKqVRhh6gZDcAx9w/YOjmkagaUVYEsvOWt0nLtOvehWEkdK9S0I3V
9T30AedBjeTy6liTSSODriF0Lod8NwssqoVplNTimnr5PVi2Lwvl24ALNnZM8x7HX/lmUw4OzSLj
Ckv0+yTMzG4CJrZe+UbnGleKIFXDRTpqzovM7ADKiwRgY+dq8IMnMRgg/dxZ/a0PTXRDtDbei0iZ
Hwutmc+9kvQDAsvIJpykEEO9IG6gq7vewvA1vRkx5Oz6NSaWUNQ1A/7jFOUJMsSqaVSf+AU2nLkw
99jjEuyM2SfT29LNkksVEZaGi49dun7iduZTq1nRfCJP//m2SAaFOhgROZkFMjpHsappZikiWq09
6Hod+X0627djZ/4oPKP9ZnmNirleVQYGLK5daoxd2BaYAo6Fk284D/kONgAv6MfRZSSj4cpGH7Tn
vzc+zSSAgkU07UnSVbuarnSU+qm+Gc3FPZuVYborAO2emVSzTgQln8OfNTNseGQxwGyQDv0YbaVs
tdPsWe1hWLBPhIbqYT2q9EFf2NaJS9Ua3xwFBX886lOk5emVSq+r0x5mDKo2BiwtXFMRdP7TOMcz
1roFJX6Q+/SrfXyhSTXjGQfY8hAp9Y9x8Ppr4boQpxTF+v31k/7yPrTdIRGw3purjwvONe31cGzt
6oCa1PEnikmIUc1894+fQhi1RuVEVFSYjsLhJErdxh5EfYgn9tkujzjAbYT0Xz/l8x3Hs1SiYPg4
3rvY5uOodWmnaBjKN4fIlsW5wAkzqMAzhOxKEWQDxQNJMMz7FTh74nu9V5SOpgXQIOoO9DTZGrSf
j49uJ9vIxJz3h4xEOFZJRJT72CzFJutBgYRqhTSN8jJ2NSAtZqK1ekznMVCMog5yhITXGLRmV7qZ
wjcdLcplUOqWH4Rx8mx2JM5N5aihqaM+3MKNKKzu2iMCcUIGBDQe9KjkgMfqChvVuVpJzWEdULjP
413sTrbC1i2R7+oTlXC/gyp/28M8GE6M//FcslWdroyV22KzjTEWHwdhVpWITqChecw4LoKqN5Og
7mhu+/orv9/k/hxrnsBkNWE1UdhHrXO0gS1VZ3WzHg2Plf8SgkLy4boGTlD7v+MN8vj/18cdzV3b
rpMIb5LhUQ3gdgXEawEo2w0bOs9KN+eqn2y/fsP1FnP8guSwaEizWZdMq4/jSDRARtMU46Nde9ed
QXhu1CkY/P6XIqsTBbbP34xcwB/P0j8+a8UHSt1UhkdMRE0L6vDD1+/yXhD76mXWW9YfuR9dG6mN
TAzfhecDR/S7sN8M4dkrgDwf07fgLg52nC8h/q1+Fqr+ieTocV6AK5xKYR8x3Dqe6qc+UNKwlV2C
BDhkTalquGhUM8WL2XW1AC6LPNeymkbZukw7dZNBT8D9C+Y7NIZJzXFf6xfrOlflUp64yWpHm9X7
72J/JyCmLcUhN/ZxXFR07hEg8/kQFcn0vddQfWYW91kcq5ezvsFYCrZedOdUiUHN3lvBjHrkC0WO
17hb2dvea9trqO23oybzy25uu3BuVBEmZpbdff0Nj+bI+08Fbrb2E2iobLTjBcclk9DOng7e4ihh
j26cJmPul18/5WjWs5RReax8M82j9mF7RzNRmoOhFEPvHGYCbgiIihpkNWYGGamWfWSP9b8X9j+S
wf7faVyv61/lfdf++tVd/aiP1bDr8/7Dy/v/hYTHIvta6Pry60f+o3z7yM/j//ofFh7y1n9plLep
/K2esOzq/9G52ta/KP8j+CIPRKvHWgj4HxSeontIYInAiCU07qOUgf+rc7X0f9m0mzmeTSe+s5Ls
/onO9WhVr3ldoiPOAP4WBw1S3I+rR6dbfR5Ys8+5M7mkdMX8NIK2Zx3XCuZInf7dll2phXaeD1cQ
lZw7dtT4x9hZAFksL+uf/xjBm3/vZ38i8z5GoOvvobtMdcms0vxI28nRIZEscYRYPDGftWLAzyVJ
mvPF6PJgyvRT8pL11f67ofIoclKIfInckVzyvKPTIfHKWQXFlr7U0c4tzhaqB66N22FPknnaTEhJ
cziwX7+e/XG3ItNGGt32HMfhvGUTPV6cgKThqqep/tq3qSoDmHb6mQC2Wod2yWVj56jtCt0t8JcF
367UQWNjsxoOGrpR7FwsrFvpxxFLUIMqLTAQKOsoGKwWbjwGikYReBJEcSD0sdC3kRxzeP8xYmY/
VrLsGmhy1Ppk0N1XFwBN6Us6HmBSzFqBhx9u52Wge4n7Sx8yXcN9a8F3qudTN34Oqm3ZKbPsdfiu
Dt6xlczxijdk9yarBHKRoEbSbiY3BQhQjlH6UE9qBQJtzOfJl6yEh2mm25SmUKxI9zq9zo/0ILeg
d5H4eLskMhYP7G0EuzOt+8Ijv9Rn8P1xDqT1qCtTeWE0Wt1h66mll9LrWkFoNCpaWCm5oQdc4mvL
L96pKYuc9asx9XjDBMh4dbEUkS4DsrBtHoq+K+5mEvyn6kQft/f3b7su5TVAZ+2qxw0ksFa8xMLx
+zXWlm7Xwh6/HPpZOXEFOF4htDASF7suCEt6syzzKA6YDby/axXIW+3URQBHMPET/MkDr23kv3d2
NlrAoX9ZjEdNC+sb8SwWo7vSJGmJOdodCij4bSLhzakji5WH1UbvDwALIaBJNc83nd0U9wloqwe7
86JfeZ2CrwIyk730uJebJ876v7z6mionG4Bmnl3w6OfIthXsHTOvXgp7S3oUhL/W1ft2dpYTZZ6P
mwPrkt3H5jN6dIsS8LzntP+ItmI3SoXel8Uze3u+zRKpBH3qZsE84xdlRhFIKXsidCUlc8mVozh8
vU98fNP18euDUeeanB5kZY72JkhPvdS0wnimCwSIrkdpv6KuBLvMirdfP+rjrH1/FGIGblzGWvWw
j5tU3XEGx0jb7HOT9MYNYGJz6w5Nf2rj+7DZ/vsp65Rln11DEvNoX5cgs2enq+3nqolR5kADvNKR
5gTRkswXHpnIp6/fyn3XJf13e+eJfDe6CqkewSdd2zE+nmxd7ebFQGL5x5AAMCu0xcVK16J3C7/O
Flcyk04mPDIUu3dxuu5FtiF1j3uAcJPa88slNppdAXQ/8bEqKNrtAMT1VW8UBUMst0vjTWUhnj7r
9Q547JRG5etEwSULxzptBiRss/Fm5e1skw4rW3FlorE+G6XJKSM0Nswd8Nv0bRG4VAWpKZrkrHTo
l9rFs6XNpLu77iVKUgMel7X6eGiOiV/MYozQYqI8bXagnRysWVsl+oZ4OMp2aRNn7nYxndx7KAbH
vNJJpK9ELEEWcSntMeXKbChjDWWi194oJZY1517hDGelgR25P1dTd00+Hqcs2Y5WvRvV2VK3AHE0
L4RbaDxOZu0e0JPwj9MenHOQFaoYMH6s8/3gLbT+0y6nTXvLEUkazBjfYlsVyQlPcCFshPkVBhpX
vRst+BiVhCM3cb2IbJ9rhWrTa2gN10zFIQ8i3N6yfWO28Tl5Dm6+xoht4y7B+tliDci8DlwtzlXu
c2obhZNajxbwexl5voeUjE+m56V245XJWhyA393uHFmDE1SMiez7QiZTwAss2xno4jgKfKtd8Vs6
FalORPgcsqD52o0Xq8Jjodsap6haNOMqDlMxL1P0DoSqlaGgETjaX2aYqj8utsC2PiuKZYsLhSvo
eSM5TFLb9h4Wi1toUWF8EZROa91Se2iLTVp5Re5Xo7VawUSO+TQsFHdCQ3ppiCVYW+BJjM8CPc4a
MqrEJs/pjzm88AsN6q0BFD1yJDQsL4XE4+TYvyENLfpdahfxY994zVO7LOJnNnvCOG+MtLkYJzPD
/ySXlbsZODzfhmlaa23YIZUbNam8w9Lq8e+pQFy3iRpyMYE3SYP5rNQxdjqpET/i2WliBDr1wqFW
pmc3imN2fbCM9rjVxtZZNn3S2DthyOXRNrsO+6yur9g1tQmtSK3qybbvDHrDZ9Ohx3GQbu39QIfn
PI6R1M9JBuuInRyMqwOFMm0dyHnUbig5tMuGMliEKUxrA1mt4Cc95LHtaS8ETW7ylhHjuN/wuoiB
bpbKwZJS47hSMQ25LHU9TS9VNJ/dRWKNdB26EncewMieeiGUtsT9Y62m+B3NRqDQ0ig1sfjAPiEo
ZTo+CDtX043XTeZVMarugW5s77lW0gK0iWZn36vWY5pmRkPmW18i5a4BYk700qn5NT72miTvXrq3
Kbf4X0AGvN9G2mlPkroM/l5WK/SzVln4H6wJdthejBi3hRnyiLslW23haD41bzX+ZIEXbzlt+rKa
RuCYDVUTXmFqNhA/RIVXhwm2XbTyypxEmTGMDQIykefNG4WZ0YKRYeWwHXsPE2052DinGcOt0fYR
FbqoQKoStfqthUT5kRof0Hx3yZef+RjnmIO66UuMbQ+vEnsrWxVmwf3AJ4v9JHfpZ3RVnHTgkWog
lntnuHKV9aatKKMCAmLIGKq+HNrWF4Mpfw4jLR4+xDisulRcgV7rjOu4z0VeQVYmlzz350jK344z
jGHTZTOWeIuSXzW20t0nKG7iALTgeIP3BJg1Ng06LzKrLG/iPqY+kaUOX6LMNXlr4JyHSNPA4tNn
LKk7l/gXvs34ylClMErHCzAfIVDGrUhtgrXl96ax2NjCET+d70KF2Oaj9jR3SpHZPVcR1czBAk7F
/G31A+33NMZrESZbKAQYQKHvrZHA79IrJol1pK6lY0hB1RvP2bN0nH0do4IZCfcWf44mrXEFyqce
GuFU2U/2ZHXW6kmnXDdEAQkg5KKvMQ3OF8pNSZk/Z3AsD5jJAlbBDg/fbqw2ZnzAktJ77mjYlpvV
vWcKZOrR25vmNMb4s9rbrMBJwaK4Qmt73SxrXl/KSYyBSKOC5FsjkKtOeRkDpkbhN+E5HM1sc/iG
Udlcaode3z6l3yWbYpU8E7Wn89SY63Iz1np6mFP+7oY2c+Ut1yqOdqmMmL3YfUGldBFjj1gMD7wu
NPVOaxk/OykDfEV6XMkWD16kivkDdF67741NUucqtfOueZ5KZZl915oLOKYz3LGI2rq+zWOnds+M
Cg/5p8GDoeurk8akLrmsdj44TRzXJugxdRgJt6BZqG8xkEsV24sCDLXsO5oOxM+inDCDjuq4u9DT
Orkrsex+yCw1prqNv9Ql1+/aCua+X4MwyrD0lhEbQVNsZYNRQ5xJSmNKGt1igi2vjQycIctKc35z
rV5U8EeR86JnJBs3Q9cuP3Ae6pbtWMzTfWqJ4YBVWK34rgJDPaz1Rlw7iWm/lcQRmKULmvXDFgHt
bRZL+yeuF8vvwhDz1oVFvWxyu2lIsXUuuDlddApVQzLUD2oxCm3Xi4ZLlyVxHfcly1hudL3NxzPR
KDMdXIP7MlcpdzHMwcaHPKE7d8NbWCRmaR2WgaMO882Ihv6noEkm8htKoLiP5qN8TftZXnfA1IGj
Dkkeb2AaRK9TM80MmTU1amA6JUzlcsa2iuq6eMNKvnvrcEfGAlPTst+EsPMF5k3mpqtuS8COQPea
yC23dPdbT9iQtBywi5Nau053pjxYBgUVBnBc58oqEmz+sIVYewsWo8I7za0lPpq9UNgjYJr4EuXQ
nUs/HFwjTbtP3N7ZZ9KOGr/yTMn8oC/rJaN0dhjjscjCwpnlnSQTjxNipFZdyKkZv1CYzp7TRuLB
pmZ28YOIKf1ZDLrD5lX1E8nrrk9v8HeGnZSz36C704QtQxEP3pOGUeKNUUxTvOFkTLFfn4zprIjl
eLnoySNi8uq6KkXyKLFVNDGq6JZ261QcnFQaIKw2eZkNAchhL96W6tjfzaXrxOFE6BkBjVDGkn/n
shsI1krsa9o0UXxu2q7DSSVNrvTewsyrMEElbpopawQbG1tVoiWUS1zNoBtmUGRzbspGnzfFIibc
WjCa7DbM3KkDrqfqe0CCfcBsjK4WoGKI49K6u9ebkljSmix2wsTE+y+KMXfSrPRlqIae41orJjOs
i2GCiZDb05PJWs0CA6NtbIsmdmEdtPkleED1Hu2gBovUTkc9qK0ci2iMbmY1xLlVNOcpjFwQ0nLB
PLXLi+gaskPxo1YrnBBZNYYLuz53dV9dIoYgHqNmIq9fCnIPBUKCChOXPin7XaQZUH313kkNYgel
5gQYeg8/+aa6AQLXXWUQj7vAdCnr+F6mDPqLENKF/ivxmitNxJs9agCEMJM+jg9Zi89UoFQVali4
imipTSINv1PMdL/uLXC/+xqbV6urxnIHTzJ7SIeGLabLOupNvd6whajjYssAKCUmn1Gs4YqlKrPz
Ws5zftP1BvzElOMdU1p3YDdBLXJrL4AJztV2cA9RZHXibG7wWQl7nGnNC300opXiXqd1lIY1JmXy
FvZaJn1Rm6bYKtDQ7V1WVOxV2lhHPxNcqpOA27lxTYNLRo2+7VOMVTpHXudtpndnps7W6QsTE2Lw
0HQwBZo56wtuwG0cIx2ypxLcwixvSEcN6tah5HbRyln7XlSF91Ot2RICTVRqsWkNgMZ+rxKHBEI6
3hIAdjS0rWOWdA3JBBsYtM4cDZFMaITQ8c27bjwHG3G80MbtVDbYAi5tW8+h7XInpr+pUq7hfi4T
GgrNVjlN3OHNxTGeOh1isXJtS1L6PVLc0aduB4GsrGVGwcRy+A71bJYvWkvHVyTU+gzoeGpvm6FJ
74CUY5aRLQlbZscl5qYZhoX2gQGj98DxZueX9y6yy8syfeL6F10TymR4Uup1uzdTzGf1vqWymLNr
sRcLQ331KjHTi9VC0WSpbeghJNZxuR/fMSncVztzLpckDlWEVxOzDEy47R64yuY0O4/IWi44kPsf
eqnj8W3RZHrttopcMb0x/l15nVePOltadDXD4EwwZwOEgmVtPCJ41tVOPAqJH9TlUBcJBfZhfTEA
7TJGitvr11iwO9VFrJDTDUw5Od8Vcm6QMLgmqwyDFZ8L2n5qsoJ99YZPAAcAGmDaE5RhBGCLrzeq
MTZTyNap6tVPVtu7r3o6Yc3ncJG10CtizBHLRj7i7sDcy4wEt71Br5C1a6SQwjgGZh7E9OiylWFs
dlt46LVx4q2j0Gxi5xB1bXG7JGp+z6W0eFHNkX61yM6Vp1ItWYGdyNpH7ubxo1LV5YvVmD0N8fn4
OESd0fo1l+PLOsei7mZwcWJgEG2lbcilQlW3sXY4ODGIGmxiItrycF99Hman77ZeFNvtan89Jfho
ekK+ikmWP2G9e9E5WIhIvVAV3Rjp4DDRRlVemn3nR7RPhTLY9wC/pztLzGxBDqCFy8xQgNCUzuyR
uYQu/q3vEveHA1X2tkBExjcpYATTmqgl9lnsJPEOhDpidbtDceVWo4HdornMP6shATPP4ge3YKQX
PdllooPSXUL4yzXgEzfhUjN3SDZ9LLKsQ1vDxw6SSnhbUBUO+HROES+IKKWVYR0XNbO0mlUclLNR
cM2PDfldkqVZgnTEI/DKToAD7ICqxN2l6Qq82bI0I/k1Th5sYcfolYMuoWXTOVc7ODfOiywuYt2u
7Q3lM8vZuH073DkTkA+f/pFRng2FMehPYonpwTLaRNBu5Y6lvdGycvidlINh4ukLVHQbKw42nnMs
FwzkXdMez6yIOp4ZkV9Fqaiiq3GpWtwIBm1vCewWz8SY9P0eFiQMZSUZew2lblueW1Xda3u1rFB1
cuQO2TZu7LLHvXiKasIkF+46N2ZOPUNPcSSt9NRKttpiTt25mIwlZV81axlwNmWKX2HlNYeiMb3s
pewKI94pY9wst+rgdXIvCg0XGZo6o+ye9ENpPiazRUqcsXCWPZ/EGbe5sn7sCN08B1uqxzddZ4BC
mCDYaPh5FsNDDXzpO5ejqfWhKOWPsaGbRHgqL7aNau43XkrUEwwF+cEwM00TqD9mNvxN2RQ7DLxy
LfQE6qAgJ+RbQ4qqus/iLn0amFH4qNtOCqyLEikroU4quafQyVUbt1eiKo3Gq4b+zmQ+lNhNADEg
KXObUt8qMcurmyctN3sRRDnz4cLxvPVyaWSFdaHnUW2swlnru4vGfAzGwaoeinxWsTnsCyUN/hcZ
d92qAZo897Zd/aq9hAJyoiYG1bX/FOH+krX+lNB0gF/RJI/MjioLvJOPib+oyKoUZp/7nBT41lfp
pD0ZxEH/NG26PgU+LJlROpqRU358yrJMzdwts/dMP964yWfhbqpcO/Eq6x85ymGuUg9S3jR5kQ0+
yvVn2Gm0BVnbZ+DYMhxcI9pjEDH5DqY8RAnpdCLB/rE69Z4zJZnFZ6ANjBrycZYW9USHsXISPS+e
pBnEpFbcjYl6RZoVy+lBf4zdZN4q05KeqDR8flEdJSppfYfjD9zqmg//I93e0jiX2Pihv3hOV+6S
OWovFEKYoC2WCNvPvjshpPmUX+co1eE5OjTvITA4bnSTqdE4IzfCl9xbbc67RQkdttGwdu1TUISv
HwVF4+OrOZU1zsIwyJ0USnWhV5ypdtyB342V+kSPxqeZT0GZaULIg16POXM085WhI7B3RPlC37FH
IJw317NV9g9fr6/PL4RqHeUC8hCeorlH34o8UxdNS16+qAq7QsxllGto/NqT7z1RNPjb+/z5pKM1
Nk2QtzxcL18UV3RnBnnM0PDq31+/zqept1bhQZusUlidIsjR92nI5qnJMJYv+SiybVu5AJqE3jzj
L2R8G91FOfv6ecfIIZYW/VaOhsIJZSxElaOvRHt3DpG9kS8zkIdnfFvLImghhNzT5p2vQvh6X07i
IYKTcqNKfEeU1oAyRfOAfbvYne1b0dh8n8xOPVHz+suHXdVe/DjIGjqKr48zVZtFO9SsuheLDXon
ETT5vbSUs6Xuf349Bn/5sHTqsPxoyuT6aB9NoZbqCCfz1LzQcFcETqVnNPwb0YlN5W/vg8J9xbau
zQ3HaMccKW49mkX3kuaeTpKpeFtypQhiKtAnnnTURsHGCR6E6wYnDp2mK1n349BNXAudUUj5kitD
tCn6St//b87ObLdtbdmiX7QA9s0rSUmW+ziOE+uFUOyEfd/z6++gzwWOTRkWcl42sLsskVxNraqa
Y5LEz++40GDxU/nDRZVCq29oDn9K65p+inYob2a5Uf7ofRCc2QfWELbl55A6WBoNqIKxvSmrn1Nq
c2fhDHqgdRIKj2/2XIxsDFJ3KXEI7Y9csZSNr1TmRVRR7vCwAMPmI2ad3eP1q/0y/BZvedziYhs6
gD12GNJ3NH9y5E/7XIk1KNVGLiPATLvgoqzU7EaYefCaqpm4s/ShnL0ZHN4P8I44jNg1KVl3gq/4
recMuBOJD2Xg6yl1cnQtj8whSUsHvVWE4R8fGTRRZ/uDSdWsDCPXIDvpdkSOW2xbZy+Ei/mLIKA9
Uiubt1+P/Mk04+sv6lBm89IB+HFks6gsBHlyd1BJKxyIbqub3pCzrVbp5wTtnwxFT64MF1+lQUh+
++7vjkk4aZmVzH57SPUMLoVElJyZ+c+4qvMzD7VsQh8iDxoMlskjw4lgxDVZvRR6gD4wnw8UdDaz
MCycZLVxk8jDHyOOYtho54BvJ89m0+2EZp5oZ2l6NVaxDlbvgr1X5tkwA3ULPZW/BzW4RIVa1cU/
fjGGYnVYy9PRSbHmRveWIvK0CvqD1ZFP8qNk2KLgknFgMs8hhE53BsZawkRobhSiTyS75kSq0C+t
7qD54Xwn2sK/l5vFRy5TZreY+3BTVmK5cbTPI3fbXyLlHiOiEO+gaDSevn7wNVsI5AMZXJ2mEeSj
MFzXpgNTmpWSiMr+EHOzROFiGhf0RvdbqqaUikfZevBjrENsuTYezL6UNtzy9SeUCxLpFnsXK430
/PVP+uyzL70ysG6W6E9ajop3U1qYzUChQO0PXSdF14hNpE3Y6dUlOe1zM2zNMFueHjwlnx4NN3v2
mn2eG+XQD0o3HoRpTIjXK5KBdLrZWC/PjTndQU3n2mV1yviEbREJAzXV7V2t4/tFXicbbtErjLPT
KBO1BLNPabqSzCb/qwEeJ39J7u2SVB6325oX9dsgR/IkD0I8pXEonQnCTk7Q5VEgnhNP0vJKOPHx
teE86M9ppI6HYc4xZIl7tFeWn585SNYt4m9vjG8j0dLEPftkG0gLcgATHuiHXA7rjahMvJ9QYG4r
tcweQvjcLra2phNmlXxrxoshVqfxxqax3UwNnnhmm3VX9LVpF9z8xjPL+CRy4x0gxue2oFDJUdZq
eFmpkxYY8XQYZb1zCF6yTVgFzxUmMPdhP5yzgvjslWt4hoLsNgBVrblcNtWMpZVgOlCyoOTpj/Gm
DMbyzMb7yUPRIoPWmcMMGfZ6463V1pdonp4PwpCWjCtOcsUUqU4hzeJGaeT/4akIXNRFUc40OlGV
K52gycQupsNgSOIS6hPlelT/m69X+SfvzoZnZXEuI5iF2vZxumZlQB9yUE+Hapr5OGkvfmdFoZyJ
AeSTri26YuGGLjRvGpn4Uh+HGXVlsCo7lg9+bNaXXaWPQBkTn4yuRiUpI3W3a+su28v4dzpFo/mH
YqFHG42aXkd6XpHuImSYyJbdqBb94sKKiMNt+apLqHjmQ5yfmcKn74X41Fz4ahLkKboGP/5gI9PL
HOd1+VAmQbQtK5ys8k4Lzyzj0z2WUVjLkNxIMapvPNt3e2yNJ2FnwGQ8YAnm7+Jeyryp9ivPbgf1
zAOdTl8a59iatOWYYUkuP+XdULGktjaKXv1g6ST4J9yR3d6sjRtbq8ZLSvKq9/XEOolTmLMMtbTS
Lry0tcALy7eOlibJPvDc8g66Zw/UNjYMuE9zJZOTj7AfJDf16+thPzlIERwQ6JP64TABpvTxORUQ
WUpRt+JAS5Zywa7QituyAr55VTC7b0WfBDf4HJbdN4tO2YYCdqj/8pWsit3ZEPah0SiIuyiLSMB+
/dNOp9Tyy5ZECmYy3HpW4Wg4GHYB3MA/tPSsfGdphz8yM0rOjPLJe9c4RBcWhWxx/KwWtK+Uii8A
9B+SQU42EgBYzwjkippgWFe3kRFFOwC2wZkF/smoTC2+JMc3rYrr3le5Un2U2VRvuFyIfQBF8Q/+
tMpznOJxKXe5jjlLes7F/XRK0xiJl7bEtQJXFmv1Qpupmu0UlNixJvrd2/FIlRljUZoninAXS9M5
EN0nH9BeiLVQ+uhM50N+nFqVIqQ+rsb8yBwjRORcu4lo6zuzJ5yOYnPALGkIUzc52lfhNtXGSqlb
ozwa+vxqx7C3pCY7d5itNx6u3gb3TxYnCUx0fatBKFopZcYPOJa+ecPGZFyZIR6eOCrqu3+b9aqM
vIILBEE9Qba9ZjrmKmnekjj1mLVWhRU81od49fp3X4+yFmHB+36bfdz02ObIIK62N1MWdKd1zIU5
GrJy09XIjW9ne1bGnZBH9Q6cWnxDcQJYFbCJ7FZI9bS34fb0V7beI5cU1AJowG+V7Yx7MryGVM5V
um5CbLJtnJh3OZzdFmw7HfQenor9N3u27KdaEjLBZlanCrdpKT+XpFzP8bfnYm6zYgD9nDZ690nR
ccHm9Q3yRgxpsZmyobpsZ+2O9oR/9Kn4z1v872hrOzJaM20/txmta7HDVdtW9wrTP2d4dTL5lm+1
HEXEHQia1xdK4o1WzjQzO1ZxItw0VcFG2lW9TYf+z9fT4nQkos+lT3wR5ZA7X22GUNODeUbdfwzw
Ksfn0+BSB9jXnREdnDnvPhlKk7glAwJ6k5Ety/rd+ZrlFZ2x2DgfcwnH2bSAUjpXrX7JDm+c2eJP
rq4Eg2gZEKxwmrP9rbeIIU7Dps+15Ji34ObrUmux0saLbTu3peTpWiS4/ljlYg+Z+396FWSzWqvD
dTiFRe/E1JXOBBfrPWv9g1YPL4LGSBpTSo4FBb29LmfiIkgVwruvP+dnw2jLfkVOeNEULqfQu3dc
44mMj6WaHKM6kDzMrKV7C3/231+Pso5VeRgDAiz77xJAcP9djVJE9KoNbXGUelzI9VTqrkmNjFe0
xts/KS5yz1TtcDNPJQ21fhifqYCsj9JleItEAJultFD2VpGnqXVZSH9gcaQKZ17H+Wg5bCvdTtXB
rgY6TVCAVP6HN/th0FXU5CthRQegVRzbpMt2BiYUu87q+zPT5CQ449lIe6KS47nY09Z0I93A9yby
i/IY4sj6q6DHgRa5CvAHXuqbEr7tHrQp1X3mabcLFupnjC1b4dBRMrszez+pNd3efP29T7dYaP5A
Xf9f0vfGZH03q0Bi5wGgnvqo0QB+nQpTf7IWGbJK2fCma4NzgIVPxlvg1dipLBEqELeP8ytJOzOK
uT4eyanNdyNqgfuqMkcnwAHuptSic6TGNauPXR1RMOhqgn4oZVzCPg6ollVhqnSkHn0T3sY2zjId
n3foJKnT9lb4IpLBerJnSby2ydjTmTBXF2HTwOaBApLd1iOz1as4O/c6YbLhRMZgS16FZktyuiLR
cd7hP97WZQ4BThst86/R0h3ifv2ZPln81GdIDLIDIA1cZ/I1OC+p3DbN0U47mUYYq7kqZN/f/uso
3FHptVOIWCjt6qv0TRcNVCHCuT3qWTNuAhFJ9C5U5zgOp8/CKGDSkW4DukbF9fGLROlgtBotfUdj
xs5btpLEo91Z/dftElmrglzTohinoY5YffeGLT+K1GQ+Zlz5tlI0+xt6Z6Mzy+dku1RZyZx5bJrL
bW8R0r7flBdVRy2FdndUx6xr6aetrMVoOJY3ftDWN7E6Sns69YZ0g3AABJJpp2ci5pOjl19AIyhK
qSVGYoJ//AXZPHHfUaX+2IZCu5r6YXJDvbbdQgz6Gf7mx82ZI5fqDaaG2FuSC19SWx+HkvOua2Dt
zJQIy5+0eRalY3TzSDO3rl7oOm0pYTQV5zRaK9bqf4ZluyATi7DwNKFGT0zblbo8H1o8eR4ys2hV
9C09vbnJ4i2LY4cZXZpmgKJcU8Ne2huIhgngYghJZxbIx5f99lN0k51kqRGCWnzbbN7tlkpEaxk2
V/yUGVdPo8+xbIjIhQFo7f6p7Pk2FM/KTR5MBIiY9VpsadVN89pARYKOZlegd6ElKPQvaDA9dzdf
7ZFvY3FBYCJzocTpce0ooPoiSwF5SQe7jALT1ecpuS9in15aovI+2gxKUD/2Mf1uHqHeQoZv+2Bx
AEqrawBRvuYVdLld0D+IdkUNSkm9Em1e3eU0sYl7O0iCSxqYxKOQKck7ObPr0dKq5sfXu9fHtfif
p2BLQTUOJ50IcbWvTJFRj1ROmJ6G3JiIOFr5TpObljapYXqYx0G6RjlT/c7UvL+ZYjM/cw37ZHIs
3RtLipSNh5rbx+URTY1IIf7Nh16m6boRtLhFxEroP+ri3+ch65ASEblLPts6tO/HvG1FW0kHLUKj
3Vli3tt+Wu/tBn3I1291WdT/Lbn9562+rXdabxZN2eqtqqkyqTkMjkNGY6mHNrr80/iJ4jaSVedY
1yXXbSXsyxAG3BmU1bJ3noyMnBggJZY5PO/H91mUsdkXyEoOY1rVLzGHBkBFTVsSoeF+Tpv4XL38
sw9IYkNdbhXkuE+qF0Ue6uksWHLILD2EStYlhDTLC3W5PrO6T59tUe9ynlugBaj8rOdKL8MFiyr1
oGVsqW6iRfFWtavql2LwD5wozMOfX3/HlWp6+ZAKLQ2EoDoB/mLk8PF1IjVt/T6apYMV17257S0N
QzkUV+HDYDfDIR9L+qphMybfek0tr9lz82sTiqpb8SeeOZxPJxW/BcoBbhPEwv9hc77bR+nn7An1
ltQvDRYR/U0xMdk8obFUSF2gxYzTx6geae7MS+Xl6xfxMfx4ew9Lxoxjc6E6nLQjzaKYA6NV1QNu
TP1lOvupJ9l0JH89yulcoo+Gmh65SJaptIYlAYuYQwSO9kERuAxLo614eEIeAwCAZ6bS6Ui0xTBn
2b2J5CkkfvyuytgMmK+08ZFCr+zJsZZt9Vp0niWi9twV5vTdEe1KuOnQxqEt4tqPY4VU5qvObpNj
Gdj5czJSVaNnU9kEAS3HdR8UNzLKtw1KXu1JDIbGtt9Krp/ldJcibHHNjgbkSFT/FgQt35QprVnA
eBFzU35b3tG7+TSLqrQwLkqPg4X5jt1EnVtMTbBTIgqjX3/Yz14BRQTgbYsHGvvNx6Fobh5DXQ+y
Y96M2U6a82JThJq8/3qU01ALQysbchtoIxvbjdVibf0GxkHelMd+TNXrmhQPpV1pQJGjY/g2j+Yz
rQ6t9/Wgnzwa9qk0XHN+apBIVvEdwkA9NOdl0EFXXXNU431fytqZUT6Zr4TjC8mA9c9fV49mhlj8
jVNcEf6nPiA/EKuSEMo2x5bhTGz8Vmv9eIToXLRxFFnsKmAirMYyaLPqajwzj6BrAmRWdmu8WIEI
r1Q/Ge+Y6RX1dkOHmhbLOhyFlG6cCOd20zTcwQqNC27ARoLUI4W8SYYOO860nPsHQfSLPgdYpOwM
6tw8KmNYJ1spNuRLPZIw7DXEEJVIjM1GdboR+wzi0VH6myOxsJxxTPUfI9mG0qnYe9CKLVchp4WP
+rOlA/lX4WcdXo06v5GOiM6tZdN+pAu2f+06yHGOChOl9GyFysOe1k3xe5YyHDazstS2ktQHlUsm
oUevDEbzpS4kHjOiDwg1MT2FM+60rXLVmMjWKRz48avZVwqSnFwd74chJ3VW+HUxelYjI8wEOzfn
2MbVurhq0SVJblYkUohUSAp8L0bXLFwlaRXMO+P0AZPA8W+hI7Cm/OKjsR8xozzqswXDoG4l63eu
AnN16XovbgBhjrKTtUlGWtxs49zr0xjdaz6rGcK+cdYByCKRQHlHY0i7yawF9IHsz3rqxzo7l8T8
JAxm0ptsbNRqyTGuA7h0VHqmRV4fDTR3oVPSbHGVqNOfKAvK+9JepM2RGC8ifEwdS2kEP0UrH2sN
5xRQGKFXyW2ynTq92Gvs//u5Ca1Nk5NugKM9XnL3Q6JZpsoeAIN25hD4ZOmSTZaUBR4E3ekNO/Fu
AwzRHo5KhHdnPtQlF7KavmyjkDdfbxCfLF3yKXREg2Siv2ENr+jTajCmsUmPVYfYdbIH25vmHolA
MOn/w1CcoDjTAKOiGL0K/gJNHVCpq+zoUMkuMiMwPDlt7T3coXMu95/stW+ETJ2XJy3738cd3VcR
DPZAXY8iVFC4Utng9MAm96oXcxU6devbD205Tg///jLfblu0ypAMWe+24DKAEpl+fuz0WvHwBCso
cfiqO0dWeCYYOY02yecSbjI9KEbTyPHxCWW8UuzRsPMjZowpouk+csMwTC4GrROOOtTx9utH++TK
DixyIWbRv0Hb7hpxKMouHbQ0JYtMkW9TVSTDE/xDvEbpyZfBM/8pUmzhaoKCS01To41GIfrMQX1y
HSRdgEsc09QiPUPZ8uNDq900+qSw+KwxyqWWgtaNqrf+bSbk6A7LVX+b8ROx2p4w75jUfzN2JCTh
2s4b4HrGBKYevayldytSM+MAjEgmk0iXm19M4j+yphVbBD3xvqSj68IemuLMdz59ZM46CF5UHImv
SeR9HDOfczvmHFSOQTMXlxXS4gpCegZcKi+a+yQd0NM3XXZjVnWzsebm39Qn/3lmYgdePKMvDVof
xx+MNKTZX1WOmr/wCnVtvI5n/VwU+taH/f5UJ8Z9Y81SnVi6/dcrZ1jA1IDO9SNJ2EZ2gnzhYiOQ
ta+KMki7haEhUk+jS+6X1iB0AxMSQFORuJ5jC1Qk7W0IYPu5tQUIgyKrkSxl6lQoyIp6HdO5YZAe
YI9YV12hdjd97vubFiVI4yopAtSCYukiKfL/4j5WvPj5TOIaIm3sycw21W2qKQ49eD3yBaLs0nDo
50OxEqj9/CyUQQlRmPsov8cqnF9UsDW0zKbKXLkGTLAfll8jYfAVO70AYGXt5alvpJ0MXbd3cw5k
KOmNPfWO5Bey7ujooCpahtCeb1ot1K/VKMB4jEbJ8q4oMqyC6jyXbkWn8+vHeFQvA13LXsYk0gCR
MXHdLA/RueJvX0H2t5T+0CBE29mmBn7OH7GKP7c1LHvNx4+HlIdtFpuv5Q6xtl0YAwTG1Thqx7n2
/QmuUZ/B9S80g0BMNvZEIvQvykMR3ftNYvd7hKMITStBkOe2dZhF3hQo0TdYyeZTicFr7QyjqT1M
+DDcyryT7jJPbXFmYdFlvP7ZGuoSEn+6xl2OMsvy798tZ8AB8pCUCF9VVNUIfru4f67zpLbx7rVi
L85Jj6CBXQAHilrZGJ37svQYzrhFaPGYUsbq4c55hhn42i5ty+a6DZr2dxrG+Ih3Qq8vx1yBFCGr
Xa07EVz9q1aM7QwmVIrMXd/1oExS34pf0IMbs9NViDUwqLXs3307KL+NFEGtU4Pc8OHPm6O/HdMh
oQdm6FF+w7WBylYoOXotGx6Rvp3nOY5cOW3KF+A+ovaSQmSPxtCP0442aA0PZNvH8NsUJURzplti
fwfWlU+kfCw4XH7Ypt9BjI26G9VDcceVK7iJaQTvHLkp5mfbH6crxYoyH++6JrjpkhZeiT0J5Bsh
LTqwmjRtgoWUBr4bJKW46AajGDdZaoItR7BLZ1ybIMFwI5BnlAmSzv5lFB3whBbW8SZqJ+t3GhTz
TYZAUdkCzxKN05NlP+a1Jt2NQISfSVPCGeglnY0vmXrzj5Z0SNTYh/1veYJZIF1gRWJftWkRHIoG
bJMTKzM4IHgchNpJOEA7UevYMbS2ftCLrLRdqakLOvfSTn8BdF/5fINCLzfoTAXEogjCboXngHQj
1aNtenM3+MUl/RZ4wzd5E/xJ/WwQTxOc18YLJTmovLhqx+kmrWY07zPtGMexLEpM4fRExN9Qq/vx
wSh9XdBGVnUD2lm8wZsHVfJTC7ZBHBTxRTf3Yx86aCuM9GYIJVojaNEUxoVJrVi4RR0UP2LUeQ3G
giLRvDhIJMwKSnITTpGl3Y6qPdwNbgVYf6A5Lv+YRtv+tPqZ/0XWw2lYAE/No68azdYocYLYzr7f
XGdChBJK3VjhgkAV9ZIrnYxRKWYhMA+nnjgjqxQ7vp38UYMHXDbysCvapAJf1cXdxaA2ZesOSV0u
jnFWmLlSJ6bkKrOk9A/JBuN60mI9Rs2l6MBuBtm4IZdWv2hqo1UuZQHjCtZajBxw9EENjiXskb7K
4G3RohKNQH6kLGDH10Z5X069SlmT9PG8p2CXS5cYpUxiQ5pGuTabMdS8TFTQRrWOFtA9bKTqIRh7
ke/R1JbJdW/gLX1XD6qJAICExl7umuISCWteRW4s5vQlDH3z1vItg9esDqJEnKIGtSPjbHgzGDXQ
yqBKkap3bUkz9hQJFUrTmPnwFtLYv8EyQJ8ux0IOggv6h+0LOSQycpnjaeNKrVooXqIOHS7Uwxjl
t1pppHiUy36TbeWih4ZA2RG6QIw/rbmvwrBTL+hHg0PmSwG623lgydDa34BaKPi5ToFTxIsJuYGm
RIVS31bhw/6yRynHUT5Ie5hvONs/9FKbQf8nLfpMHdnXN7LA8GiThL6/b4GKYJHom+lLL1f05Sth
OEteNtVsVkOi5BvF5nd4pR1EV3rE7wN1Ji/2L2YVvqhNpONyy60Rv76sNL4FCTCzS9CYxRUlBHgB
Rj6Yh7LDkdEJNSv8BqJj0DktxQT6U5vNZaNU0h+mz53baQBWPc4cs3+rLqlbB7xgQP81ZByo1P4U
HfzGAnSGlNgunTLEP2xndXLwc5xrOgqU3moM9qdWVlzVT7n/52mr3XQSEEunrudIw/W10ssFDxbq
XMhVQ9oa3UQNrAV9Gjkwr7g9+LC4Ai6qyvxIfw++GJVftU+TVpR/rSZXD+zlBR59aqD9TOKp+l1W
LeGZIaKYd6yaYbGb6tI88pnn0i1bc+TQK8LkUZSRjIlolHUKDcMtQLhMW5p/Q56SML6V5Y0a1RBR
tSjEAEQPIxjXZArS3uFskSMv7wdyrDKkBXeO00LatMj8JgdfvxQ8akZ12ZsHS90VAZcyt6ol/4dS
GE1O8UTEP9CB6z8mo60KkhRNpGxayEXPpN0C7ItGO7kbxow3gb+EfF2rOJYDcFO+x3luwBTA0MmB
MdJd43zRBq5ciOg3e4aWuRjrgsNSVVIIO9OftVuRDaAQ/GmC+UQoSXaltUrQhjwq/jARcCEyG35h
XhgTdQlP86WYQ0+VQgFUy2gtZ8D4aJukJdf0vGB/daYyk561KLWfKAdnIRKsqtOJwGLzolVDnXOh
lJW/OBYZqVtLSfRSRGObARuI0yutxVUEXFIhAT8Zi0Hx4FiNz3XThwOBdFHF2yKfEnibCRgqGBeL
BUmeROo3Yju4YqVtBL+MaRLDPh2GDsoc7Ad9h4KzJGmYyiXXsCFgdTX5DJJMUsPuUOUie6ki3KMu
YINJu3iKgDoiWJ8u1T7Dlh3iICpaJUvbJ10L2kMJugSTLjmsLjqt0wIvprXnUcut8oGmqPI+z0La
bJm5BIMpN+5t7iuF5CDtT+4MS7wYldrmFCAyttFhFF1M00/U853j0ZI3o2wLkFuFbI97ktA4zuTQ
dq8IShabxaiPXuH1ZSC4yJgGO79Tcsyn4lJTf7BlY0QVVbMCjIIKAvfOVs3vTdLVKsCBadZ2zYSR
ACdLN7BnGJH6J0/aVLlLA9W/iVppoCbAzt05DYqyH2zlHC1jE2tQBdtEfpiszI7oXIz1HyQ9JPMq
sqwcxx+gJalDidG3vucqKF4XLskwPQ+E/BhWjZPZ7boGUNCWPC7ckiikHLgbZ41jfpgAbQzAK9sd
QQbrqABngilMPEv+QSP5NO+TUC6L37lkgOCT5mrutp0VGMfaEvHkGOMcPqhapYAuGho9vei4/P2k
6ApxeKS/XVwagEafwtQ2SbTZJlbK4dRjZmONxcGO5BTGGbyyYQPfQkE/U1j8HyF3IJdSUZx9G+Up
HG5Tvy71v3y/TnpOfHqXgGxGknRZscMEm9aulfQ6ZL+A0tyCncqqesguhB5n9aWajmGwHcqkNZ5K
yK3XcLaNx0jWOnVL3V/+CxRiqj0jC9rEa5mKjZcNqIu2Tad2iTemhVZSP+qqGX2a2l3hLlCLjT9A
TothdLYLhqXsPIlsVOSh4MPnSukKjYSaLarnXqYjlUZHqR9vFDmdzftJ65NxV8xKPXpmZA2Ba7F2
MVj2MShiz1KmzlVxBfuDj40pXNrGikMm45qyn7Ka0GGOOukukOT2ejDtEISelmUvamtMONxMVZJs
tSlNgmuoHNFNnJPN9GSfmxwCfnhMW7Mnr+r6XYF0iGSmdE+v7kCkbpnNU9+GQ7XnGgPMh8fOXstS
Mm8JIoTYCoTzk9PULV4cfS5HiquzD93rOjDKHTC73tw0QWuozpTUzR9uytIj7J72yA4tim2BHdHW
1oYsoK3IUPZ4WGKu16e9+lP4WKvx3rlMbGse7Trmsqo40xTi32X1i8MUf2LzbZTiijtHVolyB+qm
vjXqCuvLUebG5qmZMjWYEiWSf1XiiXad0Z9hutIQpC3q+1lRNnKcZjdpRhO+I1WG8nsMK87x3gRR
5Pp9JW+CRtDIXgDm3mrBLGlO2/VR/kzsFW+ssSlclGSwh0sdDQe8JLBfrh1UnGnKNHHmxvUcuE2P
PQ8mSAkAsiorajolbLVye9hqXCuMJMAhacrmCEAj/IYdGreh3kmNIu3MFNrPdVmw8yRRLWNKhavX
fWZ3le5qdRBnTrdUOLntSNh+pU0XH0ZdGn9J8pTkoF1H2neLurFrr8BzbATNJnTf1ftFwalQDrju
DP7GKSIqSqwsbXhJGkX7a1uz/TDpgxzvU2GAyBNhHHOby/xfUtXNd1ksNEinraQfe9CUGshXYRVb
9tyRfsw4k9vbsvb1+lYpx/lF96uivqynAeS33y+gZri53Mc5b/4Oam30m36yS8lts4XrhyGV9j3N
x1jlqeji3gzNNM3OqE/4Tikgge1rC8bW7PVdNQzeMAzZbdqhkEWhPnDuyWEIWzHK4yK6MMw8/CUI
1X+bfjC3LrBPCX05aCuWviooEsZKFv4Bkpupj+1I+QCpUTPc0DQ79Re+TVVjRyp0/FtBeyNEzUf9
Nzw0u/QKrmK6VxqBDQ19oWzFTkqn6yP+chytRUlxiq0LJj/vlhsnDxvVxyJOrJCLihLllB+S8dUG
RA7BK7anfNOJTrvjwmhOXJDJTXD4aOYj+nQLOYOiBGCGyI62OG1xs+UcqYC+QhqMb+GCmmIPjCCD
vQiiUr6s5WzC6FbtSbirIux+RMNCbtSMzESK7CfZVo2pOS81GaosSACRXgV6VLu6llf1hZD7XN0o
A6Va1MsZ6EaYetF9U9bLO6h1+WkcI2onnIrdcQyH6Zb68XAXxdnk7zWoARXxVilugZIEk6upRf+M
+Ken2DKOxY2UTNjH0VhT0ZgyqupLH0aNf4m3FE2Xk9kYF1VmVn9mH8LqRkG5KZxu1sLMs4eseATA
WF+FKokppzDghDlpldbf4fZ2iGLbdiKVKWypuUj1uNHvQHGYED+HIuMuTj/BRa+MBL5Uc7UrtGfQ
UH0VwL6b1RMsR62T4ptplrXjWJsmAoFE5vwEUBVqrhJyf3TMUW8GpzP69nmeCygBhWlmXCLDyLoa
QXr4V4qqkffoCKgkZwyN5nGxNvgxA2q/ttVyCDdNgZmAp8emeeeHmnEbR+X8mjWi1Vz+rOpvmCbG
61ARNjs27+sAzLCBhRuZyhElaaIwZDjGjl+k6i/SeMH3pIf9xLU8UnqnJ/DHR6myy/sKviyCrkKw
uZQ0pJtsPZC9N62kjdIj9c1JA28Mh5KERuezj5ScygQFTX5t0NEMyBBjgGanGnX7qx7j6O/XefGT
JBJtFwqpSTr/aWs5ASBkcdZGstrnr5kV83IPs383WX+p2pG9POcjsa7V0KzzYaylYvQuYeXLfaOT
Ys5fx+n7bP8sSxdcwtePs043r4dYpbinookz8lD5q0FlzhHyN0FZULT3Sd0/a1w08u5oh2e6N1bt
/9AFVs+11DrePVeZcFjgmpi/sqk7XfA3y6wt8NzZeswLcgCY1En5voh/J9GDDPDvX56Y6uBbfQ0t
D7lAWom1VU2h1dmzRgtzjsZpnGIXuWDJNoEnziVJl7r0f5Okp+OsEvlAAfuhC6b4AMPdy7fBZbCp
9keiSu+cxEZe3tdXQ63mSUXzSqpGDEXDMw9lYLXFVcSL3JfKuxgc1cF49EwHwKoT/v+/4VKLWtAk
S1Pnx29oVuS/s4m5acUXUGD1wjGOzXPww/7GTXIfFrdg7M81d60AN6cTZ/VO6SaDepB1LL5jdBtd
Jt+svXFPBd4kNrrGtCSAfvknO9OBcHbUVd5YzktbMjHtfSVxcYNXbPlSfNdu2l/GN0KSUnajblea
Xrv7l3l6+qyrgl+uWmWgCUZNVcRts/4ChfZSCPxCa7jW+saYNLdr+jNNKyep/dXSXPaLd0szMcDU
+e3As8JRNE0W5BNYqZR12kJj9s9ZOH+cueuHJCv/cbhipgcz8XlIY1Q8rJhdPD2FmYA8Dc9sdF8/
GG0hH0caBFlcpWffxvz0jrIdI+HaZfXkEQDatVvFfvz6+y2L7r+L8vTRVvsMPssqcT6bXJnQd8Lb
zKP7r0f4+ng46cDT8xKby2UJksR2FtmoeBnGM2N8etzRAUdnOs1idOSuXltU6hTW5fw13zc7zTN3
Yv9v5jb//6LeDbF6UePc6K01Kvkrso1Nnb0udsdfv6jPN6t3Q6z2DZS7MmQxnoJUE5FtrrBLpk+V
V2/mS/tbcD+74f+yet+NuNqSdUTqDfYa+WtodTst2lUdGf6dVuS7NLjIxU+Ekmce8tP59m7E1Umu
1BOO0wkjGij3/HobNOeaLD5drO9GWG35FGqIwakTvEpC2mpC2xvw133/MmnO7bjLsj9ZO+9GWu24
PmL7yOym/BXx0p4ubHcya24RqdfVN6DyXUlutnH+p5bPItQ+3SboioT1tHTt66v5TnFsLjn08lfz
O81Tl9lTdFlgqOIkO+07OdDEi2+wnfg+XU/OuYjh01Ds3dCrdUAhdDIixcpfe/vYjT/IuwRD7Vnq
qxTcCmxCNfXw9bL4dP94N+BqVSAmyNWpNjlNWXF2+wRLw4XPfmZenjSSvEV774ZZLYWZBgozA+jH
FiJvH+7vAd57QL7ODPPp9H83ymr6I4kK1e7/2Duz5baxLGu/Skde93FjHiK6/gsSJDiLmiXfICTL
xjzPePr/g51VJTGr0p2+roi8SIctEqSAc/bZe61v0Z1+S03CWzhFhj/L/PzZrXFx+yujJrCt8HUV
kKqbFR1ZecbCLAcKyZ/ZGf/lsvvu01w8AII8bLmQea/cWppr/bP5GVB5+pOvTP7Du5AwjQCD+1y2
CaAzLn4z5ZT7mjIN8ptiDP0ZoSV46I40h8mIJmcMZj172fhHBAAqCWdZsuQsHL9GZHI47aDhE4nq
dFiktqE5VS66pYwmFTV2Yf3kQpX5TvywHtjg13RtVgEhSYFe8HEXUpW2kOK69F5RaaM0op0zxEtz
MjmrMEIKQ6cpVQ5hc5tuUbQRpBl8P0QUdWptXsuDrYKO1qdsb4/e9BrjxkHL1Kt9Q8Sx0hQ7lFUm
yUiWzdCqFQGDmVn2s+iUycJyr8Li9hRcpd+fvv+EW/6GG+LdQuS8NC//9TVrGE2eXtKvf/vtCl31
h1TL+Z//SLXU7U8WWDjMaZzP5oxRnsH+a9387bfZ1Pp7iKVifAJMBVkV2g8VI0/2PzIsZeMTPnmM
qZgfJRjZuvpXIiwvIhVxOOoQH3AxzxwSid7KxW0XNvhcU3JtUAVZqr9gu1BjOseIgx17GOUzVgzR
bLuO+eRRZIONl6YdUE+MObw5RxQV02ExqMW3QnhgovHdeKdIgWG/KFNS7BZlUDOxaFoZgjdpi/oX
q256NpZmCCZcWnKQ7fU4BTHPhFy/FVnXPUjAABglFDmjCpOMRs1hFMqGb0ildI2hKHjK6Eehnwqs
OGLqYknDopv8Ylwwv1TijSxXerKPpjxAKlVXw3OaojRiAFjR2IxtsxyZ95SVvNZ1YZDC18h5u55T
5Xd6gNbRTUtS5ZZ9W0zTrlIrJq3aWMNpsXlgOMEzd4rXNcx49c7O426PQDpgukxaFf8/RJa5DP0R
iUzjl7qMyKudNlOayxoD6LEUdH0Ig3TiPlBvO5kPiQMAKOFCBrn07o47/1g63oeBXrQg+NXiLKWJ
NsNZmb2As/m4oiSejC0+YuHqPbvINh3ynXLh9cwUNoaXGNfMV20HxUbqNEpgnqRaaowl03rDQNhk
WhteOPtJqf2xvAIlgcsZS+0cC4h0H5P5x0uSk8JPAwL5nLSN1ZMsjAFLXm9togBkuEKQyfrPv4N/
8X6YE7Bc2JYCdOyS6dt7Ujdr1ni/oZ4IzqrCZ88ipyRt8vqLrETVjwXv32Y+ztf/z0V8/nwzQJN3
Q3rF212SulrCEpAla5aT+Hy0GD3fTst7kthDhDV//tE+FgO/vxXLCNpRcjNxjX/8KuvcrkHO0RkV
Y2StMjHkX0LIoT87vf7hbVh+7NlNA9l+5iHN3/C7w3IIYyGa/JAOpVDAWAZTuQ78yfzZ7nex/eHc
0xUsqzbsGTiDfJ6LjxP3g9aHU68tGxQ7nb0iyYm5iuz36rjr1CYs78nMk/TnRBOycDNTCb/5Gays
lRcRjERMdVCh42R0rHesQkE8DFdDnwQyxoBe854JCcTn4BOEQvpGZMBfInsi7ZFw9eR0bGI9F1/t
iDzOI2lvotu0w2Q8ar1oRnLMWm6gmEWSJnMGTq9eZFXNMHlqdAjuvdVP6TNIhFIww7WnMV0beoRP
YAEdzQzXqlCTW+YZrBFNV8UZVgSlILG1rj3tOhNlF9ADNw2pW3hpoKbOBNK22hteq/YMg0SL6HJR
dyzAOgYlVPX5UkoDFDixJwYdSRoJmxuRkaazzmSocEs5M7r0JE+sreCQWxR/C+zQpodKlGA6XmOG
RM6zyGjdmSRFZQsDM7Z3SDvJCFd62U3Jyeulwrg3Ug9vhpU1kf5axXWWrEqlLko3sMi02pM14D2l
CqEajj3lYfuEd8z6MkVScq3HpIVB4CjlsDnTFxfRQwo/t7pm2Nl2dN3NItpYITnnR5Lzig4iVIa8
a+kVvRGiNEMBL6+12hvbTTMVXXmY4iGKH/wQmdVNqTQlRbxaBbCD2kwo+yka2vFVT7yMSwFgZF91
ANtGp0xxO6x5RyK84qEILQd5jP6KHRj1mfBRiwVdMQtpRVQXb56fxIRyRI1vtRtdjLa6ILynnjON
00qIe9EyDr+PeeLyZRi2VrLOw8nWVlqlps19HTA/vu0mORgAVoZ+xmjVGga3T2cMlWyJsbtCO5f5
gqSkMvGetA4g2w7w6SwBEr6cfeZ3EfjJhpA4k7zC0tQ75QVpkCkat5CHtPziW4nZEzjm132MyNYO
yQlARyQI9QplxTE7NtAmM8QcitXHPkNJrcv2ieqht7Grth43sSnsZFfZpenWQa8absFpHYgnWoSA
TaAuLLfuCGkkk0eo5qrhuqNlRZpnti4ZSCqbwo7z51HhnkQySPIFwxQbcI3U5yhhktpHgkxAjs4j
Rm4W47C+8pqd1Widv0oKfbJXGgDVHgGqNd5bo+cfJDKsrNWgorpaJHxUe9WgHobS3WvVdorMQsOP
ONS2I7wMbHIrZCVwUkUdYnfIEA+irCqY6WRBMKJrKFTJPyBsGMgJsuRu3ATA9PZRE6JSyJDzfQ5z
0y/WhFuYdMMVYpnWZRmaxtZISyZp5oQve4dhQCV31BSCGR7RDUcl7mz/qsOipd8FwaCITa6imEDr
KWWnutNNuFNmkcdORXzdndbxeZHQCTYXi32Go7zcRmo6HUetKhLh1BO1OpdM4mVrcuUJ0yyrRV4T
hOmUndAxpdMiHapQsTcD+wYrkDb5leb6bWdAYtmVqlIqaeu0WZL4a+SVZe0IIuZSzWWW6Mk/48Zd
bGrgiwiEmA3cGEWRFV8i1bLM8xmwIRYP+ky7QnmXOkbr0XOf5J/1By7cv2wDvBdmGnYCtlDK24tt
YFaE88gR2CWRMrtWE44o6C16gopy/WHU7fCmUBHehpbinzxLSKt8IJOOKKHiJ03ii8phvhBI2HN5
DrYCLdncvnm379mlVKuNmSEP0UY4vyzi/qvGSjPALoVVfLAqTzOWf2lL1zBaU4gj3qZIwkh+yQIh
f0mm5aT1DijAEX0F61Yy5H+NJgreEEoZawsRB4Ddqf45dbz/ZN2ghkHRyaOT951GQosfud1fBSl+
fxfgG3xz7OZUe5eApjKnokjScHSyoJGuq1pTtj3xCl/+/Bu7mFt8fxu8oLrOLIpKF2HNxw/D7tZk
XeyhMByilsPJDCzVThXM/3jVFqZdPCAa7KetYmRF6ErCVz43rOD2IcvLrjmUMb5vF6+sZC1l9Dj2
KYhKu7v/86v82IPgIokDwKkH/GQOPOFb+XiRaq30Q5kkkdOWiblCfYh+oEjkNahJdgjLHxyYKOGP
m+k/Z+/fIKS++/7/cPZ+5DD9X4uXLH5/AP/+Mz8O4Kr+CUUDwSU8Zcpcq1Py/jiAq9onwO0S/hGc
bqxFM0Ti9wO5qnzSsSthvINHzmKo81dkTDfB335T5U8UrSSH0MzliZrP6v/vfz+cGOqLP78/tYGL
4W54d4YAW6kCHKBfxegW6ONlQgixVyoQfkT/sh3vOk97aFSjPRch4YAtoNsNZJt+0VEkLEBrT3tr
Gs5KArojS9ENDXhZcH12SIrxoB9aiX2DpBEO9rE6nXNDG9hTIuyC2qBoLhUzAEFp3HdSK63D1Ggo
xfAK1KR3rRTqN6fA80JerpcsbUOYCw4K+2pMGoctKNfXagC4tZ/MBwHZbkWkpVg3nRF9Qy4rXxFU
mj3GEL3P+KDEtTIZ1bntQ2lnGn160Dv8tAt0qejN7a4KHjulNPcV7YoFQYIptLHoqouwLY+Ww+Ds
JiMYeiTpZt0ZfbEM1erJSPlnWKVpEjTBlRxFKyMwD0CFtkqSuvpYb7VgG794snLkKHHW8+zFM8rP
2VS+zuFWudKuEtPe915xyM1hzeHpbPrGWfazc5oJbEbqtOk9+W6g0SqMwjW8VW+eMyu6DariliDq
FM2ReYKttPJDeVGO8orEzj1yjnNvPUUcmeaY5qpK0IzZB6MeDl1fOv0c3Wfk4nNJcY52KL1uav/W
HrHlmERBNkN5ozfpo2FNhyA2ASV5z3E+PfZ1svXkBq1lfU9huKJ0WKtFdk3qyBqPYIBTeQ6Uzp/r
dNUPKveGIGOvy0dMZQhGpWcYzX75dSDqFj3wIS7zGzoeJNGl/t7MScBE8oGcXtmD+OFKQusYyOm3
km1kkeArETaasWpT1taVAgTStHJnMkeilq2IKk1HtIYOM7pC6ErdddX6+qqsvJc0piFuTo5oroUS
XUVBjP9kH1O9+vJGV84tBbuo8Pg8d9nWonJGccUQVq2cbhS3qaS8FESBxCp4nBENg1a5tp24tZAy
9LQNsH+xJvd5XWMb0b27XHU1LbmpCBMe2sFtlcgVYon85xwKfytsza0UQqh75aQ2+gmo2knJ0GTk
D1P96GXtVquqzxMRBkWqb7QiXuW+cRy7aYeI6DP6onNATPxAIPVIDUqniXcqjcopm5oQr2Qr4s91
J++8ogPWTuMW8eAwjilS9mDRWW6pKFCcLf+ElXyXFsFnXXnhDtpPVb2WOwSyYHitGzng91RucPKV
i7Trv4UiuSZk9pZ0Nwefv+vTJ5MGdWtmT5wcoV0b+l6zxMoqmoPa2zvq5fuw1Z26QUZjHmtVX1px
u67kG7vtiFY111p/tNRjS+SYgb2gN0fXHodDGxBBaUDUi3YS0aGEqq00EP9mpoKmINm09j/bCXFo
euZdE2R7a86PXmDZd3K3KdsbrfyajhrkgHWVyk6mR+uh6ZZ6Xi56xAtVubak+qDmEZ4c+5gb9rCI
N1WeLfsIj0EYoN3PFlXOeSOJsUOkV/i8nhJT34yKd29mYlUXxUHEKecoYV9zZNsL4xp4AF+D4ua2
v1VwTfaTixx1NWbdptbRagSfR00/17DoHL9O3H6QHryyO1GAPRKt80W2In9ZIGCcsooeerMayqNu
EEBMDgui6qJfmMVG83cB2txOPNQNaT7o/NCMDtai0ux7yZbOKv65hHPhQpC/uaxwfC0MOUHf+jpa
ozsYk+Pb5nqq3JLbt5KMlUmAjYLNhVXB+xZ405K6y8M5ERN8F29bNTIXhY8cNmMAI9HntzovXVqt
viE3Z1dN3doI+lsjsXon4Xizop8bLnH72Y8WMZ0s+MVn4hergxZExbFqCOWuTQl0rn2liulQjr69
oKUR7UfRWVcteYCISojhA+rzFrTdFf1CIJo9Biikqnu6Ede6QWRgLsvcHJjb+VFiIWlsYD55jrPp
ttGTlzbvTnWSBPsyQGLdNJm0IcO8OzSFoi/Rb6QnWJHRDaQ+5dyPqnxSpCcvWuk1PBsOAk4fSaRF
3we+AV+n9olCbErZRVK3ru1jb4cvSYJ5MS7SiYMZDWa/3njmeN0Q4YrpIL8X6bTCSOEmcdrsM5cM
e/0qyuJtM9AbNn0/RADt6Y7i9ajAJXvD8YW6q8xXpR8+suajrhxvFY/jrBG6iUTGWGQ9lUF3T3yP
gEBh3ldh6dFCnZaxGY+UcO0hzc5hSq68EnrakvSSbsmMaAfS/K3vui9Tq97B0NlnUY/5y483ICOv
NEH2L4bTpwKT3EtRme2s9180IU/HsCPzmcecEVuQLXMalqQsFWhEbYSrTcYD0rfVY9WiSoZhPCx6
2VhJUvQokfa7FWrkby15OEbTi6kET/3Iv6LvXUUukjN6F/HkZJF4k4gsSnFkYNlw7awkU91XxzXZ
beTa6skpK0bqjRkzkpAi3k1PUqt+w79UkVBs17gscENhnfAWxoCuk8nYgd7jIU68O3nywJh713YR
nLB3PfVaDwxBOes6O5TWvAXDtlRu/BzzRIDhtWFTuutLLQP+LQlH1Ttp1+NzXuD2CN0+NwhFK4z0
ICJBSB8+SEcMvcryndxyBBvAAOBj65L6VHVT6Wq1Xq69+RtLOJQtsSN7axwr7bEJLJ7psXnISriY
iLlpcEWBuiCczT+EQXyEwsb0y/KLJ508RkdoZfdVE425hgDiOdiGUGwXusW8IGx2FBhvmUG30I6n
A/NGUtAnZqP4SAnI9fT4QMZ4fEqNUXJDTW7WhO3ShKwRPI8RXce22ij4ABatzLdsmRRJE4hrwxqW
HGpql6xwN6FNiKvwqRiey1A7+HohlqntnVUTHJHq45oY8VF3jXVHj+QKgvoWQPdSlfpNBTQ5H5pq
oWrSyY/JzbWNRR347UrRx5PVl7flaGFfEXlCHLe4xhFOoG2R3klxtiNuxbEIoVt29CHXhZrdlkNw
mObYq0Q0CGyjqtgZemvt6QJW07KhLXQqrHo4ImdJzqDVWD3L2FCXUWNr61wes+uUVk5sq7tC0q8t
f7S2fVA80VDy12q4qaVI3Ew0mu+x/6AcJ5EuktjT+tbxNd9bDQm/8R63mVumKFyDUn3MCtNcoUz/
9t8Ek6uy6FQU5NgbCezbjhKdFEs0Os7rdlsis499HJxDMR6VSnkNa8I/O+Wtpb7EKb5E2/2fCSdD
zO3b337jxPpnp6zT1yb4WiUv2Vv9/pz1/ad+nLPMT0wnbBW+BF1ppi/z6OD3c9YnBqAQ1SCrKjKt
nvk89/s5S1c5Z/E3/OA8H4IF8o9zli59YpKPHFmmFTWfwLS/cs66iDOCtESgBwAaBkMAMBiaz8ew
dw0eGa7EgPHFXtDSFndjrSvtouEsxKPi0VAz8R4x69Rqyh8zIKpAk6KUSHrWX71X1IUioVMO8Bvs
LFxDz3SGskd4AUm/1BtBc3jKApjifmF7dxpe+S0eCsgIo/kzUMHFaXH+GDpfxjzeM5g3KRe9BUkb
rVK1Klb6aFJ5gmlTLiRfAxBD0KRTJ2l5kw9asOmFHW+lSfoZ8fd7I+zdcfXHBYDlBB2CU0q6jKAa
tRI0Bae0BTt6dCBfOD6SemrEi6ZskMJ7KhHz4B69HRpBsTFb9tDAF7eJ4deEi4+rbqpMHFPThqus
r6YuLq8UKKJuX5W2y1JTbYGbydoqr/HsBVkh7m1JFcuQuedz1NaTdtQqOSLw2Iyntd43uBW+f9Xp
1P2kPXehJfl+y9AuA55pcs4F2jI3St/dMplvSh3udm/RhnFxE9eRfaoHSa85weChXAf5NJB5yRiJ
cYPFAb4tZo9mrEHLSSw7eLS7PqHq94xqruLtOl3EPob1ha+3uqASirjj3j2T/2oG/H2i+vHXA1yW
jCIAbQzYMDB+vOZe1TqIzKQkMMVKTrI8fG1imOiCD4jxm/F1mvferrGHW2XQpo2ZwiBo/IYxCTX+
FWtthkkpy1NHxn3lepWZFKcwttu9Rp7H/USj4otfF2OzyqcqHJdjlZb32pQJjo12vyN7qV0jNZPO
1pivaXDipsyici3SxnCoWVV3COPyNWb/IiZXrXBmqeO3XLXFTSmnCWB+u117XqGcCoE3Scs1sTI7
hDEyA6l9MdTmlTVmhAeTSnnLxMR+y73pvoqt6SFvy+wxD7LsQZiJ4bQyOWWGn5T70K/tldeW47kO
MtLiwzDPMKxRwaVTZOCdK+pjTi7YVaWUwbLyMLypleIdQPsOS9uOb8xuqk9eE/Yxfg9SP4gk7W9V
VUQxfTxvWw46WLCJFyPlbMSvZIoDAKJmC+0mPA1RfdUlHLgrnfJfozHTSs9KUaJViCyrcaJBEGvO
WKtZaYktXcvhSODmkHWGOwy6zyDbio5+4JOD24Hv9jDHbSBSIH4oK6LSrbh4tEZh0ybpmnNp1vEq
ltpdGZfyusL8vPrJ/XW5/NAjV5FTf2caynRgL5YfPFbhkDN8XNZW10MWGUBP6Hndla5SFNU3DDLS
BrO6cEQUjle9FFfH0TAfG6EgO6jirhoBzMxeL1nrIsdQ/QzUEeawbn76FRNj50h+zk8wKZdTBomr
/p6TDNyeviwDh48PRWZ1qmnm8+R1dnFGhUrKZj+BRJFGZi7cQWYadl9lr+uRssrqSvJHRosJ0c5/
/vVdNIa/XwcCHtrCc78PPPbH6xiA/gQTVfsSLkZ5Rz47tmizDJ2gHeW1Qn/hTivk5me/sz++K5uF
aTLLmScBzDg+vqskG76CVFyAvlCCbkXYW/lE19D/giZDRWaT+lnv6tGU3dP8s11P0tO4oKfSes9d
OWKyDGztuWzr+iCQ3AGRkK29USJ3YDD9M4wl8Byu5v0CRuAZFYH9Q8yCCeFiAatQogBOwg8Q2l22
1Fvziot/DUYkrIuYyEnXBn0rVwBQFkWo5y4NyH0XKH6+BGcTkDMUykuR0UoCp3LWw6Q64f40V0al
hK4gQMZBHlCB+xObUOThrutIl0707JFZNaBuucT7kNXerYEQeIs+YLZ9avcVyg5IBJY3ungsVU42
jX0LJsxmqOLLC/ghWbYMGrM90fqQew4mBlSDWmiu7SeHIVCwIGupuRhoFCymsmsfa0UFLqIF9lmX
8axj3JS8he8Z5IWA+f0c2ua4y0nWc8FbV6va9r011lRKct+iESv60ritx1wiLjfw3DhFralzxFkR
AM3OXAbasx70erCcEl58imTjafhO1yhzvKPaGPeHTAhNLE2j3lW9UnF8K+vrBj3WG8oJec1yFp+k
QgGl6Gk0xVJwTNMiIrgX1z1CDXMo1WOgK9eYrXq3UNSCFNwyX/qer5/wr4dnkvKUne9l3gp2orod
ooRqPydwbICeg50vDXa1UaG4SozOTVUmrmnR4bs3JL9Agt3nEnY/U8/xjaraa10a8gro5WQtROur
Kz1SOzyuKkOeDKrJogICBAND1JsBnMYKsUHoOVlWFS8yZlGnUYGHSFO0Tf2wPY1hbzgWmYSHqLG2
lhE269TTnxTJU/cqRnhiiQTeSnsWYoRHa6RSJGtuWkh9Vp/wjeQHbaobN2bA/Zqy27iZUTK76xKm
4s7gF7mjdi2/Zz23ODdV99OYeMc6b6wr0DX2souz5Gh2Wbz05EJ36dmcpVp8DupwuBmrKV+gT2Dc
WnQdcN4yMVa1F1Xc8oobyVPh1JH35Mdqft33hnWVGEBHemqhe48j4wNltLLN/UjdS34MVmayXMz5
zRLp3HiXlolY+klR3DTjEO+HzBqXRWQ8ZmQYLQ2h9efKKMZzZ4twJzJLQ8dGOZvklkskU78s2sYy
nc5qfa6tTWXkFFbGHWbXThRmPX23Ae5DV/e3iT4nCyfhDuyIcoa3ox9oCOU7tjnziRmcBs/IyNcG
ihMn9QUQ0jb5OopRuClsMhNkjooRGlC+sptKu16nwcARPPKAapTB11xrAPtE5LSth1gfuBj5zsto
uYX+VIJGoTpdV0ourhsemOteRt+b5f4R8PKwqrQq/0ItJtFUsOc7yDKsnaqlyg2Ysmo5cZKnhQAj
BKPSLlVqCaKLivZHoRW6mkJEgwulCBCUtfq4ITHCOmUi0F6QEFiPwmjSTc7ac28hGL4qaiV/olQl
lUaNxkOt+ohu6xgyhGuA3kKnlPTZKqvDoF/rJVw+ui6yUnGWDrwn0RjGOo6i8GtlIjhxmiDNjmEt
iNLMNbgdvqK43GPlqxjKL2aZWUurUqwl3plxSTyW4cqxP+7phzX7MAmnqxqr8N7UB3qM5vSohgYw
VFopkYGr1DTttS8p6ZKZCqOlNqUTMaAUTGTDbUGuvXShscntRFlKxVBtqGZi8wGuQRmSiZvZFGg4
wx9MpS1VZ5gdDbqWyOU6FHFz1Ze5/2UkL2uF8xR2KVKWfDFl3eTidkWKQ18QnWVDfkCEOHsuBU5B
wICeL6pn1FR22W0QZYJloajp11E7UF9L/sabsMapBp77Tm5wcFvj8Dq2vrUvizw7ilCPC5gNFhZb
SMVvIXCoZV1NKY1Tekp9ZWivLXKjW/IQWfhx33q1sF7sjnY5orBqwwMtn2K7sBkBzcpqRB/0Gmqr
yIwdlHv0HjGkqKWf6UQiQwOpPNfsQToskBkgmClH9ojR6KsdxDgJIoemCJ6A+dkvCjq3OOeHjeRJ
6VWYxAwpCp1sw1XnASBfhQDXhvsQXS7wB8bdzqC3RB41qiS/9e3EoK2LarRt398JHoxxBPvgawsm
EfLdaFn+Li1HCQ9qKwfFgm2kV64rNJ75G5HfCVHRhnTqck+Fu6apGId8ogkOFOq0OnnW6P03liNN
OhtwFHWhW2Qt862MfNplSb/cjYaJ8FqrQFxVSeo20ll829RI02U/yMM5I56ehdirAp1UL78q1ghy
NXXdQ5XvHSmhRtkjHku4X5uUbxe0jduHWegOqWUd2MftB948KW+kGMrBqzdkvnrWjFJplxrFSEwV
LBfJOqw8iTmMbBXtIg/S5q0rJGRGaS2fCoJ1N98vNbZ9bVtUTeiOSi/fFTRTN3qWyKe05TaWK18+
YdXrwRKyGXN4qyxnbNiqPHaZg5xmgJdQSw3ncOjtFVyj8aayR42am9jX+3ya6Ocq/kgJhKl+ODf4
e1waikZ3M4hUPgVTLtBI+TjYUSxya8gwXvyFBvNBXkccKOtFH/ehW3vzC0lZUm3qobIPul77zgQQ
9bnwbK6ji+mvmVJVPNtt1ZTLKgehg6LQBDmU+I3FNDXihgX2vW3Dlg8CtYffRo2xtHEUspt7/r9I
UT5GOURkWsdnMLz2qk0EY5Qx6Ctaiop+lVMnZstEttOAjRPbQDJIo+yYurAfbD/nq6PDPi2KSqnf
tNy0H8ZpxCkiTWiAqSgG/QUBsvQo2109MkMYyPotcq07R7REvk2Mmo6anVtrXWFumRc2N2iAG0lJ
d8ApSpRegW6fM3sSqwyevNObWp+vYqNJ1naIcbLuxnEdSNm1VE3aS4Lu4qiPFRKTjCnsVGfXNo3M
nS+m/hS0QSc7Ndq8JU57705N4mpYaZH+JQ8aWV30nKYgziTjxq6S+Aq4dXHdJop2nGyJzDby9vBO
qtWuT2QiRmx7PqnVtu1oVBJry/TMVxhsCatP0edMSJNiLzcjcjwgTG8180S2DzcOMGQc1NGiUina
FIm6mX3Lxnw4pl4j3RVg0OJlMBHLsTAaOFjrrCza56lJ5lKlILywz2V2EC9mHhMSF60sYKaNblWq
G7oq4D4Us6grIIxTsjGaAPGj2qrhXinZps0ml7dRoqGOMQq54tuWvZZywpC9jTRk5j6uxfBVs6La
0RJF3sKpGnZy1Mk3kVYpBuy2IdjkSNCOYAlTY5l044OnaI/UmLdm4F9XgQLgryyqfT0ipkna5kZT
zY5xwbim+VO9AmjJl42ZQ1nhjr8qEIouRj0V16IfqdKtsHLHSVwHvWQv7YCzpDD0cVWrXst7sdE3
CoBxv+nafc7I+qpOp2FDF8H6rAYZvJXGRhLbMyWOfCtDjpnKK1kPw2U/Vv4RBqN3Moa2vs6CMrrv
hPpY5JK2UWsrP6k4/0Xn5Q+VPgcOiqBgPhJhtUnGJtzYXv3g56Xx3A7CXtaaX71VoRY602TV3AdN
VSIQhcOjVJbmKqJYT1aosWc2zXUTZBLgwtyiRSirppu3isZvX30LM/3eVsbj1AT5Igdp9t9hzmgk
IstnodcWU2nDJ4JJS1ZUovfMbRbhKF1JcYdecODEpsrVa200N8wEv0DAeMw61vRSKm4qr71FZ4s+
cQTzFb4ogXT//az6l/REd3nKf/87/8wXWgpV6AfNd23LP/90DAG11/m35k//lfs1n40y9eU/+vDK
yGZ+v7pZ4/PhD6vvXpvr9ms13nyt2+THVfhf8/lf/l//8nfHzt1Y4Nj5krdZM78aRPeP1p05A/h/
/q7g+YPa6PwSk8J24faZf+T3JriJ28c0yUSb08iR9HG8/dEENyTERtDb8aeRAYQRiNbK38VG5ieJ
H9FpneOx+N7p/rvYSFE/0RVXcA7NijdsbX+pCf5R3C/wh8G1Nszvjc53jUw5mmhOT5mxyiWKxIQC
c9FPf82g8M8XvziwG0bSDrHHi8sifcAMca8g3Hj3Ff+Ltua/u+6LBmyTq1oc2am+0nRky0PEhBbo
mfGLr37RjYk9OezzNjdWljFcFZq9V4nM+0lD9t9dufqx5zKOnCuCzjdWbSc+A3hZ+hLl7699K4xM
3relgz6q4QsIfZUrwJmG+KXu2/WvvfRFqwg4Q6lNQ4pyYc4KZMzLTqyz1/3aq180D1WGer2mcKd4
RZMsfTPfpqNkOL/04pfzHbXQzZG6Vl8hs/GZoIOiU+Fo/9qLX8hObbvv25iTPwQymiZTSgcEK8Kv
fenS3L9793SaSoXhpAHcZbccWrtGsrYaqX0/My3/m1txHsu9f3lEBkZnDdAl9bR9psU5y+Z/7BUf
RI3vRYz/7qUvns+8R86UFry0mY4EhjblIdXK7a995fN7vvtWkiohJ0+pvx8jigUgSh3eafP11178
4vH0onbwKi/n9zkDFIiLo8g6/9pLXzyd3CUMrec1yx/LFTBkp6+9n7AE5q/1ny3Sf6y00sXTOWnw
3BUp0leR2gh0c8F05YeYh1h+j7928RdPaKAGIvr/nF3Zbty6sv0iAZQ4SHpVtzzbiYc4yX4RkuyE
lKh5JPX1d3VwHmwm3sYlDnAegg2aXWKRxeIagL3jOfCvlzEJruX2r8/IOM9ef06A+dJ9I7gVhpu4
GiEn3cv31GX+vgpBb3099LpCAFfWwCDCe3i7bJJCXy9h9I6L3luDO8kpLPQhalKYfKXsRuzNBRTp
c7+QOIm5bxsn3SnvoTaZqyi60oB3+A3tJCYK/pJEQQJYZoD+loyD6VdK4+qT3+hOajIeQfUdHOI8
KuxntkDnkTPPmDiJCVm4xRaktHlAon/3Deq6HArPftN2MlNp23KzSJtvibFnfO1TaIGywetwwxPs
61UIYVsxyBX+tDUXHyFlf76Xw5PfxJ2sDFpo6lNrWF720aeNs39LCO4fvcZ2XW9rpqlE38Dk5QBs
ac3vVr2+Q0x+I3VOxPeXO3izC5AZoXGbL2VNs2Ku7uot/ddv2k5aWtqge0s2lre4swA3uZ5zunzz
G9vJy4gINYjSGOwnbDoMcfoLoEPPmDiJOcGToO/m1eYj2X7ijftZvqeA8la0T//+4rxsIEm8p6Dh
5RCcvFu65Y7I4D0Jj7fGdrIyhEIomIDoogx6bq7bUixP0JSWXnW4SJy8FKMNIt33Jt9o8qPm7LGp
03dOzLcm7iTl2HH0DLfF5pGwAWjC4VVbqMSrKAQb5HXE0WAqabjCHALtlXP0EB8mUCO9luBvzsiL
j6kLA99AMB1zGkT3NFFgUCq/1f2nSgDfh1EOONCgRpSVvLxBw0x6zttJy0oC7ML70eZ9qb+0or4O
m/esrd/4lO67sEzwkpqcVolu4aKTrrjIJi24C34Bd/KySPpiAk4HL4dyjdCaBPgd7e93xInemvrp
3198TdpGTQIGBkK+BJdlS7/IyrOGiJ3MlIFeQZDHAseryJqPMIE8oN/pVcqK2EnMSvN2COiMI62f
v5AO1OiFkHewGW/FxMlMcKPVCBCCybvRyAN81kHW1p6HmkvAGzqoNqChaiAoiLdOqb4sWvgVKMKp
Y6twXAG5b00OdX/+ACLA+hm2dn7b1W/xlhcLZaBUM7yL2FwV7RM34mFXtd9m5fqxw7winmLZnM55
8LDsmvxk3O9TCue8ZK0RoF3UJo83etWkLAtr+uSVlr8tt14ERMGomCyRNvnEWw6Yb/Ok9O45tpOV
UgNzHZaISJeUe17PaPtDUP3Mb+JOXqISZAlPYUiyjPGvysxhVs8gOPsN7uTlNgOVKGmJNRitQPDL
9tvQ2nu/sZ28VMDAbQNBxFU431IdgrlR+tXfLnYMwDdaQ3AHS3APfuJN7Qcju1/inNiaL3dY1XGA
dtlkgTVZybGAuBcA4uWDV0i4U8eCOt3PHLeHHEZGD/D+AldI6zu/sZ0Dc6ybCJYIOBoYi8AM4WK7
hExJ4Jf0Lhg0JvNYJQWW+Iz3qFxuS320wbuanW9s4SdU98ugx7qCVVA17OBiGfIVqNP0W1Fs26Vf
ZJz0rIQJm2TiJt87/omI6iGe/dIHglqv5j1T6DMYydFVDmbQQEto21N4zvhN28nNaawHPFEiKFEP
uRdbHhtwT/976NN++mf7R7gKQKBUrqIkg83JUub9SnIyb9+3BlBdPGH9959465M6JS0MafRkYTwB
epw6C/lvWQ2/teiatApewLc2wOxl1IPP2S+fgFX2O4Fc50Vp8Kjc753N46UPcqYB7Vx58NMrJsxJ
UU1GK3Q37nlH5+dq3P4Zer+LDzt96BenG/ypFNgqFPv4Vv9bz/FP3GUrv3XoYtcVSfgIrIbJSdN9
7aLiI1Hf/eLhJKYF9YGke4GjrZo/TlX7WcFVw29oJzNrAu4d0As47uW0Hkw68SM44H49MVckne60
tqDo7YBx2UfZ9o9kTvyKQlfFJIbZzQqTBZu3fXPBWkAzWe+3WTE3I2FAlmBHifIBvot5XIgtj3zn
TZ1jcwVLq4BTp4UVbnQFPNJTaj1LcOocmmqfw3TkxOZ8Xz+jaL4SUMnxWiUumrurSbKlBKQGODk8
VnA52rs49BzbSUm4PVkTlwJAwcAsGRQbRjgxsU9+E3cOTLlXTGuAaoEJMdcmIfd7ung17gHQf72V
2HLsS8KwAhvaPwUwfYNiwMo9g+KkZdXBQ6c3wKZZKHglYXQRyPnBLyTOcSngvgkvSQwdttEXAOke
E9YQvy3w9BT/cnstAVvXEUfqwIK8OQj0H+Nk+ew3byctV6gFCWYtLg+l/VH3+9ckqAe/QzhyshLU
gXIygG/mqdUfOtmsJ7e4J695R05a1qAIgO/aRTgpa1iurRc9Ve/sVKfz8C/lSeSckyIBRbwXO8qT
qqbfS5hctGN4EcsOeh0QwAGlxC+NIidHIwiSBFOHTmcMkNwWLcd6Lv71C4+TocUcabLvWI4EF29h
2KddJF/8hnYyNCagH8YM4QHG5gGqhIegSz2HdvJTimWF7A26hZIsH6RIj3U7eA7t5GfFSgtGBWbd
lz0M83iF/lLn1xZzeSnwKZsmBUxhXla9gUyiNZctzB/fqZZPcf3bcnQyFOJ0K/TzRuyIgZ2/Vmac
gL0rp3cW+xujn8A8L/cW8Dh4GEOOPm9F+EPOgAizVXzzWimhk6Os4Vs/nyrlvmnuF4g4ArCc+u1b
LhLIsDQ2cBE2pz6nymoNDDaBfJ/fxJ3EnOagIh02RCDC49uoXyGUQv3Ot9BJTAo7L6FaxGQDsx/e
hDDxmvST37SdzNxqsW8LgIiAxD62yfANCMOvfiM7iYnzfipiKvcc7iPJOUxeILMh5v2dmJx++19W
+G894BfXh4htLQEBxuZzqSYo66vafKj5Pj9MKlXq6PcTnEPUAk4fQ6IRjxwDFPVhFv5jsaXf5vJb
Zf/FD5iJaOphQ385IjO4LclZRN9rkb0RGxcN1MJCNYQUPHo2U9Vdcg66hzJZLILCb3shTpIu3Qjl
ZFuhVdvpRxUFIPkk/3qF/A88UKxNyFSLx5924ZeMrkDIltKc+43uJOlCCib7Gj3mWk0/QUEE+21v
PR/BXb1nBpeyAJ6auHWqHtrToBRK2Lj5TdxJ06lKqK3taSWW6f1Wj+eFAbHab2wnUU0gWziOYntJ
gwAaTkr82ETzP4W+/ydKCuSV12dFVEV1nHBMvFFwWpKmOmsmTzAgpA1eDz4vcI6XFg3soqIcSgAz
fHyhWu4XFucMVUE6r0pjrbTzdhK9Ac95pYHXQoQC3uuZVxCjgpgqNkeeDNe9TT6HkKP1mTd3EUGq
pyNKRIV914bfgjG4q2zk1bAFT/X1rKcpnLtVYM/aiL2QbZM34/rRb9ZOZm5wT7VwW8RjNWzKh3S5
WnX17De0c3yKeo3KckWptQezOnBBq+MeKa/m+0mn41UtNMP+3VA8WedjATrFDKke7rfL8tTJS1kr
Xrctoj2I6nuIQiUk/N4vJE5WAkmXlOmAWfcg0ILqclEn7znvnH74nwczd6FAoQbTo4s3k4cWaGi7
QEIx8Dp2+Al4/rLuFGI1MRyDkZFsPysmfbdU6ZlXQFwkUFdMULm27Z7HAQV1pKTXa1z7TduFAgXj
ScmnBMvDDOuhMcXjpLpHv2k7CVmA8wVSGXIdxJrkAnbt6jKBu7bf4E5Kdha6g32aYuvmwXkPsYAh
kLnf0E5KgqdoUmia4/WEmf5u3crosh7eszp7YwWeJE9fLhMFxmnIAHLNFwvK6NRYlbVt55fviZOU
uECAdB6DZR0P4S0Z2+uiGz2D4iSlUXjtHUaKso2aOQN+/lfc+t1OOGRbX8UkqUAXnQeswX6DHGQ5
XcP75J1zMjql318y3oUCUZIoMfdoG3IYSMMsFgyWLoMFd3oFZ5fp8WQufRvvJrkPQnsQkFQEG3nZ
PysWbdfDIqch4zUUB84g1syWc7O2/e0WbdMHSkSAq85Miks0x9W93UjQeSFbuYsxSuMNwjDQsMkh
dHZT8/VKpuE7n/G0hv8SDhdjhBfkfpgJQp0EU/U8BtgOIUqQhJDQa7v+nT/yxhqPncTv5nkyEJPA
H4npZxYV1xymJ1656WKNIjhGjUDqrXkV1s/ROF8WGnr3fmOfYvbi0mNV3/aglK85xAP6QdzPu989
FoLGr0feQrxPzwHia0GJg4zMMYKPqd+knZSvYYK+6ND0edzqm344sRqFX2nigowgItyKwqBzvQUC
6m1DWcKwevM7HGIn51U8I1+mHa4h8TQcGGysM5B+/AhE3IUZgbgvZz0jKgNpmrO9kEeS6OidGvZ0
xPwlh1ygUVQXJCwafE0DBPpD2q2fE3iZ6Sg+a6CQ6fVwyl3AEeiqoCaDkp7v21wSmKHO6R0aoCP3
y1EXdVTYFGIq0dCDCz7b47o1ApaH0Ff2WpUu8KhLq4lpPvYQyIBcZR3P511dPvmN7abpbsEx1pg5
WYJzTaIzyFj94ze0k6f7uoWlGSYEPa2zbpmuQKb1u50IJ08bGHmFAyAqeVVPECyNx5SpzABW6zdz
53guRh50mDgD0DCGzRQ62YcmiKhfAfpbGejFzjiUEgIaAphuarfPEbSCFdQz/HZdF3u0672tJ3RW
852MN6GCft5OmN/3dMFHVkI3tE00mEp6qfJVlXBsNtxzcKfPxIge7Dy2PFcQ54V+7H478u7S63Ny
5wSVMTNrnCAo27j/mKDJDR1wv43XRR5BhHXQUGUDCyoI4Eu7TVu2TZDH9pu4k5xxQ+uxnDB6Gek8
sNVVSbd3tt1TEv5l2+VOcnZlscfVYjlIoclnJcQNdE/91reLOwqnODasAN9UpcuUKZn+LGKc1H4h
cVKzApstTEbMmyzyMp7j25V65qWLOxqLcNJUg7YJWbwgH6rmoOImOfrN27nQsnqYl2btIXIEnv0F
KaPHjdnaLygu5kjvkQEso8Lgff+8rOFnKM/4VUQu5GgdYCa09QCR7Vv5BHGqg0z93jq4CzgqS7ES
WmKdiLYpj3ZlZ4zXfi097mKOYC0KYbMJ3C1wiPcDnfSnqIOsvdfHdEFHfJdaiiLGIpTkDjLYZzsc
e/yGdvJyw+EAwaJd5AZtrMt5nBmQqSry22WZc27iY5KVSUzcFOszOvuf+1F88pu4k5hwGrcRhzxu
bjaIZMTdeCjH92xxTj/+L5uViztKkro3lkEhrOz6a9hoXtdD7BlvJy8h8FpVkHYDgR3uZDmM7O5n
iIX47d8u7khqyD6vHWKi9+C6jNcp6xnxu9b+ATyCPmttFkycJLs+EnTcbRf48cC5Cz2KS9mwvTQ8
t2Y5iLi940330WuduAZK88IhxFiuPA+27gaaQLmO/QDMnPLXF0MVaEgaAcMMDXxRnJ82FBlaP+wb
d5FHs6zrSTGEhG/jc7GQ82hs/Fq01MlK0S+Q5qIbz0HPaeFRdzBr33kuQSct44VEelsRk8QCqNtU
5HlVTf/F71s6185im5KTzRvPR1NDP1rXJBv72XOBO5mZhBBpNDDdy4MhuW1s+rR5KhFwF3lEQMDr
mmYVebN05xCf+1gm7zm0vrFVucCjoIxJAJT1SSqgj9uMQ8EYdNNOXXlF3AUfSamWuTotccvmM8jc
1Tk8Fv0IitwFHJkgjKfOYu4seI7mVmVpsPi9PPLIyc0QAPpyrnHhtgX7ZuAgm69N6oeh55FzaPJk
Jlt6WioLPNGeypKLcwJ5zaNfzN30hEwT4QEUGsLQ3FFW3+6eDyi/tdxf3ARD2AOkSCKRB+Nytdvt
oph7v7rNBR1NA+kmWi0CasvR7RrJHLg0z3g4iUnwylYmp94JRHi6i4hO5dloBr97iQs46kw0R9Ou
RF5H8rpYqidta7+QuHgjyP+WYTyXqO958IFqbeHDIaeD1yJxAUfhifhYtChR4nIvz9NJXsL6KvaL
eHjqnb1YJyt8vIKoR8RbYWDs0pnyuy2D9Iff1J3UVN2IbRx6fWheqfjA6dR8xNtb4flBndzsIZGn
JEHUw8pyeJoU5MOiO/7db+5ObhYLpCwhAInKsKfRYYJMODT6Jr++gQs8KqxRZlowuO6KHyYOl6zZ
ds/14hydfYR3qlLiyhZ1G5Q6YVoCWiF/79Z2+nR/KZhdxJFhAZQUFTbEhlF1u5eVBNm3oXTNjFh7
v0rOxR4NPRvwG8A41YW6U7DUmcnk9/Tmoo5EBdejejztAiMPD80o18Mm7J57LRoXeBTBkgfOBliS
tUJ5qOFbfIDqM/Nrf7g6RH2LwedQoOgf+VU5iydoEXrh7LgLO9KNjO3IERa6CnanRNM/z3pTj35h
cTK1As0qhVc0Rk84nOt2aKJOfv3aPxxggxpFSwuZsHlcukNdRqgW+86z6ekCj2LTxxLrXOQgz5pD
Mesl28TuGXMnUceuXmcDTni+FHCg6yO4GLBkV367I3HO0mBso7gM0F5RFbSjk/kCHuteODLm4o7q
rQw2WmPi/NRVCZWe8LIf+r1KMhd6tBkJcVVYCuZCMCgD7xAPNbDR8lmJwOq+Pu9YvRe6lShEoWwr
j0UUfqs7v3c4aA2+HrsyAnqkBnfywq7XIbTZCvsecfGUKH/uuix1D9KAL/9bKmlzZlb6i6zrg19E
nNysTSqDIsKstSias1iVP2DYKTzD7Ryig6T9ymuKlTLvl2kJAGnIul//PfG/n0TMdWXmgW0aQJqh
oWSUeu73trjB6VSedevqp0/CXBiSiXDdh7sZWn0M5PlIx/NVOs6jV9XIXCRSkhpRti1B5JfiTkP2
zYjEq75gLhJJDXCFCXYMnZAYvLfke9WsfsnvApHCGDC4MkZM+ERuVzT64gLS4P/9Sd9Y5omTnQQm
ou0S41UimKy+2swOtWPd+umfsMTJTwUlDui6Iyh1kDybFo0QmGf4CfxAmuB18reSNxzUHTyo1La+
7CJgX3GXmfyWiotGSqsCAvunrSUt6TeptxEUxmjwHNxJ0o2ppCshGZzDAfBYzvQ60e9By97IUVeY
qC8XKSHNCtN0GKXEWcui6YdpA1g90HmG7azfsnEOUmuKoYgm/JVNVjDUaoP1wEztJxDDXGQSFJTH
oYqwKA107g8L3JSPMuLvVLpvBMiFEHVxDA+YERvkFqztg1U/4go2ipNg74z/Rka5OKI67tGWL06T
l8uj6IdLEvpRM5iLHmJw+2zkeuot9vBc6IboskpgfOn1SV38EJTlC5ggSZ7PfXubdvuFosm939BO
pgLk3fRGYN5lW1GAquYhQx/Qq7UIseDX28DQAepoW/RyCwDW8qYlcOzY/UBVzJUqqsJhnrcOH3Pp
ult4hX8Q8LvyDHj0euKwy10DeIVBDi4t7wSTF7Gf0BxzEUR7Pe1khiVBHiTsYeHNbdLG2nPWTpEb
hTKZGEOb2KgedifL8NnYxa/4hzve65CYYBxB1UdI1s0+qlldpl3v17RkLmyIs6AfYCqMysLsWTE2
j0Gn/da3ixgKQwZpjg27IcyeT9jY/SyAjKDfCe0ChigrWrnCISxPEohOCRLkSz/tfl/T1SoK1WCS
osVKgS/U/dosH3oVfvJKeuHkJW7OrOMj8hJghAdLyJRXoAgd/3vwNzZxFzOkdQM4AgAraBJHn4tI
ZeDCnTfj7nc+Cyc1gc5W6zhCIFSo2UJzoZ0fYNik/UpFFzM0D8PaFzO+6FwbdlxlCsCWihqvdssf
bneBIK0mp9A0enjglF4K4vdgwVzQUNBO26ALpJDWPbw5FP8o1zTxW4quYlEqUUCXG27P61BfwUbp
eVd+4DV4tr7eVgIDzLJO8TmXJu2zct9OzvOrX/K7qKEW3pUjfK7Qcd2C4zB317alfp/SFSsSQYfb
XIxShcLrMaNTpQ8Vtz//O4XeqFNc0FBdFTFJKeYdpfpWDl9aRh/9RnaqWy3IulenO1xSzkdYauyA
OcIf0m9wJzVJQoMYloks78PgtmmfDeuf/EZ2alrssUTAax4jp+J7NcY/tz3+7je0c2iuYc22EYKk
OchpaUb1vMIs2k+ijLmAoTqBjYrs2KkWjx/wCnU2laOfbD9zEUPLugrVTRE2wrUlwPboCDb3uxeA
hbmYIZWuqxELoiI5XAzb+UO7CL8N3EUMzVE5ysjCkXeHCXqm5/EePm9ez7bMBQwRpUaaUMS7nCub
9T3NLO0av9OeOacmSxYNW5HTyaOH8b7StH5K7Fz4Du+kZrDqcC56xKVq6KHU0W2T+jXiIf32epMd
Vwl7vZMtWZTaLszgQt1cJxtgg36J7+KGpjSAFBwjLLfwS2KTOsJT02+fdfWKwpHtOqEjnuSWAJY3
u/qhqH32Sn0XNrTzFO+pFBFvInW3EkGuk7ATfkvRxQ2tQ0hSApfefBHxHSy9HyE+nvvN2zkzeV1E
ZFwAbF5nvZ7sloflsooNvAT9xndaQ1xYyeG+GefxtD7XUaPwAt14rhUXPLQLQKcbBTSiKZJ8oPKu
2Pxk2+BA7SxzI4OWnQwu+2GNrgQsUA8ha+w76f9GXeuih+ZA6HnrR+AEI8UOKVx/f8qo7GAyOCvl
+WWdRFXLCEEneIJABQDOUEO8ZWsQd+/8gDeqCle/iCi7464JFASpB3YLN7kd3mWzH92T/fZ5f/F2
3iUWOiMLwoP22bXV9Hs6NK3fzF0c0RQKuGpNeAEd+JgciE4ux6pbj16r3UUSEbx/NmmN4tZO4riq
ojowLVa/VHJxRBx2GokiJ4aDDmGyCKdF8JEWufntji6SqJmmtRmiAZYPS3lGZPO4735UHuYCieD+
GGxQ08FTYpHoTJZNlxXWT1+VuUAi3cDHEJsuADmphZNuvU8wwyx9v6hzkgpDzLrFMMIQsTykY/qB
CL8Hc/YHkmhAe1jrEO0yUUv4NIt/t9lzqTg1bjNsWssN8JCmSmENV1c6r2Xg9wAK37DXe6OVYkhN
EmNnYZvKKCmvg3nxk+lgLpiorXVsZUhE3kJo+o61cslHIUe/7HfxRGE0LZSbEKNH85iRcr3rhvHB
K/ldONHemqqHkrIASs6aq3ifk6w05ehXA7h4ooErWtHmVKKPP6Iq/VInft4jzNUvGkwr5DCcUMm2
+FYLNaF1pvzEqFjonKO4ezbD3tXomckdQNm4tONNIEz6yS/mTnqmfdDoEe9DoAcCzEJmfgHtjt4v
i1wsUS/g79YWw+kJgZ7MZfPlXQblG+dn6CRo0SdtjVczXEIXXtzuzfw9oYX2uxW5SKIZxYUOF9Si
dBmCnHTLLxh87+deEf8DQbROci5GjSbLkpY5HIkroDdSPz0a5oKI9GD0mCYYvW2mo66YhduoJ72Z
/YEhgtGlxf/QetrDOatC+pWq1Qstw1wEUdctOhULLnT9TK71EH1LpPaM+KmIfFENhbAESvmpjxgW
xcfT0IJvZ34f08nOVKYtmQfs5DNMtZO+upWs9+t+uvChmrYi4FuCq3mxzgeDUiityeC3jbvooW5q
lmEfwLNpdfWxaIfb7b173BuVuatZJOWUir3aUZmXlOSwp+PflylAN2dXW/rkF3X3/OwKEgS4YuWA
PFwWE9VZiT6oz9jURRAFZGt63Sh8UaXn+1rv4TngUO3xv0dPsOT+RMtQF0HUNgOnRYvLeV2Y6qaF
PfITH1cALEG0gKM0fNjjmzpm4S/TC+rXnKIusmhuirUaVomr9dTc7KceTAFttnf2+NOT099+kXM/
HQWFR1uJYxXkYfLUjLyJ8ipNRnBCDdTk8mEzPMjacZ+6Q1HEDIKHNJi8FgJ1wUedbdKpTAIKtWAZ
H2Cy+jzMnL7zrdgbv+z07y+2DVKCUrw2+FZ9JD5346wPYVj4ST9TV/yILiNMnGVBczNtOttjFh3r
dIm90pu6ACQ8rAeltVjEvCIfWL9HF8IOzGtjoi70COrMpkhnTH2ASffaA+9ZhF4HL3VxR8a0rA3C
6vTigwYTlut2D7xw/Y4gwhvJ50KPBGx4076aktyA2NDmZRImn4ju8OS7ziUsOXFkkuEsbmuLd4+l
SUavo426uCQydQZekWjhpAvjMAthQXpThO1E/BbqH9gkvEfCyANZIKq1z9o+3LIg1H77oQtN2tNp
JnFRxzntm+hpZUv1oVzHqvJbqS44iZZE6qDEYoqFOkwy2bOpD/2eyqiLTYr6OdqkRGDqbauOVtGr
Xiq/bgI62a+3ByGCtE4sBg/TajgjQfNt3q0fboi66CTcsYJxDU4bm0qK87p9nmjXepVD1NVKWgEr
6eHMzvIine473TQfQk1CLwwedSFJ02lzL2UNG1OyovYUyT8nHs5/H55/Ly2oi0gyXWhrTVLg+9Sw
fIcRUUUyFOYDPc59bR//+4+8seu7sKRJ90qTANHRgXlGAT1nYRt6XXBhJf56yZAJNCK7YlsmYtSH
pgQwua2552p3gUmCNGlnJmyeglOZddC9PBujpnon+G/F5fRRXpyGhjalmGFhhcpl+x4V+gYq6e/s
X2H4uznxlyrCBSfJNNmJXNGIBjMkKW7kJKY5K5MqCrJlXmSclWMjHkq5aHUIRce7i7ajpuvPo3Ve
1j3r7Q5lVcBVKhvi3wyw9hUL1WW5xPaXLds4zYBp1Ucp0+Vy7ebInike6PnY2xYYUQvj8QXi1wtE
vPgWtFA+Wco4K0TfPHd7JZI83UrTHKt9LfQhWtriO19t3x5LrbdPhvRa3gIUFi9ZkQxqOFi7Lg+b
Xff4V6SbQkHWp9LjVds12wcLszV2VymdiBtIDO3yZudiTq510CoJc9F9bJ/xJhRv13aruq7JtpDP
xZ4l49gb2FMT2LTFZm4g5gdbnsScwfB410AtdiFgXbQu5guYZ+ryvNvQlvg82cim5/Asr6PDOI2F
/AR3veFj06Ec/7AnvK4zTUVbXqWEVeSurcaQHtIePcaboFPN9pGPQ2topiBWwrGswi5Fq6qGh2Zz
qHVN15tlTE35zxZGYX8prRZLCGqPGMv7gML75EZF+wItnHAhcXe/sEX2eEwLAZ7NomVbw/txIe10
iTpLJlljumSCD0tt9zN4fsIK+cjHop5ypmTH/5nbYBvibKyWqLbHicRTkkCHWk8bdOiXRqc/tn4o
wl/Qvx+HJxoDj3LT13xrPwQsDtLrcQvS5sOS7Cs+QLLCaD2Dl+7a8gNI1HY/TRKPK80hBtZcPa3V
wrsPsuJJxQ5sgBFSnzVz2M03UHgXybOORjwHLJPeC3VREUQZyP1SniVqL7o+E8DePMiFh9uHuWlw
NYxbtVaHrdna6d+024pxyeehheI6HYfpGvjTZKaoeXgiCEioZn1siwrdXkjn1OFTXSgaHftOJsdx
6kl1DPYmxFfnjMA7rWWdOpB9q3Y0zZv5boij4U6uJYNQnWzSrwVLenklknhE/T0Vctzxg4KqRkU+
sO4gkuYUnP68QxTCIw23cTrOmpefyd510zlNm+AKfaIxQPNMNSS3Y88+hkMTXs7JSodD23RVlIW2
WeKzjkqdZCmDyW+WDDWcC1PGiy5b1xodwxqi+1+bst1slshEhlkT4BVBT2Q8T2BdcAZhrPgrCLl4
SevHvTu0ai7rIyu20WZh0vTnY7/RL9soLM8m3vca8NEy2Y5woJXLec8Z/bec1wD+lJV4jMe06+DV
W+3FkcdMdhfd0KN3vo67zMjK0ydq+XRsU7GZswkiFOrOyDQ4C6C3314C9DV9HYZQXpWLUt8iHWJW
WkOE7VBvYqOXc1qU3UMfwFjpoEIonRz3uhnSLOybdLwfbKLv6w7s5WzcivCjKXSijlNFSHIUdVLB
T6vpLrt07++LPkAJbXlQrMe5nR7qaRAXNobv0dHQeBvPgqa1/dk8hnbLUdNwnUEAYfk5ypaSW6J0
pzLgAobqWjYLXjY60Ha2y7bS3WEsgrq9oHvRTnnYUTvdAqt52Sbb+DPcJaLTyOo4BauU2GcGeqm7
cH5uFcN/jj7yMB8qdO/vFTjSSRYRyz+adYj1FVxxOF5oZTXxM8pM8qiHUC/XbOpB0FBdv+mzZdnL
4Karq2W6gAuIuW5rmNhmSQ+tnMMqabR9jGgF5TY67PVZM1pj4MdL7P6pbxNzHqNzfVMyVbXHkIL2
yRmumjfpLmpyMMJ24LB1erqpxSbaX+NWt/GZ5EtsslQnY5QFXVua+yFV6FBLujf4fwYeKd5ldBLm
4cYLfbRNuwKnYdJyf+i42ugR4q7gO5Fl3B8YtFsCCP+nvf66pDNkl+FTttJj2arttgDmEs+OyWzq
fLMRtYekhEBPphehl/OyruE4mnG61hkF//Y6pIqerU01PqcWDnObHZPxYtDAWV6N1trx49a0fYGX
AEAvxX3f2Wq5xVlU8NtpTu0nm/ZheRbsoMOeV0kAJvxBDxRmVbAOEb9kLCawelNCC5C0Sp1e1Qsk
0y5baKZqnVVyoP1xmaFNdDuvZVrCrCck1TVW1HCrkrIE2XhrJN7EYKCS20GF23178q76QHnV0cOi
+/AfFkMPDE2WRkKu/KRm8Snp40HV11QmMT9C3I8UJbQQ5vBYAqaez538VfXB/Iw26n4ERQALXaXp
cAhiKIyhaGPxfY2XhM9i6tYf6V6bIQurJU4PRVrwy76kPfTcN3PLJvJ/zH3Zcty4lu2vdNQ7qzEQ
BBDR5zyQzEkpa5Yt+YUh2zLnEQSnr78r5erbJdpt3dLTjTO6LCWZBLixhzXYmzQDYyKoOwi1NXnG
j2YYhsp3x7o8oo6Ogx7kpoA2BTm4ptLHqV56Eo7Kg7+cwg9lj41Jms8uWJVXed0kU+a7UePVoVtj
398AtmPcfccXUvmTNCTZZkWusyAbi0GELbPeI420h36n009LgLfadfya2ZZ+xEtlo3DSudOex8WS
QNgsW+ptbqLU3QH8kjU+tp45Fq6BujZZaHZIOGxdA0dZeJNDEE3u6yRb+gACAV2yV7mWH+Dt1Vq/
Tp1i2okkS90zng60sUE3dXM/+h2ZDb9s8kS6wVjBRibUeRFfFy08ysPGkPQuZp0pfBKNvA9MVvR+
ZWHS5Heel48XTqalDVKj80NdFWV5nKRcil0vc8fcMEYXGwAkgSEMj5GCxGpO+Vapxqn3aZZJ1OPW
LX2or3wr6VBV206IzIRaxPQsn+os3Sm4irSbeiRpWHjKBNwdkE6ZXNSfBnjODn5vcAb4My0eC9Xp
Ywqerg+Fz6ssb2EvmvKMIdKD2JCHyUSV2TJkHP6ElzHy+UxxSA9EZRdTkZR+SvKRwKF52Pd5zLZy
pNLnNeU+rlSHnY4uJ5s+zA3MXPkk+H5KB4XauPEwieQ9zjHrZtBFdSagha97YktxFtlExMEwNcZ+
6JcuGgLPxLC5adrE8ba8aUH6i0G8YtZHEhOPB0oq2QZFX2a5P7FlyreN8vr2gg+JtUHflzze10sO
pdcp1Yk86yXyEb9tm8F+n1khtO8uBQzXhsIUY2iiURVh28aMBClF7gBV7Il0n1QSOSZsqYpsWMew
T8QNTeYO3YsmDRZIAp930Hob9lxEw7fRKqiG1G5E0mDMsZuOnmz1BfpkS7RzBJKrXVEbMd/prisE
9jIbSVDF/VxetcnAHxrRMLwjs1MjQ9GR0wYKwpolppWsTkNjILy14w644VseaZce4NBX6BC1YBzf
xGCkkItSi0X6SAfifVlRh+EJlKy/UIxEZZiMY6SDptD0k5XOlKMjknp5tXcsvA/9KkXeGmiRlvyi
wNw4CfLUgA0xTCa/HFiP4VTiglrvewsAVHuhk7w4tomid+iYDjJA3Kx2klF1mU0z6cPMa1Jzs9Bu
vMF9ky9cRZCqq0FFTw9kgY68D+lNNXxdhlmxDTyW0T2Zyn6cw0ymRn4E5dPr9h5WP5dBJ6mOv9iy
h1/lkmJ25sdTpe+EqqcMUrWJRzYOrErTYHZ6Um3jCpqhoe16Ox+h/GO7wI0r1oaFhb5YgKSfnKdx
NQ3Ifk1RHUuoD32CfoUift1YKAK2TT9B7lE205Nm1UQTjP7HsdqbAQF6b4q+qjemy8FZwr0OGq7f
mUgAWcPRu7G8dYpLxPF8uq0tmB/HZU6c1GfTnJeHaRKahZ2Ek04YwVxehbRnrhss1GvdfToyhXgz
sARCyn0/93u6eJCcHDN40n7EmnNxhL9z2T03FY7QnfDcpX3KGUgfAfdoPF3NIpnpNR8cm2wg3hKp
sMpIufXAwXioGe0vEo6zP2S0tQLVQtkDlc5B9QwLt42WUFe1tfvGTBkPlZtVzkEnwEBdIxHlNoD9
Ydrdq3Jpmg85NLiQcQ3VhII06bstwSdfVNGCBLMsE17cZ0yU9jyrIJL84MCBvn4YWEm8Szr1o9rP
VPG7gQveYJ8VzWU9dCLdd3BdESHSapoHLVTYq81kdcUCQNKJfuYciK/aT+kyAow1W+fckV7Un7kN
mtHBUrRFgzemqRe/zYQGrlICCCXPsOs1nj9kVZzLlESRcwW3HqQDWeTgDcJiZ4lXgOSCddrymcwj
GtqQpPKp11sCFLnb3bl94WHTgc071Y9NbbPxq4Y0YPS1zyO6fNMDdq75zhheVHJy0Cs6lKhaeVFg
C0asP8t64hvTnoy70lSPR5ubLguLCaeXn3cxits47dMnt/S8hwm2SqdeaRMTDybeEm8AevdjvLUl
zsw55A7+N4I0e27H6Ri5Y1vPVxS+g8kc6IHnQxMiFiQVFtUqCFVkKJrqkGUG1UufzAxiaZgM6Q3E
V00e8jSfTQB1ekZ84CPiBlFhgnbDgGL745CDCozWIAhjpQyRNhJIcHsyAkTTV0Mxuw+UZVwi06ip
E7hJkcaXAx15/Iww21bhqLGXtoltpTooMTTQwBd66vSjTjpmbmyCDsFNVcumCIzwqhhVRmxh71pw
BD+JOBptBKVxqgG76fnyAcvqpccFHhq3rPLSbEcHPrSXjuGUhQMiTHZW1+14C1tK+Gg2lU3c6ybN
B2Sn6BWQZwupLbqRBISvPaAmwxJ0SLmHWzMbMvhiKcvibDZjNOwSQzmGDwv7DrzFSPyxjqcnAmj3
rbKxBUjfaUwHvUnLq7Cordsc5Timz1U1R6bxDYPiE1L4OscupDCey7djQWSGb6mgwG6ai7JR9R4v
oX1ISBEpnw9W7Zm3qO8ZkShXPVJIEcxoYZsNz1NZfOixKk3m561F79Cf+7Iu/CUbOVbCLuIKnsSg
Is2LO/kEyxuOpneHkImWXXm6Z9WRY4jCkfvgePPjohIdYHWFZRCENTj04Eeo+Za1ULrc6Ibx/OtE
48puoPZoXJjOJVTj3UKCHTRNh2537xBA/idRiEumYTp2JeA2UgcczcEqWFAkF2G69CY5LlMqDOJb
kXAfEFZQd1PUn/2BQ1b7w2xtnPlwKBrVuXHnDjWUU/PU+PD69D6JwqhvfHJI/0ioMdNlIsGP2qLV
BqlPVosIX2GqBPyZgBlKAg/24Nf4iFacD8pRPeIQpRaPHNpeUHkt2yzfE28sYWNtVe3xAIoC9CMl
6Dz5EwQAbnMq0ZWB0UaESnPyanXAeQOSlwsIywH9ztqD3VTONfo5IMYHxGm7FANchDnIbwwTygCv
IW7YRjXQRbaM2+jY0WqBPzSVEQtQ4qmbMWm19IkeVRU0yqQPHqSqDn0ddSyIWanuI6uAYW0bndy1
cet9yq3MRUBJnj6BlLPcKoj34yZHHOiofFztDwnXV94QpZ8lsQUNnTGvDrjIfMVn7mwQWPPrPM56
hmRpGsvARsrsRDz15FBmM3CtrsLWCJpcwEYiG2Cqs12QBsRbSBw3Mc45CyejMULIPHO6sU5u4xMc
83OTN0hzGPrj7neQJePktgToGY1zilMK/RqF0iGN0Gi7yHVfnJtZkE1mHYirpHgc7abrslzdQKqU
jIF0GKJuhFOrsiGGmiIKO4vkvsUGcyhaaU7R+WJCFylYpqSEFDC6I76AWXuu6wsm5Hw/stzu40KR
+djHddV9NROJcFiUfR+fObMpwU0jKuV68DMQHa4mwnkR6LwtWx+0Sse54u2cfOh5okgQ9408LGpy
ooOpJqgy13kUp/dlDE+zq0ilLkOOSocpsGkcXxPJ4OajjS0vhBk4bCGKqJ4/TCiqD7wd2+McMdcG
qJ2g/SIiHKQ9SrL8qnJd9YWWRZGGuURm4tci1bccno9nGFA2EBeyQ4csc0inj+jRVMigHdAPUdpk
dX90OulhXNaN8ydSj+MhcrqF+4WOsotmqMvvBZWyrdCHoIgW0Vws5bEcUPAdh07pzLcLtVMw5xPq
fFEVDiR7BNZsp7JiMIkPcZM0upUibtTRyZz0rGjyYgw6N5+cMxZZ2+Bpyv4Z1m557AvbJ9Knizu3
OxfSP49WTdMQII+LLlM2snM30tfWJoD0QYZMTSHC5vLB8LRh5wVGj8+gN8trBVr446xQXJxVCS2i
fUcLInbE9Wa7g/lG1/t9O6Y3AqSxa7ePktbvIjk/gkwmH1g1Vmd5z6sNqYbtnKDXIqqvI8cr4bvG
jA8EnU4fmAVka5ihInLW5CJGfXnJ0f+GD5PB4HYzIH36mNBlOrQ4O6/BbDDOofQmtEgLLxqvITmx
nA1GitSfI12cxc3ua7OMfj/DNWtyyRjKXa9B+A+8Uyc4oVl8y4o4eaAKmytVaQVEiSvsDo5+IEt1
AJU1QV/mWIoM5jAXc1ywCy9e5qcITb77UkTmcm50T/e6oh81mf157L6LeLhbioKisdzH8VkmlrxB
y08kR9EmyQEL4/iNgfUF0A1jOYe96cbSx+MX95GzTEPoIXnuAusUKRAc6LF95wtkv/A2cPSg4a+n
bzSK5stUW3Xp8Kw0OHXm2PgU2xbvqZmL64yM07BdGu7mmySd0XcdiNs+wluDMJzcnKM7XzrXVDv9
gXLSw3AjGquvrljmZzUPDUEDchYtjoRSfa+gT/XNFUOGX/XaIQ8ixN0IfQ+05tGJTNgti9GgBvFp
tI8tq0rmjxUHxbzouj4Kay2zzmexiCYkh/N0bqcpzQKB/vwdsAl8gj6KU8UoSs34GS3CptoOXque
8WKxvectF5XDywud0fwDX7oh972G28vW0/EHhGv5JS9hEf3GLPx/G+esppdQ2+1NI1KAleXADmAU
zgEHXOV9U13JXg+LCoLWBssrzPGxxZ0B6VbBnMf3DehWyL84bdJ2yDDmQjtlnw0IR5SN7zPw4GvX
B5iDcEdByXszTDSAEehFHbvvwp/yNWdbUtAfa36674WAp5CiYbFE5n1qeQjOr59475pa1gVg1sXC
R18BJErn6H0z3TVtu14IglYG2rbTmztYa13WEoXku1Zzzdoul8pDg6I8MRVyB7KkapNG9i3s7AtI
9hdjxTVte0n7PksHF0TcEv2RvY3JKH1HJ467K9FvuarQj5j9WmOYH6gklfcOxEyGkAqIcvttmSc2
tNBjOP1+UbLt2ETsfXLaMJR+vWDt4Ka1gWnwZppOkaqBc3i6WOddXAS+5n1TXs9JhIRtA61Nqvap
R5YzZrD93oV75GviN9DqGUYrgFSOo3dDonOms4f3bYjV6z3PGZp6yQLUlWv8JfauHI+9L+atfSIw
xgTho0JUiuPoSzOWj7RTbwH7/pd4uqZ820oWEU/w2SKOPhm1BJl8nwUfXxO+U5MWIpvwiiRO9VmU
mJjGw+d3Pew14RsArJlDGQCCZhWcHMTocYzbn9/32StgIO/bRKP/AFJ2yZ4XjPJ0S6f3RY014RtD
ShBi2hM9UzpfYBLXhzQu3PeB0NaEb9TQU8kFCJpQv8nCDK2ajxjWtu87BsTq4OXujFa1OW1CS6Nz
iqZYw5f3fvjq3E2QL4xlXgOMac2FN2cBa8y75GP42igCWpEY8XggT7n99BFNbDioJ5/et1NWcF7V
YyrrUBCnom7mV2meuP64xPZ9AWVN+8YA3tNLkoBl72BoOLbOQWbJ+xSY+Jr3LUZCtEcaCHdxTAEw
JcN5gQ7Ou57Lmvc9xFMkF8h3AXqnPw4tpp9oBb/zs1dvZzlBmR8zFZzpHdsX0m6Kir7v7Fnzvgdv
aSOpcNuYGmzHKvus8/rpfU9kdWh2kM/0xElYT3K7BCPP531qzBK+79NXr6aaAWGJI8g7ZlYbGIZ3
IYUpxRsn5gnj9YtUZE37FugYQrIXXJhitKhSYh7BSLUjEwA+vAECAQ3ULG/2pUenvyy0/vOVObH5
93/hz1/rBt0peDOt/vjvu7rEv//r9Dv/92de/8a/d8/1xVP5bNY/9Op38Ll/XTd86p9e/QFGwUDJ
XgN2MN88G7ggvnx+/FyffvL/9S//4/nlU+7m5vlff3ytbdWfPi1O6+qPv/7q8O1ff9AT0vs///75
f/3l6Qv864+rp+LJ/vTzz0+mx69y90/JiAIDXriU0JMOyfj842/on5QRVPdSChx9p6SmAq47+dcf
6k+iYTSqldJoQgFE8sd/mBrNhH/9wf7UWnv4xxQQbSXwA3/8921d/Vj2HyuBx/DXn/+jsuVVjQrb
4HNfbQ6pGcUAhElPMA2dPr5m1w2sBSaklvO5TkucaZmElZCrZn+iKVArzdz7DTwR3ZSXm789n19c
GI/vb7vydGGBS4O6ppXA11xfWOvcQw9u7M4rZrNgAHgm4A7DpAk2g/8o4vx1KQ1RNgF1vRPk+nXi
OxRtMtux6s5rdC4CSHx420l4byopnvLE/3nPXi7DOBGeJwSDDydZhYo0NrEFt9qeKw+pDQHzd2uI
KO7l7A1n8MMbod+I1gXEeScFTE3WYnzrYXIQ4KbHJ2LQIKYLJhVUASgULHAu3TkLi/rAozX0Gdki
2WXLLQGiyyXtIzShP2DTWetX/Tzf02E2n/KhHb8NaeI8SocXaOu3WoDRmA0XQwfJGiASk/kmKxm7
d+3YPvYxlcc4mb4IgISuu6qCyeMw2RgtHtJWfsTL6bNeKIDxv1/71ynry5Pi3JMAArsoQ9COe70g
jJqS0ZEA1jZKu9VATISRBbrv91c5HSir9eB4hbDH8B8Xom2vr+JlAPiZUZlzsSQ4zEJuIZ8NyBn3
IvNG/H5Bi/50Lc6gbqO50ngtX1/L2BjNfkBwzqM53bYzCVhcoh3Ot9kcFPZrnG0bJgAUMug2Y1Yr
uq0d+p0BvEv1Fu3sK2afcpId0rZ+jnFGJqPalfqSG4iWMzRXdZAXc3ACDInyoxJlaFvANBfodfNz
2l0N6Rnpg8bcRCQDbvKzm37KhjPwX4oqcJYYDlsEqpOgyfAuUJndOkPmZ8uOJsAIeJ/Qq8zq+TrP
+0BH59my+FN2PXvPUf8Rmm9HNB4RmbYFPYuGMmjoRSln6IRvuYo3bBjxf58kLy5Vw/aVvemyN+vV
Uzb208MVnEGfVVFA91YFmkUFNdSGmvM6SekOf9xCiJZss7x6TvN6Ri+XpufoHT6Vbe3s5KK7MOmH
5I7m+UVaNWQrosQJyyTyjnVXjn4ZEZ/2FhM8WOS6zwOlXVBk7hKWQwVlFwBarvK0zgPtuLe9pAtm
h5wHGGalgRrpt6IR/SGXYjjCRlN+8Fz47VZOS8OuLapbnnvNIZ/SEStVzTtWNckbLJgXlvlPz0NL
BGxoueCZrLKGPIOjOzwn+nNhFA9llKZbBKX5bGkWAbUePnzX44Q4Lgu0/IeSP8SmYoeKT5hzjtoL
hshr0S7MKKCuNgI0yOVwQh90UKFxGABJWu8n9ItDafNy47r5Wwv6wmZdfwHBGHDDDNhStRaHxohe
JHiw/Xk5j26QQcEERAzt7foGNZBRY7UDzyE/ol8++Q21nyQQOrvfB4dfHD8YsSNe4+QhVK2FGEeI
g5Eck5NzR02IdNrJjk6+iJ0SkfdGHPrlpXC+MsQgji+9ikOVm7StWaw91y1ggpM7UyjO5OQxsUPy
Rhx6IX6vn6xkrmRMUkHkS5z6G2aeAJ5tBFQIz4uG9BelgrEeutj8Gt5E4xEPg/t5siiUDV1+nlAC
r1kgt7bw4Zz3J4Dl5Wxrb8v6zFx0aD+90QV5Iby/vjuJZEcIQpBwwKVsVXbFsl7gZUQBXesitjGJ
N/oCGngFhDEaFUBH3YYyBsBa9/whalMe8jGL9qIax20FPMjOK8Zl7zjFCFDvgCGGmNkba/VzOoQR
OE5v6XHoUJJ1deVGceKxmTfn9dTXN2XV1ZsE9mJnHjDyOzkn+SEzi3dOef/PxE1wJkK0T2E3nhIH
aFQLpIJ/Zzu0MQEUPKkqiKcAAyHnvMGsSP0zds/pKsj0kFniX9RDsrJKhRqAS4d2ytxjSbppS8oU
z16+afj008mLuaFGrCYEKR5C9ipge4BvLKCdLMcS3AjedN3eLgTTekw/MaQVP+qbf1RsfEi/drWp
v/frUuJV9XHZPFe3fff83H94atY/+f9l0YFd8Luio3oqUcf+KGB+VCn4hR9VhyPln1Ti0PRc8JaU
YifW1Y+yw1H8TwK5f4I3UXAJJSqEpL/qDv0nEFGA8JPTVsHc8SSJ8Vfhgc/TkikNsBWIi8QDue0f
FB7stAn+Jxjg9ddI/MDllNLTjGNbvt7wJ3SUcTUGHy0ElLbQgKS3TMKcaVmAKmVqYhdOOfSHYQHa
OYgqhtFc43kfBCmyc+6QPGQW+IysB9yfSFfsMO5uDfgcvRNqcCx2HmrfMPYEop2cqjfO4Bf9rtXd
K9RNOICh8ni6/9d3TwtHaB1pEP0cT10ht0iPWpcsC8p4TgGpF481EgkfzWUMLmReJWdg/GDo11AB
/KObCuCqE0zjSLpdMjyEybUgXmAgemaqBoBtz342SX0D97D2QRIX5IS00p/BiiQo0niGRH3KdNBO
87RrIYlwTNBYDaOl70MQlKHaUyX1BRnKdF/XjtmiaTlsc6vYtgVk9tiV5fRG6/J14DytJuPYSB5C
p0b+u34eoiNlbYucb1RXTncFEJDWX2wLcykAnnxAevOHlgBS49tu+PK3TX/146H/vYR9Ud54vRYe
hQIkw114ntRrBYqqAEpcWUM3dsR/LZnW932xzGGt0mnbNNG2kF2BbKYEbGkYPgIAmp/NtPn6+9t4
3WY5PQFsZyU9CAziCdC1QFidNJBjm1S/GQcgkxz4KvtkLL47Un10WQnHh6R7a4T1OrN4uaQS8Epw
cahCq38tXzM0SWShBdEDdA7AHPPUQwlpHKOqty708+pKhfNaAsEuKIayq2Ojaoa4EovXb9wMiv7+
IpZ6F9Wi31Ytc8NJdrlvOsXOsiETb/T0Vsnijy+pEQwYmEUMZ9bq2hFWNm4a28NBqAd5pIGJuoLc
ZahMLDcF6e6aKor8qYCGFF0+gsH01mT2V18epxkaNHDk8X56ysaJPUjrdv0GuKsHEtVPU+s9ZBwu
jO3YB2NPt1Xl3f1+M51ywtdbGq8RQcxGHoK+xXpLw1NmJJVNe0jXGnFI0VsIvFw197+/ys/7B4cz
gjlFwaopYvDrIGYn4ENAVOw2Mk+TcNZuhYDVG7/K3bfUYX6xjLiWh+yGoEZGS2uV+4FbMeatER2W
0T0CFnnfUvHsJFUWpIQ0QKV0m5bAhA54uZD15tPvv+nLq/D6gSqAUNH8wfGGs3A90jLuoiR2WLfp
OfvW5fU5mTrAxvrPPLZ7CrOXuoGvTjp5YZbIW+Loz2Om50AsDIjHSezaGII5VqF4z9+ymfrFKry6
tdUG702ZDFGMW5NCn7FKX2m3/4KleSNC/yJM4hEgAT9VIQCerCeogPGqCd4N3SZzp1vZm52q+ceC
dx1glHZjnGybkOSDGqECwvIYVOpJ/TOi8Oldxi0gQFNsbJejRnm94dIM03FAw7EJVFsDydzocGz4
W94dr9PP/74K0gpC0V3Fhnt9FVJnRTmSAVfJ5H08y7u+ODHMQB0BpPT3++rnoK9w9mvl4qpA262D
fubCdKAVttvwpen2Sywf0noGRBPw290gejTfFMglv7/mr74eP2V2VJy6Z2slHd1R6k2Z6TZuY+9i
NFKBzu6+9K48AyDy2++v9avXlnHpSSoFruSu4SmtA9JDNHfdppizIiyddgrAPSiDeK6nIGmycdf0
6eCPvXqo4zEgLbpAb9zCz4kinjGKdCCU0UNXa51WO0YOafu2g6ic+0HjiD+e4DhbMJRDGBw8z1iW
c0qzNJzSeoe89QZqEc4bz/yXL4/7Ev8JzgGi1z0XHcPUI6m6jZjqB8DxbzC6+TDT/q6hzUekdlc4
u4C+F9/dBDLS01vjp5d2+Dp+oS5EkEKOBdbKKnyCygdqi4k7qFMP8yYbnHOdk3qXR1my6UW1Na7Z
DHmabyH05/gT1FIcP+EiCR3mbPqeu3410yB3ZeZHrZPvofJGwq6u3lIE+XlzooolHHkp6kxC+Sqr
J/CzSBZBKA4u9z61XJ1Bmmcn1Tz6y+CMb5TrP4dOHCUn6W8NE1RJ1/LAZmQeuB4F3WjgT7/leXor
eM2/D85b6e2LDOjr54+XHBeD0DhcdelaajPLgCadcpdsKLxdnKJ5WKBMEMyVuZpi5JVpBEBY3M3V
FrKnZ1PMdCg0GfcN0OCWAIdaSQ7OTDKBlpLLz72nwCAb3dhvAOnb9wLJBE2S6w58Gt8tSuULNnVh
08/hwK0bSDJ9jfu3DNTWayXRf0MBhqV6ydzX0Xi0VeI1SQvmDgoo+NeV6noC6R1cOzcK07F6Ky6v
k5of11MUIDeBQnLdCANNPBsIONabDtn5sc6IuDZx5IW/jxfrkHy6Clr+SkGXg51y1tfRv3BTWqak
XDYsAgB9aZIvAOJ/7t3m3IB/p/ulfOOC6/wQF4SmOMM8gxKOAuR0Q3/ruU3NmGDElc8bFsv4oYHd
2Aa8jyfW0a+0yDu/HCD6mtXuW8CfVTtNiNOFkRPzU5KIucO6WSUy1WdALk+boq06v8EpxGp+F4FY
6eej4WdsaDaZyO7V8j3x1G1F0ks0zs8jZEBLXT4wMFj8QSdvTXfWLyVuC4UCYpSEEoDrrU00JvD6
TIV3YaNbo8D1it1DE8UaEg/zW0p1K5jdyyNQaCeeCiCNYdIa9pnPjoVwE+DwvYiLoAN2AeoMTYgG
6QJOT5VvMDQjobfQJzFG2xlslwCVHwg7tbvF9gC4eUzfKEd/sR2UYPJ0Owp51nqwaaERi2vl0yYz
Xg/KRlGCb26ajZDLE3jbD5mNU3CeimT7+33/01EtyctwGSUKQvCpaHi9D9GzQTyfshFKxvn3wlsA
T9eyzMtQTxgtYqy6nI+VrY8ehP62A9RBJACHbf9GxvACI/x7pDzdBsiOLuWCIGCul8QWLYfgvDPA
Envk3zAUe8yH9HIkzO4Abn7OR+vdDchtTvq5Osa8qJn3RYHhC9PJtaO6Q15IdW6HHFOIToKpK+O4
woCl7o6tO3Vb11nqa+l0yWWzOOKQuws96ArEuJoU1aOA3t2+BrX6c98sbAceuN5Z8GLRd6jabStB
oTCYg5QgssNabCgvakwbWohiBGxuS4DXMSmZ3OxLhf7aGYZRHCN+Ot2Ac4SbtG6oM1ZvQcb92I58
ugG5oPIV6FQgMBlx0dYi89OhqC9LA/XORJdyk7Q0C5GMFlEYj+CXF3nrXvQqQ1fEw4z4OI00v89l
nYldI8H0eitxOa366+XASiB9Qs2Dlt9PQcKZ2zkTVo8bKDfcidi9x0P9At7ZZ8iIAAM/xqhxzL6V
fBPPzhstkZ8PGJzK8P5UuC5ADmsg1NJmys2LbtiM0Av7poo2umc0qvblQj4KaLi8kYy/iFKvvqsn
FfEg80MwAllXOGW6VAqMxmEDp9roo6UN88sUagGlJNHXdGAeGOJT6wSscKYbb4zGTwVA/ndJ0WEM
Lmvv+5AN2IjZ5Bz70kD7FjwBkFa6tk5hTHWKZjmZpxsIr7BAV20a9GAT3xCYP+4asMDhfWDT3e/f
6p+jCby2BEZHmPcBILJGkBZinnU3jnibIL0B0G6XXnU6VZi2Ttg7XhId1DDFgBPIgr21dbBEP28e
ND1weuEONMeh/TqkJDTq4yhCGyKCKka6zbMq96lQ5YHVqk/gsOE1JxyC8UDtm+Sha1IBrmjplJcR
pp/fJog9fIorKBmMAMIeKiOmqwUoJHSQcuseM+hOPCgPFDPWDN8LO1GIFClzhO5JcYFJKyqnNqqE
C6KX0vveluBdQGWwvppa8VhRekFkQffwmXaP4BRi6DuW94sun3hVxXjv+vrAQR3/1MlSfp5rDQJf
XRcfIC00HYqok/tGsPaqhwBmgIxF3wyz21yMJ1WcIAJAvNw0sPU+QHOt2yfQhbqriazrcDhJpOG8
3VeYsz0mPaG7LPIq0OYspACqph38FMfMQ1LW4z36NnqTuznr4INbp0HTZjFUVWv0FzYNJ3gQZdnV
56kpzOXkzPhzVA/1Mcow2vdhv7A8Obl1npBn0zszcvEkptZC00LnOLWpYeUm62nzOBU6C5d2nK7z
zBZb6BIvB9I76SX4lfM1HaI6GCD44juGgaXTZ5j8Jv+HujNZbhzJsvYToQ2OGVsAJDiI1CxFxAam
UCgwz5M7nv7/mF3WVpnVltW1/HMRi1QoSIKA+/V7z/mO4bofmTHfyH3movtp4NmEjXXN1JrR2Df9
dUjpJu/LvknCTBXyYkNkiOxMT/t90eF3DRNNM5xYJRPXwlnHFwxnA6zNVO++b0vV7ce+Jh7hhlK5
ilx0l3HGKFgOefPDM3scO1mGqKBN3chPHcA9+PiCxXGnYje0ZVkEHW3d79Qy9s2oma+Ms+3iAPLC
3TVeCjfEbPuTKoviYOR9+QuW1/wAc8pBDeDXwSbW7FrVsjgpy8hjt8hx7zRbEXp6YYajXnOrKbPY
ZZ24ZLBdZ9yXZRZNi+8Qxzl62gnbpv0lJ9WNFBI6LJKNE2+68ybaXHFuK88KHWPo42lJgNjAV2np
ITkLswokV4zMO7PC4Jl5Xn/QfenvijLTwrRY8phsYfPo1X0eA0+Zr7py8lNWpN6hGsbtSdeMDJ/y
4uPcTNeKqT5w9Uccb1q42Z1/V5o4oLcifxZFKe56u2sYmw/62+CbzRm5rA0JQyX7cdBFvdPzZj7J
oeyjvnF84HL+speD5/7IZ6c/bI0l+5CElSyUparf87nZ2F4bdUk0LH6GocFD12vfOAGv6cN8c3dC
eXO0SUfjIRP5U2HI7mS1rv+mFmgAQ2LLp0Gjvgi21usvg6qSfbtUYbcolysyiSvx5D3aJsO6wL/a
yX5cTy3u02vbAmXCbSYiPLt5POb1PAWoLz0nwFWpnSa19lfbKYZnHpPvszuYkeN1VaRxpoinwXCP
/gSIBqOjdtjsKY82W3Nf8nJywTUl/jcpCvkkIYN9drjSWK5WD0mOWz2V9Jcvs95NERx776rqyrm4
brJchnlzfxrsAp9+o/HVJXUBpwKc+B/f6TqSR1HhEL4muURZxVGtPQu8q/LgTmUZjfXA0U/ly3TB
p860Ksd/jSJloWhoCCAXjuGHea73Z6ym6l5DaeGj9nmY4RY9YZnPz+B62/1CY39vuNA6NMPTUHIi
35C67Z17TsOnsi4+VkcS5DMlhRbq2mQeiCJ/dBCoX61u8HdG7hQPOUfUhyYtIQTRa0QsbGBTvp/a
zbyskwsMpREtxWJR2j4ed1HmNb5G8+Lk9jIGzNxfUbfsnHbbnvO1EFe34P7lJQb6pvihnaLUzWgY
BjQyf+yC09Qw7lrmJeFAkoPX2yXstd8rl99tRq/7bsxDcR7NjPQE2TQgDtb2bLpdHtfe6u/qphY5
9D2SUMKVC/GtBROXYp9cmqvdzpASkuXUV+Oxyzw894B/901n9yfEht01LyuAegVmWrhK/dPseduP
bRjzd0dZ6rHxs+dmbbUvB/wta0+OXKabxRX2AWg5nF1hobb5wU3GTBy1VMzq0jU5ltFuLATMs6Jz
77sCXt1hWxosvG7Rnba6NPYOPA92Z4Zjr4u7yHwn8TkbUTOnizw0zZA+5pUl/b07+XPEFV7JF56h
PEZ0aQsZeWanBWuPTjCendTdIzlImQYy3pVwl5bt2G2i2yegLx47wkmgo/QOoK1ieK0kJuJsGJx7
8G7tVyE0+V5lvsZLj8u6X4RM3k0NBUqQwdbbr+PSfivojrt4xjUHcYO01X70hzIL1mzyz5Or/9rm
1t0hT9vDY8Nzu/R9Ca0OMlQhi3dfb6o4T0jmxWCHVINdZn2gOb78AOdTomGr85e2k+m+bkwbCZVc
jWlPWvOYs4pr23cNOE8fWeXkgb8AO3Cw8XxeEr06rr5ZPTIfbX9vjQn52HYbEXC91ldHmuqh0xa6
Iukqw8aykTAbRWeeRAYIFdPzfF7AR6BmjkFQrDvJ8eRj9eG/LLYpX5PE77a9FFp2TVrL/NL1/Gfn
Lu59OtnDL62rqBNn0EuvEnooZmRLyYdOSKqasvPc120zmB62tn7tuqI8+rAAaTxO8oVzkBuM2IPP
bKnVdzQOPl5nEt4gqtUsZnU4tOmzXi5nzjtwiaQmQn9Mz9VQPDo2QCl/6f07TfKwLqluHuk6eiB1
caq2sZg0xtwdNB7NloQh65UR62KdoowJ5A9ZbHX+5o7bdwWwTN+zSTcpR5xbcUHqYZyPLU9nlvkn
JY1TStl/qOVA3ILDmScegCZUMCeTwCWKvgkyo2eXM0eTJdgyB7Z2t2GOwDXx5APoHFSCf1RB/pxm
8ZJ19rFdYBCCF6r7g5D5yeM9XihXxgcW0ipwJ/cNNBB1zFD5Z8d0QEMVy+MKzmLP1l2c5bSddTAB
0YQZ9aWgmrbh0cTuTEmtVYvYL1l1mNepZgFFfMoxbwxmw31vknq3ZsymZnAUbMjG74R76mDbDTxO
HRk9jLAdIE1n32V1HpCfChawXb852O8P1S1dVq4dL2iX2RtXqPxZ91kTlI3u7kvPTa+931Nde/6x
tBdIXrUx3k+AwI7zrWk09Jl8d5w6P41Vygo0JOpN16vp3ILmmdq63a0VFAex6m00j4jKUomz2JVe
ecRxHwN1WUITbuQOeV3eSRVZafHCw4wiOd2uJQi68Ibq2I04UiYHPhKAO+vRSwScf1vq7VGqfN6D
iWnuy7VTD8bWjfV+GLrsqgQrqM3A8HEoMvCDjtCvmyru2dtmFHSEah8yRb1RD5Sjq4PVIHedOvRZ
6B5tOTNLrWr7jnSi/gmCiX/nifozWRp1rioaWJEzO96dvP1AH4AehsCQAFe2qcAfZllBliNYgvQx
HDgDzYG79PKUwWCnH5bOr/w754Wn67Qwbbt17cX0kdYfys3tvT6Va9Ry157mUlGRmUkW91ZlUScn
xZ0x2w4rVsd3mCY9Ls36Ku1GXDV0dkFBjaHN6MWTMYGzMvqI+JC48+vrp+lo4HMwtF+zxNwim2Lw
CJ/UfNWStsd2n6qnJRf50ZxK/SGdkz5eDJ1DDoEQmhMJ/N0QJqC1sHwKdeduRh33g6VenbWDyea3
xZNVOMg6ergPobsYbRHobWNfzLQpwZbWrlUFrcZdv3FwC1zf7c/MSPIh8JUygYnmFg/PjJlYhaLR
y72fLdkuNce0DFfft6MCbNYXgvhujWoH1BqmxARqj9ZPzoOCysmt4w3tj8Kt0udFK7vjVEjZ7tNk
9dKIlsXyOHacc8MCPue1n5L1urSG3PeG1hHlhLbbD+G71C9zVWh3lWnZbPebQwEAyoaeET1M9DXR
bG1dkNh89XptySc4i/aHXOrfWtHb1p5OFlgfqQ+RkesuQQLe2o2oUlRXxatle3e0orRTCrxgL8qm
eMorZw5ET+B6VjvNe71o0423BzP2tueLrKF8qXIu6jYoFt7Jbb1oMagEkY9zCBu7lBinZqLE3vLD
CEyLTq7d7WSl9VdZI129QZnUpMuARowXF5qXh2T6PalpU7ta9d0eQ76XhCPcot2am+5hydJp56iq
+1TcXpGeuvY+8TR3b1M1MtufYCJy/lTag12nY8wZAVXgTUwzWYPYlVutlkAkrf7RytaJnMFDH11M
HZOxzAs7+twBBxxvP24NwV85SiWITNG42hR1pswivUgQ/ZfpsK8MvhwQZKfeV1dGe+Jt67RfblOk
b8tq5j+XSdf325zWn7NWI+8AwVaG1tQ8rdWcnka7ze5Iz2Ztt2w9yjplBra1gncC1SeefSvNZYgw
OFDa7S2NDo2epbrzQHt2ACOHJpz9JQkHbemBxxjxCmsnmKZOO/Rd2RO65M4nne51LG0/OQn4QnGq
TV0kmkSPUq/jYR2YOBlpA9uJxSqQ6P3CXBv9Cw36zQizbUAnQtP1YE++hMan5S7zkJac5aDs0+nF
UJuTBU4r1jUgB6PflWsVD7RELr5Oh3Yw7ZNw1gkQxkB5myIS5SjcWkfSHgZcTcoBXWgu7wQJr8eu
03oDTkPF/duQvkiHrTlrtc9+N8BJyl4228pOmi5aPSB7uLuCyWd807GfBos3UN01JgeB4iVd8+SY
CD2NGloSdCDUczrmzkkt6RDlnp+qWw95PiamWPYNqGoAzuA3Sp0lya9awBG6vkEpoaSO6QzgRaV2
3xXFWiI+99ykI590Zo8qRuHeDeV0nSXHRbadcPHN5TNlUh9SQX/3jVFeVeXQjEKw95CSOR7SGbGC
1qluSu7kDt5NHjnTuGLuL/ydqbXHbRvYsi3tmxyK4+hkXw2wFVwjt0Pc2hrRBHx6JzdnBJq7+PEw
dUd8JFlIItP2ggYeiGRWbOEkhX5MBZFBOsMrzirhuJRL1K5pTxtEbTyxfrHrYBPtW33b099PmTne
doQi72JygdY7r6DBaBA3HiZeAvYrUS9qABylu2W50zXHvQgTyI+dd3dmU+a7MudWsDOhdp7SGZ3k
8tKgD2cFrJ6g2U6gb2rYjN1EvStjw9Ff+RI+prR440K9Kbs8rNYQK+mc17nuLz07MmSFIe36KIf+
k6CYM31KlE1hjJld1UA80+QD0KzxJAyKoG0rApeVcg16y9aIAzMr9eBtg3y08h4cc7c02pNll33Q
p4VxhUe7fOW+Y4e6aN43ZpRtYJXjip6d5ok/anKnrCkNExgD5FH51ifPkx8Ut2VfcbOcHUTqeKxo
FoUYNOKm8Sd0e85DUqHRH4B8vS/CfPE2A/QmTOerjagvQOX1ntdGHrnAONF7ie3cYD7AwL74hxza
XZj78EwBF41UQuYaVhDyQgMG0A9j3F5B8HGU5NTOLlrQaFHFL5oTcOf8/NWQGo4cO4NhU02/5qTY
s9pxy1kcrmlvGg+2scANAP56AQfqPZre7F3zTLQRwNDigDauvqaaOJackjEdAZEOGtJh2R+q/C1R
qmX7Lu3rlE3GperS6qqDkoqmPt3rUJbBM6eh2VA7JMKwL44cah6u1Tk4dmF9c4WUBzGPIbgr/nFK
A9R9k/zpr1r31BaSqYHD0SXZxHaizcz8wCFOK7Sl2+2duR8PBPrVV60vksuUVf5Ptx2EgbCy9aEs
ZxrdtApBwRCmfaOxU2S6k79ONHngC3syMT7t7UahqITT3cA/QP8W3aIgTtM06vQ5+3DpiZx7nolH
l+/gnK59c250U3mRt7njl++ojJfLCsYSapoOTaHSe9ft1qvNnvxLFoX23A1m+TvpanUnq7T7PtZm
+TRN+iICV6ej5fYM7NVqi3hKcNAu5WhEJc0a0KkZN0+b2pE59B6PojF8w/StXkSTDzG82OV13Kz2
kW930sNpzrNDAok7Tgu9uHOHtNoxqu/OTVsk1Y7zjgwofXCIujmw236ywtmW6xCaWbtFBi99mUAb
MEEbiJ7tZUXfsUC6NVreXg1OgSxwma44/MwgXVT2MCda/VwPy3AYcEmtkVemjEv7wkgZQXA+kk+5
aGSy731Bo70Ug/2RbmDSAxSVUItqydcE7BqPhjGxvBieW/30B/apzV0Bw0kbrnaPSTfszboDh1hb
b40y03eN0sZtlb/zyr41AppzWuT1PWZYJdkm6g2sVje55ls+mrTRXJk+s8Y/0dELdYsjMSN/SpPn
ku4jhZq9750+luZQIDj2jmALncDzhsAVGUmzgtsE6vwPMPlsUK10GUJov80SVZmedXS4oa9t20wk
mKEOGcOGUOJrijQvpenr8cz15fSWe/2RR3f+xJczBkO1jlGbkROgIwXu2p6OYKLRGMhy+1Ty0QNX
2fbdgEEvzly/3W2ymqJqKadjRhcbulWbfOkJW/RERtLe2mz7S0lwdvYszWim0HOIhgA77C/nvGm7
u5sA9Ei/Xgu1FDLmABtpBEgNnz7zmyrM+L2TSZ5Uy6Wj00cLdnye4R4FtK+WS5eyUMBbFS/lPPs7
fTadnVpsQEaiAa4oRq9KqM70W8BC73AzSe+xp61198eBW2XN+ppmjbgz4VJF1lhMga5aEMVFZbPt
rt45H52TYXkV2GpjrzwIvEGPtj02YCM/C0vU8WIpEFgFVWGAALqI4WH7B2ud5c4wp+57MbTuR1Pk
5bdBTOMbfbUbYDJXAMkLI2vBhMnxV8KU4AyH0zxKjTaxouK5w5TdPfhpWcSNSh+U1xSR2ajs7e9n
PX/4X/48v7pJyPgIjusw2/+ryGhlGFVmutHvhEUAgDb27HfCf21KetKQQptEdM827+qVmcsX2xNF
C2BRF6meWdkfzq2cXlPPid2eo36lV6+CPAdsgLDnSyji9Nds/9+85/9lAm+zziMkMR0Gvgy8/zwi
sugwJdjiUW+2hfWqcumHmTQzDgGkXFQWQq3xtuIYc/srM3mQRoYGZ8Ba1oVARXgrBqJPiqPh+PfX
8l/nZjbGOL4lDxu1If6aSWrqTZ9ubtrvDFre2HAfmUc9Jhwwg6bPLPD+ZRL0BKD9O0HSbSL2l68Q
gQseidsU0kEG8efL4dow070p73dbK6qT3yZ9oBy5FFGSuS9dYX4gT39V6IlDbygWjggU6hily2Dq
veah2roK1aL9QeuhvDCI9K4rkQpHt1dmtGlM2+rNaJHP6rch1SAYJkghI4YdvwfEtwEdbZdKrWMZ
0FPjE4bINcEcHohO7KDI+3G9IduzGc/DtW/qTw3oa+RWJXHZfl2yL2wtx27HeaEdA05t2ZbvQ4kB
ckjqOdYKPIHoichwyOvvHtaDNFgK4XxuPDsBj157trZUff39F/kvyjvXRnWNG8XHOO/8q3LXVwQ1
Skivu06zVbQOKvZ137/SiS+BSjt0g3rHzV5mT8tZbspfuXD00CxsQs7+/p38i3wJYYWBjQ+Rz801
/9dQrYWfdPmst7tJmc6jkxCM4fjm+vDHq/xHbqb/Azrh/2Z4+v8JsHDzTP+d12n4SOcP9Se30+1X
/uF2sq3/Qn8LGQFHrGBMfhNL/cPt5Bh4mhidO/Au+IPv8H/cTprw/8tAqSPw3P3jh/9jd9IM979w
lbCA8B9/Ouir/gO/E2/tnxYGzt4cfAzfRLDFfexRkfx5YVBl6xnE45SUatVzI6C5O2bNxCRhAPpP
F+bhvxebf/bD/O+vdDPC3FTe6ML+/ErWUjpCA+1xi9NQ127W7Yd1KyH0yPE/k3r994cy0dvhEwNu
wfr/55eC3z1PxsSH0jPxkFVgyDVhP9Ea/TcIoD8LSf7xOjcRy004jpjkL7pxmmL92BKRsCuZJEBM
JokzaIxMMPdHY20Xafn+99fwzyLCf7wgZgGkz7YPN+L2hv5J07cU5OpYFAo7uxmqe7/1fhRrMVxw
1ln7kvkKZ9Rx/Dd7B67jf/mcaEzRq/seIqqbY+8vnzOpx17zmYztLBagB21R1VfTqWSXYyA7mFnm
PZMTsF5VqUjHA6d4yIVXnWS3uFeKchs/t1lFNmmi71TS2L7SYb31XZ2HLUvp7ZOVeQcKYzj6utYd
ROq4zwhetqCliR+M41gl4Vb7ORE5bTedu6XyTo5sy++VYdc714CuRVO6acdwKJmXImpKwDFXUnxL
NgJjObq43xf4dnFmahOZG+uo3Xuc1T4TPbF+WHx1WOFurYl6YMAVTPNEdzWppw84gr+yEvazbrrX
ZXSLc862HdKA8kW0mUgC6AK6zBtsEfa1Kc8kU1UHoMx0kKZcexfEsl9tt193Asvg3uGwl4dydOVb
49pjDGs0p2fuGUHVOfnRGvzpYOv1h46k+5D0K6OTnozkN50e1Af4XfHcTenNviXLaUYqpj5xNMCc
1klK2G/2ylZoJV4aVPWyRBoRwhlwxY4LXBnFfE8AJnWbw6no54RFgahlp7/LKruFgY0UOCrJH/pG
9kL5JFDIvbhIEI4eGq3I0G4dmaExfjqbqYVFTjwIQkps0FtCrg3Edi/ScsKXhtUDKeEoLUgyqm3N
7GYt8NrEhixBKsSdw2jjsNRVchxyolGMrQe5P/jjKUvN8r6ohhTVS58chTtt9DD5n4e51hlOFSB5
EYUre1+SgOJwLpFJmFfGcuqWcXpWtd07KFaaVQQjbe7TBPz/e4qxiGEMnF6AvfSkNqaXewR45gk5
WvNhpONAiNdUGJ9LIhDilfU4H9aEIimAnn8bIw7eQRDKUVCQoRoFjC0iq26XWG/zewIRtjHst/nX
xBJwqhl29+TicPYPTHMQT5OO33fW9fFcJKlzJFZj+EaPz9zn49aTUAXZb6HkWwFvGBgYyCbpv/XO
kh6dpTCD3KDzPvta5kIHQfpVETASLOjIIpMTx8GXwn6b1qV9MIg62WX09294hOTdm5CSIJ91voFv
1E9enZVvdGY2j5iN6ocC6Ek57JKds3lfkyC0ZGpy95toHZALzqRecr9On2hZO3egu/3XhBnyiszE
i8dUT0/+lDUXnacPTDEtyFdzy/T72eySqxAk1AXM7ORzltDtLZn6/sIdlt0zGSnCTbnl2c9l+cjE
bPzGWNmd4AV3tIY03sb4SVREl+2IZ6uLw9SQCwcti/ZyBDNjm5ZAZUPSPg3laNIZWIy+P3jSkfXj
ohtFFvWz1uu/GhqZ1d5cljmJm42iNU5sL08DTjNte8n0MTkgUfGL17I08UGmqtJ/jYtPTJfS11Tt
0hzsQNgD30wvbClc7y2VJdWsmqwfG36TKSLUxHX3TYkEJNKS0lpPTt4BJnJS7wHO68EtMIvElWGl
SET8zlqjzVdagSKLN/vhuWp+yZfWKpHgb6W7Q0JtXRACjHUAt79eTzd9bnsiyGZ5b2AjLzECa/lR
L4bt0PUb7T7s6bp+QtrRtnhuRvNtnRPf5cidTb/rblTP5I5l5kuBI9EmiczR5tCtjS07DppWWsgN
606es8KEEkhFUD0NKRhlMkdf86QcYr2j3Mcpp9GnhuGhD36kyMUKhtFNonkakv2CHywcfMK4+nY9
pYCE+gRIkgCx/2YySJrDuihwmtCCXZBiBaqnpxlyOzHkSRhZB5bWTnFqm6ehYeZRzr5+ZirKesH1
OGqL9lXY7nLXW1r3MHW5oJE720XY2sSmaKsKuPmfS26vlpPbmgrg8bxeLCTmhCnzX8Z5vCfa55A0
NeNyS/P0fd2PcZc6Jwj3yw62PYLdxBL3hqXe5ts12rKYHWjn9cPZhURBuMmx7txzJau3de2/2fQ2
YpmoT7sXHygOgmKyYjEsd/TaXj09W9AAtDECCTD2aXV0hsEOqj5H1cuQmMHfmgbMGokXYvhp2Bo6
su2tVDw2QXJrzqG8rnLwT2V5YZeMJ3/4PbYibk3r3rI6Qhe657avHhuTKSJu2xgqZZy72fyDPoYW
YO4eI4gRR3ch06Bs0PwsTfI7s9aXfJjuAcTERHU8dsZ87VyUfuROvQ8kZwHTUS0zKcyF6Tg+eh33
0bLhvOnPWdXTA4Q6vxXZJ1qRsJtVkPpfc6eYOdl+lG3VW0tzM6jshSWTTAdO8DSKEjg0fXNn2/J7
TpQTs7twGWVo0k7aSrGrijqwpuljWHjHm7jLSnVfW8NpyGDUaArGdddt/I0efRhJIoV7z9wAtY/u
XFNalgFZJxfb8oxnslZ2yMzjfpEvdbqWoYO4/NJ7yQFdE/eRgXBjFnsI3WbgVup7YmsdIO/qtK6Y
hHOvChD60vZuNSNcF7+NUN1Y8Sz7NkqlRhhTQ+QOoX9xgU4sQMyuAgMwd+vRuTFcI27BeQcFOWUa
Co934S2M1ExruCcj88EkEpjJpDTbu2qbMSsyMt4vc36yUM1FRZ8xWSyrl9ymNNTL5uIMWhqXVbMn
Ho4AHu9sj9lH1Za/iLLrnzIr3Sk3UwHN4VNBTtNCVkSaO/mzX3tn1afmfYGgCPKPRm994X5IimaH
IiuiV6uj6NEIy5Peu0rUl9W1FCg2Dbu5RWSmsrkKt5EZsDMJ99FALnTN9QLhedWSVaEPCErqCbOW
Nj/CCfePfmt/w4fJJRvVGbR3sid77tiTwBmn3TQ9LbQF97eYj32tJQd/M9YPQ5PZpXc39zSr9SHJ
m4OC/h9ag7FdSuTxPQxK0nW245COEqe29sNkr6eLziSu9sRl2ZzHRq7lYTBSskKsovhe6l6Yad0V
HREyVk5I4TrgT5pHI1bJ+kRmdRnRQf42+c6IpTL7phxeceUFQunJx3HJ35jlPdWedcatx0DZICww
9ZO4Ww3jKlztsroEs2UO0WLtlD1LpV+FuRzp3T76pjrN+Xi3iAH2D6RmGfk0BuO+9S4kcW07T69/
VGAFHGs4tHK9b3vMb2oGtG/Ll06J3zRrD67ZP/VZ8lZVzhMUoGtaDndulT2U/rzsl23eCbXpNMhm
k0gG+emQHKaUtrNKDxXhcBjXIt56607jcSXgTu1bmjFtll6JVC2IJsuv7SJ+mqgENvTey1QwJlIs
QULzfgirf0qVqEPbcu+LstrRpdojaL4fRjIbdbeORLZpd47evEyb/rOhWRE01RJlmsyjtmo1btk1
O40mkVEDHzz18HcSVKiQ7mDyydaZ7FiuC/vSdtdLcbcVPOvjMLAWthrug9w2n9x+ugp+GHjWLEgq
02Dvk32AXpt4m6lDqMyA4FUbxbFpvY4hKdFZtb6oo79aRgif8xc6yre27KCGa5YMRakhm7QAaaWz
cypMUmHqbHytWuu5yWaNuAN4Ysba1MFoEI/FyJYsVnvot9DGKBOkhrGRAVLkwUzs1ZK2CeP67jI7
q3bKV2238Whzq/jfiKT6IQkQcsdie6aZ7QWdOTCbQfnL4H7r993qi/20VO/2tCj+yfW7qsWlrthv
XEdwbQk2CTVjFAdrG9tokmPxy1iQcU5VrEbtrIb2A1GQ2kkjuWeZ2lnoK4IqraZ955R+0Dti2xOK
lO4HryOLJF2eaRmzuXTOkc/PR3GaK8PNL5SfZ0+nm7g4UuF6NXMC7hKfMXiZnRnzUb+RehfY9agF
k1GN52QZrX07Se24VfOICVO0zQHpZBO3G6S6qAHpRc3KZFX05kymnPqqt7mLymqhZWkSU6aartkZ
VY/kOJntJgKbeGuq6/IN1o48MdOzP1N61C+lP1zHEXHJpIb6eSOVIkBQQCRRlhh3dTlxENEnZ34j
Rg5HKOZzNL7j+rMZDI9ZbZ2BpzJb7znH30nyG2e+27PIXcecK6TH0n4JmW13Glr/tyW1/d8uCefx
tJLPFjh10aHZKkmjykriILzR30LkBtlT5hkO6sBKHgbLvGw0YvcrUWXXShn5F3EF7kRrcXR+aI6v
hbOl2WwPlNUh/oNyCsbeJ0E0k0jBR10d81n0uCml4cUb7AUU2gJYVYZi9oQePw8JhuqjJp82Ikuc
ZQ9PXV7x/E/P0zTa96Zb1peh9L8jgG3CfNKtr6QSIgkwOnC8cVKHUSz3aOtP7d3AKhhbU1vedUPp
POPwZPpjzkwwGyYxLZOyfdIPxCBqvQoT3V7um9xykEOPW0Is1MwhCgn5xVkX9zzmAipKwRj6sfPh
A5ai1UIzyXmcln5+zxkPnhtNiEeaA4y1/MwsLwZCvxctLSl/E11fe0STSbnnjnU/LeY+u44N9F1y
F/52XQyAS7EaPyVKyju9RH4wO6o7Z/WQl8FgF9QWfpGRcdKnK1N0m2f/VK5rGhvp4h56K5kudjJV
uyonL2rsiTfV/YlWeYZkTkrznvFc/7xuhhaRFEV5RhhvZm9o+hfv1zKIZEfKr3saN58vWoKtz3QM
HmcEnvPTYNe3roZbyD4eC4OALFJ4RH7KrVRbUx6wjKrJeKh07luF4MjAyPS7QQrntTuMTZr94GaG
UvNFt/pcrFGPva2I3BppDGmTyoFasOtxAwDyI7CnRhf0/6g7r+XGkWxdv8p5gMEEkAl7S4JWokjK
VKl0gygL7z2efn9QTOxTonTE3fvuXHVHx4wAJtKs/NdvrCQH8VK0Q02skX7CPUP72ujpqC8MMt7Q
lOi5f5/q461m6GyuaV/v1MCnpyiw/ts0orS/ZqNBbNREC5Q04DRli8lXJm9PIUq6akZw0VrTkvK2
sEWwMkO7du2hU1f5WLYrw07GlVam3qZNTQPykdlvu1alPJm6VSVHErsDCZWCRI44zSwgGDo+tk38
NDihfSs13V7orXcqe6olKIB4CozOsMk5+HF6j0S16C0+V1x0G37qsI91uyBhwHsYuwHugt/bO6wo
0eU0JRqR3j9E9fBNt+GVYQcKF4i0gU42yqpTArkPCm8DcXWXUceiVO657w9dA3XS727Jh6KnOGnG
ehiqYNUVbbtv4rA6FI3db9pkSm6CUU/2YVTiejNKnNsc8+fAgt74qiFcyILZOof9NccsjKs80x89
QRU8krbUwiPgSiF8vCsHJ1haDRaNJHbZS8NQugOR5K+s54qUKDyY8W0kqS2bBuWuTVdmb2trTNoU
1yrGeGEYEy3hgKmnD+oyRTW+HrWSlTWKNl2mgXk2dP2mMkZzZcuJEN8W1gk6LpqccVQSyIC0p7DV
3RTm1i1reeDEtORSiTVGHn/wY1UUdxgMOLvAVJu1D5sbvlavjTQzx+hrnaedhAvs97u2Sn4UeQ0l
LGnilWlrHZaGMSygEb9xvfaNJVzfFH11/T0cp2wd2Fm+zENbWQdELe2w5yuPZd7eR75vurTmv3Sq
6tPp7eNVVY4vQ1PS51E7DxPB3Nmy4K2tP6ClENA3YBSr6zwFh+gyTT4TN1yuvQ49yQBQsOhteUe3
ZbwjR7eGuxWkLneM9saISZmVdaxQExnwwcVML6LkWKYaM9NXaZVVJeocy1e8G25q31UR/6nM7Caw
2Zt7Es/uSL60DyHxp8S7c5+oRPdN4qm4c8ZggAzZyT8aiauQZrQ2e0JW0AKe+eeiUcNbW8nY1Sbp
rDs1ot0Li+0bNLNsR2xdhZNWaR3Y4wm1Ke16yz2GwEI7QK8DCWA5RKEgGtwydiq2h6tEaMPzBL66
qk17vAUIT8nk7EduOlH2Q6FRecb0DI1m5BjRN6NBH1zYGjwvfvyqLoYJO8RGx5RQ5z+2aZDu6U5a
a1ivKuZjBunlY0U8n58q6pNdtpyWCj3ukI7/Q0aSzg2X8WKVV1b51Vcww9CUsjxE0PB2iudoCPun
CGQzKghmEpFToJ9Lbe9OgfG3rMvyy9jG0270YrnsJG73hqwKV8BYmWVA30VI343zgvmWll8mXd5p
fqEe/Rwt08JyKMvghkQDfDhYyG48OtYXESlzFJ3w4X9Uyl46MyNVSVJQiPzJMWNNpXAcshEyogfB
j2oRmUvv6cIdCUBD5zc9Mx2ibV2RjdH0sDVgiDraQnTUoAHLA7oaM0WnUq61l1TP861sNFBnqZTs
HfmJvicupHhQrlt6motICxAE2IV5gvSc3umVvCOQKKEHbI2q64SquVNyGDeJ9qTZcxJeFnCTh3e/
iMfSWHhZxS7BlLAr+DqSrCTZmF9KReJXpBfUMNN64po4Z8A5bbbSh+KbFdlbxConKDgviAd/UEsZ
1Lgohsrebo6BPvzSi0lfE/yUrjzd4t5R1z8CvyeKvhh3ZahwyytVcpyq3jix5qrDlMfNbcUZv00j
rXaLMIHNUfrDyixkvPZDS1FPscgxGOvDgxGOX2U5focy23Jl68eHbFLre70H4SgJsMIbuErNlWjE
sWhT6kydjLBF2iPK00PolKLF+NLInK8ETw1fDVlwkZK2QlI31XMS6gtyWhvCgc2QTvvwYHb2Fwtf
91yLk3WSxm4SGxxxlW8uqqH8lpkjxnoeji3dsLesYEvV4ILo3pIJY7+UIwcp7AOXC9W2s9qHvgpX
DX4VaTzdm2gklkDwayMCCwnV/GBPBJl3ZuaS2d2QkhiG576qXRBwF3trFyH0sIjactcTemsNxp0V
Os9Opd5EvbEsdLGZIH37BL/a8JAHXF/WSUiuYNhu25z90gnPtdI+ojV4qjIEuDmxqYq9DoYUYQpV
TNrtYWO6SQBB3NN+I2lcwaN0R7M+ZcpkvAiBIqnXXPLfO64XxL6W5AHinlLn4/Q1stJZwEMPx1gm
uKkUVOpJotxUWIvlxHlLcoZTGNdLYIf1oAxLZsbJJiTSwXy5SCeC+qpvow+XATimn+82k7/34bmk
RrFmWaGhG5tvXWquq1g8mLgSFhUkP6kK9BiO+eQRrU2reZXoLbOI7Nm4hAyIxXcUIMkA+jehouEz
scQA11v46a9UFq8s53rbi9zl1Nj3oi+eeyn3qVFtgq7f6XPIeOgNO9+XbpBDkkKECAW4u23ybMPN
lLnqydus6XcgBsshgEXHm8Y+qa44NvtRNNP/XFLhT7RDn8lpINMJmSWr8jY1svusBkFy1AZsJWPz
9pq1lWu0BTQ+Rkv0jHk7WPUmMLsloMdJykIidgyWZGavLFjQKFazW4by4BjeY9NU+1j8lMTj1XgX
D2F80nv9poxQIqCEfTS9BI5NALw88EeAn7ntOKJbt75/6zs5naYwffDU8pCMwF+c6LIR7lSmnTuQ
jAHfUJ59HDiWk/MypsoSS/a1z+EBQKpsBxGtpISWbJrDbVzVBwRp7Bf2AXr3TVKTlEyGuwmHNvO4
97esMSRMEQzhHrIxp/wZ+eCt7KKXvkZv6uO0F4pmL2DLBgij70HWR8qAxM1x5luZhnloW3JJFWVG
MCt8ovNuOMtYgGsbMQdCE5048M+J2RwqaspJjUEQBNgavx5eHNW+09x0WXBfhkW7qKzupkhqtGMg
sUmvbsLAWRe6djOkbbaseydbgjudMiO91SWMX9Pv7ztjfAgwH8BD+Qb2QrfMEKHA9qsSxFXspp4C
tTjI5SwtUbchjoI0VuSey+3KjPQXwqvRgMbtN3i2XyqdrZOU+MmNa+tGF4g6/aT6pfYtp0v7ZwiG
XdVHOzwXSDIOv3WBdaZl9CQMdDjJ2L4ksruZYvQ1NCMedXatguYgTc5D4wQ/xm7cB52z9iJUDk60
9W2P7ZJuj0aKOQwU1HNadd+TI7cUPWZsWjhgCKHtjDjdeAT82ZNyxD2pRnoB36n29QecwmtYMg0Z
2Mmh79LfUS4XEP82xaAcHTP47tQdVLch3Hk6N7/5Lpfz03slP3I5caUa3xhJgIPlcB+biAmxTIID
V++zor7j/HvJQwcRsGY/oSgdNqlANYB1xcqnLQhBLjtii3hbiTbeoOj6Sgt70afDTeq0xyRAsNRM
nnprk8z2oPlcxJU2Gu6mibZcb+d4mYwdpLYpTB/jCM1b4IGTxKrik4PIVWsX6J62sxy8pjQ1Hm97
7LsXiTPd4Q/QbO2adcH6SHb1WFobf9BttNCy2DaoRp9QuHo7BM1U+prdjAtLNM4uGfRyKdoMxMeu
YIr1lLPPSoSxFZPOmW5CVWoHYRgN8Ql1Uq7zUglWWlXNJZBtrukk00Uuk3gbN0nwkMJE/xFLEZ2S
sQT2iZ0R69MewUAbhuK+G0PjJK1gDnUMHQLbvVj93XWzk5mi9S0bkUeIoe9NxbpUgx9JMHjV1gt1
XS7yyG+/EcSEnZTe5/2JNG9yzQfHbjmsRCy2/O0fbULmrId587mkfbjNY2E9yNCZvpqKYR+LtLPv
FKKhYDEmXJmd0J/cusPaKaiS4QR2KL95Cib6PVDyNu8TZ1gYiQeFuFS9ZUQfLlmFvlPS5mnSNQzZ
/r7ky6xGypuVV5ANownOsKz2w+9OaSEIwvzbNYdmWNJWl9TjuFabUTPczDTMNf0EQWHnOff4IsCT
Jpd9XCUUFwT3KkKu0ZMBL3IaHfROhAd7JLliYWei/5Jk3rD0uLrvO6O3vwepw/ksgEF9zBVgprad
2+vJ8KRikQVD0P/tx5wC+TiG5aLpOQA09GbkbSARt0klve3D+lcUBC9WYzTHEPhgpWHZ+Nimutou
9Lzubp0hzncoZOOHygBZLXo8HSjDA3fCk26JRDIjpqB4IFzdYSQScicNEFSMb35kNAeR8DtOD6uy
TjZF3bD/qJO1tuyyuClz7LVTcLIVPtiujpVGDui+HsDd7gnkjG/CxiAPITzTG5L3AcRdrCEq/udE
pGruYGfZqqPa/jqg8dslMgYoqxFhutSwHfloCYh6OHarBgyVLG+wpk6CNpRIAg4e0YJ38ExzE+Xa
ADWYcF2gC1TrR6J56Zllun+jV0PP2YETHacJlItFT1r3XVgjeW4NLbrxAj06q7n1gsN7uQYAqtd+
bCYbaidnqVgGQg8152BvUQVA77ewgjCjWbMWO0a8b43YeZjl692ibvP616R5Kiz0FvJ7afUtXh9q
ynXNzAK3nbDR6XoH5qdF+cYd39I3k15XDWVBRDe9Cnw2GozvEdhXg76vSZze63GRhKzPyQTpCIq4
W6fDEG1bOqAV7gt4my1sUemPWuGLwjUGOSEKUtMe9G1yjmnakgBfjMpIxdiMd0NMuvCo+c2zVmvp
FnefwHWMPgDSaYxDSKeOv6mYd8RhWK6hRMCUxphOCzuCg/0vLFoQbrVasIqIVGMbrAfIGpFaaRw6
vio8tm6PWwXRktqzY0Zm8CxJgveR69Dlci1zQCn7ryZAS1bSlkTMBH2QVgfSAfpkTanemaVVN5t/
xWmMA5MEsyhQmGrIFHnscmS6EzlbQN4lapjr8Stv6B+x9/5n1Lz/37zIbVhz/2963rr6nf0M/s/M
Tst+1+H3v2l68//zPyy9OQoJE0ccbXRakxaHxn+z9IDZ/g3rSWI8rsLH0+aUpP94kivWv4k7wuLM
xmLZhFc722z+x5R8ZulBmdIsG9an5J84u/4Dlp54S/wybI0dEqoppngQsOeK/C3xCyWl1oRRPx76
kF4bDKT6hqsva7CzWa1V3x3aoYFnpGGNgS/htG+znN1GjROoqbQyI6MYXJnUsP5nYbYCPxWpZ5Lu
S1Ml1DsI4SZAGHCjbPpSDe1TOYbf+2hoHz027Y1qgGsrc/bvXx/jA0rgpTfYzJozoIrrUM4YPWyq
3/6sHoV+XlgZ9lPFZO9KYKKXgktoX03K5vVFVQsBUh0GJ8qycV+U0IQ/f4VX58e/mNGY+xsGHgx0
jS3HMC2db/g3pc4MTSeShaYepqBbP9vlmJ0yogjybRcrQDrEEUAlVwPX14X/rOFrWSw722u+qpOW
n0FR2JpzXByInM6daZvGpkrrmUz455bL5k/bssB6ZNzue1lb2gK5RrQbuGIslGCKdqZR67cVRk75
IsmdGhkO5VYN4SiJCPNNEIPNgntrGdtXDbguaMPz74bPj/BJxZ/Ogh/99ncjG29BIqvhkBqOvE/8
ppyQjNDzxWigLv9oYSCAacmrXpsAb8GCU0bfD4Z2RJZPeddPNQjJmEbfLKxrrgX9vdLz334V1hPL
EY8p0pbhzb59uwiiF4QevEwjQzrfsySgBLHq2NsY5ah/kzhVjKu4kv4x8othn9D/xjGGpjNCjmLI
yY6xk3xRomr8R8m/rEOyS3TBLFExlCe04oJZWoc1CFVV94cqjF44GnFWsGlCfT4n9QtztPkpUHwF
v1+FPYxt39tf33mGXxlKOR3UTB2WVYW/gq9jlKQaqH7KstnDEJ1+awEeqgG4Ii3zhHZ/WjTpY4p1
Ead43kBCNGv6n5M6ep0L2SheeKlUNhJy3SOx7OXMjbKiOzoHoSu1sVkR82GfU01Be0s82vfRyLFf
IpmL7KZaC/UHfbDTFyutXjBgmXCyCmnaEeAeuIh+Kxd8j6tj6MGoc2ur58FcTn4x8WJX1QWBT5+P
0aXAgzFi22DrNWndYhI+Z0X8vW6rCcwB41L1INu8eRbxSGfCGDOD6zDeTksgu3rt0WVDsVOYS2tq
rQczIMl4WVtp6Lj9Y7ZEMpX8uvJa88R8O3ExhWd2mLZALSPk5QSpUXL3hTMeMKevl3RFxCEeTYLE
hGx32D9PSwUT9d2Ud/0XsmBBWOA8bcckTp+vvMm8cV28CceGiQUl4BpE1JmP/RdXWJswcsgKRT0o
Q166jZcYPuQb3E8Q9+qt69T0IiKf9jdlvjq+kNhRiUVeM4DxYOTFKjZZS4sW0ar7+Zu9ZRMbOHCa
wjKwbiaQACqddbHjNjJp6Gx73Zn8ie+FYJhsAwhWNaB0QKS+orjR3vLOXx8HyY/nsZj4G+r8On+N
g9LalY/yvzunonyeKc6bqjoEUTW7HHQxnS/wpSBuf6mtXmyl+lw6P+xMInGSE0l4WFMsUqq4K9P3
cvdlDAgt0UDnYP9z/b/4OMpgDJXem+q5HmT5TR+w3UyjKtt+PtLvzlfMTilcNAKDsAiet66L306i
cdyWvnYe1VouujpRVnWZBjfc8W137CLk4Kl8KSyPoATHCV+iFNvJK+/wfvz50ITP6RpZBRRYF9Kj
yUlGgr7a8dwOdAqtOivWva7WELdZG4GFYtaxDnZtRlvLE2JhIPs/WLTgUZDR74HgWC5U2U1LT/eu
Zb5einiYijYgMr5CNp/DIY7m7fhMEe0ZkXjJ2cm0HgzBs5chzdJFrMMJ74NQLhG00o0JGuM+1ubO
CnXaLWCgt7oySpdb/uubMBdsCkmHpMaLCaH72TCkqkzOWqolG8NXk4Ucas21XcyCAPrAcKMbA8cL
GjCeeu0bXe5al0+/WCM6tw9gETU5Dz22A7KoVayiJMxnOnVPUNHHRZgV2iLMI23lgXMsQ7xa7QiQ
5MowvNsbBHIKi5k6187kFl4MwxBr+oBDR3C2CgyLPIp1txiyZuu1Mj9nUQZPL6jjJULobJmB/hnN
tzqjB1yZzVNfT9YpakN5MKdhWvf4Z17Zud6vJ15Pm2czBsKcy5dCiFZxJBMi4sLvt1wsPas69xKn
n8H0b7So5+yp1PYuirCsMruW/rpf/CfDlkCo/0kyKtsZr4Cx8mwvzuWCC8HbKWuHWcSNsw/Pqu7d
laOh3uuY3kP+sLxd3WjaIm+94M4ureL0+bf56NMgPLH5SwaWNa9j89c+Cj5h+CBoPLikRy5bpkeQ
EjzhKFYAIdBPrswFcXmAvf5SXROUIQLtiby4HIywRvE0iaKz4SSg5LhP7krTMxZ+mZq7sCmxqqgr
sUrbBFMRgCx8lm2UpiogJpRwZY8H2UsZESs5VmW2Mro+W+oaTKbZNsTtC28kyig1wRWaL2ZVaKCF
0r/7X4wZVSx9fSFY15eFXBhqUxW24Vm0IIFKjO1PmETPkZYpCy3V9Sunyjwifx/5ryOGrS3HKzod
1bwYMXuAY6lMSXQuA+vRq+NuQys3WKtT8COPnNvckddy59+frhieqMR1obDlO+mXglYjDqckUIHA
IqMaaMCIZ7WqAYtD6DxY+S6mEBsqSE73jn3nGPld2IfNbd60mwr11kqgu2Xk/+mgI6vjqoIAbBbY
XcY4Zr7V4SrHHqLVA+qinJaz6M4T2AyKlbxafP407f26oA84Z8hYVKEaNcbbBTl1BXKcsQnPc4sP
s+8+0iFoGD6kkGqYql96pp1Qba4nBbpThKwkW5CES98HLeu06UJFbRbC2Hb+SLPAM5LvDLcxXpkZ
lxputg1WElbw3HFfdavzYvtr9XIfwNmzn6Kz4BZw7AZtemq6PtghnqIllRUS6E5P8kRChkyo+Ice
lRkcwxL2ohnJh97o2jvNSZKftl/Ca+w1jEBx2G11V9SZPGSNQX6iqeBmmBji+fMx1ud18nZis+ER
fIhZM27R9Kfevr2FiocrSOafk2ycLY/tElJFMm0zyMZLaHfS5YaBc0IbChfzBkjsvbwZ63F8Nj3N
2Y49hIA2h01cDuUChiI+R1oTYIc0uGaAhEvYcb/HXaVcDpBSaxKbliH7qYOI3NUr01nknaGjrEl+
4yek7I3qHtgzfvAMB1N3PR7cMlEe/CxrDmMVYyEQD8W2L2EY4G9Kz6RxxE5Alt/YLRejK2PzwdCg
WLItwCGNAveyxBsxpLSGSTmNYL/o7uvCJRMr3H/+lNdj5fILcM9SDRW/Zwr3iwu549cacjzIMbVV
YvRlFNZOZHnixpxFbtVqWI3GZbOqFW16iICwoI6E7TEv+scAg9uDEHa+T5xkWmh68V1Y6VMbO1js
GvqjOQ7f4LEFq8nHGbYuYVWLxtt4AsxJ7/gkZZWWVw7yeVAufg3b1nyFx0WapLyLX2OrLZTbWlNO
M70Iby+RnJwpiH5+PmgflAvsQ6YkTdbghqFebo70MAG/VDM9hSELy+ssqlp0BqtAZke9bo4R6nuY
Alnh2ql6MGAjXjl/LvOlWPa8AT+QBGiTY8G5wA3Vxhb6MBrpqeywnS02lnGneDTXfkR6sCpxoa2R
ZmnTyunHdTUOt7J0NhhYHYrgjy8QK0bOFQDl9Te/HXreyAZ0woofeOfyOjaViaf46pCeJh9bWOkB
imljKIgb1PGCirP0xs5D9RF7z5RNp842WWNi6eR1uavSF1zJAa+nPp+iX0pde3s66TCRfFhWhUac
tUYz6R/Plfkw4fYyJwkCvV7snJbV66UW6+kJnxZjNfa4KIUOJIbP58q7WxIfCoQZOI7H2Npr0Mtf
+3OiBmoDrzM92UFXb+IWf6pEk7Xrje21tKv3BxZq87m8dlBh868XcyLoQlPNeyc60cb1XTHSY8ZF
OF2EFjmRsVSvffEPftr/fR4pHBcHpEC8UXUmbIoosXehTetNk81NHTvbQCeQRwaHDMZvIoulkpoL
jJLLLtv0csR7u9z7w5XqYP51b+cf+P58ioDy2wB481Hz10D7sx34MFbJqYjhyRf0BnE1obOcd8FW
mDE1YoifF2W+sYyU4eo976PH4wVgcOsHROQ6/PbxRtVlSQnV90TfeNqYVlU9oLiyDpZEAKhEarig
u3rodUwkF7rWOls59ndppvi32au5qRJmI/7ieP36KtBE5olhq+BwdnCaKLxtNO/x83k534Avh4vq
BAwBh0aQ4IuPlxe4gs/cvVM94eDHFySMgjRFN9Oxs/ATnLlrSznm6CaXnz/4g80T7ALkxiEnluLl
0i/ASjI8VTUvOIErjus+De87W5+eum6WgfjT10ZzENtWqlxGTghLPjHSK6/wfuLyBvNM0ebSTlxW
HaIcCH7spuDk1PV9BlnqVNXk7vVZll0Z5Xd495yABxrGcgQPoy1ysSZHHPjKos151JBvI8y3gLBj
eWiVvL4hHOSuyBzzLuhaCP00bgpCOyoUEPQR7toRO9fPh/6Db66puBpwk5ijdWdjir+XiOgtc2rl
GJ7kNOvKmri+s83YOAt7eg6regvHNqWbnkQvnz/3/alMEQP+MRd6BgfWRZVnSq0sLVFHJ80zjI2C
sc8SfpVzZT9/v/3xNWd4AViMpLrXG81fG0Be68hNZRacomrosE2GEQv8WKwmU3+oMVb9/Dd9MIfY
2XVwx1cbkNka5O+x1Esz7hv8y05K6TwilcJfbwJWBUjod58/6f3lj2uyjUkTyUMaCcoXK5UOfz/U
SDJPXa/9yht8UDVPVF98O/mZ4ED6y6D7tfr8kR/9OB6qMZr23Ea7KKPgXKeiJ0n4RPYv4jFZf/Ed
E0tjU/39+YM++GYA/fRZ8Z/nAvN6B/vrmwX50E01Z/OxDCHc4SOE9V44/G5FX9yMKh6Bnz/ug9vS
jJkzNyhRZturi+WoFQlqSpSnxynIrIMhtGptB+F0R9MLwMMI3dKOum0QW9MtzTsbyr2pPjvooqqw
JG8ERdO28g34XrKy/J9t0wybthj+yGCI7yNcreFhxeEVM5IPvj9b1ew1Qwnh8FXezjQRIIM19Vwe
q8rS3aIrorOS67f4yGXHrFJqd3CwyPhfDJQ1B02SwCvATy+W7OiFRHO0pTgaSMZGTAKaGpu1P1IR
vymotg0qrmT0FjpebWrnYFPsw9fP97q3qZHl4Wc98+Mc9hgTMYu2jfr2yp7yflTYTEBEyIphGeJd
8nZUUs+WMuL4PIlcPaGbvq97Vd6VaFl0tUrvSZMLrlRy73ex+Z7KcpgvFyC6F3OngGoFwd7zTwBp
EQqOzF4lidZuPh/599A1SXV/PeYSdsio+PvctPyTWa4FPJvYSSBcOQgSbO3ZTKbnyW42qa/cVvrw
w2IVX9lGr77AxcgaY+hLhMf+idmxVnppQlGCAc+lcN0WYt058UFJnOfU23umv0qdqb0y+d5vCpQl
zHaCHdm7wGDeflpcYWO9kzm7TymJJo941tj+0Xw9d9NrQb2vYOPbOmiGULi5SJOmzbu+XtLICI6g
6p9kGd1jqjruk4KssJGcxG4pZL7W4Tn94ebi38xg9DdNLe2bRjezrY5cbBXjeo/iWHdu69FX/0RN
geohI6Qdn1O7/F3UHhh7O5VfwBf6GsGSv1Gs2MMyQR/SG8UJgtglZb1wLeBneH7CXKZDMh5Ia3fW
whjjO2GTbePB7v6BziFZNvjzPDej5t3afKQrW81H354VZc+bMaMCOvt26D1Ztg4y3PDUCsfZm+n0
26ZfvfeEspYQRPcGngTrfgpBtiw/X9HP1p4KmJ6fr4H3dQpNVq7VXLGduaN4cbaikATwrbTgZDAN
l30U/3EmDBu6qo9vueWgWW3aX2nSqH/+8XMpIKAEWdhkcDGc95y/TiO4jJOf1Z1/ggc4LiIK/XPe
2v69N4qTShG3G1Kzxke1sa6Fjr8/cOnjATdyb6OkoLX79sm50rZlSU/hhPNJvTBs+w82DpGbSoEQ
ovRhrRcIDfdOoXxRh8Y5j2IUG43N6Bg1QbAy6hB6UKEfI9s6fz4mH1Sw4Irsr0Chum7Jy6IxVIgT
ASNyjrDavhdgIcviq4Ad8GyC1NPXjR/MJsYJl9tmL9J9a8W/61grD2OMDuTzd/lgB54RF6BOAUsA
q7SLUaoIpMWZ1zmGGDp9d3L6uKo1xVdmwQffAgYN/WImoJRku108JQkBfSfPPqZ5e0RLPNzWkVNt
+q6CCfv5D/rgEMPui9sqEC4bnSHfPkpkkwxN0XvHFLhtBSEzQjlA+mBpmZ1byrxbkhWiXXnoB9gR
C5zRQ1dCpaxfftGsJKWnigLnqKYxLCe9wtWjzrEmzfXwW4y8bZF2ZrBJ2pHtN8qE5/aTd5aTHWwd
nXSWRVNZDgL5gtQq1WqXNkLGP3Wrf/l8cD7ajGDugc2wEjUgyovNaOoVsmjU1D76vZluc1GaS0xW
omVTifYrG8h3NIfF7dCM6p63snd2CY01aoOfV95jfs7bIwLLPlYnjCRTpxUwn1d/bQtOrChag9HN
qcVb/6tpJMmOC2REKVb1WOlkYM1c1rbC9J4UfexXHXW82yHpLJQhc9MCrSQGcre9MiI+nRIUKAUG
lgjhFAIvSOn6/HXnt3nztqAPVIs4R2IOZxNT+vZtNXxSiCor2UrKASffoQL5b6InZ4IaPExoNj9/
3LspzOPwYmWfphijsL4YnJirgtd70ucK3UawGKcUCZNdoprLkrUZQIrm0E2u7JfvNoL5oea8T3No
69ZlhVAxhS2Su/1TDxKzBJtOFlWTjleOodfe/MVQzqtyBgpwTrPkxW/j3mrmqlo4x7jGoQNLVMfI
FjlZcW27c0LLtdE+pf6mb38n3U2u7IZYPXbdk8hJ6BiKG2WIXazefg5hj8FMtDaKJw/NAbYx/FO/
8rLveFOULqxpql42L1KBL5MbKyJ00CTlypGUEX9lpd093nfRZr4HPUKji7dJ2KKkr5x7a6yNfZcS
9JElHr0rdVAzoH7V2oYOhsyfz4/3u43kS8z8HK4ulglE9nY+ciOP+2HExrilm772Ky/c+lySdhUR
Empgxlu9oBvMlcG/Iywv2jiIH129D9pNA40K2z6UBQunYtCaMfzt0408wwabrpTd71aNzvnGlj/z
JmfAZp5xf61x3S+qRgs0gaJKE4RJ/fCbcy0JK0rC/lqA8/sjlTsVhQYLlOaXDkB08bB4iqkWuccV
iFmOVa4frXBW0UcdZaNfWPvArMXNXO/quR3hXqWR4ZCqP7DlSBcK/cb159/o/bXY4PIw95k4iGDM
XlIA7Kl1KEGEc2r12iE/op4Cl0sfICXkoft2Qltadc43G5bMpseDfGVhZai4hiH5huVAXo0ReksP
18xHG0rQz6JUQINVohrLlWyxJB8d+w+kZa25svu8+2y8OBAiPRiqeO3dNRWhwTRpuD1iONmvpiG0
lorIzzToOC5oAH0+TB89DOYmWBZFyPzAt58NPpavJ5Whn9IYDZRpkCXnZXQbG5OlUzvBtUDUd7sc
Pw7wRSd2mlXKXHn7PAQlNG/7lh+X4TFVCIdYsE69tst9+BRmIblYzERoe2+fkqZmUdqVqZ+IVyMN
pCgh4DiyvHIqvaJUb/ZSdgAQQI5R1ZghuottALp0hOZ1sE6pJrpbVWnaJyz5erete+PelpkK6ply
w4isSVkEwOwrDZsWw7WIfsWKAd7sd1wx6omcBC2+x/6AAKEpGL0/VjNaz/ZYew9IJvGt8TPVbBZz
1YoaFAyHq5xKrFmHI9FKWLl/hx1L/ATpG6JPONR1tYhQUWGvkclkiQN8jH0WwttdVNnI24np7JYw
OYvvpCZtCxUYF5+1SlTLyRcElZUmQqBl1CXCpUHicQBCwYwLkxWiKc2qwC977ekJ3PeCYBwMrC20
kQrHln9lDb+bnJxUgh1s5s5yIl7WxtxapqAtHPWkh6Rvky+A6Kqodd4qiV1Jo+HKYpDvqiJ49QKe
P6URxbJ9eQY3qRF3DdrMo9bhSGl9IzvkpWnt2zBACAobA8F1ab/kwUhuECm+8LxLMhskzq+eswQw
XQnZbAXyO8X6Xbd/Ev03TWF6xYK+cLjAQ3Ld0FUOPQWR95n0p0UcBTcFjaQM0C5VnuxubJbMk3Nb
Oetcy1ZqorhNf6U//u4yMP9K+n82VHWAw0t9Rkvx3qt9MR3bseOmL6oah5Iy+RVO3eN/cXZevW1r
6Rr+RQTYy626ZNmUSxzHN0TiJOy989efh56biDRE7ANkZg8Q7Fniql95y+3b5cuRoEr8rzFCa/f6
HLau4jWmpw52Exj9d5rcd2zq5IgpbrS9PdIc28NHUVAmyYV8AkNjcpGBCJQc3coHO8VVwS/VjzKK
Hk0dICBGe4jOQVtV++qvXzh7+KerKIguLY9y6LWbzKSAL+YLm2mOtRl/EY8icSSS66RE1x8fyrIv
9qI32F5pwPmsZfWYopW6MirVwSrYkrJtIXc6ijOSeQ6wpGkT/VTGsBaUDqkpLDGQ89Az88FQMhmZ
m6hYaLjPbkmTeoQxSk5TFR37/tc/MBVJ/ozUkGxhsIKjhhrH0QrLy8LCjJ95dUkyCnHtuDL0SRA+
vB6laa0KEoYs2tAaEfuRW0TleyvSjihEYk7pOeaPOrUuSmrJBz3yoWMOaLW0EFT2uu8FOEEitnbf
eM5vxLc4g77vsZShFK4ahGMXttEnAmXya+kcQjfhSQSPbE7CmDBQM5SQhdo2dF7BxgowPlax2Yul
QcbRpCsxJNCE/t53Ed3IVFzL06L0Ll1SeK+OqxSXCFuDfawUOrcUWDqpS7DYKAqrWElF3a+9rLSO
g4SeDsY3QIZ9w903tSEYq9H5DqkOtDQNcZQKVNN4bylYQiEW+BHKpcqeEWvnmGsOhlpVX+2RkU3o
u7bQgbAC3FFGkI/s83brVcgRdKiC4eXr/onxPNyjyFg9o7CHjIDvPZq9hMSckUn+e4t0pl3h17Gj
od9tnUZ74NU+l0pg7eEstgunQv5i00FK0Whmj8nnTJ47w7xaDJWqs3UcRxDb0Sr30a2wEIGrDPA/
Fzdd2b+WUuA80H03bF9V+zvgg/6lGHLTVrDQO6Pz4e+xkiz3g2Kld1XtQeko3Q7tUMm4Q/7F+IOT
ibKh4I8JnZCVB4vq68LGnr8VNBII/vkD8odyx2Rf612o9Z7X2oXW4uLYkoiwfXEGTSTxD7vrI6+w
W1xVPWraYVdIS0iF8dxMdqoKKl9SVYmYlBz+evw4p8dRinFjy0FgvEpCCe4Zp8xT1xKREoD0eynw
82+15pbvpUCWUsPJLSWnXbm16W9un/LP1vrk10DMAnJlcOEBvJ1cdr2rIGmDD5ANiy84inoOztUc
NOOMtt/TYCKawK/DUjoMGoVSe1D+jOu0/pDqqH+i4VC+KI2DcBzB4X1QiNZjjtvQXa8kxoNQxjEy
M1a4gyEWrz6JvPSmscFEtnGrdy6pjdXDDs5Kj646Wi3aUUaF7r03cu85ybLMWtjDs7BkRGuCQic6
p5Y2a/2muHgqeBXWtiJlxQ4flsAGcxPsQQBL6yJvi4XKwDwNtsYeM2VI0NTgbkbq5r+JHHbwUSbJ
iWlLDt6JRpYM7yQQLmJRWWnXYYEkWiHVO3Z/s1e7IV8XmMb8rnFI+gkKr8DNS5TXcg9p7vaqz84y
BQQa4PSlwQHNM5W+UQI1caldZthqwkFM9WM26gjfHmV8hq62Fl2TMdmmV0yaok4xTYqUBKLsQ6K2
5OoeF07htZLbE1xG6df/ZyAyRQqIICmmjdQg9jTUjXTY2k2N5K2Rp2vD8RBlLuVgITWfZ6d8FGC+
sdv+WSQfp/af3FyHJdabcmTaGBTEv5MkUB7JQcUfehGXthUM3jnq/TdFiPINgr9jgBhbz67Yayt4
6+W7IIw6pV6mH/oYlVOpEII3PRWaA6q3boP4NBZ8saBZf27P0Owt/yQI09rGhQP1PHPyq3vcjIO0
qUxbREhz1YkSguK+Io+Ey6Y9h2Zv3Qta0n8b8tBbeJlnNTmGHiHbbATqGRyF6wlDw8oj0Qst26wH
5CPbJ6MzxE1roqtWoWsX9s5S9emrj8UAhJoGdVedr70esdCwDQghxducznAzNPjaNlniYpJA+g/b
JPTOJr0lfAq8bqnCNE8t+Vxq6DCoQdkgijJJLTGdtLwwLU278nvpWUyKFj9JtNyHwkzvwwbd6FEr
ddebRZWhXmVi0RuhxoEwjbvzu5ywwc2bc6sVtOryXnyHPQRNxtcHvJSGOiaDRNx3VQwwIuuwEs+D
JhSYgHjNRop4tTw8W4sN4k76doDIeagqz/hkJCD0XCNy1Xo9etFl0dsCmhwuxZxyXQYC+vdpViAk
EQsI7PmWNaxASfqHQvT9kzegpqkNsIdVE724JM+OgdtU94EVIhSat6M0iQxHI8YWaa3XovJye/NK
8wWFEz8ihcj64aNok6pAUHiSH9WhYqeCouFZhmBnn8flvR8PSIxoaJ+sMctDy09WvuVIqK2DSvc3
mQbyhljx2a/QPfLg4cFjrcEJOOhd3huO6m9FSV4CK8wvPX4rGAWwjxTWcCq53nxSo9dCieE9VhOl
9NMxky2CS+4bln5Pt2dl/pjRhJCoEo7tIf7nZJd3g5+B+6kUWxouBKuAVFvDOFRy9tLr0kLINH8v
GGAEjvJmAlabXrAGLr+eEmmKDVqueZBKVO2xixM2//mLeJxZJErpQHCmQB+9k1W6CAJaqz3CfxWK
oWjBeL88FWFSwwF5cHu4Lz4KLDutfa5yEDiWfL1SuRTXuanSpxyElj6nUTu01Jy2XlinOcSQIi3f
hReRyeOkypN4s0+LttbJD2zRdd8RtwJAj7MFnjNYgq9EPbtDhjvYofhcbIMyVh9lL3y+/aWfccb1
S0xPb4SJEMGDaxInmzLCc76V8kGxqwHrWdSx2sOQ+Oal0pxH4BT9Dxh5PAlakUavUqbna52qfWfB
/K6DXrkvZO+7r/XtPQyG+g79oW4nVKK5V5D2xG7TKS8ujugrb1CboxOh2NQ05V0fqavKxXi4LLED
MJv4Lgih5kQAttMtrkN4gcNg3hSu752CREqXYq/xop18s6Lq9CF4p8mWp0ly4fV5YVm1avsxQsSY
anTnKCXEUsJItl2Ud/ApsC5UpLjx6BQAa5CM5sftiZ+lGkQD8PcItUiiYadO5l1Dj0YpYkWxTchJ
x1rTaurSsXqXxmaN3Fz1E7WhZAda2dbzXtnfHvyLm0jR5LHvRh4PcGVyQaRYtPitkSkobmlnuUGJ
e5Um0n2tFkCSbw/1xVEi87YwGKP4BuZ7cpQkw0dCHjFmjImRoHKt5D1vPHFhF391kFhG4kgeWAoT
nwZS/4Regp6JgoA6t43tNQSbqBVAOPL60REdW0glZq5Ck6IjlBh7LXb+5CG8ndsf+sVLRFEIPoWC
bwrp4yR3C3GnRy4qtuzWNc6y2j/IfRw/6lSt132exmcLW5R1nDULMdQX8wuJYaz3EE+PAjHXV9VQ
lb5KtdGy0ziUduhnS1s3Qxbo9sd9OYomgbQcLd/ACF+PEksxarmYvdgCxNMLQtgoMWNve3uQL3Ii
6GGjqxhgmrFfMplCrXatsu50tMgi5UKXEOsACDwnxcuyc6ar+RP25v29ajSvgduJj5oXY01fGuUu
UpP2GBpIOtVatfDAzQ+qTEkVJjBSGJphTOG6udTTMwKXZTdq/y7g93QX5NAHHSvFmCsQK/RWdQwR
0E5Ko5PgqObCWzTfV7yuFsMr0OeZ//Gx/2drF6aI04xEVoEOeX9qkzbdlBWWt0r4mJebQsAsl6Ll
ErRpXNDrKxKOAIHV2G9BJGH6MkWeL5p9Lhm2MaRvUYgGYYSeRdoGT7RufypC0yxcSZ/F3MmIuJKO
jVcLajO77Po7wyaU3LIQBpvYrN73hebvMwtjGeCbxb2E9YBhFtId5nPpBq5CvDVRGNu04BjWNO7r
pUrMF98PPYU8gXsLytk0K8IHriVB5Xqus0TbigGP1Mr0g/g9pLNyVyZ9ZleJKf0WkfRCvwABrSHc
WF0H1AgCufKqikjsyM4Qb3NV9C6ZgsUy+GSolrfPzPxgypDV+X0EKlx8U4Jv4MeFmMvElJLq6xfd
Su4jHOsXjsAc4WLhHQ26hQK2ooF/nqwNoOMaVTKqyi4i2hHurKWHD1vV7eK+uvMQat9o1dBvk1qU
d9g0P5cDqpyZ6lh/b3/tvElvjV6RInA7ekeEg5OM0RH6mjBWkOy2l8KjGwzpMVM1EiBKSEGDK0em
vjte32z0BH3JqDT6i6/kRzydyx+lm5n3VoaQDTlfQVrTJ3l8dOU4Pln1UlY9vzUILUQ4ZlTIqYlO
Y32dhi+ONZJuYwsw/HFL9JMwR9ng/rTqFeOAKu23SCqH9xTpq4UtMeetk12K1A/ps40N5ymyRqgH
JWitTrctVOSpiZyrXMmQ1ENRSzgNw0cR/86b7iMd/VmK8JjoCB1SkEBCnjgPOotlHrvg3qjKVWPe
BTqiApW3KrXmj2Bpx9sLOlO/YjlhLJMU80tH7MoYqfxzu+HbZ6a9Uum26zzQnc4KpIZ778NT3zCZ
3qCCuUKtHKXX5JxqEeLz2A+G8q9KGx51t7wrhYNuor3zIsB+FTKMesSHQr73zUe9AfrpIUiITWBh
odiHHFEHHLQrD1W6bwRjada/CEH4EsI5QzFk3q7PIvk/X0KWOSQ6f6j0eK9eoYUbYSiKVRXU2aPr
mEj4IhrxVutSiRgtTMgyExaoHvM7i5AWvSYq159JyyTUQo1KRrRQl20Mr6VzFgmPsWJt61a9l5oc
2Jnffru9ep9B6vWd/RlEg8Cl8A/RffI2uVKlF17nkpZp8UnV8NmgYu5pKTq45Tasn0xg56oANlr0
d0OfrGsPjJ6eHuM8fXVFHf/Cp87M1qJ28hzszp1VIGR2322r0FublXyIlDVek+jkVE+3f/kXNxq/
HAIP+1kGtGeNKcI/q5UjSpl4SLHa5Hfdgxen4ZPbdIFtZKW05lLlpTEad4vFhrgvS1XbOr7sbzAv
MRZOq/rFTUGlgWMASoskbHq3drKfmI0Xq+iaYa9IBhCYwjqL5QuOTVsrfJKCx7gONqbgHfK+OnKI
aFn3W0HLtxQvLpa3kz3h0mSvnXACwqcVr4GwLzS008wPX3zQ0HfLLkqYvuhufsit5NAa8qufHHUM
5xvTtY2g3LbOg9Og8VVhWOh6dOSr8MORtX0uD4+Qu5+jBON0raIgPwjGK3YY9yOFnRh6iUw+Ch1O
4g6FhOxTXIRUH9br9brgNErWlDWiXaAShIXeXYCRih5+F7p2XfMG43PWBy9Unkq6Xgl6977d4OfW
/R2U750iYapjU9bpWm+XudC3ofSmiXisTeUdrTikTJPoEWEBG3+JqvqWInIjaoeFrTV/klE5AKJP
rsPVphiTrYWACepmRT3YKi4wZ0+Q4d6TtlziDMc7fAeifVCm7X2dOsEeW04HVHSIOjbE3nojaGJ0
ZzRRfcRzxVxCzX/xy5QxvOKmRYtK/5R9+2fTt02o9BnQVLur/FNQ4jTq4wF0QLjVXA2KIVBljKt3
IqJ+RzTRfFTJ4O+0IRBXlpW+pE7cvTVFuXCJfHVx0n0UCS74I1IIuV7yFs8pNYjgVvEoS6dSlX8Q
Z3nHgHbxYxN7/l7HqW6rFDJgKUqeJ8NTluT+xldmco/RtkTQBkosU6NPwopGsAItVQAajJ6vEnx1
mtVQh+4GD2OEhe3xxXnnZQbDJpKAQ4+ffK7maKnVVE5vl2bfnNB9Og9qHp00+FP3iOPGm7yFr1Ek
ovfDBdVZAUeJ2bCNN9wVDWoYSRDxKmaKX99bjSz9tATXOMiYGTyK/WDcKz7y2bd/8ry/S07LlgZE
wzUvIyp3vUK1FPpmnludXYvxCXx/Z/sVHdiVJ2LrGPh4TnJDr/TOUB+xofLuRJ8OroPh6qlqQveE
UJ+/kk2vfyiLuLOlODAfWs3Y1pmBZ0To5VtC+b3rYkTqJnl4qSvhl6ujELJw1c5XmUCZT4Cvg+An
TZrrz/C8FCKC66kPnqn+TRo/e4gjN9tYauMtLPK8ADuWKpHbGWsriDxMXmLRDUohzlrlIZN6dZdj
aL5rIyPdlqA7t2OXYH17heZIGcZCRpMnhJKWBU3x+tM0sQJ9UUU4h+AgDKYgVtGj9xEQ8SP9Q04s
7aTnibfCFMJfaaHJfzl4FqWa+hLhOfrumoGxY3f56zTQlyoUX02GChwRTTHmHcDI9W+L60EFv1Yr
D0ERbxBJcDAziOxmUOq1lakLazy/4pgI8mT6WECeMMi8Hgzonulpea48dEKN56SgGJu8LP7cnu75
RoL1Q7uYq5yshzjiepAQ/fcMKGpkO6qX2FgoPKHXrt0PYfafc/9xIFqk1LU0YpVJnQ7mu9OoOLvb
WAwlBytvfheRdQpaZOBbKTwnxP6rIoz/s4wTcHWNZiDkFaCynJjr72tSB095MU5t37DcV2XQfsi9
96JmIWAWJOUPoZc6u9tTOl+3cUh4AAqsGY7oZAM7sLKNeKhSW3BN/Yzsj3yutCVw1DxAHhGA5K9c
APBFjemxbJUmRuWDEBPoB/ZfPfbK+I9vDT2WV50sY0gRNeHC7Tm/73WqrCjkQFcjGZwCHg0zcR1/
MDIb27R2T+QjPJWZWj8UgfnTKtQz7XFswg2lP6cOJY6F8zDnBrCW/w4/eW58A7PmICwzexALLLwf
neheAJXVNtZWaesNRcUXJ24OKnD3tP6Vmg3FNLSDiuQ5DyoaZd9yUqaw2g/5uTGEFWX1dzMrLpbr
p+taevKsJb3Gr3YCVyBqbjTtIVCNf/9PkGKJSZKZaPFTMEZBunIwhDGtNFyYl6+2Ah0X0k4iD960
yckSRSjSmidmyOCE7jHyPSYnTF57M05WfVAXF2NQl8KvL8ZEugj2OK+oycdNlkLO8eEZdC22x/a+
DvpV1conTcDzTOm3Qe6sC7Sd6+YX4hIPQfYcW+ZTihEHMdNJbuOLqmB+0i6difntDC5hRBuxNQHy
TSu73ZD2dRZKiR2k7fdKN1IqIjhODWqMqkaeLb5U80kAgcftTBRKD4aL7Xp5M7nIfb4Zs49GTb6H
UYSnaG4Or34vA7mSfbjpkRq0D2EpO8dKtZ4SDvS3xM8JQg10BnFil+FZ6K7yFOMefwxGF+vY0ryX
2xfSFxniCKDn4iUsRTxJn1wWqa8BBCsyJM55cQ+lITvnqlX0cq3q4VtnVRcnweY3pcSHwa2efMsH
LV+npHkLb8B8gagn8HKSSIBJoxZ5PWGBKeFzVoJeFAvUSRWhFXZ1aeX7NNPoFkrpklLbvN7MeMR6
41VJj3ramAJxmAcplCzbb9wQPS/Mn7TKDO7jQt1VJs66aYuuQI1d4mZhxsf46zoKB4NCQxQM3thB
USdnUjYGRTCx2LJDX9S2mNTI+6bXhJNTwvCIq1Z49NwOylBWIZEGpfeHz9+CkfA1ewAav8G8c0ku
54vdSkwFEApQFJvgM1395zIKlaITY5o2dlzJ+oEEwjlpGi6ddOnSH4BtrW0TdT9uz8P8AuStABMz
Fp41JLMmr2+Fg1ae+l1DIZxKgCmFxnqQ0Dy7Pco8hgGp9EkSQe6U/uMkUApyHCiKqMhtxDJK8INx
uTelTHwcPMtf6Ld+9UEjfwh2LgAB1vh6B2dVlPem6WQ2PpHODk/ZlFJcMSy8s58tievtM1J/gVdw
uTJvUwUr+KBkkYnoPAQlXWi9jxIMDLH2ivHMlUs/32ap9ivr1e6uQUfuj1VBaVcMChtRgTEK+rPK
FhfAcq1rw8+OyGjXypg7QqFX0BKIUKnOMFDthUb9+K8rwb4iG4QwDPaTMP56egq9MnoAFM5D49WU
x0J4e6melPu2oHx7e6gvcm2CkDGgFFl7rvzJUpQxkr7AYXIbqsfPiuT6yS+wzGxD193FPlbYETf3
QREFmvfmMGoxVuXCxhuH+HeZFGnso+EjgXYCtZzp51ZdbRSJht8LKYiwa03f3fpWb742ZuQf2jD1
D41WlnbjKWfMZtwl8bFZC0FByWm8YRA55mypUxSW3/uGn5mt8VCj+XzXmnJ+9HN31zmj1JsYbJOA
U+0p6kBJJPzh17pzFBrofxX5xlMmNDJePrm36z35rXOS9pD6Ur29vUzTWwcxU9BwtN3GIhKP8nig
/rl1LNeFM9Kr/qWx8t9e22qUusziKGphaisFgFnFT+q322PO+m/joNSviVEJOPnHZFA3QYs9jfzg
Eiuq+9y6uO7AYUdBJqLlaXZwr5FT9Q6CIuOaXgrJGQn1eB3qA4bgnpYtJQTTZ+/z52Cl/b/ohGzr
eg5qoARA8kz/0grWr0Cu3mJF20cmJzLJ02ZhT47fdrUnx2//Z7DJEaRU4ZNBG/5FrX3zDmdt3HYS
tHJvT/H8kyAujq1cgluC8tnLKjWu3HeNf5ErK34xMfLZBqzyGhtx/SCRUS6c9ukVT3VJArhIGMNJ
Q5lncsXLlNF8J+GrWlf7NWhqiCdcla29Xlh6Jr8caSypkKLyck1v+FQVyN/qzr9gHmJqqwTtrlXU
NcqwInkM1rencXbRf34XUS+o3vFJESffhflWhzE7oxUSBslKsFPMsXvlIyHYdlj2Dk79lIWgjuhC
wMQxcLrqDyI+qFkc3vdDD7+CXkREAkNgs0JWZecq7hk1mZPvhgtB/zSaGn/rSDhXR0Ae7/nktyKj
Z2DcZ/kXL+tlCCCJ+TTg5LzNGnQoUtFvMR7TnK2adUt551drQu1JQ8qRbJY+4PUBSkKzKBIMAS9+
rKkrqQ6UOz9y8M0U1eQ/ko7Gj6QzPH4nSBSe+OuhBPyztMJHhsvzjXjd4tiwFqy2XVj3+SEdTymQ
PLYZUeK0rel4oVAFjRtcMniN9GhCwjCYhLvbu+urQ8rTQHrG1kLAZPz7f+5eHZFDKIqtf3Es5yFy
ncYuKIWfcqHtHnx01I7/n+FGni5KFxi7TB5kgDuYnmScUWgeCJHqfwkx860lmL/kSO62twebvyvM
IG0J2pNYDhCJXX8bcqtyFnQi11zXaKsu8P7kYo5UVx20+yg2L4Fcftwecb4JFaQWmMjPwj6o1+sR
m0HOvFptaYOrOrjiqCt2SH/Wq0bJ24XbdVbpIECTIO5Q7OCCHWHW12OFjQahKpE1IBvKTi6dXUfx
edOZJXTktjoJbSVsTM/8paXPsisfOv8+Ui9p982LL2UB5FA9SWCYZY8qdDTsfKGT14WRfMN1wcFu
qNqZkYKSVLrws2d5Jj+b+h61ylGmD4DPuO3/2XBt5uvY2BuyHWKUswpipd2gU07s6gXmJsy17HuA
YuBKryr9ATvL5tRIqLwEhlUt7Pwv1ookB1ouqQc2u1O2pVZUhR6EiHNXfiXdjdXyQyf4cFoBby98
9PhN1++tMToIAFPgciINmVT7kPHXcisWOjvxXBSbUA3cdWKRfL+9+eZH+XqUyeZL3SzTC8ftKWOa
YNMVGQMHU9qHCr1Ex832t0f7bNROP2q0YYOabiCW8Bl7/7OQkoDwjlmUve0m0k4onZfMlJ11WEIq
9PAEOOXtDyFwz7V0ToKL3p6C/MkPXvvA1pyz3H24pq0FFzlMVnG/rvNmnekXYHJ2lP0sw19lcYrb
327lrgcRAZ6dLP82h19DjZQ9HgPWlpLLqnZ+tMiL99bJMtFzqRD/fquyi9udfetXaymYFOD0rByw
kFxb0rOiPQrDiyhuyWyF9rGy0AsL9lr+12qOrfSKbH5DORLzjZXh/RWsdarFqyY44A9cBr8S93sr
hKsk+ADGEHpQWMqfhv8nSf7GMORNRyXMOPXlSZK/Z9aDWYOAkjcJUsIC+G0DB1aKF7fnf5bbECyD
GhtVjKnLUz6YnH/EEPzOI5cCPVjTGa4t6RUZfu2jsjr3Lpc9TJL1WDpCl1DPKbC+Fbq7xpKjy2eY
PNkFpBUjWpDIHYXv8ZT9swvisDMhczmtXRUZ5gPiKcgOvVb9xEKCQpEX/aH3Gm2GSPuQzGAtSj+D
nkpfsqoB4uRY6Smnxh/OUflmdhhe/rGkQ2TC5xAeavWnAKAlHbL7ML3rql2QGt/VVH7U4p9GR9Me
ZYw1ZbuFW2EewAARJjel2cGTO6P6aqLnGa0eKbbsw79WvBeByunah6SzU/Fgv0Ozf6VYubYw7AwL
qnx2R8GDjuZwYEsmIbmUJ0icaV1v1yqLFBhlvu8GxC8jzan2agAiD+3hRnrzFWdfxUn0HNYKLptp
lF3CtFHvq7p21jrQ2P/8YFOWwS4QvVEwzTNgZBqGmhcFrmiXCNKmiFfv1CYx19TMVvkIRLu9qecX
JSYv3CWU/RRrRIBe7ybRjF2x91NGQ/J212d1AgG2W8KgzDTRmWxeaa7+UUITwePJ0TGg58pSJkNr
j4Wjw41cHYEyY/7+3MQxe7DxaKVpa1cS3DVOw/t+kH4FTvKhY9y7SoryGa3RfRFG66aDc68MRrEQ
ucyv8pFZx6tO3YLEaZoN+gF/XfXIG4RpWtH9xvfhXFv0MR0cjZ7psSh/b0/8/DHk/5G5R8sUKDK4
7uuJR3Qj16mNi7YsQM3Gh7vcNW7abRV9KXj+4oBB0+el0ugkjvyW65GGWB08wQUuYqB3tnF9cI3w
fuuV4w1n19tTVXM+Wq3+dvv75mUQlpygg34xaGuAd+OM/3NPKXEKpsuLBruFHv4ag1K8o/eVorgv
9XZCRdv2krzF9YYkXxWEj7QSEK/y+2xdKS4QFhK9fQMl9ahDgV+JUdFgGtWG77d/5jxiNXlQuQoo
hozA/kmg4GPvEfSljniH4qQwu0rpMclLPHTVwce7WMO0vqmX2p9frD1VECDIAK9JZ6YIjQQtt8Jp
JVaElHnoJJNyN4YQQDCahV0269tz8KCag0qAe0P+NFVyxDsYeJxpgRWSA30jNaJ+iYrhW5SFA5BL
q1L/9CUiXVYWPdICWOn4Zf7ILK3bqwgr/ii68EVxm2LXVIryn0M0iCk6yRw/j3LFlEMmR3HhlV1W
2PQ2XMSRNGGVdVm8cL99tQ3HVt/n4zKu82QbRnkGYEnLC9svB9BckdffmSj4rSS4g/eVIqi7oMu3
olz5OyIRfeMbLVrgSWEjFqFsAcMlu7QWf8A7G9bRaMHSh1239CPHt+b6TUcCi+SddiEzQWHu+qyY
VQ0IW69Tu6rffBS/TrJTFCc10tq3JAGqlLgWLEin184DbjyXCvuVrRhn3lsttqc2/s/Wk8qomQe4
gbICLTTS++vfY1QyWuFakdkevLRvqtZmD4MZvMWdb70JZWA8Nz3AfcE3z0LhRbape/pPGcFQHAjb
74Ff0DTJxei/v1Wjog9QUBomJOjTt6qucL+pS1qqketlL36ZersmCYft7Rth/iLSF+H9BZCO8AM4
2+tvrwFxVzk4e9swY+9cDz6yv3pvLuz+cdtNVxwDWJAClADQDpncO1EEzEHM0xwmPgkRbMp8m5va
sNEFD5R9F/zHDsm4oIxFMZrIUQFAfP1RrWZmQ5fJqY29WHUn1iIRYGssNBLn1xr3DF1eApfRi2V6
1ORKdEm99QyVDteFWV4+pp0UfVhIMN5eopluHJ9D3WnsYfFmj7pn158jS4NnRIJV2jxkqHjUknOQ
jWCPtXu/TxGF+J0V8sGvqv696Xp/Dby4XteyEiIVrbwERrIkUDbDKY8/aKxOjfENSlDmJL7JKkAY
Acaydum1h1rV8FzPJAu6QO3AZo5DcZ3GrfLscZA3qSVuxaq1NoNY199xXhypn6qV0q1P25XlIVxj
Ib975t81V2FcNdugRRGXt1Fr3s04qFdoS/YvTWWJxzL1i7UYVcWw8hQf2GIUK79uT/YYHlztVNo5
hCcjjJ6mKYt7PddZ3Q3IffaiLZbgV1Rv8NECTK1TLSEUEsemf2xAwb6kUuYffVEY1reHn681/VH0
0uiUqyPzbVqVMyOvsIYgkuyoi8MXx7QOWTB0BydSdiBcQaA1pbNH7+s9yYJwraUNXvX4OcgDfnn9
0CYLXcDZJufnjJQl+ux4EcxsbFxJr+guxZJN9z46RbLrnXv4fz/z2FlKOGc30TgUDUdYd+wv9G+u
Z96pvarXrFSivJAOF0EzynUn0yS/PcGz8JBRABFylnAC4TqanCXgfpGHvr1oj+zgdSRX8UFJpRbB
sb6zOVrFc65pzTZHcX3h2ZtxM+gEUdUlhaWwBj1jWrsGpJ83plWVNpbO+MrFYfkmYBOy6eJWvssr
qT8YnvY9EQGABqkLZhWvP7uvPfO5NzCVpZvc4B3iOs8RauOHrMHvNy3yd7gCF9J0cSWFVnXqrS62
Ba/kHacu81eNRsIJConyIUM3a6d0+LK2mbDLgEhsokQTftA3kXd9Yy25jsxiTT6XMixsVf5Dt2QS
iEepbzW4XtN6zAt0USlgbYwBw8+gl3AKUKwaYSsjXKoajVf79fll1LFHA5YQW6CZnaYxmGHcqKWN
wt8eWIdRvmqUAIWsAZq+rYmtczVcy+k+Ll4Qxlm17amCBCMkb24AJj9+dMtyM16zmapS7Hx0WhQj
5GwUQDsIAWZW1s+slXdhFWyi9KHyBCwQdug3ezXtDyk+ZI6ClyVKO361NtVw68pMv4fw4T2kczfU
1kKVbrym3QVGsIOKdzCidgsRd4McXgw+wSvQ/Ey8Q6cm2zKINmOgGIXtOuJfc7Rt2B0q1QXxCV4F
XLe5VbRil5gYYvNPtxWxgTZ3auRvHOEIan4fGdI6dH+J/JpO3deyvC+dfh9TJEFBqmi8gIcRbvzt
MzbPf6lw0CAzSCzHwvG0J53opUizqhBtpx5WmTBgwIvLIOJt1llQetfuma19Ryy2kfWogHOEviO2
i/mp142/gpKnx0hLjI1Dj2KNYbW7FWB6bMrCVO5J35ZUhWeiF+jhoftFrYs9w9U/ddqwQtORhEim
xqRV6SHJ/PyMTKtE1bAV7tTBlR48MfJXHlB6qTXVrVhUzraMFOkO7+sfYBzsxKBHPqrJ5OshDNqd
o1jJRYmHpZd3fkcCMqDHT52XtgONyOs7Uh/USil7wFIZ5YJNH3furpeN/PH2+n01ykgWoVtD4Env
+noUKxO1BmZgDdfPxEssRQlXF5Fouz3KF08d0QyQNbSRxprYNCgs6sRzRKWsL/ggGSdaYT9kzBBW
RSz/6UQIfYoaY/zY7CnMrcOiRMHGCAbcu93Qv2N+pYUYdd45IDkFIkBPmfQJcvYkqknjQitcIcwu
hZUoayUNW9tMkO1OfFfb+bn3E5PiZtuC8FsnKaGXgPby2g+r59vzMp/9EcfBfKByDf98Oi2a73YB
xi/JZbCMn5aKQ3PmiunCMzgbRIWCgP0FOk40mWddksQqXdw+AsEeUN08Q0ik/Fd26cJtPAumxlHQ
NWTzQwwjAbjeSIHPNlWkXrAFNR22VdRk21pPm4OVAYQwTS/Y1X6rH4XeNPYABIWFCP1TDOHqMcC0
DGToqE9OeYbC5/X4ijwkSqC12oPW+qix48+6kjrsavLUczdknirMOAqFK8unhG/2yKf58e/eapSV
H0Z4SaJVVsphv0YR53vQNCCJXKHBX7Ew5EtnBcbB/D/qzqs5buxc13/FNfeYjRx2bfsCobtJiqQo
Bml4g5I0FDKwkLHw688Djvexuqlin7k85XKVZUpEWuFb7/cG+s5XRT/NviTyPXp/ILzZQDn9oaXD
2YvQmc0I+Pjum6WqhmGwituiarUQ9KlGx5YDGM3DvtOyCzsb1XNz8s32ieMMe/VmJssn48sdX7Mz
l47XSI+nIkYpGMgz+TjneIc4S2N+dzIju1gawGltXa1rAjEIuoxtcdGvmbuX+DsG77+BN9Un4CST
gJuhKqSBfIJmeJjsxyJbBRoXzIDJaTI+tzgK/1CkYp6Z/W8nBJ0z3UNmAkUa5tjJUE0Xy4wLBb5C
q9TFzpk2vhI+imeu8qb65K1B00X9s31V+irHr3dE4CDBCvLb2BnrXZ4ShFrgX7bD5zx5aqs5+1w0
cbrr6HudufLb1Q1HMJJDid0y4MRRyx9fuljm2BztQdyO82CFS6qO10Qw5L6S5bvGXIpdgp7W78q0
uXAIOZhwawzy2py+vf9J3y4Jm7sRGy4MGlD4U7pY7MwmzZq+urUsiCJ4igz7wXICLZfzncilxAed
Dk9jzngsx71+5i28nVIcqvDIhz356vJxUpPOOjERqzpXt2hrUr9GqLY3R2sKmYGf8qlwo1rLz4Wq
vcXkYD+w/rgqpxowllNEGj/UFZcvV79h4zIjClQRUemJKhwKM/kjUdTqkKorCv8Gz1Mf2Cf1m2XE
jz2xi+taFHrQDKug+2ioz5YYmfSFKIwro1S9vzvfNrUTnhgonui4wis/HiP5Wk+uWBb1xlT0R9rk
E4iTiXlPPJ3Zft58BwgaHILgtwDTorPaZuNPaLlSQZgQDRdalVunqv5wyJ2sG7wnuq54iqv4XDN5
+31HG8F2PToPGwC12e+fDP61M+uOXr96g+R38FNnyQI7KcszT/Vmudqugmc0Zx3gZ9DX46eqizLG
LW5WbxSlwgibcLgLnRXbB2ZfzyBcb4snrmWiZXnVELKQnCyNYsm0qlp79Sa19XtjY9aS7lIEJpSo
F3Ncpv3Uq9ex0O8zu/d1iPatX3SJt08q2qX14v75/rR+tak+fcNECGxUWJoLlI7Hz26MbpctXqve
uImQYW2ncYQXSH6pNcbol2rs7XM1LQ5rrOY/hE00po8WPH329NXAtX2ovIhErX7fJc7gkz1e72Ja
FXvbLdsDVpN/LnaZHuBPKnu1sF7iohBh2+mSZUoxrqy5qG6ytUm/tnYsv3SYtx/KRreuxsy0b9t6
0ALWc/JXzan9wEbmPWj1eDZeZ1u7j98AXUzYOdQbSNgIkD9+A47T5PmoC1Sd2miH9oxkf560uyLX
A6+ZrZBr2mE/dxj3GW4StJ3SnikY3jbLgRUIa6Lqghq0wa3HtxDbTq4nNWIQvVYuDUv5MBpJH7Wd
s1xVmPVd9mn5dV6n/KpWMREkYVIgPMgNwjaKKvtQlrxQI1m1PdG00w97KM0w7jsSmktsD3KRHDqK
nH3Olh21VD/RrC3qh96txGWbGUOgKtjuB6tEybpKw76u48z03aZSPmiG1hK4WLPWO5g2ZfXH90ff
L5ZYnEHAyTdDH1zbT9eTdlFEPrYFEhtpKDsTK/rYNnqcNjKtZbnMhvFDpXhd2BXroZzX+6Etw9Ig
+1adeuuiymnCUgQO8T39Ty8E1Lgd3dk4s7q+XfS4SUQgHKuoMdgIjr+Om0Ck6txegSxutpe9TPFM
LJEu5S4klazLF7+fDPXMjvd25QOppekE5OWx8Z1a7+VCWcQmyLhtk2S9xzSsu1bT/FyLbxvbR2N/
Ux8ZkDI3jS4OaCf7KgbOLQ+BcYXK+NelOUfNMhfRMOctjNKzIQRvVz9ABRy6KKPA9+E0bE/90/7h
2qy0Vim127wQGHzTvwYTGZf+SzObStTGHdEERnYje02/yI3UCooG43hdWfpQz8vlHt7budLuzdfd
bgk3L2oLFjYaKse3VPd4rzgSKx38577w3yooK1F9rxp4KompZo8yPufE/ubbvl4SSjvuPZxzXg10
f3oLJEQvtmxi7VZmVhIM+J6G+dLMfxcCxgaJnuXm8kqTCFD8+MFUFd/qgobordlpyc5dS/fLiHf7
oVIa4/79efymOKQy4zJ0oniBSMVOZkgu5hzfYXz01K4Yb7LiavQ6kgA9TykD3IUMNaDFHunYvV+i
Ej5z8bcUGVK+Xt0jQYNot5ySItaCQLPMHqrbGf+7Pd6L8aGwnA5AQtNQbpJvpUZzqz6obiqiqS81
YgqaKaoAxX0xW3GQJLY8s6S/Ldu3m4J3zHvZNIWnXgFuMSls7Gl1mxlmfwGorYZN03j7gmQUv6Bp
dDGp+qfUWoJCzbFtyopDrJfnYNW3ZDBuA3RksxXiGMFB4ngQGHAqSfiZy9u61a6lmiXXmG0aEVU2
TCatbcISUUfojWoRLjXp3mVRnymu3s4vqgqODhweQBPe5GRUa1KwtUyIxEfz3jSV5GLIsc1SUjGE
mHlFpdGem9K/eGqIWjCkEemopOSYW8H30wQr8esc+qopb6WoO3xYhffcpQpxdEMBdDm7KvQOkIMc
xIxB2rdRv3iABO9Pirez/PgmTuqKCoyo6LqxvFWKTNm1tpJHZZMnj3/7Kqj76fHQoEWFf8oPqwZP
U4oqT2/1OYVkp2pKONeomN6/yqsc9XijAIahZYhuGxdAMNfjN5pJ1WwHWae3iTeHbOZ+VTyVRhYi
Vtot1hdP/5hbl4PxZM514OSmD4vW98oxlApZw+ONE0sMmTOCClV/yL7qa3Fj1JeW+TImJonx93r6
GC/EShRwL8c5cHuoJm15oDLfufX8iBLqg5tMT6J7bghJizrxDbvjv/+9UACyB8JtYCM4lSWj+hmT
MdOTW0JVrtxK0QmL6M9WPNuJ5fRFurAI8RLcVAKn9TYmswsVSpveFjjXH4QlnSBGoneQXrNLFSeJ
yOjogtnNvcCBTHeoS13z4V30Z77oL0bnJvuC4Ax5lsPcye7QY6bijfi63M5TbtDcIG1Q3RDS98fN
28mPuIxxs60A+NWeroJi9KYkc+rktl67h1ldvfu2d4YHhYWKGJTM4YjDAP70ty9KOQ1Lhboe8tZp
QZ/2kKhSF0unVe3Li5WkiCuY5QSwxMuuLJQppBI9F3X69kE5EvMiOaqSp426/Xh+9OaS0hUeatxs
IAhadm49qe46hG69aCHDKLnK2qrcv/+grzkcx4OJq0JOgmgCYw6biuOrehV9tFZ29e3g3a5NHGgp
AYdWidNb5TdIDNZ5NyLSrh8WSLjq/FAqnObMKJ4vRHwQYFV2cTOMFxjm+I57N2XPZusFtpSHQh40
g3ga9F+Is6pmZ8ypnxv3WnVtpDeOBwycWP2dvWo7qUJa70tMHns/Y1v1smoXD9W+xytz0oZwwC/T
6YuvFcznSJaQZt1OyYJ0IC5o7ubD+69kOyn9/EaAJEDoiJt1NuYNDMnjN+KszG11zuZPNZvDoVUJ
RmtJgzwojWrQm8NEYXAmJ6pG89wS+Vq1HV0as1vISBTtW6ADUMLxpV2vSlc2pfITTpm6P+BAez+W
1sdOH5ILAlxooSW869it4sjImd72OJuHfIBKXtkSm7Kp0onltbPLBtJAUBeVt2tZMh3SW+/Xityt
JX56/2W96ffhLcHJ392sgBhFb7IelyUpUrOzlTuO3gdcVMRlA13qVqRlHynC6g7K2IelpYpQmSlg
5KK6UWwq2sfczbzDMhBxPAKp21Inb3zSjHvpTl04NEnxsdJz/cxwf1PobYwdFPmkk7CC0vw4mWSN
4rWjM3XGXawlHBR0s9+hJGi+QDF/VuIR9zdcDAJVj5vrZHUtv7W9McB+ON615FQF7FfAEMtinmlX
nC6l0Pbo7G3H2E3CAVJ8/OGLZlUar1n0u7hJ0ii3lT4ckzQ+gxz98ipoZMg3Q4RPl/b4Koso03pe
tywNmYkd+XtMu7YdLt4fEq82LD+PYkA2iFdwu43Xk8PpvjBVWqkNpWLd5ZrX7uzOlIHA6hVBtPoV
a4DLuTCKqHDLB3sz6ZD9GNVTLiK54PrruUMXNdVSHLza0y5xW/ncEePjj+l9mmYpXsnuY26pSzgZ
dXMJzm6zOnACwlqlDfRES6PadNoPXlxZhzQVdaCtSrEDnLUCU60crDsH3PYIqg7q1jQf3MIuA7Nw
2ihX3fLMzvVmOvMieAt0FFhcqUNfB+NPNWQm5tUbyAm8o9aJrB2G74EMpossAua/WoLmOg3R+N2K
5+Elu4/PbGHbkDn5Chu9HuLOBkdySjz+2DgtD3raDfodhM8DMk6zc0Lb3GscF97/3m/UYq+PCesC
RyqU6DC9j69E7KJbMfv1O/HB3dv74mbZiQtth9TaTyLNV3dVYOzF0xQ5d9beuVTDep+Eqa/s3r+P
0/3z9Db049tY7HHMJrXV77AJ9i0s+Err2RD7TrdhlZ4Z46cziVoZXstWe1GZ4CVy8simsaEpKS53
i1Zb146bPPW15505ff/6InCngfXYmE+Nbymo2i4uK8jTGXGKTZZnESzW7MyjbBv80TjBmAQKBL3+
zTKQ7ef4tVlzir3aKupbe0yIb0ZsjR90k2zS/DjELeOZ1kD1sYUzFyjFem7wvH3GjUv4F5oDrH0q
2QMclghRuXqrFjbySdlsJ6xzyZUnV4HstbEMCODd2utAeMbxM1YlyE+F88QtCG41+is030PJgfru
/RH46ovx07v86zpg4JiAgIUx54+v43R4Y8DtqzDFhH9UDu64nxtxp9fWn+pqabiB2pn0U4lbFGK6
OJSzPV1bIhMRaUr2AY/IPmy1dPbVSctYIocQ60YInbOR7ky13HP421V5FqoELAde4jxoTnGdq4UX
eu2wkwZQe+Mp1plTzUlB9NdT0Ruij7WRs089FCTS8XioearWS+6kCeTb8a0s1KA+Vj6Zbyb4gwpN
df/ehH69rkmXiFWcqooW7fHblJAhHYzMAWV6zXosqzK7FCPHusGsEr9snc+9OJcJ/YuBAisFljKg
Go97ylooTDaTuc3K28Ex00MsV5ctH33U6zj5r+/Lfycvzce/RkT/r//hz98bIWngpsPJH/91K17q
+6F7eRmuv4r/2f7p//2r/zr+I//y3785/Dp8PfpDVCMglXfjSyc/vfQkC71ek3vY/ub/6w//8fL6
Wx6kePnnb9+bsR6234bpWP3bv3908ec/f4O/+NNk2H7/v39487Xi3/HQX+s/3/yDl6/98M/fdPN3
9nVWS0BLrHLYj377x/yy/UTjJ5yvyNfk/LjRiflJ3XRD+s/fLPN3qnCsRMEE0auAC/72j74Ztx+Z
3u8Akiy+AIa0m/hLv/3vgx+9/P98jH/UY/Wxyeqh55rH3RskYdAykcXwGzleAtJvK+RP27TqrFqn
JpMaKCvZ0iQJEUWwyzUICL7W2Libm3FjEVcuTPdjHK921GU6uhF91EFdf3pp/763n+9lWyD+s4C8
3gok5G3pQCJhcYY8vpXJbOe2R+sbjGUno6R04mjsuk/STc7Ryc5d6WTZ39K8cSvT1aBaKiuiPZgF
RdHlt3amq9H7D/WrF4xVDQA59AqWxlORhd4IXLfIfQzqdZj2xZavHE8Ah142l1ENBSyUQEO+rUvL
j1cch1qj1L++fxO/et6f7+Hkza7m2OechNUgddLs1jBaL4zrTPm0aGl9Zr3cftXpR6Q7yzGeahTA
9GS3sWBJz7FgPLmrRFXsQDIObLdQ9DCZPTsNtFbr5P79x/vVNfEnsZgOMOre0GUsZS1ALHi8nK+Y
+jLTxz0QtfZFKVQdAVy2Ht6/4Elx+9dQ3dwQcXdAG/QGOJBJK+tizLSg0qfmM/bkIxq7LXwOSpQd
bxTk2NhU//rGX+q80PTiUr3oZOdOz3JVK/tgJRt4W6l214ZNXa/mRrtR7tEfKR9rspEENsZFkfmK
TJvpI5ZU4hxP+VeDAps0XLI5yoN8npRxINXNhIpTC5Cn6cCLSTrtvbLKkE8ZY/PH+28ME5e3A2Oz
JYBjsb0xjgXHs1uuprfUaEeDdB1quo6js3h+Eqf13UbYI+N2TEUcTmZJz2NOdOeDY7X6RMKvhSgi
W+nxbunk8RyIpU8J2E4H8UFTALHC2Rmc1h+tmoDtCdJFTYt8MEmWWIflQaadhrmpOzWP0+Is1eOa
mVlK/TBWGUHnhG/4TmJO0yGORftDFzUyDWxQ6o91igY7tMh0q0llz3IZSgP2iu8IiN8HZYq7JnTz
dhIhWb41JjKNY84HsuXnNKi7VisDCFXrc91w8qRugfd/TS4oVDFnSJT7zprMb2NlpYRCGTW5730R
Z3aAncUcqnC/0Oqtivudc3pNji9zRvF7t3U/gX4SI+uMFuWU1qPW5r/DuOmJhjHSdbT04YLP8pdB
bb2PaG9jYOTOFI8WUI9zPU9Tc2dhBlHtZTM2jl+Vq/PoDSJZAisjtIoirv2D14RxtTvr45/QPRy5
A+zJurBa4xI8y0msl9lMPTIRtCkugqks+++2KZ3PWwrWF475i0bSX25fCsI8vpOPiVMOXm3GF6uo
V+xK5+RFk/p8NzXQCf21jYvnwnAbN+zqFcVen8jhbigWnfMh3oRPsvfihvBjW97nXU1BKJDT3q+K
kiSRGzfTvVsIzHAcsh38ctLljCGJO5h+r5cr+HBDmxQR4jgSHuDCopVuj1lP3TmtR7STQ/HGS3G+
2/WCjfpaKNmPITe1LMxNpfhgxm1FoGFZeFO4StXBSy/p9cuW1CvhV6yLn9gunTKy9Ux34DFxjlmf
ljhRp72twPO+TOvGNC9J39rQvbUCK95Dgsgfa6xnnMBNzH7E+2AuyEZsnO6xx9vD8J3CwzoVsp5p
XZhjZTfQ8jYWsOlypPXjLLdG1NJNm5LTnJt9pt/MNW0i7Ih6LEbIuLU3DUW73CWqipKxZ5NpfcFi
ZgRaTEcrrAAbvhtpkS0R3QB0oV2qojfy5DQ8izkb2x0ZoqsaDJNjyYPsV4upYjq55+eDMzwa69TL
wMOcyQjY04YGf4K1cCJqnP4rB6dE+9ACL/uzKGrTn9Z8RtBN0ttNUqWxdcCgfK79zk7s+bpYBWnY
6Az0eW9O47rsYFUMdtgaMUNhcCW5a36O2LmG7GJZ+WPTon72B2UaTcg2a+vtEWq68jp25Kxc62iI
5eeFemeKatFa7U7Uw7K8xH2aLxfJnPIf38GHgJwd3VnKbzqTzAw8jDFvGhMCyVNvxymxyeQ9pjRj
ZwtuAhPlykxk2odZnIzqncAN+jNO2ci2MCxqun08l0pA0l5Xp4E6igpvda+PNR9FajfcMAS8z6qQ
wr7I29nxyA6wijzQtdhbL5alG7JAcXJGsB0vJUaCqXlfa3pq+jqZI/T50DxdT3pPFFdaqDg7EPrZ
4+zXIjo7wOWyZDRp2IJYLJqNpX22FCP96Ihk/qZZ4zp9iStBuLJf1HHcPjdY4K9DgHyvqNXrVJ9a
nQ6C1lnVVWzErXNobEyKnGDCVarmWNO1utB8tUZAeVsVyiit0KMnkJTUTGS7amj8K3UKsySzH8rR
GknOWVaHXbCmm00oqa3P1zrSx2o/m4JBOOqWgpwD1okb0MgZHlpsbtNDlWuLgCzlTkMw8svIcHeW
4rO0VEIbNCnchgYL0O5uwspt38RLUV2bPQTBQ0+fsrkfLVlh3JXX9lMx2tODPW2CC61Lr9mG1tFf
Co28jdUyk6umG5ddWthpiPNrESwqR6oUse1j3xjxvZkuU+OTjmqF86rZELiWqv4apyUmQHOrka1Q
y089Oe2PKYf1D5MnBwhP7vS0BQoxnfEkjx1KZL0follZrsu0XW7yvPxKJklZQuzEOKWexRr2m5Rv
6Mss6lNv2pn67PgYBOhhOigOLppdVT70GcQ93xo19UpubKbCLSJVtP46538Qz5KEpgGoCDg4WIcG
zexOIYzwSzF6CjbQyd0kTD07VIb7ofC8+FrtBidqUoUsHJyJ0CAYl0ulPscUZRE5d92jq4rB5zw3
H1wln75aU65wusXVcQ7MyWIUuEmJLnDqd3DE092gikPstJ/bFRNvH98x92tfocFxmrI6cMwaLwrw
mz+8RV8Oc2NOJGCzRC2L5e69pGT9cDSSnoS5fK+95nNRxOWha9JIIoLxJ10UAeKUSewciwihfKkF
iR1GD+VcwBTKtfjZnE1tX+Ht7Pmj68TfNG++qA0F6kKtf3dnYRUByT/PBPQpwQDi6zt9XuxHYq5g
meaz6ou4+Rwvs/057lfxQFq1E1BIuneKXI2ompreN5zxR06OcqR46VXft98XJ+7CqS3vmtq68JIm
3yt6/hmw+ePs5QvWV+zH2EdpPnbEA6InUw/XTo5eEKsk+GhlTXYlOqcdlsCXMLQe9NIwkVRoIvDq
tt3Nee8ccjO2LmVBbjJexUaQKROtXKqAyocBp36JIZx1YdwlRLjXOl74bm3iGEKmc9jpczH63UQI
41S0z2a9RZzr05jh4z/AEejiBXjLScTHkn7Jbmin+IKa9cGA23iDBwJ7i97WqLy1y47uRCW2TM2+
+ZbO+k3uxZd6tyrEEGn9hTs062WTOLeZ2QDFjP2HVBdJEDueElj1toDMaSJzlK/VBzHV6Q9qQveb
s65KWHlrHJCjvcCaM1dSWeze5jfoEkaamzPvnSQwa6XyZTOz87JxfiCGK/aJ+sTdriouFo1CwJoJ
VMudF3Xk3wy11A9WnwdTo/6YaxttRT3cCkUdAhxV9pNu9IFQqu+xm3ehubqt3xmk5MzJ9GWxeuUC
34y7Ym2pKduc8GZdz5RQFUpzt5Lc5mvdUof2Wu6M3ul2Feqs0TVrRhNpE/aCR+G4Bsvc636mDBF1
X3wBiKKHTelOWA/Lu8bskl3qVM9JP7n3Rg2s74o5UNRxXyED9L3YvY6t0h8c8dUkiMMnxv1emfKL
wZNBn6RfBiN+kCOdZeSEV6JR9VCkyVcYCwBlHDr9oY3Jn1AiOxNtVPdteiU08OWY+mYctO99iwqt
nSEoOq2m7tOCwtiIS5dzyZIH0PCyyOt1/vKUmPE+yXP8WmST2V8a6QyhKuUPJGBZmNYSolm1Bln3
TWChSbtSr8PeJulBiJLJKZ+xARmj1B6jVfGGD4YrWVllc21S+s7QLXFgLddkfnSXLLOjgQzpfd0Z
0xKqNhZ/c9PaE4UJOYQMd4/gaMsbijUcqBK/JBbGisjQUvlNH9tV+Avmxne869wN3KJjlRuV9S6z
4+ReZkv9OZ0B7XzHykjRm6qk8nzdSF1CB2ZdfXGGlESQ3B6zNtAYcy0OjjYWVBhwD7XPpsmrr0t4
q1Qidn2hpb3u+pZireMXr3XWbI9OtfUuxOoMN/lEtPhOi83mY6F2Ig7a2DMOldqnlzp7LWe62EZA
13X6cqEWpXdQFgdp37qOOSOnrwvHN73U+IbcuCwDMnv6LMoNo/vBaywdNoNaDftUen920tUmv4MC
NPtF6yQEKCUm4UT9PDjP3riYOkaj0pouBMrqmx5Ah9eoqPFDrlZTEpapo3+i71U2gaFo+Y06yL4I
O3ywvmpzra33MYCTzqC2cEZC2VSkPk+ZxxEC+9YNgY+GOVxdxBu+Tkr3ipBd1/pwgv/zxCH3XlQi
cQPcd7kxdW4B7PU6JUePYyz/ezIn8iXEpKQ/BJrbwh97M1lC0Sti2CcN3oE+idbZhWZMzXNiYGIP
qUx/Gjxr0Hc5WdefZ8/punCRNW/J0TuwqdkrnDUQbmJ/yEpjUMNVnzr+77TuGOmT0zuc4sbqyXZk
9pQlFQNV02swY3dhG3OHLbsktZMJC6047p570ee8K1mtCKKVEfKmdOqP5Pt6ZpSMccrekBQLF3eG
8tnJW+SBU62Jg6aXcrwYdLN9iXUne67merrbOujPbmO2F+UopMHYhsIXOaVnfR66mHqPGKx1X/Ra
M1BWr84SiBlczNdzzx6CbB21b1OaeZ/JPWQ9Kq0kZ91Fo0Osl+zsx16gTvI7BiY+AEY5fzLBz/8s
cFhiWUrauAxG4iM/0MYASjPXbuJgMprEfMHUMuu90mjNS+dK81mtYuvBsCvR+5j4mE2QIU6Ikax6
3Rg6ozKzcC2yxJLEq+c/bUqGLljrPu1B8iftk1k6A4l0VkWIFhf5VBLc3fugP8q0Ny2SvxYK7TIY
0n5EZm5gM0dfsrmTSiKqoLWS8gkL/vb7VKrYMcFwhhmvWJgA04ppH6pcH7aOQWrNYTsQQBhaylwC
Io39iqi6sZce4ueaGKEXW+azXccubneEoH1XekyK2HHjyvR5oF4AAA3ZjzpbjLvREJx2zMFB60yJ
sH5x16bt2WacmpP0MMl63+uifFwo3x1fq6v6T2WEj89C3LWfpnLhJKqi5RZIlfs2iXCKUf9sY1yE
ICGpsxP0emKb0Zw1yP4WKak913WWQ7BaUn7AuEGZIVQuaM8nQkh92rOiCTrcVFci1Ja+2C2FQq+4
KkqXlwxfDCJY3ClFhChp6QgfdI0dZ1y2i3TOE4fE0tL6hNwWkF6hln8sJc00X+vpYfnrIFKNIEOj
Gg6prdZtpOiduJjGSSKeHRJt5jRnaxeVJRNtV6Q5MZyrPeTDvph0T15bJXA0AQl6/kR7nu4xtLT0
zqFA1XzFmrsmsta5R47QkjztN0ZVJ0AN2xlIgW3+4iJwTfdeg1+iD7yifHJTdXF9tXfKlM2jc4qd
Jbr50VY6uwkcj8eklK7bO23FPdfPZln0BxfQotpDxC3vumHxzGBdejWOyHqaMgaWDkw8FQM6bmem
+RTEbOEczKbdWuHVF8zCdj/HGV4RgQNXSu4S2DPjrtfi4u/jq5zGKZQ4WtOvPJX812TcAC2BJ0um
s++yovhysNU9obrn7El/gXVunoBQ32jqYWFzAl1PWGuu43appZPrrq0MzOfz0Qi1wZ4PbV0mZ/Dr
X6CE20Mh7YA6YdunviDO2JeqteG5utOxuMfpcsUQYFIqynIGxn1zKVroAEoYq0Oq09/4MRvG7HS4
bXApsnsCR2V/qy0qRWPVrDNkkBMiPQAuzh6bMmAz+X9F5o/RSLsxbRwLqhQriEX9tFoiv6jA6yrW
umaOFGOUjj9wn5SXrppD9HL65kYsSrIbJ115yDn4X/fJmmq793HSN5+X+8I+DzU+gCyeaiftGOKf
+qIokhSOnfxjyvKRA1WTsYAnGQq6VT0jIPnF5bZQZhoU2C0BAm+f5KfuT5G0nT0udoZVbFWEeiw1
lEVFdqBr/QM/o3N58cfN1Ne3TmtgizKjrU9PdcOIf7qcqdeJnqlWFg5rGmOm0sSd+1QlNaY4aarI
Z32qDVptdllFqzXYf2HQf6vzeJ1975q++TEctxmP25X/H/YnabP81/+2AX/Rn+yGMflaHnco+Sd/
dSgV+3c4lzAgbOb3Zja6jbq/WpSKof2OQQEdAgjtfLONNfXvFqWpb31NVgWsEvSNDkL/4N8tSkP9
neWJiGV481j5QJv4Oy3Kbcj/p6PEFWDXIE/AqRsxBhyFEy4P1VO5mmruBElfODdpvmZ3eAGhq4Ia
e1nVWHX6wsTZuK2L7Fod7fT+p3f18a8r/dyWPGn2bKsfrVkVHiysF27jtKU1iySrU3DtgDtVHpV+
oBwbdZOr1svFBNLqi0ZSnptDn91YleJwQAGLiVZ3ospsgFKvFssWT5W0/4gJJkLhuxjzg57k07pX
RGlNOxwVonqx+zMr6knzcbt1Fjcacbw3B6KOts3/nyZcyzJF/5fDo23LpTogYNDsXZ8JjhESBPSL
bPWx3HmLovFM8apnF7SutOJKLhhfB++/x1Ox2nYzrOq4AUJoQNBxunW1UvZVkhpz0CDKXiNvIjnD
N+VYqDsakfk3YHtrh7U0ftVxUa3NDqu5KT5Axh3U/SKqLL1s2MzlTlcwyQtKRc3LqJwTQGAz67P+
SldnbIXev+vjJYs3aMOYAXZHZrQxI04z+pTC68tWX7bIaOKmCJYcNftgN6XtBqIpwF6Qf+l5oCUZ
xP4iVSno3r+BU9Ymd7DZQsHhwZlguw/m7c/fEPy8sLUhn6mZ07jyU/KhExrX3oKZUDmBC7cNUdGX
amxOysfKlJ4JADQ2SzL4Y2PHnwrgvT4aaKzZkaGVnIOVvM2Gp79/m3xhFH46WypOjydru+tldqbG
6xgwk4qF06073qtdU+zEiJQKVmmLHLXTx0Y/5KuipzdiXdIcsbfgzKGra7tE/dppRmjXrTv4WW/g
DvX+Pb76zx4tJXAc8F60NsYu3YhT8QDDXJddozcIU62kuy1bQ3RBng4biAgdaQ0tIZsdZCmT3VZW
LqRFtwSeVeAGHepRcJRK5ty9hCs+fsMDrt0BfBbzVWuV3/I2VxrfXoruU2MNrYvaFTeZsKZQMsNO
mWM1koi6TGCjvCINgDOuBT9Pt+PHZeznRwcUyPLVcTub2OP/Ye5Md+tGtiv8KnkBNjgPfw95Zs2T
Zf8hJMviXJxZRT59Pro7ia3u2LgJEAS4cKNvy+I5HIq79l7rW5Wf/OZG/k40/OnL04ik3gHcz14e
uvWHC+QtpSnm0WMWk+RNHvKwYv6sdJ2qWepVwkwhbkszlNLOtxJF8qfUn6wLaO50tRm/CbobaJK9
33ws5vQf1nfyyFD+Ul+u5l0wBesT+OMaFQySltpc0GyuS+9o1LI9ymEmFyygKyQIbQGjuvFismrO
ZTUcRTaStZhLi67g4N8ERDXRppuUPHoN0e7sNXZ93nVPoz7Kh9kKngPhWMcyziST3Wo00nCoGm/b
d526CAbB3lSoDQZAcZ0ZCCU2GTaEU+dXw97S8cowmdQf6km8CRGL0PLKxzJZ3Ku56zK6JPOcb7W4
Xps3sgpBi24ZE4a1YQ/3jWfJXVfO71OLCX1sxBeldzNVFmPNs9S6Pt5Wja0fTNiaEdV1dQZ/wSfR
dH0n2mEpQm6X9K3otIXtYcvn5Vb1/G2vq5QGX9Y6l8Fc9juSSBKq83E8zUrdLWBQ94ml24cFzuq9
4Sb39LeNTcIdcShVvlzaqmxbNingPqqkbfaNcv0XrS0NkMxWehlXGR6vLna/sJafequzI1x6wWGu
9eTgCFOcVEtzfEo8yEhqgOMDSzuZqqhMTOdT6zJKLjztfsnpKfb5II6lMSd7Y9ArkqG8LmrncmQG
LuVdU5uPQdwW12bD/N7I2BHPGi27rur2WiZgUWneM0m/2pdusvEaVnrO/EvPh0U/OdKVzilwi/Gb
Gtv2rRoo3VW/ZdtZ7PtSlTeaPyhgm3F1D3vxS2YGaqeP4pulzLbfBq1K/EgVPZ1MJH7LLdOi/FXv
SM8JFTNNh5ZMnL/3Q++9tWz8bgIYIp86Ffvfmm4ReL5dSa4RGLQrO3ezfdNfUneYdjUeXWBvh7SG
8ejo4qw7Pb1CWk/sQbkOW0wEFn1xeCVYVlMG8G6S3cphkMdk6eKjVVdVvZd53V1NE7t6gio6uogB
8+RJ1ker991Iw5S3Nyc3fbJmOrZisc55EpPxHkj7hCFB80FRlkDPplQchykpD6t/kFXfQQPRtNNX
4iw6EICO6F7w9XevprRMblAAJTs/M8W9M9BuGWgtuIxw65l+ZQ1iIBDMHMZUSzdg3nBc9s3wSfM8
k6nJqhkxdYP3jm9qeh2ySZU3PqbIIUQg5G/asYT46xb2mPMkFeQdFsr1uiNg4Gw/5ra9QYzxnGiO
dY8CPt5q09y+srAWB2mb7ZdU1uVNO9El9nV21gai2YiT3mKHQzJRsMA+tDkaMTV7Lq0S304jnUj5
joyAwnx0MihFaZewlruKRzZgGHis2rG4mIt2uUxopKEd0WHjpSR5ONCRg5TsMgHf7WxNnggzpdv7
Vo6vjb6Mj4bJHbtJelOdZOaCTPaZPFSVDSQyljdM+D8PI/wQnB7dkYYoFmyaBs52MQ35uV6K7DYA
hc3EuTBufWQUd4wFtKM5SahmLu2nrvIIiZRp96BoZfRR5RX2garqhn/LnnJd5IfCm5xpZbh4R0al
yUPpeep1oif4PHy3B4ke9EblNfXVPBnLwSgG/lBpB3Y7nrs3oy56XDF5Lj4PxTwdZo2BESdpPsSd
opMzlEC4NjD0ykcUz7dWmVfXSnPnV2ilQwhH5LWynW9B28qC9HAtPVudXt5XXVtcjWY+vSsiNql9
rby+0GzAG3GupYfeX9wDyAsun1VIX0ZM3gSsgrF6rPrlrcuy8dmGEHhXGZXc2CAKTpnWKbRC60lQ
nMevVS6XI8yUFMMv25XIE0a1VTnNtcSJ+/XtYc97PBCo7lEh05nVMrVZpkziTm0H8WQWvnUNdH9B
Hl+pC6vuCcsCzQGEuXkxhni6RSqQn2gYqj2zZW/nOlpx1SlX3zYrvGKET/8UiyaGHNiZx9nPZ6Qe
03DTln1x3Q8cTfLTyXayMniuuLM6qLRbj8HvPumRA1GByU9ZIYaroqsmZ+8mdecQYwiWfDcXBNX6
yDLgIcih21ROknzTswb9ZaOz7oOpuHJ7NhLSHYItdoMD/wx2aim/ITmcLitfiG1Wud3NmE9VmCLs
Cns3h9vVzk9oIETk1JjR6l65zzaJ4zt6y/TrClBDxH2srMdezy1tU8yOwcZquk06s7h0pjS9M6TZ
HXOinOuNUZX06phSZUckQvpTy8bsIq41lxwM3nppnDIw49DmvkQLtO2czDsYtdK+dt70jSx38xhn
pn+idp7Vxp34w4tZ0TaxIbsoEFnOPJ+KumubelswIt+pzjcfGmVoC3M2+03rreDCT1dQkD2M03U2
AvBktJtrzfjYV8LYO5PuPpDPaO4G1YzHpajNL15Q7Xrfo+mcDiRhOE3A7T+b4ia2k25PEao+q7FZ
rphN4L0n42tTJll/dBsG9Zu2AeorykadrWyZCeOY28M0EHYkXMPcsAKQhsWEBW1Z82kCd3TSrASR
mCRi9qKJbX3cpCVTHh9Pf1ay61q4T/ZooMTJFtZ0gAekFWFc1h1lh/mtcW3J8E+WO3tdW3xipkO/
Vf4DDlQ3CbupdPdSmcau8u36nie7PGOTGPoQfFASYuJnYh9boD61xd7OtaM9Dc6sX2V14X1WVuUd
GA+grbfiOAjnWNErngp2Yi1zsAc9rrunNtGtZyKqWOU9K5ffDDamN66ACr7pqzHZ2gpzWsjT/GJO
9j1UYEarvISUNwT3caG6LyNRi/cT3aZ3eIHFN4Dm6W2WxRDmYKod/J7J4wY1ziooZraLQSlTRxc6
1yZr0rfBXdIjwRigV8DlbLIsaKK6S4vLYb1mpp1oM2MX3lVF1mSHHDPhpsAAuLFmvb2vs7pnZ2FT
XSjMOiQLLEbIfNFAiDJlya1pdvXAg1Vkb6gUzbNp9jT9G6E5Xxs9YwRmTQNcPBnPT3JqyIhtKPAj
DdEWs6tgdp7RXTghkcvF/WQ5CB9qYmM5K/5bamJFipBZsgLYTDs2SujzjVM3PVttbJunGaHGtYZs
AkmTSOlM82CVURDw1O9GNacXFYkJdyNqVQN9zfw21o7INqqaO3PHENP7bCYy8za6QRd7Q/nnP9oI
WnSGKkEeE/XAIcGh5gNYsUqpE7OB3H8i+0nsjBKSBFWE4/C0S3rYAYt2V9lyx8Y2oGOOjhXkNGy7
APtqM88Wd6jbpIc2QYlJaI8JcZcZ5nzD3VEkF0FGquwub103iKQ+T84OSAMLTmL69WHsh+DRSMfq
zbSG5jCx2XtPWpdidZTVcKnGJbmpFqPY+NM4MoVHGDiy7gQErKSey2BmFOIy9cZahKkRvAl98CdM
s/AVtMSDA2zG6UVDW/GgZzl0jFxlyEpG3Y7nSO8H3hsMsdx9rGUNbzGrSS/ywGi1sMtJdiiwxdsR
b576c9UmntoanogfXbA04w5d4NIAuy1rGU2L4XHva25r7oiuLN8GafmPZdtrV0p2/OJxHVTzO2vt
Jea1VYaUmKSK576XPBTKjl/0xffUBhxPtUcAo+qwRLf5KLNCij3NdO+zKLoCxLNmDcPeCGboPGQg
L/C9sxTuZY68A/EPFaH7xUX9gc7QG3SEZXVfXGljyiB81hzB+BiFpL9zGcTcKYptahLIe6hENEKi
ItkyOoHFa6YXJdnfV1NN2ky4vq4BimDvlaciFv6j0VrKQfUIhf3MoKvRwmIsgvyLQIx7waMMTUnX
tXHYUx6Myz6fndrc0rDATTukXVeeJWLePES06qfh2MX6k98XaBIYxDFOLhON+9UUKJCp3VunDuHF
ad3GFg1qRou6BZ4pvsQnBChghTXFFd36zejIndf6FMdCVmkXxvUQUJXrpXdrNwZwG4lwHsQWV6ss
dUSJTeHMGwftyqU2Kv9z2ilNRfHoW1vhCveuXtQpIboAG1dsnhoz117M1KgYsNkLJywv815bZ0Xa
pkYfuCetWt0zdePVULlGggDEDj4RbQfsvXbbCsDP3J3HMbFeFIv3FUFB03tAL9LmMcIFjHJvYMlL
O7snhA2y4WZEmNPsC3cYIZWnC8PcxUdJt+OjQ7JW9oRRU8MioCHscKr+N/Ob74i3H7f9HqR+NhVA
Lvy10/8Ry9AyK+un2Og3Xtugz1lSdj9ZgtinAN+xD6qcqVyJZANJ6Zi7L1O+gJsZJBYMXtFmMIRe
OSTDNQHlmr3FAJkQG2vQnWdIb6JBWbJh/DyaqiSrsZDVWYcg7HF3TJKpMre/vXE15JQh5sTyJMvS
1vYsLcHMTm0sk42e4hLdtAMqlrVegBOdVSX6xl83fv7WQ4NkQGub9h33neOaH0nHrYCtrrOH3iwQ
RL7CPCBMY4r7+tsskcrxUWSoW41xi4ifgp8XerEhkZZYUDCkxiV6qfzaKDObuzaz1W9SL//WpOXD
wR3FIUvjDDvlxw+nIxkfmpaqr6/a/DGJDTZ+HawH9MhVW00XMvHzfWkTuLgdltyp917ZTn2o2S17
s1+fqJ/nQWt7kdkiMd5MZxgHkdzycy8maUwT3cZEwtg8M9qdunOFumSbuNawA/Ds/Obm/Hni9+fh
cAnTNVz939bHWB4bnawkMrfaxLP9MkDsehpckNj14Ab/0oT2ryMFWL/hmJEu8jEZo0pqDbY80DEN
/WOYzYF+aqtUhkMw2cfv5/BfGjM91BX/++WM6b+dRP1kh/v/4X8zdeyHv5gv4cEb6n+7y77WP46Y
vv+t/xgxOX+skxPH4FJj7QIX+J8jJtf7A3AijiGLFtQ6R+JYf82YDP+PFQli87ICxoUWmN7gXzMm
w/vDx4i88hc8QMe41/6VGdP3yeMPq+RKHWFwv4ZWk9eEeeWDGUZkE1qgvGd5j11t2yyjjOy+8qg6
PQRcELvLqPV178TQ5N7Xx/vMIuudzOD0VJYEDhW2mx28rGs36eD7xBtq/gXkxlfk4eMpTaGCUGye
jZHGOO/04DoxDW7Ach5+80B96KWyxINsMVxGyExY17Hdz8+vbLAuUOFXkJLiLkSUTAchzm4cJGmh
1vJcjzm6jx+u9T/Mxz48xBwTqyKiMBr/2BnJ8Pj5mImjaUgwCXeKGyhYVlC+m56geVj9TvqwNqh/
vEYfD7R++R8axSPa8syPUTjYdvmly5Mq9Kvg4ddf5p+OwbdZUdDcXfZH6NswEomOXAjyfkMfrZM9
WwDwGL+5TB/pZus5Y3rOUoSV00VU8eGrwH7QCWCstAhLUBBBZD3XVbBqVfbB2D1P3fjYAY7xisHY
5YtxS3LqvzT4d/78AJi814ESLfmPQ1Vg5AYwcpSuQVFTIsrichnWjdU0oACQ8neA3Y/vuD+PR/gV
eFDEJOZHBmTmLFa/4EGICCGZw7rNXlPWZMw+PmLC0rsWCB82nWPfor98n9z2/teXFRfp328eVMbr
aIopLXPcdcr8w81jCYXe2I6zLZtKnEntVakt5tZ283fwlMtt4Tq330t0YGfWpvPKV9vK362svGhM
9EUpIjnIGVlA1vaS7qx0sW9G279qM+e28qoLX3OvmNO96719JTK/iOq5tLALaArpRpsTUeLEpyro
0xvQdc3GMI23qYTi0+n8McfW7WIVFGBLdu8AHShi96H37Vv6Q7fI8vvI9pLH3MJGAwn21WvAPrUL
9KH1aHKIxWb9GMyAe8aT3oOsa2tD0+TWHpPXmAYsXjv9sz9TKU/rf3IK07nXYzVsXbPsNmXqk0TR
k1Kc5hyq7EUT2rNZ0GfWl1tmMn6U9fzqZqousty8zXtf/PnNzNy+BIA5n+12XfMydGqC3sFJ99ri
Miv6ZxyGfCuPnfilWIB9KOlHWj2YW4QDV63FwGRx3M+a14tPQyAhAgw98bAGZ06r0jx0CoD0pHcG
e4g0+Ua01atbeldq8q+cnMCKoq+Xy7IYg93s+A9u7KoNa/hy6Tc23XYAKKFjJWuMgQBZpXtXhoMW
zZwJSVUaW7TFs26bonotZusJ/5YZBV6PXQbQYuXxEQzU24/rdY09cYHviSoZCuz1GMTbEmt+ODZ+
Tw5RpUc4LTQELB1Ctx4MmFpP8vfTqGwq2ZztH0reZH70AEpuia32cRLWwU4YAvdSCszaz7yrIC2D
vdPN876dXX/TpNmrTUcstIqh2eF59TeQ48xtr6XLTvbWcqhrckNL1znXKzRdLco5S05D6hJQ3xUc
icwIfFFJrGgHoRLD9meGIKbVJha84tq2fMcm8Wym3vH7Zy8TT+x14R3xkk1hrZYXOZnvbkxznfbY
LgUUhPaRLzm16bs7J8uuSKSJKGMGxWTQ4ANAMmzpiraHYipvUdzWex+qzzZjkEvUcLbsgrh/XnI0
zU7uFlFmBIpoUNlHRs95CtIs2Vm5mPcCkwcuqeF5cbgBNCd71xKEq/XcPQ/KK7aKRICN1BCmemvi
regUr9cga8IyMG4DoyFWFqV3yJSbvx2Li/Wh0Sd+sRz5IWyeFsW9czumBTK9CUzXpLFZs9OYX00Y
6IYWz7uDhJhtUfWade5VKo1LkyheGtsPOAnzTYFW87K1uOEX1u19Fpu0UaV9u8RTELa9ohvku1dC
GHJLkAZKMhFcGbN1SygRfis3ebXwxdCgY1cG0PUZhcaFrTXPmsaZmr3sk0dIY6RLLpix8DXNIEVy
lrkz3ZF03thYRWkhrY+ot3ydVmWK8mngLUsRxZX2AANEbdb/x0oQQvUlIcs8smyPHvrU0Lbr4jsM
XhExUnzOK/O2yxoeWpOHQ6w3Pho/Wr2MYQQVeTiYSOHbGlk+/a1hSySrOpHxo3APNX5UuRodo0Qf
6DHZ6ZU1jNg77ITL6fVcGocUiUjXtPxSR+aMkdLnEW3KV7RdfIMqpbuRLclOa9uR5mYNNXZtANp+
FgarUJcx7nPnpa/YvpgDds9lvZ57uzZDxmIsyh73CXRla1P76XuZtcvu+3OqNd5DhaqY0RL6m2Q1
4HR1Vx/WjuM2TxzO28RN4k/ag5oLbi6NpOuibHY+w667yc7LpwngYhHqcT7vyyD+pktOraksbash
sniIdfO2JNBvwyszfulzXILOWvbF5GVv5lYZF5ZX454qKsfYWz0TCNPx5DVcqCZcklHd+BaLYC6N
YtsFlnW0yYtjeMCtHbdDP9M3MLUDlls/KjvthRyg9MbyKzPMWb8Po8mCXzj1s5sJm8cGvw4+1b7Z
Gcli3tFQjdcbmh7FRJN7G1gFqhXmlDpKldThbxqjdmCCozaGOzIw0Wc+xDyx0lfWbZeS/baocQoH
UPs05rO8/0Q0ArRFTZRbp3NegsAoIpv2SSSJXIrM1NKfFcqVc69avMyt3nw2NF/tfRHPl1pJwEWk
5+lrT8DMHblxL0aLbz7M8vX65XrJ1q9ZtK0pDXM7ydZ+a5qiPmRYAYhv4mGZSo8nPMFxqGazj5gU
YDFrJ/1Z5uWrUrye18WpqbmDLV7YvuL3NlP3/P21SN16OzOswRZDfEivr+/FIl73tBQble9cWQv3
ofB4DBoWDHytfKHK6c62MWhh38trZxqyL8j3/ej7GlFk7pXeN+JeE/lrUjbxqUkQWQ+1me1Y4td3
SvlQToxxaE4n0boeq2U0oTBn7/AmbhprvMQn/hVQ92fhFediptGOLQqXqUqpLQTMuhyubdhlPHAm
SxxmJgYStV4ST5mBA7CKaj4reEEXs/LYqMR+F9W6hwMv6Y9mMd3n/VTtzFIfo0E56gYTKep12auT
aFjWqSiffbF+TVPvOSjPY8kU9MuYBSBS0lcaQzxhXfbeJPy00a4P7VpgfC8XhNE9z27x2uacTVr/
1tbBVv+bDsQHvdVaF68mZzJ6XXaFZK58qNMqtnpCLem29FmrXE97kByJRTN/l1lnhkvmkfSoW9lv
jvu3nZMLvsskXIrNH+2Cjw2CuvEat898ROgmb8cJhnXIZvaIk/I9b3isWfHff12Ten/7qhzSM4C7
sDPmu34XxvxQkpqjJWh7lWiEZh5HXy/sI5jj5dZKg2Tb98tnjI1HGKZmuI7zp9i/Wuscc2GlqXCK
hYTkUFkuvAzWl7kueTcvNg8xb6nZKl6RFxTMj9lOCP84Z1NEomt3rM3yvW26Z6vhFTwuFNwg8ZTP
AhT0RRNmWcPrmfcR0/Byy0Tk1rSpadY6SEP1giNifZC4bTKT1QsrMESnSR8oJ6imvxcbU9cE4WL6
DxDfHyRojggoh3YwJIsfvmBkX/wkFf4zCdH9Qw3WPtv0MhdRkPCyWBhCn/5cstkMJJIVS866tlUq
RSEU9F0Q0k3liWf2FJYmyxVjFG2tOPqIGvp1dGURrXWAlbXPtPCGLVVdfEpyZ/lNpPT3ttxP29EV
6AOqRoevxV7u444CN1I/9kaiRR5cgDTzomFIT5Y93cZF6W0aQ5QUrygj9A55D0hFJmBPhtc+Y6PY
ewW0gor+1369Ylz6PNQ77HtY7/NuuScAm9EtO/0w7ftjPOhfHX/QNlasfaI9co9x4twaPtEoyjkR
+v1o9ONbbpYHI/HAALAOTmX83jARClPcOW7SUteXk7pytKE4VevdJmBkbizPPcp1s8d0iTcDi5ST
24CFuVK5NWvbquSV2g/F9ew37praTaHl2BbbjBJiTiZp1UmfnlrVFAqjOr7ZUTP/hEP+n3XTfmJL
7b/VK7Gp/9iY+//YcrN/2XJ7FNnw7e3fzplI3urqp67b+hf/7LoZf6yB20DsEU0bhomh4D+bbv4f
qwoXGotHQ5Su+Ep/+avp5up/UDPQBXZAWFp031gq/2q6wZ4ixwk8GKh/7nnMIP+hOf+rT/Qn6Ouf
0VM/t1o8aEj8CkTda/PXXQPkf17pK8bXuo0DaVOurzD94HbJ4dcr7D8ewcKrAFyF9TVY//sPC2zf
F203Ip7dtMDsF++gJ/n/8ghrb+yHIwQNdDpsosamasOM7+AN/f/kCDYvChrzyDY/doqMJUHHoeEp
H71Ic0Dy5t1vjvCBYssqAnCLCYRD6xMFpmN+ENgnjZ62Vh7LDVmbtrpMxwa+CoPtT1kCq/bMwtQI
vhnqHzQ04lLYWbxFslde+uhu7BASpJFTk0DxwScHC/m5I4C+OrRKdMY+djJdEQOq51VklAV196+v
8c8Ti7XZ6dBHY7pF0geyH+9D47ZFS4680sPpthgX+vDmB8XJrvUtgRi/OdLPfc4/j7S6ktBOgvz9
mz1JA69CHCbuN3NuCCjucirs5RZM0BL9+iv984HwOhDGYVpc859vqqUULlExKbk9BOdUJD9bsn5C
Xv7868P8/cx5pkMLEFkwl/1vzx/JQrU/Q+LZ6C7ckQndXin8z0q4B00WvznWz9XVeu7wEkOzW//A
SfIx0i+j7iQKhJ3a6KujyHdUNRuF1tLsz6m3+/X3+tBc/X6w1V1kBcjQ+efHhnThit72FQQVVVlh
6T7pVpR45wB1duu/eNNdl5z86gKo+G8a4WvRxqX5r5rg+6ExNzmo31cuGHPrny8dlJMOnieFWGs6
44NnTLm7QfVdIgn2RyjuMlBWSG/QezPhXJ2SQSx3lpzq7cD2yY7sLs3qQ2nP2XWOQ42Ng9tgqISw
gYjCdUbtuUHaucemq1ehaWrinBtj8zgHJncLndPhIZ4z43O89MGX2HdzKiu/IuzIdNo4izCZI7vQ
0PGgFbNcOUd20nQaMQ66dZE3y3CsfcFPt2hbX8tmRSl4iSkf3cZXXgjSyt2SYOffOWMl+7tk8GwR
Jq3NeL3SY906J9iYX4emyW7KAqjGRgMpM4bS1ZaTTs8SUWEWZHcgXL7xaqBwVLoYQYCpoKG5NQ9g
UdYAoXsJVcA8j35juidsnO19uyByOCp42ru50fo3NCjDjSMI7KvMVBwqj92hPVQQRtMcWlrUN5PZ
7afRtS4tW/ZT2FZrUAXa6ZqM4alGjz+wA8B1AnrjlSY4Ex7CzxtEr3NRqetmoV5qYrOtLiu2xi8x
dtpzm7RWlLatfhugwr0xOrOOIH65F/4SY3md3MwOk2rM88hy9PraDGr2YdM0MCtKVMkgKW9bKBEu
TUt12Wt9Is/sb7FvwGRClRfm1FnjvjfT0cH/63kkUqFwuG+El6QhG5Pic7AEp5z17uDUKt7RtbVu
yXsO7qVg+d4bSbwDQOJBINKYP/EWf9JcI77AiNQOIanlyQUZKUKeuJjmrmdnFykIKyds4lRwepeQ
CW03uXiQPDVbrS1ctRNYYuyLMSiA4jAY9pyLIZHlfvFd7akxoebQWR57ivlVYVPPbkd7e5W/tz0O
+Z2buw32yazuLsdhWmhdavkqzOky0uHoMd2Nw6w3OxXPwXiuOJXXQeoj/Y8ZHR2EmOX8UHDvWHvJ
r3PhPxhVMQ6wTx0/eBhstiejmSznbhBupPpGzkBAau5ltia1v0vmetX5lZmkgoXRdWolqc97Bx1x
acITZnh5LQs6VV+nNcF1G6t40A6zE5Tynllk/tKDS6/PgPy8YykWAVctoN0azjQPHtxCkB47WKKv
ic+aKzpkNKS+tIhh1lSWEWRZxDbe3Nse7aAQU3UJVsPoPO1IHp87EmVjdJ9EAZptl5nMmKyYAbvA
u3Of2hXO6Nme+g3bx+HFLG3wt9ooDxqtjBuFmeJzatvNO4Ji8Pd6Ze6Is/UPOB7GF7/V5dZBEMbD
pSCQRGiyV31R1q4W/DGeEFj62mMf56a5qmt0jxTvMX2raXvexTEt/FCTYvnUWQwbNtgplpcgzfHL
OLEudp6cnBP++JXjw6q7w4U3PLuQNV7muTXoMKrR2mvuMNxMY87noHO7bMyurU6IGQ3txetx0dHd
zbTtSM+tiIS9Iq8aUyXs9MGHSMgwzggkcyn7C3uZP9WiSV+qrhIXhsiXr7RAY38vqyqot9SvDJLs
KtXlXoHhSUP4G9njnHUJaqMeuohTxVoX6Szi2VYv9epdDvRxisaSwd1ELezu9QDz3RlXgDKvUy9j
4mZYTTZHKBCH5cKxM+iRrZbMcEIdMv4OWtYx63VjoW5jzZbtZWfk5fhUoVgilbrViTfD2oq7LtJF
BohyZInexTnGd0Tkpnrgc4uIuFf5oudqaj4P9K/DsbJZOoQrU5g8Uz5rZyv3hH1INeowMpjyaS9a
QzIDkQax7l5ev+FeLmfmKmZ3qlqsReE4a8sKmCB3btJ77S7FNp/sdCS1jwvQhUcxKmc756I5BcBh
kgg7cRLhspqf/MZylwujz/RLwEdqfGg7neDNLBPiZtDydD9Cu3+Vo0EndQya1Ny5MNssxhipbz2W
PjQLgYXrXHZJBz5swI94RGMqu21Rz0vg0t+dG3kvujxfTqWeZcDshsW0b7yB+frzgGMGE1Vmjtkt
HaFqC6FaP40kZhhfyjE1RORDW7FvJPXjBUxFhMnIwO2D0UozPpgSo3QymcmVYSP0Eg2uzHBxm5nm
rhFPMRLSQeNl187osl/cjut65dnjDBulnJUPW2QxkgNkrxnaSAHIZt+5Up29bkoOdd8EhD1NhpWE
yLy742xq9X3VwDzhyRmy8pw4Iwmqvl4HNyWTkGCriEpoMOFUJQwjD7b3xhjATIZjDFWxB+wT5FmY
zG65yzHVdzzf/lKcIcvASMmbOr4DktchLy5oQTGRm7oDjpa6uuqCut9neuJ8qhITeBfmc0XUujEN
B+Jwqk+JJhfmKl3n7RI7E7teY9gXsdpOx7Z0DZ4S1+nTDUwpg35vN94MSzZ5F1WTKgO213f8Q6/Q
LtRzYN3ZA/4Vk1ndHqdq+pIMWaejz4mze6vodXYDsbV1czPeLqNfzZuZqmLvVfmMByunpQOBylkR
mqnDCgZcuN6nCyJfZimedez0yTDgkbly6MELx+LOrm2v2RbjpN9XqaPB3wi47ohcu8C7cqw5uQMX
wtqDFtt+JG7njmXayKNUn8b20MZqzJ+xywfyqtLKHIuNaK/aRrP9iyzp0UHWXdmN5xrDqLGjhVjh
coXlPW8WvZt5meqIzyuwq9A7cnWaQPSE9UJppVBWV180xXQKpw0+jc3cywJcr5UBOzLQeW6tFsjZ
q6a1QFzlortRYjX6wYaaUVxUMVLhQ+YzIIrwFRmSyjMJkIUTwDF3N6nh9HITxy/CnFvQmLbMn+Rg
ZLzGujLwr1xjyTGDKT8QoY+aHjtxDMQ/j3V+RTctSJEDXWLBSYZ6P2GzL1hru8I4JL3IHIxE0P1O
YATyyG/lkG6tqi+SOwNvJj1ARrJt6C8VKlNNJDsmsQsVVDPTrsNue687TmhkWX7yk7aLRD/TxU6s
Q6s76VVqLwWwwyDdJUOJdhhvGeHJCkFgiwqXK6zUAa+MRevW6ZaoTlzYc0ap9++tNiEEnfo2gi/u
4M/SNBKbwCAOqwOgmm6BBrdMP5hpBYfRgayUYutDqasawjLqsdlq/07ZeSy3sWzb9odeRWRm+S48
CNAbiepUUJRU3vv6+jtq38YVAT4i1Dr7OCbKpVlrzjGnbjykeDNI1mxwuGLEEwN5a1ZtJN/7IkK0
W+YpbbgaK/ZRNTWBPQp98JEks1xdu7DYAIO2Lj5NFlc2Bprr77PYos5G3r11GLreuotgQN3hIsqd
tz7ufP/FFVmxUjR1I5Y0y36lwFltAr2Y0Nf0PZsJTbzC+cRsQYWlvh90lcWLNK2tg0qlQ73BifLZ
l5VqyzIKHLVxPE1fBqhAh33RsV3c5HQu8AJMmvczVWj4ZUqE6SvHKLBiBoJs7dHOAgcp7BSCOOTe
j29N5MXjLzQ2XvlTVrlEQ26nc78wCav00YyD/xwK+JDbip7qXg2pvcpR5aYrMyzctdLzsV3U3RAs
MXnrT+0IVJ+vQIxX46h5e02GebpwDA8JEytGt0woR9PPM8ryT2bE7KAzJ4GxGu/HmKBCkpsR/+jG
OoPuXK/GqdL28VgSJU7W/C5CoH47hCJ5QgzfsJWvKQotQrfjAxCDTuYgSlI4RjJ2yVBiHzkBOZp8
j+NGPNn35FbTrO2n2rlxyihbc8owb1oBUynHakfLz0ye+eScrV2QfFa7hdpolJ3/SJ8vC7dYPu57
4Xr9lekFpThMQ6Gza0SrBLC2aLclum/tuUV6MSyi3CFaKY9kRj8HSxNR7+E4rEYZmd1L4RqUYrFZ
O7R+G+iXpkaLk2MWyapNHB/rBIDBmnS0TC6bMldbqtjetA8nrJn7RAsM6FN1Krbgocpu2SddH+01
q7fVvopKPzs6+GoQZvDSfg8rO4PglAxFj9oTLfwxbqf+kAcAQfZMi8GeQxWMpwRSeriWUT++sxpE
2TKeUirpQyDUlT/3U2mbpIyaNcHGSjrAgn6D814UVr0rIj/oH5zBmEMeAfzcjVFS/izturueo222
HgTalZej/FyoMvbyI3Su/rvomq5a2NnQt2pFpi8tMs+nIb/upyQqjzldavuq8YoofYKqDKWp4Xna
azzWMd2GrMJH6KXdw9Al+j1ZTPUPp5ZiWAeDNR38QDSHzkyMNzA6frX0jVRk11PfC1BiYVMFDxZN
V4tl0gjzhd5q4wEw4tiviTsZbmK7yXa10VX9fDZBY+eXlomjpKveC9zCt5pWZfWegmP80/ANYOud
tyJq2S020wgM6Nosg+nVlOzPV6qp9IiDKt3bCc7qt6iRqoOzFKT4pmc6zaLsJlCBDesPLN5auSvN
gk1moQ1nCajt4ohvpof16rKPb2qTPYPbJqsxifm3LqzPMO5Iqxgicq7k4K+FKO11S1g4jY5MAMfs
Av9HZPrmE8hYBHuArYZl2SQhaqBavACzLn5mk4hvTWpR6wRmhFhQNPBegTvZ1OZkeXBUWN0EU86w
Q+GXmE6DvvvmWkX4J8lJAV4o4AFbF5zeDSYszuWNVQ1bQ7ImrsBfN7djbqhtjGayfs4Nc7wK6iAk
DcVR04ZPjsChBD3nMu2td6tW2nXclfTlU19k92xJ89e2k+gpQi5+QVI3GyBDB5zLNOEX+Hcak5Mm
CDO1100DF1w31McYb8yRN1qu+tyINvz08l5XuXzqjeTRy9gmmFQ38IKEqGV8I4E9N4hy+sNEI68i
t3eNjWcF/X5k/04jY8qyb3XVFsGWv2bcxIFObHZaoejgJKu/O4JOe1+V+b6fbNkvs6LuoQwT8gy9
1XBfnTLVdmC7qVERnNvCS6w1lowEJvGwRuZQIOBqcsJKmA9eNIw0G8ib/ncraIx8r2qtnI11VnYV
KhQSLgIPhFdE2t9roTO8apWfPlilxASk+cMh0cbk2FezvknHSn2TO1a662jfPUCKs9dow00a1El+
29QwOS1A1OA857YsdvA2XVlQn360rZmuGlthaIwGnhft+dJsN0EggDIXQnO3RDUB+OgHfsAyLDG+
lNbgbCc8kiur8uQfFhT239j7D0FYTzsS3KM9qpoWx6CrN6us72raRsbw5JpjdB9I6aQL2MietQ4x
OM12RW1adZTgH9ukt7ZTVw/ZcsAYlC3LcIx3ufKoWEDEA5DY1haaONlvZK+x8GCUw77Pf9zRrAww
bxmVINOxH92IY3odcb1ZIod7TTkBx+SyOhptRy5ggT/BC8Zwa/bMayaUYPpZav4/1W6aviRjpOJt
zPwxLqSZoCwqRixL3AjwgJbqjpl0q3rZNZX5G65Mvmalz360JlS50IkevBoFwjUyYHM1b56fnTG2
H9MWzC7bVruN3yfC3r6NFXKQDdBYkdxxO/h8hqIbAccNebFsWoc+WjOl2q2cLCvCYkJtkH3A4Iit
oXJ73IVRI8Zj5kvzLQ8NyWRMXXRV6RwsNiH+154QwgTJ2BgLQm5kaUfLoMJLVwYdy1EzW7mx0K5R
ed4ZMsLhXOP44RdqfYd7h0/H1tASYBw37ui8Or+tkcrUmOL3XjYqmAAjeMZ3rx77B4pgnCXdyMwO
Dl+XpFxZt2DSiRavkGwqvVpN9GrWfYhEEXB1tKn00F67kqzzDfZ2GyYf3ukJKUndIsqxg9JcaqG0
jwipAPo7euXfWxUU10VBh4ndL2/egoPY0D16U7UoXrSj6dsRsDdZiH1NVr3axMSDw5YVSQGjNNV+
NWMLKK/iPP7bay1NAl5I5RKRVbDBr4M3trJz+NjSEcGux637ZhupsRV2bqzKFrfebmwkQ/e1PvJl
i666V1ohbwesLshgRYtIDc2ySGdQRIoj+MbIQ7dclCV0tKXIwKBfFyEt66J9s52qu54cNT4YnRse
J7hvzLISLOOVuQUny+u3G70maZaVwX58a1dm+30KM5sEsAaP3tbISzrCHHDYHuYcmgbClPczqQwy
ullaL5wN+6ue7Na1ivuh2/nk3/wq2FQ2C5ITUzSHvBoL2aPzcKhO0TcHOUH5JO5eGvbBP5Pc4jlU
FkfHNSHWyNcDJ8dpA+FpkteZk2furqqiEH8qCppuwbazvA56h9mXLZuhE54wZs9uKgO5CimB3w5B
52LNbXUmjtLABQqWvexsMl6THKMqSMUl3K24XGSF2YNpxdexTWq73SvCEHGBs9d/izEYbQNYBG8a
0vViZfdKXnlTNIgNh4ex34ale8tneR8HVA4CvEyIXgbT2wOkNMyNW4fA/DP2ye7GZj90XcSNIkjT
K4ApFH71vQg7Y1nVNZbHxE29bxVHHvQCRNojw+WRvVgUYW06RVGtP+i5ba+8LjL2Vsrv34heS71V
FTlsm3SA6+MqDLwel1hiUBjUe6tCTDk6vyho/s5Veu/BScP/OTjqdjTDXG6moPeStY/h+1FvjHaL
WiX8oyfxCIGy9th4OhpIyswmEAbE7uimxzHCUsOnEPgYjWvUqSvfysc3v3BSgWaoHV4MxKflwnPi
6CD1DE952yZS36upEO22nTSUWk5fVyloZKvFnGi0TbxO/LSKNtjuZ2mXTGlNNoK8iqchqauGKAuk
PZvABPaGaU5412g/4BADhYrrbZwl+lELG4VoOPVHdxek1PdvAmm5I1RycwCTCUf2XVIcR6EF+eEY
AZo2V3ipR3ung0PRtrSirbd+mgmTBTsn4rH9pN0WeTbF974snafCghq/bHmzj63d8jvg1Yt4DxRB
w65pUmTxF2lQWNGdcm3NXlGzbyn9c8ug3NZl/5YGNXqtUi/Lt44y3fSr4aCV3HXse/cZc+Cwy2xF
cnKNn+le+jlSFy/O5JM273Z3PsSseucCfEdCg2/e0LT0FuBJ/UhyhkndvBTy9wR8fzNkctAWrplB
HagHvQBuZAXRMeG+bway4KlAS7FhbxJeGx38rG2i+dV97asW5rkZcYyq3Om28UR4x7auv8n0uiMA
ZKbdj2BK+V9Zg/cLKg8efy0yY31Jm9ZHCJ+hKdyKPO2Ng27iDAys2nvJdEdg54Bwe4TMk4+chKnC
P7SKDxvTGhj6dMrYMoIl1NgaSD99IQ8hHtcxAI5gPUEf5QXyqZ8uWs2PXsj0qDlrUM0nOSMh784y
6qPfeEzMdgyGPUscOkD58MZgsbcWmlM+apNWkUZWmHTWWLF+G2kU3SUpyK6MuaLZdnh41gmObs7B
Th2kh5xy4WND+ku/TFCDq2Notu6fpOHkiqqsldMKEmDdw9qZxnBDIAeaxmBCqrnwGzfZDVlcx6iR
7QBdcmxo3JouJwQ+Ll8Bl5rXpJYWewFC6FHoAidqlHTYln+7BQ7uVKurTeT+QoA7umYlIU0nVA6Q
xfko6TORa7RjpPhdyx4rdEdsCND1zIv0QxykwbfIC4pqHbYJRzNR8T7TU3afqQre4t5+8qQZ5yvd
Crxy0ft1wVOE+do0Q8tBo4gOaTA2uzq37GvDrsf2ALtYsJZ5hutvsD+W1VXRYPvbt1GW0TLgUd8Y
TZmRW9FiwQQLDoV1UalJ8w/CNugQpuRHIfQEg7ThiYfUzzhSJLciIwOgyGgMrVo/Cjx+ZOBToB/p
Wi2CvCp2gp7hQzkvun7j8OZZbhFXS4ev+weNPok8MFOgPXlTjTUMnoENZjapJygi2S38E3aCMXVH
bhWnN4gMeCO3ERBXCdoK4RIMhGqMrqTs7O8yVuFB69N6vMVr38qFOehomLNAXvlu1IerFKCTwr0f
lj9jiSlzU1UTUIyioGexKN0+CLdVgf1UVPg1153m4dnmjrr3Rd9NhwDIfnyPjrHkypzGT+5kYzrg
BRTApiQac/Dyma09T3UhboXvT+UC+vV4QPmeinUmJsGhTlmKjY5rDdcpCO9vuphL4b7WWGqN8Mk6
8i55G/ZRYkO4QwvsqJEE9bBPpKZpyqLa0et6zut2op8DeBo/flrb01alzhxY6PuRmmE0pVwqfCg5
hcWpZbwWJTWNI59kEwH9YmE5GtN1YnXaC3EW5S6yWVLB2STjTx6cvA5t0gp+xFz2QqWh0h5piiY0
V7o4mCjc2fpj36DJ48Tp4UuRYBWWZlT10dx76vZN6vrxbvKLogI9Yk5PEXyXZJX0w/DcjKTOF6Ov
H0fK1fd00bF7N2W1IxIvrQCsNEW8C6pM/ykHE91+wru6SL3RrtYGxlyyScbSWRDtkk/IB3v3EWe3
0VwnMGGThyb34PenTjJxNu4cOW6QMBB/lFS1SyEx8xPBbsS2/mjoXZJ90xcNzZqU+XGJb6wmjoA9
xM+CJs74rFmZDB5qL417XlkQwMtxNCjpk6fVPwNHSkMgMmH2XPcDqdSidqii013XNIITKJtvps7V
gvvGawpaX7hRXnXfT/cwfIKdEeR6vkDnPb2gLTX+DPUQPwbmzOo2PPjVPDsLgjJ1DtDksPJAL1OO
KcSx6X0M6LGJx/4hCEbe8Ih3yz6YLNn7NB1leBXRZeZMGnD3yRpS7RuuxuZGxn05cY50rftQMQ8v
+7JJ7xzfrh91jv2zSborwisP9sK978uhPfZKZaSt5/6rxUYIIfTgUWuMBOEotVuPb8SB4LNufVJC
ln7F4rJUrNvDQZv8sF1KAOv1Kh/a8E73E33aJ6ZX5oR1RP0NuHuwJJkfJ98ygQJhIWTdPDWmVT2N
lg1fwLAKjWJ/mF85U1kFq8nVVLpw9TYGlkUMUr5My1hRTCra9EhBLyFrJNTkykA2bbzHY4v2PDOr
O2mxMQGNPr0U5RhcQ2UBJU/LfYWpobuyKJsA+TDpHKBtrjQgYaNlAviaaRkVniZcNsNDFDV0Pm1R
YTzKWvXLEIUbrIJQ7zZxUjvqNWQPSO1zRBcBj6uxdzXfy74yo/ZIz83+IYvWOeh4/SirV6IEM0Pg
1LavRJhyEAz1jTIiQRaV6ragLMqEj3A0nj2iWbjnLROS3ZRtsCOQeqBrmdZyp1qDQ1aYuU25nnrf
XROoOv1hyZJgbQtE+55J4kvdVtV1ktISz4fYjBa8ViTqwDbs8lWmRYS8ZGZTtA+lKtVdHRLfgu18
uBGuUN9l1cijNUhzXRb8qZLuvbfMwtpM12FJCzFBArsZ63zkLSG1aNH1wurWeqdFzhWtn+EblaJs
w85ZTIt0LJpDpQf+tW0W9ouAPkibQbU3Rd+6O1Db9DsTetCcV6RPAZ/GGHAJj8b/L74lb90VtXsX
VbBfROLxg7CCb/xUils9bEmxL8h5XaVMJ99aweZe8GquK89EINxAA0r/eEj3eRI9kIwrBK11sPIS
5uMdm/QkXkIqEfukh9GGFrj/oWehny0ojBLK4/tupd8FoVfUOyR82VXUGNZucNnnLky4ArzRQksf
RvQNtDOBL/4WypteVW3SGRF02qod5crxuZxEI64DOoDcCyMtvH2vt2SJ9G6o/9b5DLceBJFqpZPf
1CwyLU4efN+h6oCQRT701DDZSVF1W9Sx6rINdDWdY1EDKBH4lvNMKFpurq2uJUW7jkJEbnD421Ua
6VO291xfC1Zpaxfahh0FrMmEHuEOSPeUPI3hhBlGS/ujYl9HMFnMLLfJWdIOSP5aucV9lN2ZDpuc
0ZspagCvahhAANDZt8wPboPrI4daWHSO/6ObSsWHUoHCmARdhJUPxeC6DQFLEBuQNd2LlbPNcv2x
xgFWauawbxXiY+ZTCml84iWHSG2SK5tpcjY/WApqmr2bkqZbW2OxZb6I7zz8V+FV7DfxQwCt5Uhp
ZTiYpj09023365tQSC+ifqj7O/qf/lOhhXxXfRvd+NKiSI1Qz0dRwj492tiZxhGWQz3fxcQNa5dk
upHyMGkl/BSAZe8VdKJ0aeVN98OMTCYtrwzSuxoeyICoPI4ICoxgRzt0JbIHAploXo4ZUVZMYzcc
YazbthmqexmO8OoUscF7wilrXGga5xUiILrl1BbuvKdPjE2U14a9BuVDepHDPLzEky4eaJxR+C35
W8RCmYa3H1lsuqvGstrbHjwCT6msdH9TmU4a4xHQ0dKEnhUrlBdtfqeTfXI9ZFqgH9DW5cNet0JK
XE4l8jtM0zHNHbj/Czr9IWeNsrr1K8Pk2wAVE7G/OUgvmMDMxP1j1SCkXLSENx8rt53qdZH6QJxM
mw3WhogwPAGySLo9lWv1YrHz/qapcKRCb+q0HQgQfGsheCSsHYmX3w3A9dYG/kqSTYbRuOrjsHK/
JfApj5k5DTEu9rHVN5UBf2JZNVpRLuw2ouslkvg2gtvrbdgmSIfaUkZ+T07VPbunCxGMjygJkuo7
256qRmpWBjsTgNOfGhG9tk1dvQvwzWIb2bbsZ1Z6nVgpyT+kyC8qI3fS9dzGNRel5QxU6ZHhPDAN
xCiXRM76MRYwdfApP9sSKIVHYWvNHRevSPvgC3Ym659C6O6x4Wfl7jnETiblCHqmCdNy2kUe/aGa
nq6b067RB5BUlNbZAIDUN49RqIxjDGMSnh/CuGe98I0XQxf2KrZV8AtcqlvtKmMoSIZqcyfitCip
TPGLh+BArODwzYXvZ21C16rEmhmXIC6wOZX/zXUq55c/TireZ31OGQl1YpWt2cAP8dIscnkNBYit
jXT68XuDq+snKTb6W+l0tYYYLHN+BCibmqVeFmlFN9+HOUX7wmWKp/9CCbW3S+grjWDq0iraRAHM
voiMnHwt0WX0C9cei2kXR457TwkTGQiE/fCxIwyruIk9qMl8hpHJhsXoi+42NYLpKoCo+i5YV3/r
JA2SoxMr5h3sGvN7HjnDd1VI43EsNZnQZQfxtZu3ZzbdQkpLG+rZ1rjoVSajI1q0jFij1JFiFQKU
+Q4U2DtAv4xxo4CmIVGJiRrXW0czedWnap6p/Y7qQdr4rlgVRulDZ4TCid1y8qh9x75Wv+ik3vwM
Mjb4Sz3Bu4kOucubq9BrcmtP73wgRFJr8+3/a4YpA97XMYWHsZ5j/jO6P05b680ioAL9ELekRGGG
i7BU+f2bipqSGqwQr1/LUs9VvfbsLbJdieEfDfGJNDQnLbMOWgBbqn4gofY65cN17el/4SO4GD4X
1X8itKUXiSNFny33hnGi5RZFRBRdE9GNVzCjtAdoJws3v6GXWxgXEAKfaF1dQ9ku8nrTxIF8ckHo
s0g2xpm0mAJObGQNxbl3/8/3jFhKiyqPzvUI50QJbeqFNrQxQ+jFPabObFpTxP96iHMVtCMMIYCS
4+RxDHXiQoiDHC1MUJIVA78bo/QijLcCmewU6Bfkwc6ZNtgRMNhZzV2gC3BNPmqDsxLoqxcCRBoB
XkeU9XrMQaOzs4b3FNwldtmvr0zOz/qjGJlbBjYfjQgqcus04Dcvppho75Eo1GQCiwytWF5l1TZ0
r6PwmvTUjnavdUF8ff6Wz7JnNGwK1IIFRuPjRSqfpqaLNm6Rdw8qb3dd1mz0dv31lZ2/eS4cH47b
qKxtCwvpx0EKJ2nDymILLd3boX1pnOPXf/8kHQQZ94xZxwyhS5TIFp/sxwFq6qf2UFkWhv52WRIs
TchzZFrLagxmDiF63wI3Vvem6hdS4dbUFvdhZF9//SvO3hdcBrgxmCzIZsAjOH/qf3lLJM5yFbjk
yYy6eZsHxaoVzcMYWfWy1+SdKqMVrYRLLKqzz2Ee1BHQXAQEFMq6Hwe1EhftZSApkkfuTVV+K3p2
A7XR39dafhwztW57XIC0iGhTQIbGwHNH3Oqy1uMjoVa72vevCRN++PpOfPY8+FU67HLBzcA/8PFX
VfVI1woHz8JrfuaFcRDswbCqlQAtrh3CXP2BAKSsfXZVcgscjx6B/hNkzQUTw6cPxBUc2OG26Mo5
eSC2olvnD2hmyxTJpQk7ZQ5BLv0VlY4dAZZL1D/vX1/52XQ+P46/hpx/0l/vgKpGGvgZQ1bepiA3
xSO9sqfZ1hLTmQcXvt2zz+pksJNnT+gzCueewTrUMSzYNDJtjhNfX9HZBMEgfFm2qYBwKh7mxytC
EDlGbaZDsxzNNU2DLTGunPX1f53WbexpgG2w8mKBI/7i4zC+rTWN1oCI903nbszEH8sxqY2k9fM0
2fnLv16TawgWXWZ2y5g59h8HIw+x1BoTE7YWiq1ks+Tr3Qtv8YUF9/z9Yxh4AEJhj8a1M3+7f70M
eeOrrplcWPjypYk2QBiNDIUA6uT2O6nkF+xO568eGwmJiWa27ODeObmoXuuCxi19ymmMujDCdt95
3Toe0vvYndZdNl0Y73zmYTwFG4iph389/bpC0E5pDONzYeQ/O0veJEPzkI1Ezmb+hRiIs5GY4Hkn
uCiXm+haJx+VNnepMgz6i6C27/lf5ju/I463jPQZ1CIuvInzV/NhFWYJVqTOs8HAT4lF7eNTE0C1
W5R4fMLATo1Haf7p8YFkgu6fTc7s96zr1//4Os4jGjaviIt70zz9xNoyTWNfMGIeGcS6V+vW/A3O
4l8/ZAecKhsaS+dTxqt2cl2UmUblZhZN5uFmKF7NyuNMfmEJ/ORJMYbDszLYxQjjZN6nkVU4hm+z
KdOODod4o7qyk29j+/L1DTuJxuB1YLtizJFqyHuUQ87Px2fUNTr5mgmRPih9gHcINC+lXQ77ZNCj
w9iafzy9h1LpU2siz3YXj9itKro3axV5w4W38+y7c9hKW9RKHUp9bHDmWfqvr7yvy8QdbGkuImX0
CAfotzupoT/hLE/2U6MoRBhtdmHHc36jdQP2HnFyLsYJnL8fBzVaqjl0Omi6Ny78h3fyWDZefIRD
9fWdPr843dAtXhkMgSgJxcmk4o8m4KoGIR+Bk5BgOuxB5mGGpBbhsnD/fD3YZxfFu2kIC58+455c
VKp3PYwhigGwXe7wbu6xPKL7648deJWvhzqbmjkEMZMowYVZ+Gjn6/7rocW+TpYT8K1FmsD+8l7q
slxxZl+iSAaj805T8Ovx5vv0cVLRIf3hMzT/i8c6tTgGMtYL4IOEmndGdSDrMlnRNcyvBi3tLswm
5/MXQ7muSW4IqzWbkY+XBvvLNwilwynUOfFeUv8jVnNMV8No5cGChoR15dtjd6Az/mLTGL8wzcyv
++mV8qbMs4CtjLM3ZujIwqZPbLPddumSYFUr/5cw8P89Mp+fk9hZ/j3E/B799fAK6bS2rFCok3yS
7cAljytzzNs9YS142UZ6r7rMfsUkbC77LLnVW1H+69o3/wIXgzfnNRY/dfILUhJAA6PjF0jKxMu0
k8d8Bu1n4/fEvhRo9clXgUHOBLBCjYBTxcnOCJXwSCmPXV7SBCsJ4Nm9TlNW2frCundpHPXxrlZa
h08REh9zKsI7ee3R1Q5rZ1kmFxaJz94QF/gksQWCaVOcLOcQVGK/lXRiy1zel4X/HtnahWv55HPD
bMcyJzkNSubHj9fSBzE6t4RTEVEXxaIGTmSqoV4EZnnhbT/3LgPp/nukkzdhwNbqBAB9Fq2B6ya8
m3jxgt+NZqBiTElWpU7RvpEQVYKr/npKkZ/MYQwNfsemOMU/nFwk2efw93rFeVM+hf4t7T/Cicr6
rldbQXPNCI95dyWGbYFPrXoIqiPNfth7ZgxU+e3Cb/n8hv/fbzm5DUbUhF44vzz8ljHf+s1NLn6Q
UwHn/ogJ0TK34fCYeAcv6miSrq14Q77u17/hk9eKHYGlUJlZvFynS6LsLD23Km5HUQlJxbdgwUJD
8fUgn3wkljRYMWZ6KuTbk3WjRSSKH5oaLv6XPyo3wYGbvzHOrcHm//tQM7aDzFJKQhbHyo/vcOlD
1ypi3VrQJPrWheN9UZsH9F7vXly0F8Y6f3zsDCHRUoA0KT2d1jrB2JUlSA/eYl3blqXzrscKp7H7
+q93j2E4CJFlxjyGrOzjJY0dQqHRZBi76Y7BkNKBRpGcj2tOnxcKI/+t4B/XoXlqASYiaFPb/+v8
/2uRcA2tLosuoM4Q9bZzX1D13/tK1/pvCfDuCHIhPZQ11XHnm6ETJEPDb2K1IvWhH5dU4cI9Rk3r
JcGYbV97VdH/TgRC2iPWA/TwxB/U6SpPTTa5zURDYUM3LfkzelibVtYUmi8Ko+QdKCH3ildmaNiH
9t1TEVTYWAaIWZSqiizZwv4ZEKYEYfVsW5P/VIdN9Eozo9lH2dD+9uyo2eNZIFvt6ydxPnf8V9iE
5sLWjlX65Hs1i2TUyxBhSFr+DN1oGTm/SrJBpvImiva2ujDjn+8i55OiQ3lR2bzL/y3ofz0LNrA6
momGZ+FMO1337undLWTbXRusZDoEwq8v7vwjNUBXKAqO8NnZl88zxV/DCQs7sKwBQwa1XATt2iTX
jfB5SRzc1wOdTzn8dd2ltw5/bN7+fxxImVVXm1HsLrL8VTcOkXXhKX329zn1UkbjA2A3d7IhLly8
hn6OiWmc8p8NPe6pt1++voTP7tXfQ5zcKy3SOgwODCHw2NCbXPC1LG1gdCjnvx7pk4tBQkUdDvQW
BxZ1slxNKNYjQpkd5piavi2UFP3SEJ9czIch5v/+rwffTF3fY9lycFpqySqNSW6JctHvJoz66zoX
w9PXl/RfC+BkkqG6I9lv8wLY9CM+DkhiyxS3TgaLDf2zpQMqjolWT3r4EmhHYPGgYHkCZ/BgRMPS
CXCB5NkhxwRt4y+QKrr/+vecf2cWrR0s28QCUAMyT7aKbjVF0Es1byEz48EwfPygFc7vOWYn+O5M
8sKh5vyJct3YKWgf2Caah5Mn6scFURGt0Gj/ht4xqm0yhJrpwkR+vjTNaBiOnlQT5jr3yYpLP8LL
faRhC6N7C3OB1NzeaHp+4Ume3zlGsVDiU4pxWJpOvrS4wClM2Jy/LGr53pDX5+GwhTqME6gi+EzW
zvbrR/XZZekshZRKhJi3Ex/fnKnNxk6TGEjt/Ckr8M+G9lJalyao8w9ihjOSDDpHVujGWXfHCYgO
9AlQ0OwuWoZtFm4zSViX8uMH2+zlhS3Y+dFzHo5oakoG1GhOT9WJp9mNU4JXCRwP+N13RJfkgvH9
tcNOZ5q0zEQurMBcfX0vzx/ex2FPvkJ0V7A1kF4so3a4Qoq2waJ35YB7GIZmw4RwoeBz/uiY8XUl
CaQH309f4eOjA1qQYVIMwiVK16u6FBjYxv5QKO1C+fiTcVgq2f/NkQmGrZ+8IoZn1qWsaF5FRACb
OHpacYyT71/fu/nHfpzB5vX4/wY5WcIwg41jwuZ1OYR9vJQ+Auc6WULhWU5sBaESBkP1+PWQn5yZ
XBrrzBm8mYQenO7Uya3qER0OEIVVeB/0amNglBoq8S6lfz/EHapg8Q0xLgW8chUalzJTzl4XlyO7
gK7H9yDpUs1v8V+rRIupPOlmi28vunLR9Pa7m9nmW6m3cinpRq2SEpL419d89iznMRERcEwzoJ85
J/PL0GP0iKwcgHykyrVlQgViXg7XgCPdC+usmgs8Hx4pY7GlYzQydOhazL/lr+sLIsdEuiDh1Psb
eBmLIENMPb14CTSZ+KVNBmTPR1xehyCZbzWw0qdx2FpptCE7b6+1N5X327b3Zn9huTjJ7JiL+Pww
xwCTBpCHfz65CVM19nFJ8MZyyijwUgCL2JG5WY22F7VZeh2POfmg6EyRu4ea1TYw05V5FyRKW4uw
ar1dGjp+cFUxCY0L9pH6f5D0+x4dZLequrHABa4N2sEBXWYsZYzIeYnvn/16mZb699YOUezRhoza
CzPQ2TzrEoPCDYeySA/rrNOYeKobNMKHlwXlmiMHqGlFHm2xFFMndjL0rd3Xr9On41Fi48Olykdb
5OMjjqupk7WF8AkK/ZVqXv2Q9DPmPePCxv2T15aWOp0Jtrh8MKfH3TDB1ACdiOsayxu+zHf4L1tf
cy6svp9dzlxEZzVUfCD2yRfJ854CVqNomUQ/pPmr6zaW/qsILkx1n49iEpRE229WEH+8aeQWkXUX
kv3ui30z/ZogIfjDXdj9+vrZfHbPCOaz6fyxZ2Hy/jhMlDQsgx681YhVglxkMwX6Y4Qh4Kkov7A5
UvODPvnW/zsesBJx3Dn71gl4K3M7hEZLtJd4gRzhkjQbRPJ+GAUyTeKZkXIJTYmfddbbmwyZ4HOC
oeyYouS177BQE7PZTex8tnOoD7JBUXu/anAIT1PgJ++2XZs7MAkIWcfOsV+NKJdv/36/qHKI/yHt
zJbjxpUt+kWM4Dy8FmvQPNqSpReG23Zznmd+/V3UiduugniK4T4P7nCHwkoCSACJzJ17cyTLChly
IV9dtuzHHklwt9XHrRcAZ3fyC8f7Y9wQW/TYjLBlMtWLyeliBsAb7fwXfiMjWDETGL+cH8+Sm5k6
qW+TajsV2fn6OTp+Hb2EcUtHJqRNLar/2aDrr4odl088dLUfE8J2f0aF/XGuYoeQixwOvv0hpXJk
sXYijYUcIpfXCP1Icifdsnh/DVnd0O8gZ7ueXNJKqLcwyv88enn88Pb5uOOPbEqeLZU8+YFe9nAR
lr2b8g4Y7fTC69OVOGjNlBCi2EgTD2VMkiLOXwpavkDbgjH+Fugrh/jCxj0ZknA9QQfbGFqGHYCr
W7+ud1YTXsC47Z73jyUzMJ8SlCNvRvwh+IccypVegbpm5uxtq1R3Hs3n0I/tz5vRP58MusOzEwkd
QAgM7NQNta7Ko6ide/Gi196sCCCfzxtYGMdcY7IJTMmzUY85NVB4RRyYeRu7EDn8HTbpPoeIA8Tu
yhW0EK3NpV6YnTjdeNUK+1aGwDKQTAClkCrckFijJgHhWPaTEhdtQuPK4nyOTYHDzWUDRYZreY6M
T0dVQZwXj1kcu9D2RvBbKAEEZZcy6oPT3lIhjWshUax2QfbnzoddnYQnEQQ8+sIwpzLIPKmgxYKm
eleLjW1eS7CgKrvzi7Z0YQD+VMjBkLdAtkhYNbMeHCOtstjtEqKuIiDh+eigTwv/G2QA1AaacFd6
V5p/6PIXiAAG+7mCirP7XhTX+gzdR3Llnszt+c9acFaSdTJIHKJjsDLCrNMFXxohPWps8QMdl/TJ
1ysLu+RGeBFLSsMgpBHCIeJM5VAmORZsrv2Rdq36vqGkDStIvQaCWNoYKDHKhLvkLRRDiGZ8yzR9
eAigz/GLC5qMt35sXEJlujKiZTNzwmd+WhhibDb5eq3ZHIyun0+uSR3XQAAEyfTzK7NkhXOKywXk
MO8WYTBI+DoAJ4C99/WNMXN0TTE8EStDWVh+qirEzQp1LHi/Becv47KQtYz3p9W2FwYdgazfSsS8
MA6GYPJmJ5OEuKjgYUgZt1pSMQ4kf15gWtnXQJaQqP3T3ABA1xktwfpT/jbFDFw5NIiyahbg9sbZ
Ku3V1FArsMeV7bJwI55YEZx5hDp76iKsdCMcJGQIWjhLRwn4n7zymFyaNoiRwbdQggLIKSw/tMUK
WgKoJltmfCnRxqNDJeI14eG8l33KQszTxsZngxI5fYpgtEr1dNQYEtfTK/olIYGgEn41OtANG0xk
UTbbtv3739gEoArQmiyOeOI2XuWNvoVNCGF3YUdEfFkoj1VO5ip9gDbtvLWF8wde+znTQi1/LlCe
3itkvg0z1+Ar1GzzWuadnXbW1my5OAHFWt3K5b+0bOT7SHDYpGjREzi1Vno2bRkGnVD+ZF/JBglh
29ip9crrY8kN5wQO9OqoRVGnOLXSGvA/OOgMoXVtHubcW5QWGySgawg3V6KAxQEdmZo/5SjcDHU6
aR0TU1rlfEnoOU82hTGN28ocqxWdkKXDiDooZx3BBismjCrs8pBBYwq2wEt7tO4hqVpxhjUTwmhG
I+j8wsNEVQzO0/Sh4TP6/tN5l1tent8DmV3yaM6CEZT65GDF7pGw5k2gUwV70qR/cbVSnp6fIcCb
KI4LZwQsPvKU0VsCU5X+PINiOse7mNQAGtf4VpPstfzd0mFxZM8SHoyjDTuO7+Vs3ILWyLoKcjfv
fGvjq+Wb58EkHfqHII/352dz0eqsvUFum0SPGKL0iW/Uflgm7pQnV9QWi+SXqgwbunRSDXFBe8Xc
Z5ATRyJlgX/szT50tHpqnyEqh06QC1+uO0KeJUHPpugyhLTPvXGfkmE3ICOKdueH+RlaKdgV3F9X
oHZBXyKhXDodoFTRy8dRg9ft0DBaoB15PaLpBKdFfQkL93nji4fk0ZiFfYF2IVz3KbapmuA5cALK
g/QwJv6tYqBcbqR/HtyczLGwQ/QBps8gn8eq3vgKtKg13Iu0I58f1eI+PBrV7FlHKwlPvd9Ws+eM
DpzDRvPe1y3tNj7CZ+GaFMUHkFBICJk2mXU6eYiowYieGkuaxO9qnRR+Y0A+G7RQdZXWj2zO8Ybe
l+gibzc6FGawY2jypQz3VfTdM0238791+cr5M3vKp09BmnwGGMAwJz4QOxWMV1s0vCHC+hfyT1c8
R/1NYvsrd8Pi/B7ZEbxGg16PnD5DllT4CCeEJJGvz6Z3OCH/RZyK65ENJckLxlIIIv2SlAfsW/in
NDobNEFh2nDWBNWWpo0ICCw4ENUFHJMmDynU6nCKQmVk+8WNkXg3bWO//LlXEvg4lH4AMdhiH51V
dFIABCNx48jMvpjymFxWsD7eBKqjvRhp/Hre3NLD2kQbjBCf4BjfFG6JoJuJB8MRIlRIlrvmkjxs
3r2ZhHzjVStB02ndJv229vbn7c6/VnRC3mJz7MWa0Zh4uh9yRDG61pe5nKTwBv4l/RDXIxpfuVE/
2M1VkLwMbQ5L6ioibv7Fp4YBhyokEZCKnPMIguHSmcYm1BCH8KG5hcKssW6kYPgm1Si9xpQ0Nmlr
v0L5Pb02fTFum2jU3ToOn3xNe+8V/0Wzq/hOMsfpEHfQbvh0yKy8VT5HIXwfM0NLNNepLD4gE0mu
pbmXaVNqX5ritc++nZ/6zzfm6e8Xzr0srdFGCBQe2cohll4sFUKzxyQ9GPa28NuVrfl515waE9xL
jzIdjjUG4yVb2Q8g/4S2Ceqg80NauB1xYE4zXkLodOkiGkGtm47KIokDYOwb3Xox4ndN+yplaPYa
N7H6teyv624PSZsar9XylYX1motMwPMQBpvrMaeunFnoVJZaY2xU5Q1Nz8SbuW3hN/3bMlxQTlUN
rabR75z+qxfXe8+5XU0G6J9307yPwC3MPR4U+gWnlmDNtYcOp6Y/fQcxTAyZVhleNTqAHhoCpHs0
ehEzYRsjcQunUpbv0c2dWujAt73+oKIoGFyUhLyjB719j9DGoaNNeHjuIfSQ5wbo2C2NYN/bOirb
sJlGz3p1MWbwJNvVJqu/01y0jaXbpnhP9V919ezY97pziEb54AOloMKRpM+tdZVla9nOhXjsdOiC
N4eh5U1ZwtBpbofeDUZtcpGI4gQ6La1b4KbbMXoy4H0573ELm+hkxoVFj4ZBkpIes924b3uq5Mzj
My91nM2/4SG+EqusLLAmxNYQOMd27WMuh+uzoclfTq7iAXKYzlUVJI3GnzI8kOeHuLB1j4co4hzC
oulgtOsMqC1M1y+gOwaHiczwytBU9fOJjB2LFwrpn7np43T/eOMI0UeLnXEakJ5O6dF8zpJfjnGl
tI+WJW0g0Ub9shhf+yqGRGavaj/J3296w4TUq99IJCYL7bYfDjU0apJU7M7Pw8eVK1wZJx8ohPxe
SuMG3KJMBKw6jX0VQbSa6Snm2PMwu7S/klHZzAyzlv8woXNbgAdGLBjdhAylxzGEGsp5BF5Hz8W9
DSdjZd2ptfn9/Gd+Br3BIMBDwwAurKG9Kircka2Qx7FmHtEvRtHadeKvYXBZBq4KxiiCN0y3nmxS
5JTynPKVfHk7/IQrZGW2Fr3m6CuE/YiQM9Q2Hl8h00mgez9LsJ4Z3NUrg110miMzwv6TbbiKEq83
Nn3laE/ZpMgz2se4HoypogMKhtY2nwiiPJXsJbSTu7b12k006+nUWmivPFgWwnvm3lRocgTYTJeU
cAB3sjMVcFwam6R8REkoqC41PYFPPN1YzrZ1vln5m8z68zLmz3djgCfZeesrcENfzk/Mx1H/yVmP
vkSYf/pdNE2r+ZK6m+Bcu2iB9GbxTGZ+5UDMDw2xAgWcpN7L9ZMs7/3pbhi/6pK3RdOxJWsdReNG
ba8qyh21vUuNxo2gShv0hpasbxB98dYsDue/eSEGnWdv7vg1kT39hD+HK6q3nH40AAZ/81S0ed4k
1OSrWj8M4EW8bnIbcCSg4JVm5fBZ9FaWbCbHgEtCvDghqDLzLpwMhGwQF2mbOocVsPsJU22y4rGf
X0PzGH9bEtbFtz3YgCssgYDgnUIPSrBvII8yW3NlTGuWhK2hpiyaF2PJ1+Stx809ZeROkwe9XYnh
PxB1n33tnzGJtxKEtbY1BpyCYeltbQhMVP6aXBUt3IrhYytFO5Wj0lfcSbpT5IOqXfnhte4QFb0k
zjeteLHsif9578dbyuE09t5nTupG5S5HRwhacOdxxdEWl3vOINIIRwn2YxsfPflNLfFATvDBpuTd
DQEkvpUFla7Fs3zQ9rGq7wd5IpNjbaG2fI+9H1WFsBx6WIfJ6bbwZ60clsuef/RBwrkxBXo50M1m
bDJz2udj4SoybDrOTR2oLkI3ZHSua/mhb8yNFf759U6Jau4rYT6gxBfcJFVTqQ9TDgqULchXSbde
l+yapFgBJCwNETsWdYq5jPQJwivVMUhliwthMKTIlVDM2KAuiI7ACLcttJvSnn/rHTx6LyFg5IZN
4xGwTGcnKwNeCtRnrpM5+0L+3Rb7WNEdGKMA1WYkCurvg69tc0d50Rpzqw656+TGs+f3l1Cx3jiw
KkPe9Gj2yn2o63uji1dS9MuzcvQtQkzRxg68ewaz385JEeOAMJZs3uZQc8CLq/VuJadX6AS26coW
WNgBJ3Mw//xoB3glXYQZ8CRkJaLLxOr34ZTt8ubPC8e2QWsEA+TIo3Qs+HUCBEEJ5+HF0RUEyq7T
rFQDlifwyIJwniod4p4ygu9keu5863XQLuv0Iu5fteExza9ALerqTZ+vudAcZwsn3sm4hE0DVskP
0EQlFLS+KtOrJ3mHRL6SsocKTZAGVBlYv7Xs1uKSaTMMy6SnnLrR6ZIZDY9oc2Skusm+8PSLFEbu
PHNW3tDzhH0a2pEZYUIrJHFGazaDEJVb9IcAHakMcrennF43iJdXjuI5qj9nTphJgn4VPjxuqTh/
UNK9FN0CEA/9X6gkkfiApZmb0c2zn4qOKHS/EnGcn1IICE+nNInSRGkSjl2tDmCwlO9h5r7tEvvf
bLZ/ptSSlVMz6NGRcksYY2E81c19ZH6bvKfz8zifE/99GumuOjWRh3IgtwOrFk/SRu6h35ZWLKzN
lfA8i/NGhpMCC20QHLSBt+7gX81yCOcHMnuxOBAwNuBAaAycMeinA/FLWu5tmSWpKw12VlSh7Ful
bMDBXEvmGkZjKUomBpjLo+RsNFgrBGuoJhh1xMqge9ONfxuBepE1F2U+uGYEb7pzL08QVg3EJFZC
o+dBtuqDPTw7LapqPx39TtZ+5tZPSUOF8sFpsm2d51u9v5as77ZZuXGjrsR0S8fdyQfPQd/RuT3r
aSXIiHJ3xWp9r0YjCZm8+aE59JzygxhQfhq+QJudXQfjFLpSL9/bQZusfMfCKp18hrBKJLp4ZcK8
uAlKEhGq2ci8MdruMobpCy4WlGz9JlrrgJ+PAsE1TowKJ5Ofqjb6kxhNp11GIqvPxk0VZjtgom4L
RZ+sfbWtVda3eXN+skqI+JFTU+HuOZ1xPR+0zBxwSKOvNvVVlMDSKQHs3tp3iXWfjdXfupk+VaZ0
eX4jLOUyOeb/MWwLh5PfaUnCLM9vyS9t/6aof3+wN9pf8uqyiYD5THD4XZeIirXGyh3wAfX/PGjC
wjkXI3/KIVhtrnjorxibZijSXWA75RbNGvlG8eCo6CC22iRZ37u6Ez0HSQqnbD8FLvodKpEcAC7F
WjvfFk4fJuP3BwlrH6htTWKTyTBp20+7tx6cU5etHHEL6Dv7xIq41qZZdt6IlYi7rkO/Ixxf6B7n
2ttq9vcKTtgg25A7tXKojWV3iiHzzlA8HJ+LqNnCIJw331SHDGqymaZvK/6w7IhzZX1um3bEPFyd
ZUVajKxJ3n4dxutEu9SSfUff0YDC1Ago/DrVXZjzzptdSssxJ7/Nqqf+H080GjkoV296hyTjLB8Z
8LgLdw04sKre2rDW5t73LoKoq6K3kiqR5QJr38A/nkhPECerlguXW0R6srGv67Xvmxf+k6fS50VM
JM/3hngSgeYqA4lZMfV+O6umxk2HjPYDMtN1/DZOKy7ymdWB3qi5r+z/7QmOKOV+glgE0xGFwwXJ
FCXsN4GyLwp0Ca/C4mtnPxvGLSTrwdCSkrxF+gNN6F/RsA2VR7NYJbiYp//c+AWXNSczVbpoXh7j
W9ZOl1Uy7dFI3bThV1Vy4/Zl1FWyGl/KkS9auauXku7HkyFCPSAfMwaFVmKyrQ3BzU3iFXvTu/Uo
iKU8l4qfTgB7yEq64b9YdWSSbDN26uOOPLoDJa7nymo0YzMlb04ib4zsG2TaG6v8atqX5VC7lvUs
6dLKYEVHo6EQuh76BggVVIITIf7p5J6WRckGxyJfQrLv9mASjBtNeam6pzxfOYDF3A0GPphDwG+r
MjxnQlyiVUh7d+gOul0LhLCF+1d12o0TGzstWcMhiXf5PJjZDGVYML6fiOIMOMEz8gJQAmeyV7n5
GOcQ8SOPVBP5wBR0mKwpvPSrLFkJixcGadJeCKsFzT6QCwqDRLu1nHVsYneAI2DDlmu3JGu/IUMT
XSEIr2zOn2SL5iCVgkMDgJj+cfgfuU3V5ghRQ8bN9f2ulyCr0W6F/E9Zy3x/ZI+OtyQTSm8JVdv5
4nRIJ56emD48tLO0Ie2aFZAgE2EmVAKzYDNREdJgvP/me1/rDILyV9U6UFMZ1WekJ23zcH68n/Ic
4nfME3I04CYeHLn1+A4z8ja26u0TdL7SB85JvbiFW8LLbqzQTZUdMjkbO7xxpJXsxqctI0yEcDbX
E4j5UeUDdETS3d72N2Cl0WlAcjST4x2M67tKNVb26YI7n8y+cEB7qEoZESyrpPKCXVRcVRB4JMFe
6i6k4e38DC+a4m6kmExv1yeGn9pzWrV02DkQppPROhTqLqnCrdptPW/lQJh95pNP0YQFtg0orCk6
rx3nlu5XFDEG535qQKe+TmuplGUTwG1hVgR4IL5SI1nvsnLGjwdo/X5I9f6d+N/Oz9inoPbDJ0ES
/78RIZoIqgB5QpNXi1zTykZhSK53kua339LOSXamHekXfjzJz9mQRPukKPqbBoBUR1eDFF7GqKWu
5R/Eh7P4QcKxXgZov4W6zKjVrSW7VQBEwd4a3rWFkmLw6ISXJbzwrbNFeSo03EpZ+wAxAfKfD7C4
JqnWAeAXkgNqE+uTlfIBVoRYpuKm0k5DQ0++RTszR6MAFSanonZOwf6HbqxEd5/uUtG6sB7SqI8G
oq+0IcmHoLmbIF1Vw79AxPf9q2zvk2pfVysjXvaz3wMWZhxVurLLKgasee9J/DQWt6n+93k3W9yY
zm8TQlY1L+UJaSlMUIWVqx9g21L7vpsAM6zhxtcGM//86IzVU5QPkpz506LxLm/fJUfeq6vdR4sH
6dF4hJPciTUthnAfKw0vT1RQ9UOP7ipPIdiyLWfl2J5Dxs9nze/ZE47t3Mliw5hnb5gekDLQnTvT
vBmyQwigpLmijHN+sZamkFZc2p3g0ZsZeU+n0NTKBL1eJ3aL4jHsv/sRVYi1vMmKjY9tcLRMSCMq
ad9hA/ltKtKIYKMVSMb7/EiWIoyjkYiBqUodrzdLrKSJ9kXttV3bbOWujzeKtrKHlhyChCIIHx0R
XjqmTucMAISOGD01PTAGfrVPqU+M31rUR1vjuvcO54e1OHlHxoTdpCSGOXQKxnqv35n+Y0QjcNX9
dd7I4twdGZk/4miFPA4igjOMWNw+anebmntUsZE0XDvxFkdDcRleC2Nu5BPczW4yHyVybtIC3Ej+
Y+j6zYjes6HsqlLd2cFzQrlUQY91yty22o7afTB8r9YIRxeH+/srPkgijoYLiKoLpYKvyCI6W74P
xpWGMvcaz+KSFZiSCeuhXOABI7iJ43CVmjFQfGh/9Hjr2HfSsLXXsqhLM0qUO7++qdsbjjCjJjRu
NSKFiVv7KDA5bzVw0T5agVZ8pGLFUwn2H9gHeDTMagKnDjLCPyA7sxVFpn7YJuUsY5Hk9kUMlRva
l+jVUQ6Zkmrnx3Z7a9tTsZOjfsxvB9OqobOyE7v81Ut06wGBy31HdacoQO7XT9Rfcp2gKQbAFjhc
bmRyuYciP0fp3U6b5qbrtEE+JKkxECBUeqFvdS3z14itF6cRgkSaBWfAp9iYXgaIWI81eGypdO76
UHUVWrcbP979+UYjgfSPGSE+TmqElBqTeRw9rdtoPUKKVo5ah38ftcnF/2ZL8Aw9JuUuddjqsjc7
uc7i26S4a9eArItBDJET/FAkx7RPKVofiblaYwld04h+tdBhlHK7QVKTh7OO8G31AC3jNodJr1oD
fS5tMMjSZipyC+8XOSuSTFWkNmTNSkXdZt4uVYDIQKH2p+SZc5hG0olB0rzII0m4kotCgRLfYoRl
5bf7IrL+TgpDX3kgL4XCsILbpFSwBIj+dId5rR5IYNF5L+b1dQhI18+ClXtrcb5Qe5g5w2BfEHOY
Zhe05TTRr4gkcrwdhvdKqTbmQEP/UK51YS4NB6EuQB509JGvEeYMGaa8HEdulBgRMTt/7JKH8969
aAC4vKJDNwWvgxC5205nSEnCYIwZ9NteRs2Pf2OA+jkqhZzfYguk40eD7+i0QMIr+JNMF0JnwZp+
xKeK0uxaiBKQ6GftIbcXVj2v1LSsIrTfhto7KOHOUUkGpFvEUDXjxY9mEZ+bWRMXird/M7rfhoWw
oit82mMTWi6tMvtOX5qr++oK6GTJ3Y7HJtwZSp2g/B0wNl99g6dnqw07yTb2o7ESIc3nmHg3gTan
jAidMW90wRMolVh2NAFcqSzFQzjrx1CR7+hfqy56cAbfhHo6uZFhDTg/g4vDA8AENR6EUo7YzZya
jt54HWbHDoYwpdS2cWQhVa+9ZNLP86aW3YS7nU5Ukw47sS4LJXqamXMvVldorundWPn9aEKLd6lq
v/LywjAeJfWL1a1cIPMe/TSxM7MEaVfIqEVcng75LIEcIzQR/lRB52Q/S/C9dnzQ+/35ES7uZqTE
OCpIDoJWOT39cr0LrFLFVNnwyqqV6sLzo7W66ZoR4bkNp0/GJY8R2Nxeek/+YsEEfX4ci1PGuYf0
1hxfijJi0mg5SD5yKo1S+6v0w8sCwlyw0Rd2/15Wa53MSw8RKBL/sSYMSJN5a/c5OwzlcQJpud2R
+dwg+wYryKvXOXeK8Xp+fItpTZq8AIoDg6GrZJ6Ao9AZiUYpDSVMouH02E+pi2rgV1SCXzIZiTz6
S4wM5disQHJH+6Y541Zt9W1rFzsLifTz37I8178/RYilvC4ak6TkCHOM3i0loqg7RGxbo9klw4qp
hYkGOEKr3gxW4KUsuGeNdDm6tXgO2kzbokYyfBsYF6aVbn37HQHk8wNbsyYsa9jaTYdcKvuO97I5
fS39b4OvUoDgyeRcmdnFeXMLBxkdkSYDg6yIS0iIE+uiMia1p3EPPMiB9Fsr/TSaJ9SSVw7MhXMa
UQ6aC4h/aYgX2WP0oZLCKp2b6iiWVV/MHjaLq0y/UBL0t1Rez8VK2nZpHhVSturciwQBrTAwO21B
hHucmsn0MJRukA3X6g6N+l3X1Cttlgu+CDEqiWi0hSAEEdn7ZMmsfHlu56wRaB64ozZI/eEjqb/x
YuvB/GM8GoEDBmctI4i7KMYJY5v8fPBi5D/dCEb7VrI3DZWFnn32575xZEbUy6hqtTCa2YxHiB3V
t0XteoVK39LK+b90wyED41ANo38cOJmww0rHaJtiorFzKipQt1AUw7aTqeX1mOiP0lCHj3Y4aj+8
0mz2Y0YDexCZbbDRA0SoV7bfkp8ysxTlWEr2hPApCDEriJCqXBPDeyi/Q8GZTDMu+sqgv9ypN+Fa
Dm7RT48MCvt9qr0yzE0M5tCUtAnC5l/RH96oeeT26bsSrOz3pRcbWOPfAxSCTimw1bRBIogn+E1h
12BrGphf5jgX3si9JHNgU7Zxyu/nfWltmPP1fHR1gINKhy5gmLRtPZY5B01gvuSBfZCc6aFEB67P
VqGi81CEEOZkqEIManiDp9WZlriF+msodgP6zfql79xYzqWl3zvN1zbdl0aCcPtl7608txbPBBvq
FiAjs66ocFW2fTPlfs40N7IPQcFFY2n7znZleo/6NbaRT5ihj/OA9ynqQHS401x7OrmxP3idFDK5
mlnIpKjDetf3I0CRVE9p2fB+6H5U0Fvbq1cwDT5LiHBvewtlaBLADpd4kF6eX+2l0VM9RyCJ2jLP
NOGAcnp0BIxMZ+Y9GwkDCLKiQ1TvbSk+lOl0OG/sE05mHv6RNTGjl0ea3xShQX4qu28VZNfLqgTV
/cjh5Qa5vu3TaJtV6m0Z7Atlq7rWpRl+KaIbDml01xFdiB6GrbRVopUPWwg5+a65HD0LSEBCebos
EhJcpNSYhYHyZFwW91wNKxO9dH2D1aSvlreqDcvIqQkn9oJKaubdHIdWvB27GCjQaPWXaEyWIarK
TvN8frYXD5Bjk/MnHe1kvW1ildCTuHMmBCy/d+1Xc9r1CuX11wExYEQDpbfzNhcnkj3EZOFPukgc
CoGiH0cVo0x6BzXH+qb31nB3ixOJ/ir5JF7jjghmUjwlnoBioMNe38jJtTU8SerB6R/PD2RxX/Dm
NygjK0j2Cctl51pVmvm8L/zsIdakqzIon0cbtuO2vQuQjD9vbnHeUPgw4QfSeFkJ5uTG75sU/LOr
tWV9XZu5c2NOa3QJ8y8RT1k88B8jgj8UEYnBoMOIYQxbJy6RFYm3pbpyfyy7HcyQVMfZ7TjCqdsl
xF1ZFMOK0OnpY9Ur9FMWl2EfXEiwCU+xftEWznVv/LKctZDgv5iehQxmBkRNbI81UTJC7tghRm61
bRO+KRLqcpW67wLPHdr0kBrvfT4cfGWt/LPklDMzFrg3uKoMsUDdlRSJ7QwI3xRW0X3r1+Q35Sm+
LTsFAVW/qVdeOktLSRIX/BOwIHoBhQOLnK0hgbQimQLFotdeTtwOwa/zPrkY7B0bmZ32+PwYplru
A4x0kuNshgKCc1/aJQZTG81iy8NhIgOWRc7jYDkIe4Q//8cPEHZFTnVPSlI+wJfSvZ4drOnN9+70
8dDU/q6tHlX5i639TTX5vN2lzXg8bmGf1FWj2anGYhpRjk7DwTaH7XkLSzHWTOXBEQkkk5fP6cxW
vuJrdT2y3eGB1ZSd0n2NpIMuXbTQICf0kJ43t+SdJIcQpZ2xgORuTs0ZkwfNbcCRqSg3itO7UQNP
R/SeS+HuvKGlmTs2JITIdWFkPpgVyPeL7Lmdsi9aNq2MZcnzqUjOGGTu6k80e6HuJZrdEUEFzTeb
fHL5kP2bh/2xiXmUR35vyE1Sph8vi/4rt6VFTzpvSrf13aZ8KNe4oxcX52hAgpM7sSOXocfijPGV
UnXIXEBAZ0ebYS3IWTMkuPUgRWrbxcxc5F0p9tcuua3qJytYiXOW1oc0MTUQGlM+kzcN0WRPpmez
ZxM733TSW1GUF72frdzPS55mAsdETFflj/gQ9QLZmHSLo8GOI7S5PaWlm0KJvp7356U82odA9cy1
DoGoWFCVm8jKWgQY0R2R3ttSO6iSRpuN7I7QzPZDAAfrXxocyOVY7Z3W3/lsKbvw3aS1V/x+8TRG
eAC2fFjmDfSYT71SK8ye4l7KkT81tKmH3bCJB+qxeg62Pkef3XHzsKRlPtzQrePm01qv9HwoieHD
8QcI28J0yiS1sjnfRdiQtfvYus5QwgMh4Kfyrs1z3kvu+flfctljk8LeMLw+8guf2rxTDfuw+asO
D3mvbafmr/N2liB3rPPvyRX2hpE5Y2jNhImjMYTwnWeboofb0qqu/AaSM1qjtlbzlzbFh77PdpEa
Qs7zx1008+vo+COEwElHqMDu5wmuU2+TqKTv0ci0f03Gj9L8awxu0WpxY/1Qt/8iAYdM34ce6Fyk
FWbZ1sYgpljPkapEF76FElTu3ajRc2NvI/OvqNuen+yl0PrYnDDXZU5UJlHscf1ges3GctfpJn3w
ZBfnPJzyp4q8H7M6KwJyTKCpJr7twiaMHLuG2hGVq+1YbvPibpKh21mjgFkcFg87jdrzrJAi7M8g
nPJWD7FTps/zpujKw6D4W7u8tdfSCIumIKWbyabBhIn3eVGlgVlFJUeBrKDzd6FJ2xRBAO97+Kfy
7/PkzeUsGnlNss9ifTgc7aEBXU/k0OwaA0KZxy6+l83etZSbulnZ7UtXx7GxOWo6uneVMC78wMJY
1tXZoYsUGbE9HZq1Fm3s8z64ZkoIwOJ4KvVUwZTW31njj0R6IFpfsbF0eMGcRoSnQgwNWEUYTk1d
NY9wiKItN3Gbu+BNNkgsbZx/NZojS0LYRZeNMzk5lvyGJlCN3jLvruvezk/Z0vF/PBzBv6Oy0+U8
w4ihh3QdP9VluFGMg6J8ScdyUw/3Zbk7b3FxAhE/RG2HXPMnpi4uGx+JMbL1Q3Cn5/tCvgyTL3Du
/W9WBK8bAVW3Q4mVIkMET/Gl9ymZrkJFvU8Cb+0Sn1dCuENn0npebIyHA0k4agMwEkpkkz+HJHRX
0RbXQ6xnlsmmhQItkS51REu5fowrn0ZRT1Vcw65WvmHh7cEnwDIBnwVpLHFLDwWAj2L+BFjXVGvX
VdvCuOzgD5StH90qum7hqJrLj0D/SaxBbyxsNLUe8nqaXwSp0cHuJO2Rr/uim8MF7QDXqW+uNbDM
QYg4wUws3TJzxRXk5+mmm5RqaDWN1QTUt+tNe0eG/ry/LBwdM8RuFiiHGh8W3VMLWV0nY6VRHwuk
98K/S8dhEyUrOek1G4JP6kkoW2mJjamHPst+jy3pRrGH/fmRLOyvk5EIa9OHsaH5BZ5QRTnd/W5S
XobaswIX1f9iB+760xmbYP9VIHuHY1vvNrl8DyCijQp3HSQ9L664+OQEyK7zn5np/9SQSpWx1Cqe
1VMFsGrTVmMRQ26nOFtJSmuS6HlmqLu0LZ2dR078MuiH/hKxUOdmsAu+L0F0ezvZZX+YgiDaY6P9
RROOHG6qoMzg2nQ8xACriLRjOEzQNadjDNy3Ya9ZFy31C9BHea3t4qRQN4Y0Da9eP8lvkV/7N05Y
jO+Dn1jeY9yq2pvewpyTBxJZ4F62/IOdKOZPL4ynBytR6QiV7C47FEWR9WC//D5ypwH1sEPlNVZ3
41SxVO61OlaCg+L7wWtldP2rVJWaBl9hHrwVo62EG8n30EazG7W7oByY7fuoipyVW27pOAEQBcCP
9zgoL+GWmwouv1QhUeplzbYxDhVBa6FfDOVNoe9S++m8Ky1tjGNr6ukK+1EbjpGKNavsqUTToNYE
G5uUxnkzSzvj2IzgSHU84TQjZhTo89LH2Hvq2h/latlrnhvRXyH0ARdHZAoZp3AbVJ4ROBo8jG5d
/ii0rZoeNP0+DhBPKa6l6AB8yCkfTHPl6bz0kqRN/LfZefRHcVbfoIrFK4C8nvazg2woT58SlGjM
bmcY3UbW72tp10CLsIbn/sS6RzQ50/WqHJoUnABrnhq2y6mRgGOlLip2P/T8feqGPaAov/vaxvWV
6Y87m2fALDUy0GYTG49coJdTkF+NmnU4v8IL99LJpwhz0FR2QjWGT9F7xYQG2dhKRgFkufHdNo8v
1XyN5WchfGLg3EszcFS2RIoEz/SyUE/71E1y8zlPkKGxi9g1Uu+ulfK/qSpc1GP9XOj2z/MDXcKE
HxsWKRKMVIl7SemQSMunS09OCHHs1HIbSW9uZbODpKTI4ug6mmorv4oDybuWrSSkq7aog7+9UZMl
t4lNhZR62j3I6hhdRKmNsKUOFZ1K17/XvAWxMbx0PtX4TaQH5VXQd8bVKMvJgxxxDWd+voIqXXJh
YlHKPMC3DCQwBU+K/Klugm4A1yR1neuBZZft2uBU0N/QZol3VRV/IQ/zYCSHqYy1jTKsSW8snEQg
SMDczYgjkB3CEQGacZK0UE4JA9JXTQsOTm29mMoaUm3hJEI8dU75kGMgEBaP1z4aTKNk9cZ+2phU
Muh4a4NDCqjivJ98atqfNyclDEUFhSPP0LHTzVkrPXUwe0zdUn0beFbqsKlvK2X7f6R92ZKkuLbl
F2EGSEjwis8e85gV8SKLrMoExDxK8PW9yLZ70x2nHcvsY+epyiq2S2jY2nsN6XDszDcI4kETMgz3
pNR+Ag6DSR6S6BAGe5OsbPyz67/mcnbHMjXe7BDgwt3CJgmQmcjBwPoZ0eopMGz7ts9Wif7jUx5S
xA4sjoAVx2qaCtu0YceJBqwADiOo8EZr7Xza9rte4oxepqTnYSZHDVIVUtY5wqRQO1D0vvfihdm6
PMzGCMixGQR6IGs8SUmdpI+s1EGEnLSb3nzLhjXQ/LtkgCrV4fqHmRsMGf3CKZQkYIQ+yRkZGwS+
DDRKYWbXPDZZhBZvk6YLA5pZjOiDEuDQEARot6nVEQ8cDpcvhGH9mwNL1NBK3z2VgZSSvHg1UPcg
6CRGB1PrCnojowNm4DdO9NLYL7SVd8J61bxYGWSRC3p5ZY+kKIbmDSx+oDo/OXjQ4yO0Mst0FWQe
LFkJFOkiPjygXOtD9mVTDBD56b/rLt0mNWBQzsv16Z/pcJ7HnywmGRhOx5oqRSvC23Zl55e9AR9Z
K7wfxM+qjra9QUHLQlKvlwppc6sMTSTcXqMjJPbN+QGR5wCjDFmNb4J3a9Td2el6zFWEvhnipS7P
5bGHYf6ONQWKRAo84DBCLDI0gM1CPkXfkOjGXcJ0zY4JJDd0LEY58mlxENJ7KDAzpAGgMPmWmYMR
s237+6T5zIzdwqebXTonscatdZJ26Y7WbcwRCy9IpMg/TAsp8p6JfEX59wFV5ohuc2CP9Ov1wDNj
xHsIODKcDxAbmfYwbM+Nak7zDCi1n0Fm+HaGixKsQXnki9Yrs7Hw1sfyQN0Q/zsfo6GqNJNtAUtk
u0bTbGfbO7OAtHvd+s2fdzWBbgaSE1EcYEen2WTR9KUd9CVi1Ttm3Q1woa615Q/twvzNNIHOA032
XEH6iiUagdr0Jg7vhmKnyX+2u9GoVPLW77IbND5M+z3PD269aeOn69/vMnNEeIqGGm5nyBpOCzaZ
4yUBcsNsJRwFGBQI8HCYVmNTkr9kdbGCxHe8RNaY2X9nMSf3L8Exb6cUMQeabD25tVKx5+ToNEtt
raXBTQ4VuKI5stDgnBE4b0LQEYPq/Tb+13LEuqHdKjK3kftxfUIvn6xnE0on9QjkHD3MRDC4jKPw
dWzq9UA/h5rizb3Ssjr8eTRcZHBNQxoD9va4ZU62fa/NDhQXC+/wPNoQEHfj6tZAuS0u9bZsFXAV
7cLtObcJTyNOPp7jtBGMkuH3aVjFrtZfRgpassu2UZj6xmIWNRvNxoMSPY9RiG2y5YF1k2FcYXyN
ztd9xiFSA5B/n6/tABSbxTfzL6bs+aMZBXU4ICLvx7vZmtr5DXETDlYLT1PPBg0aev55xd2t6pMa
ip8FzNx2fZx4NxAjhkB1XIXWu5UCYOcaBT0kpuDR/aAC96eIc+unrrP8aEQsOPRJz7fwno5e3UAB
gVrnSfUyDIPe8awsHk0Dlnest+k/mSqrXe4VNIatXyHECk675mekm+iTWRJaMaow2DdUILNR5jmz
Td/WuuzWZRLDAKuM3I7smDLoi4pl6z3EXpZL3KNjzTkgXdEdvCCFbn8aS/cfu3WNDFLKdldt2qQf
WghHpd6PIhdA5TeBE+QbIQxKNl5vWnpXxabkq75G0Q8aHLAY3mRdWZTboIR08cHgtHOfbS+sI19E
ltYHKlLOV1FXp/HRRC8dE9cGJUCYRO9kSL3mQURJ0BxYUgb7xmM9Qng6/QjBIH5QJYqjfq9ciMZk
blKvBtvtxbpwDTRHocEGdrrjwiFYDQEcYZM00XyXEio2wq7CcJWpgN/KvOT5CouKI10RHZ43Di5J
SMUktP+vGUbTv6RgYKIVHXSJHkMlrObQS7OBOk/GvcqPjD55yZXHHmy70NFGA3J+Z/eG0L4TJhr2
B6VndD6LaPbRESeC0o1XKGfVD4O1BQCHfEcJgLlPCRTVq20TSvxgp66bDR2A2tnKxETO2cRh8cAH
mrWvQ67zdpV6RVZuPJ569aEpGvO7abX9zhQhPD6cXgaowVWSq5tKVu5HSAOYXErIJe/Moe7RrAPl
4g116qhcyTRvnjpVQJ+uzYF09RoORSduG9m/qnDUf13Iyn/yXpl3FE/yfekE/KY14hTw86DjfA21
OTf1Q5MNBy8pjNfYq9NnT3dluwaomK9JGpY3tA1kADU6br8USVptRWn3w6bpc5C5axXE77lVlY9V
ThLmC0/Ve1d2oDLWoDVCpnLoxJeTRvrfvDRqd4VO6rBDq9+ESjoHS2QttcfA5pEQmEPjE8Q+2Epl
X+kg4z2TBnkvrdZz1okr8h8od9V0BV4upHnDPB3AE1f8KwgdewAGSuRPUeUUu8p17HJjhZw/lJDU
g3tHbA7S7yIPNYfWDHiwgROYQpmGCPnlGpbd7qoWSxOrG7dTzNpMbZUTjtAIK8rukrQRCs42iWr8
wQzQ62B4i90ZOu7NbYbN+p31Vhz4cdpZxcID8+KigVINcVwCECRe7njJnh/9Qtmqa1vLAEBjBcvC
URgxZPZKmneufEK15/pFc/E0G6PBvRCQQLyZL3LZMHKyOhGIZnhfdQpuJf28HuDirkYA8CwgewQH
WrwB7fPhdHnNYQEHk5EMSHm0WLrmvs7fZS8BRNF+Wu8LtSQdsxRyMoNJqlBLsnGhBP1nAnAClO9z
rMoE8PCvznVW3pL0xUXhYTLGSZJut0PTZWi3+Frfu/aW2DkqA7vr83iRXE1iTN6QYgiGlIeIESKJ
E8HWU1BB1OuSLmQecwsCZSOUWtGpwJKYZB4A4kMaP0KcqnhNSLqqioUFMT9ZvwNMEg0WN/2Q5mMA
/YKSomU9LconLo1hXCAn2VPj9ETGDUK4YbCFNZE/0KU1thBiSp7KLYmy7DhNdch8Gryb3sJ3mJ8m
ED7ssWAC/vP5GIS2WQejdoxB1j5k5Kvq2WbP19fUJYJpXFQucAYgsYDqPP3YtIHQKiCTo91evA5K
qHBV68G76dqVpNxn/CE0Kr9sof1Zr81yYUXPTiF4poCXQi8GkpPnI7SCmMWwhzB8Lu7K9MGtF/qh
szvm5O9PFlrQdZ1sU/x9owdPnHSb3vXN4S5ZIosvjWOy2kpGAqcfd39eJX5q7YW5hHG5LODgO424
bT5SxEFgmGx+UOD1oDS+k4YONXNAU/UDeV+RFekPhbOW4r784/7rGBLIAgqcJA4DMll/rC6bskOC
B3Oo+8b0e+uVAr1YOvvrS3Bu8k7DTBZBGiGNi2yEMe0PDkEn1v24HmBmFYDygSYuRfsEcJBJAFsX
IRyLQL4r6zcLDZRy3dOD9t6vR5nZrYiCVTyiFiDWM3nPEDnyMKrB8BO6ydDRCKsYneRwITWYmSyU
LhiMClC0BSBkstIgIspJm8EdU3pvHn8ywwV9sotRoD4L4w7QVxyIcqN1cL4jw1EFHLjVcEWN+1jd
xGxDxJ9+b4TA/IyCZNDe8H4Z7Z0czV0A4kylshApHYg4z5Qs/P3xc5499Ma/jzorbM4cxoG2OB+C
0ZlBlKo8XDXkp1W9qOaoQmRs6zBaCHSxriaBJnMVeAJrLihg/pUPIMcfI/5Jk41Z/eknh5cKJNyA
DwRsD+/kyfIlaWamVaYgQmH/bKJ12y1hX2bGcRbAPZ+wtJEW60G0WTn8YRBbcAULYB2XeuMznwUt
L3xuB00APMQnKzcWyPKdZoxS3iUCPun2vunyFSxo9NJxPLOIT0OxaaFGezmxNEJBZI/mu7Y+du7C
zTI3GmTNBNW1ke0+PY6TPKSqbQg+Cv2XFr6b3YgaxCh0FuKFVXax4/H5TyONX+9ku2Q2w4OWIVIO
I0SZoVO6pE00M12oEeKjANSFLvu0n9Uo1cW0dsJViudG/EbZRlYLjdeZJYYQ4F1AynVUMZusYTAy
hNsICKkk5IdLfTyn/FI+5/BEvn4Iz8YBR3/EC+DW4pO977rKy3nhhSvDWEuyksGauQ/DEotq5pOg
WQZoIdxQbQI6zvknaSNiR2xooxWc2yzjNUrfro9i6e9PPnlnt1mYWvj7Rbyt08em+Hn971/OEvrf
KC3SX++xixM4CpVH6ioA3knazd4Tzb1LB9QkckC4Sh0uQRhmw40QHyD5oEQx/fg4qvXgSaimlP2G
1Tl0NbcRdn1gLByUl3sSzT8wBzE0bEh7msrWyQD/wVbEYPY/WGENdMxWFY+tXW8L9XV9BsfD6vyO
QSi4mzG08gFimvYZ49IBYIEiFDwSvac4M/WTSuqboY+rfd7V0cru1XdS9/omRg3keuzL1WFBFA3T
CKEgeBVMsaAqINqoXEwnFLJWgmebeolaNB7409FR3F1IBYD3REP1fH0HsmRJxkYVGKfdcMPxPd7c
xEX0reH9qkNnjaNi9ReDwlsTvTQcEBjaeUhJ2iiEwAYIM+WjdAu/WQLuzH0x3J6Qn0DPHpWISYCO
26n8xdRwSrg8SZicrLX3COiQKVEpVShhra+P6PJURQ1nRC3hFALbmE7ywS6VleeWwD2L7HFAY718
apdeoJePt7H1iLMOCgQU8i3T91Nh523h9gGkSqNvXKxMCCp3ex3AZjqAtvFjB/57CTcNBuPOend9
eJeb+jz0JGkoGm3B4xuhba4P2gI9nEF/4Xn4Y4z6+RD5pHhkJY3SjRVCbthNfBZ/C7Ni2yz1WC8X
x9lgptdGJSIlx5rmarAAowaWDMIoz7WnfRgzvQcWfDkrhaKnt3BgXS4RhB1TIkjEAXU8vUcKVaNG
STE2kUAPRO6q/F38cUdunD9UD3DnQn3rEkhdBp3RjTFKj3V75Xg/QIN/aIy+2CPv2F5fFLMD+h1s
6lnReSRGroJgIfnhmJsBx0RAFxbe5Uv4fERTwBEPHTyRCYJQ41bQdcduJUTMs5RsK/tYW5uh+Nc2
/rk+sNnVfjKwySoM5eD1lkBML7KzdZXIO6frKR7GubEB3XiJ6rQ0j5MDODVFpnkOHyKTPIXisewA
Llwgby2FGG+Zk7Qy9GQ48CDCp3K/IyMDQsPnwULqeunWMH6qUfEesLARRT3+iJMgoFo6VDkYh+Pd
GbAoLe9y6jetr8leJAcneuWw/gxMH4b1pfNAE/DGfLtZeNJegv4mv2L8uCe/wstIAcEM/AoNA0ji
26H2bUh7x1+hfkhhOa3EmsGes1s6nmcXzcnoJ0lvWMGBqqgRt5cvNoO/zx5y+Gv0a66vzdkNgTAe
0ChjK3UKB66HFlIsAnEMijodxTgsBoU9gVaqAMsgHLF5prU2anKEXuv14Jc5F/hDgI4Bcue6uIYm
rzowkJ3eshE7Lt0j5cY6QelLafLJcn4I2qUFNV6a55nJaTg6pQRo7pZ5b8OTLEF+x38U2loHwqf1
cwHmc5VV6zDfppk6qHDhNp/7lr/Hidk+X0MsMuveDhA4g/VaSdghiKottwHwhpbr9SmdvdUpfHDw
ukR+eXGrJ22t2yxCLBftGL8jg++2A6w9knWPFphT6M34z6ua3MdWssdvBfdgQfBsds+c/obJ9Q6A
QZMlCr/B4FK8okSrblKW4VE15N0qM6Gyo4xg2EEwrz8WkV09pLraNXh/LaiM/j8mA6SZ/9ukmj5O
LVigoTCCH2IyYMaaddfuJf/XaLaxsw2on0NjQWGSUGzTS8fXeAReLDaCiivkP0dQ4eSbl0RGEGfL
cUQG/T0xSvAzxEIGMLuswGxx8J6ko0bs+bKye89LIWuPaY4+IbwZk/+8USljIcrcWQ/SFkyI0MIH
3mJynUhDEyMvqjHPcI4ty/dhCwZZ/31h3c7NF5hhOIQ40EYXJic8KSLLlWNK2OGI1cJ9z7iRjnAH
cyXaxH4T0B+TTSoAvFbfdZH/U9f8qaQCClUpeRMNJQun0+zRCKVW0NVQN0P1YXIEd4mBi6kCjiWu
040g4hmgy30zlPBuhKeciJ5om24cnW6CZCFj+FWWm64ePNJQEMbSHXG2k08bwxSBQOduFRePFdO7
qKLfkz720+Z5sJq1FYQ/4Dwz1nE79PG64qORuIVUZR9qJ0aiZvvM+7j+hcZNO/1J+C4u6roM/59y
bnpelyUa+OMDGS5Q3VNK+h1kWXwh9H0OTr6Il5R15tb3acRJ3lTAeKbvB0Qs5FDCv5CuazP5iFA3
cRYhPnOr/DTWZJVbRjNoWyFWjGzaU5HPi/dCLdxAc/fdaZBxD5zkEpVjhLXlIUiPI1jK0o8CCNwd
RYjHz+b615p7lJyGmiygPGnaEDKs8aoGWLjONjA+5NGniIO1Dd+7Pmj9ol049udDwvYCkH6cRlOM
lFRFFHcMozNFiUhyVcX2ofdMv2XevWDQEkwfYmNYsB+YOzc4/cUVh54MVDbP59RIK6cPLRyChIIf
wN37KFjKkeY+2zge8KXGGtQUUZEXZgTh9QbXN+N98Zj2nQIKGQeGs46SAso2QQP74BpooYXLfG5R
wsMKLhGo4OOlPjmAqiLFTWp2sC3pH2KybWBVpv7mEoEAIa4Qj1K0hiY5mNlolUWOglFr+2UM90H4
FnlvzN1eX46zI4E0lo2uoItu8eQ2HLjuE9wkWBtu9NK23busQKFTw8Kqn73wgUThkKhCLfqCTwKu
pAhM3SPF8+6ccMPiG5Vt+wpgnUfT2eTWhuCNwG6t7vUvxncSd3JUhdpqQxUO4/GRbb1YHkj5nKfG
wizOHcGno5usdRlEQ5CODmohp8WqIvzHGHTvAWm2souMb6OitdZlli1ALubjAuSD5h5Ub6Y721FZ
SWr0+iE0lq6i1L3pOFv3g/EgjMzPLGPL2M/r8zm3q7GZ/yfiFC0rmjTqCFiwYM8GK1fee+0SkHv2
dj8NMVmSeNzQkgUI4boCagnYWZsweAzUt4Kt0F6y4bIomoUNPXdE/mL+WGgnQ0ljstmEUzj1IB0s
kw6tZOcDqqYrHas1AaopqvSxoemtqfrD9clciDqdTKA0dAzKJUaqH4YCbiKPdvheGY813VflqlxC
bM3t9ZNBTmuXHvHaGCQYwH8lOIc3IQEpOvyLnXAaY7Lf4DOas8BGDBrXMHP1HRr6NiraVb/uG3hk
LoRbGtJk4/WpG/eliXA8/EpARMn0ZtF46Nc1MkmwGBb82P0f8TrTtgCJg6ascYeuWmiXR1vL7oIP
uJGyfyOwDLZebmUvOnfje66balj1VWA8oLuLtpiKA3Ublkly0zguNOWvr56ZsY+a3DYMSCHAjGrx
+QXrZiCRN3i9ogBzEMGx5tp3u0WNirGrOh38+DrHgxWqL96U5wNzXIBBO9TIlCqdW8Mt7ccgdW4S
rfBkq7xd39lqjfTlTkPa3Q9lPiwMc+bEGVV0wFqFGgaI+pPjAPhMUIM4kv2BgGAKhTxcFtcncu7E
QQh4LEIJwwE4bnKdB0MpGidATpazG6/Z63rj5quEf9DQBOVwpxUewwud5rmPhx4jpFFHpfMLic+E
kbSh+ZhxGrcJ2xnIO8GYvz6umeOFncZg5wukskwglpoMZ3W5hnqODtZDeieiNyjnQlek/YtUAr4T
aEGCBzdmmpNZBIA6YC3BezSyjjQ8FvrTjRZyytlZA6oVTz+sfHBgz0eUljQKwwEhXAtL/l+V3vXN
wuMSmnEzK37Mk0eddvSBp0o9jdRVH8MuAZTCqHwbPWu/O2bcvcPZqoBaqbA/kzrzDiKSxj3PZHOU
qZVuJBhse5Gb4SGQVfNBtTC/SpmLvWkFw1YaToBXBcvJLu8CsYU1QHsEUruj/sCz4SPuIcLIAp1E
fqepWUAL2a3WaS/buyZKzHVfs2IV1a19V/fceKhKoRsYePXDrrTK4MuWVnLH0rZ4EkWtb6mMmsfE
qFq8NsMCYpxx6kExra2DdWDa390hhp5+Rmthw7qyaF7bNoo2tOmie4dXTr2OnAiacQU6pNAbCTnk
Swf4bL03DHpjmDj13BVDcLCc0tp4AomO37Yu3YeFzguUnMvqNiJk/GVCHjpYDa3tss1gb05D6Dl7
udqWzKm2Zqa8dAeKQbtHlVEdQGaIgpU5hOQtSAb3qFitIUOjMxJtBE36wqepSW/twhT7QHlAdBe1
Wdd+i0ncKvgHrh3gtEBWZqmx79okgq6A03lbybpolw4e+ydtwvSI6qPxKoHv/hyEKx7qQtGNYYWk
BbmIksSP0A2la3hGU+AKzdj6RgbbQ1tbs5skba2vNqnsHzSPzEfFE7nJAStHwgx+VLI2sjz5lsZM
lZCcz5P/MuHoo4T3xru0uu6QZ9YAkHuf3uE/b+9C1wVLJuHkThi9hcYKCQ+utuWdHTnlusqHqPBL
lHu/eaXNnlQWeBIu7RUpwBZ0E7UVaRAkO6he2IfcrpunWJJyCwqt16wkIf0RgC/1ybvQRK+3QrHY
hRH7ToHJW/kUotuPLnhk94koZQGDivEMh+3OSxCn2XOeDSxfyyIsDm1elh8BZaHnl1alvmgnARxN
rH5wjnaYNP9I4CO3ckiKo2hN8pq1BREHOFRHEC+1hydLkQzsld5ZGcLgTw4vxaGxasfcdVSQYFO2
pbB8lqHuuqIy7rtdUtf6KSm6vvN14olb5RgpaJFGuxdRYYAPocv8O1iF4SvBvIR+CSHtl8By6myd
8S55zSXVLzbUHz+9AkLXQeKZjS8Lmb1mpCu/nAQVBZAeGdgBYRyW33KVeE/CC2oGvhAhsGWg6Y2r
dLAZWghSJHmtXu2ytys/MKr8p+6U3lhoKL7aLAL7LnHRLPJTO4dQfRp54QuJBfwJIydUfoDk/NXu
bWObi5aEvpmbCTD/Qqt3UgXqIEDA8PxMMXajClvcB6TBBs5NR2MXAcwYpkV3o1RsfvRAPvl2XFL8
dPBoUgiG5/w+rfDAhrqXow+liAwcHayKe5iODtWRVkb82MuhzX34YZWH0mXxNnMa1MucIaxQfXA0
iGcy/g+4LvVWcK89pG7iobGNIuBDhjdaBjpluC6qvPoKXBHe4zRs10aV9t95apfbgUJojnSZDv2a
F9AMGvo+uIm6CKmr1zOxK6lMXzSO660pa7vzESg4gCtVbgH0iO9okctnQ/ThnoXEwXaIIeDisrDZ
BASmHyA4dVvIVsYfINYYPu3DdgOBHb6HPg7ELlngdOuq6jmKfpYNTAg0noMt7Tlca2mpNpHM6Cbv
YkftCsYqb+Wm1Bl8aB7Unq8gjdms7bBOQjzKKnSHnQIq0n4H3cMN1EgasuLg6WyYFSevriQokWS1
NgYcYU7Vr0AOHIqVZ9bxTzhZgPit87J5L3NPbHpSFR+cimbfhUm8hWhM/UECowFbB+SqymibTcWr
Yk3GSQ8zY/hGrdb8qWjs+pzH+ROAAfw2aLz6Bk4+w8HCQoTdgREu+fDMtQIgY/r7lptkjyHIUvAa
BMOpI89DtDXRi7D4h+19M9FPHtjKKPy439Il96PZbG6EC466JygmT8JWwEDl1thLNupdCcOKpFoC
Vs5mPScRxl9wUssL2sIOoKODpm7bfxbWf6MPiAeGEiMoCEX/eknySJslhYrZFJKaUI3wUCsHgGx8
qZ9ELWsuW20gaYhH6GN0cLptm0Y+rNOicK+jb4L+J8uFt/hcooKqHgdSETUVpFznMaM6hLr62L7O
xX0U+Yptm2Kn6jux9KibS7tOA02mFKZzvdeNXWWjem2rf0hwaJccUefWxWmI8SeczJ8sRRVG41cb
+EGnDkTZyZ+3xhkKXHjJAeM1KrOfR8gBZKP22H/z1I3qd9zbeM5CT3pMqKdvJdh4gPEOhRZ2AeO2
6rQ2rW5s2Q7urXKTYxPFMMaNYHVtr6/n9nOf5CTUFJNRcV4XaYLRCPfFpY8wdbWWoL2XshsQOT6N
MXl5gX86ZF6IGBBNXUEkEykiVH0Hc81FBUko49YGsjDsGMx1wGMm3gpZlW9mlh9Lve9hIKrxYmvM
Tw6QwPXRL0z0FD7k8rgU9YikqIKNR95Vi8rCMVgCQ82tSQcgHjwvYQqHp+H5imFdUkOVBi9Pu/oZ
V69h9fYXoxgrr1A0gUvG1KoPWVAt+hqvmdTblKXfgGUCRVo3W0JQzq4VHBFA/7tQR5h6eClbongR
43lLxNE2fpQd5OUWWgxLISYnhOn0pVQaIVr3xesiUCTW5pKj61KM8d+fHBF5XHUudfFkdvOfZbyJ
8wddPP/NF/k9UxcvZiiOFQrDKJCulc43N/8U6UpVS/2D2ZV18kUmT+XIssOAOYiTwaCKvMluoS68
NFWT28go8UASFFNVppsSbqi18279sX/IeDqcjGFynsrYhuxlgTE09VG23yrvJRZP1z/HwjT9unRP
vrgnMqDBK4QA0z5M4A1U/cWdMPrSAJmKeh1SsPMl1ZsteL8pelSpdYzgdIob2/xjR6lxnpC2gYYH
yWlv2qY3QYEvvQa7vE8BZlGPrvHUOncBAOxs4VScywdOI002YYm8OcxAUFr15o6G+6ByfcqeoFKe
/zkKdhwTg70oJKfHks/5vNlWIcpMIlJnQdbgfqDbTv3NtwcnCjh81F6BMz8PUWl4q1kCjfamuHO8
3G/Sv9nrvwM4kzEkWZMzNxxP9+4NJHEW3uRix5ZoS7M7EQgqEKSBvcZ0nQ+Dm1FW1u1Yg+M7FWyN
Mvbl0kU9dxtCFBk8DLSBIAQ+yQPzYgAdVqG3FoJSngbbmPU+JAUtubm+HeeaeOw00GSBwUW+omkz
Bqqb4hZFpfiYoaix4U1dP4LxKVZVB3XrjrFPbVr1mg3ONmERWUEKfSnjnlvsuJd/rUN0j+1JcpI0
ZMgHG1uXx1vT1qDTPwfmTQPXQ20tVB3njqHTUJOeRlbYJeoqCDUCeiPypOAfdH1m5yNAaW9kg4Hh
NjmHSAIvBTmWTpt6V+T3pFvYTLMrBBX8//n7k/vAyyApWGn8/TL7T7ZyHWSolnh8Q6Il3ftfWlzT
HBhPO5COkDoC8z9ZjFiI6GlBcHHldgxemg4eP8bWCSADi5pVM3BAvbhvB7DOivNbAJbve9T+hrpF
ZazzJdTKCUTTIuXtW+u+FR4KXwtzMfc+PP2Bk0UMdlo7tONctMY3lz2G7JiGmzCHifGxLPZkCXwx
O/Un8zE5AFBzdDxol6GziIZYHTU+K3pQC/cBCkTXF9HcUXM6sEnyknkS1JEeA5MATJK3xrg3zYUT
YHadjs4QwCWgbzFdp8rIHChCAHAh7dswtpB+L3V/Z7f17whT+n2UJV4OTAdwArBVSerXmm+z5J+k
vjUgL3J9vhYG4022tfBYpUobgwmjYp/L6BaWf/vrIeY/yf/O1/SFXhO711KMGjas3eVEoa6W+QlP
Fj7L0qRNlnTZxRW1BL58DwoxRDF4BiXAeE27FyWThVlbGtL4709ysr6A6Cs0B3FtNnTN8reUgdvt
Lszb/B79PW+T81CYVsS9GvMWyL0JEGhV3/XqrmRIoGAxZu08sr3+oeavNg9kcjg0QH1h+tYrZB8r
SltcJ9FtlB6FfkiAPbatb9BWaqE6Rn1qrdAJ9vFS/Jt9OyKzUHsnoO9NZjTTQ4z6NEKH9TFrw5WJ
Qn+4ZPc0+9lOgkxmtKNZb7Bx53ruTvJdldaA5C+0zmY31EmMyS1TZtHgDA5iaOjNZKOoQbuw+JYi
TJJCaHEVkWEgAubSF0a+6pZAtbMrD40/0Lv4L4eY8+Wdw8SK5SlQV5krXyWOVD9NYS0J2Wm24tBr
g9JN/4zOyRfQX4e/WIOj8S3YtDZIeheo+1jV0m00GqhO8JS6BOSeV1WXqGUXt13NV5k2nyr9fWje
gYvfUOOP1YXxUoGYGhLVkTXML+oEBmzOKgtjT6UVQ/Ce9+aedobzH+Sk4lvXza236yOeW5SYavh8
g+BgAo99Ptk6Utao24xFGfpWDOuL7GEI+oXtNXc4ngaZXIuIraOCIkhI/o04Gjr7xCnwlHyt2/fr
wxn/0jT1OY002WMQduuDrkV6XGjIlEIrDASjlY0mEWk+rkdamrjJTsNNwhI0YpAvel9BsOfxC+eb
6yHmNsLIgIewLTRC8II5/za2XZZ1pAAty8QXj2Dvhf5zgY6k6SvvixjbMvh+PeD8mP434BQM5SYt
0MQ1Ato52TANvAJcw1M0Qa+Hmf9Iv8PY5+Mqcseq7Gz8SPGWZRtK11nyQuhfHFQnszd99DsZJOPb
ElFI9U8qd12xUGmeOwhP//74709uYQ6iuobPGp4kGv6N8KaWS7fS7Pcfb0NoU4DyOn0ed7JOoF9p
AafMX6qmX0n9XpkUzUT0QQ9RjzbREll4dqMC7wpKAyj4YNiejyloco6aFSJ61m0kwEeR2yxQvmot
5M3b66tgdv5OYk1WgQ29f8epMH8hKKAGA2Z+4Sy4lIkdD9OTCJN3UOb2Ga00IpRAZMpjUb3kwXNF
V1m5a9EgRu4sj1awhRg/eF2rLFt4Uc4mNNz55esADMtFQiMUdCNbgRVohBak+1Le9W80MtBwrqSb
gxwtMrT+dPmccJY+MJCg8tWIQbizwO+DjDYNqoU5n93goGuAqQChmwuVfm4HqqwFwS/qXqS9qdWx
8RYOraUQ4+Y/2RYk9foySijQzJLfxy301DJ5n1VLguSze+NkJJODHqdv50YDwtRd0tw4XOVIRqyj
1BFb1448ul4Sgo0e3NAyX3rlze6Sk9iTc1k1beR00Btd1SSHttK2il/ycAddHNBf/mKP/I40Vd2W
su7coEKksHH8ipp+Y///rYjpjuck57zKESGhSEeLrQ3AD00XWhOzW/1kGJOt7mmrAHwFy66z3iEN
a+uX69M0+0FcAtUm8KOAHhzX5Mmay6SEQ1eJXhTUUX3Tga7/WkJRUjyiCXY90q/m+DTBQGaLdwIO
FtAOJkOJE0smZCRyQB7AF+Sm634mAhKI9wa865p8o8iepx+9uCucR7TkrkefGydyQzCfKJy7QLc4
H6dgRibh2Y15lPVXFQJbrj8BLnvQziuJ64WNPLfDwD4FpwncBHphQglJUZAvRqCfTU3o/dyk8rsm
ru/kqzC76eJ13fy4PrrZgJB+AaED+pzOVPnHgFexXYgGZRo3v+nrjxpqFa6+D121GkTwOqT9Gl72
C1M6d1zhEnVNfFQgQactaY5nH88s0Eji/8PZde3WrSvRLxIgkaqvknZzb0mcvAhOcqxeqC59/V0M
cE+0aWITx4DfDOzRkMPhcMpaJhDswDMzXi9KHCipEEB/od0CPczASD/fN8+dB6QW8ZZuzW7fReuJ
Jfqhi23FjkkbSoD0DsY2DOUhjylc3+1EOOwffz2kxe3S3q8At07a7g6oajv0uu4TljyAZ/lpyTpA
+r5d3j7ZIce4MvCnMAzkIil8rqTtrZXNPAT5DGSt2nwz1r8vC5CuIuC6UYxAJRh51HMBOTHZrFNc
p060HnjlrtH0fRy7CovgF9SHE74RI1xgOgVNssPjEuJgPIugS7fcD9mz+YnBZ6AN/lVHOMxGbQCL
Fn2gQYSYLkUfTl6+MQPze6qalPRcbQQJL5XUjeyhAYBOUBNwYXhvJto4i+fevB+csKrTY+d+oqTn
oo3LhvNAWV2E0mumwdNbhmR9nF8t66tuH432E9VVEKejZI8AyyLitaVRIOlkGhI2XpYFzgyQClyR
qkSozKK3QgRfb+crsIgqCAEi9YNuD49e9XTZpFUSBMdAaVXW4LvEmQHPlzHfW4ViK6QxKGp3Fp9g
M+B7hFgl15c0nlqcys79pteYFbpeyLM2fMmSRyDEJ7faLZJp62deeBup4sslQexZWPzBP+Ur2mO+
9q3jN26opPDgpiue1a0cweHFrT7NgIjKA4PZ1SEly+M4f2tX78Fef5WY5/Od/OflHZM5oa1E0Saq
nNZ5jcOUWxhM4Hwow1P+n3lW8XDZChHMoiQdidsIao3eASiyPpjDgUFKVZCUMk+3FcOtcxM21U43
0dmBmAYvsGJe/NL+2U/HRlcMWkg787aCBM9tLgbAzvlsHvikg3h5WyNs2G3UPIEbFOxyYMywCAKq
T5T0MOYLAD4klTEpLmYAvCzOOsKvw2LUr/rKuRuVTCR8uwUDhAiPA24CiuoD0VNk1dOM/nuIcNgd
48/kZvXTZPDLjGJShiFZc+XQKpys1zl+JY0KSUGyhago2q6NCRaMqIogDvY4GGVKcInoQASa6kOG
Lg39h6UCyJZY/ZkY4U7E8G9s5g7E9D2awPv5vjfZe1/p4eXDJTnOZ2KEK7EfVjamfJay6LJb0EZh
LNvPH2fHu23ryEcviuKql9yMDt7BqKJh8vZjLS0zNJ1lHa76zGZfTVLvkuE9iTB3Pj3DpNBT/NNL
p8MndNzIFG5jzdQmi/WEu6ywXZ/b/NH3aZP6Wa8omUv3DO8ExLUg5cDY3Pnpbrq2jFMuaFqA1Okm
+3Etr9gaK3BEVGIEfejcxs6kQ8zcH5j9kHX7IjleXjL+pR8OGcg48fQBLy0ipnNN+oiBEBHN88E4
oVc/3XktsjgY0in9/hM1GnDtoUcEsMwciVK4UDyAAyMog6g5mcLBPtJ5AAmtf1kf6ZKhUQS/Bi5y
QDid69OVFGMSlossDEbpgN6xoEfTihU3v+wsGTpabRGKY9nE0cQ4nokWg5sCMx3GIUqQCs9MgNaZ
S+iNHoZeZiQS01qxUzLNDIwIAjwRod+HkbpsshPMzAD/MunBB+e1JQsdb5z2KV0V6skc31aS4JHW
1bExmAD1Eg8UFoN5U43eKQb2IG6a03/fLoJ6Oxo3gTby4SEMqJOo8HIkRZsZDNY60OQye7e0niKf
LLNyYuMdykn28IoTrJw5g1fUKTIxXl6BrucAstvEvbYdf8n2lxWSrd1WknDvgx9zxYQ3FKq0PZA9
fNv5OXq7kT5fFiMJboEZ+lchbiyb8MLQiB7jvxBjrffO5B3qWsXnIdeEg3XiKFkfMPZBYgOuQorE
Ulm9LxgR9745w25ScQzKrBqZ5H+lCC4uzQ3KEp41HZqHejgtgCSZD5fXSiYCSDZI7GC6mcOcn69V
WpbeMPHh9365m62vGiBq9U5x26lkCG6nnacWdx1kuObejF8nAwhmKuJLmddB7dQDoD4IATHHf67H
XJAcUGK4DTC9+LMpk5uRgqKNZvsCCKQWc30X+LEKdyq7xfk8Ac+LoRlcjIGsus0mcC9B5thgyPYu
g8NmZe0DiDewmx0mMEHWfXm7ZGd1K1LYrrEhRdzoOKusdO7Q9xGQqfw1Nsau9Nz96JQKt6rSUNg5
s0VnWmRjVZe6qYPenN+iRutOxdi91qP+Xfc471Tq3ZXoB1MsrnxD/y6uYPtgFs3nosHirg4IrfQG
iStAsowhuB/e5jr6rtfGLUgAFG0MsnONnCNgjZEHxE0pXMOgYyFLo3FfOF3j2UDn3F/ToI3eL2+j
LGGGPipQ6GAsBYPgYt+HiUHGGdPt8B/EvtVzO1gKOwT974Fp2XWZf+/d8mRhDtGKl2NsDb8ui5da
EU9kIYMKSAMRDdgex7EFFDKC9/pXn5cwnHRP4hFX2lupZYqNlC7pRpjg9KmlpxFQwZCUAbZeY3/N
1/zkdaBw0T4TVePn/lVL8AEWJvEyu4VaS4KBat29dioHcaFzHOb6Puv1sE16312VrbEqDfn/N/dN
hU8CTB7kJllzJEUbZNbgW5jqAFbW7bwsAdrlHuIRcDCZfoyG/rls7HsnBQ2V1hcHlg++oUSqlG6x
rQM8iE+xA4rp/JswTVu008CPDzLXRbL3gJtuhoA68FUgcdKDupEkaD85LVAwEmhvzj9M6pfFsUAx
xMjCKK7A/KEwXeldspEmeKR6AQIB5XqlQDDRl9cIeVIDjKmXD4hKiuB8kim3NKvglmShH3WHyU8f
0ZhCiNS5blTh/9+YDe2tITEWvkVD/0q9/iYZ7HCMvmIabmfa6S5N3ir06l7WTFab5mwj/zcMkUkh
G5OMNVzqbBV7mqYnIFYGxljtRqc/InpGeSULAYrxNI50n2jNzo3fdC1+KJLT5S9RrLHIZ94zzY4w
7cfT0CQ0EwJszPTQaCqaHVkwCFYHPAwAGAjEZMGjO0XXWF6ON0/sWPsps48YWD98RpO/Isj5RqLj
OQX0PTxcN8ZXmZOgmTT5Gq2rQozUzWw0oediatrXbr9AE3OJT23X3Brjk1G5aAOxFZYpKzaiBw5c
wSZGMNAFJCwaCB87jSYeokJg0oHRbbWeCkDF0a+O+Tqv+yG6tya/MkeAP+w61cSpUrqwnglC1c5s
oShBbqk2H+3kKnGDqbkGxm8x/MRENs4jYNhHgjaraXd5M6XubKO6sMqdM7Gh5W/kOgVCWRas9iFO
hzAuv1Seb6rG82QZyrOVFm7HOE6apMQrL0jWO2vcNWhztcbDmraIq56o9lSQcM4UVXGpIfEOR34g
6IfZRs0rJt2rIbOJklPVghUTNdzK1Q4DVLy8mtJriAN6YcDfRLZSMKRxscolIngtWwkYfBGnaoN5
KPDCWM1XXFsKlyJTjPene6DXAZ6PWIZc6ti0NLNGwE+dzm/z4nfPvDEgsZ36K7G+XNZNVuJAzVPH
aIUFfCTQKpwfyLgGB6ZuQRw61cxDlzc3fcfq0Orj+QRAJPsw2PRXn7LOn92hDukMDP8mWp9Lu1Fh
wsucKZw62gNMfM0HPFhS9nRGlFUEWeFdmQMLTObcFspXlsRcUfnij15QE4CeVAQm7LN4JC4dkURM
n9zqrRkfa6D1LiDJsVGd33UaKLkchQ193FXIRGoM7bEUFC1i+VVzSZLWEWRmZWB0z6nbAiP4VE8q
uCuVHP7/zX3skCEDqyRS6osT9MPzUu2d9b41v122GpUUfmI2UppsApy+C22sAuSnLoa2jGdTR2X8
5bKcjxbBVw3miSZX3XNE42RpAqaDnmtTPE/jY6XfMxVu/8fDfS5C8F2J1ayex0XMzs/YORltGNdo
Z3hfVVWAj3c4Zk50Aq63P0xmYvtJD8ASbeG9wnPzGLfek+4Oipy1VAIYZkzk2Tg/ihiLGVkSpRES
8kMb9Nk3k/5nl8vRPEGHCHw8ToYi7PqQNEs3/0m+O186uqdR7efRfYWRoMu7LrOurRwhcCVzhR68
CakvuwzjovBjB4BKKAaZCn1k64XSE4o/SBwBNU3w60OPwK2xkZlqvXtS/1NMJLisiASJC085rBSH
nuZJUG7fm3PSYhKiWiqEh4PV+N38ooPxM3FKDv7it/Wt572bdvbY02GfZ4/62B1R4HgZCA11owWa
Vg0fwVTPAonBW+iI5rjlKN8AekP4pgEsZxjlR8hqF9fROly3qXGgzNovsP1lVVUvZeLAJQLTRw4Q
ZiMsQV0D42FysJlttzbfFycCUEy5glw0qIuiK/xsMUzgmgzgb6zA7B77pjk6/jo701UMkpCdN6wF
50FealBXDy5H1MrG7kuEJNKDVY+miqRN9r2ok9ggmTXRGiF2w0VgiEYeGcuz4D3hR7keaut85ab1
zaz1v6t0UNkIH9M9r89QUM+BgZiYMEUUXM/3YwF17hy7PFDUWtAkdHo40eEGs12hsy5hyzykcUrM
3U4HtDKqdof/+AfhsAUTmB8coVAQjsmdThtWhDbz6IXtpB813ds7OjppLWuvDWD2TieEPGinJS9j
EysSVZIDaOH0gayMM3qiLelc9Qq+Zi0jxHBW/HNKXJ8Aw+ryCZS4EjRy/Sk8AAYDQ6LnEooxnhkd
I2Rto52ZnJhxPQMgqXq9LEVyTZ1JEY7UXCUG4BexiqNzameM2LJ7z91dliF5UFAI4VA5OEdIdwmL
1bVrurYdqkOVNe9zDBv4cewZgdMby6H38hxMDFMeFjWAuOesn+/QaYbkjTFZV105PI79uii+SHZS
YLoWcAF5wlqskdE0mkw0AAIalbyjkuCX7l2kaw+DN6FWMYcK9WWWChMFjidedAQmc76TdOxQ1uZP
msaIQJZSdjcegL52CavZ9zG1sz0ihfs+Xp07AF7fZq7mgBQiVxjsn0UWzws2ADSnBs4rerTOvyKy
3GQeIwBSzI099RgRLqkexHZpvmgeIHL6fGgB8j7nVXKNHi4YXZrlKFMaGDI/OU7Wvsw0B1BVrznm
mzvGNASe7TrgaivzK50tVbLLV/yS3/V291J7qRE2UcPRzqp+2cWrXX4hdm9xHBvjRe9N7Z1VHTt4
mUa+WlHEjkW/lGGWmOtNkpolKiFRlPgxcNEehridVY1KH5+Z2HsEZgjXEdfYIo1BPuPhTcaqCFyC
eS/iPFTWrx5lhNxogc5J97OqiVGScoZEAATwy4TX5YX1z0bbnAYHr5Vh2XnuI43DavhWOS/J+AbC
uxQ5GPvWVNI3ys43LgNUZgHRDrhM4ehNBVks0EgUwZQAXNXgzC75vd2aimYAmbMCCyWgPKAbf6Gc
G9dUAC8vndEJXQweoNxOafMjc19tZ3/5KMnOLZpdwGttc48i5qymuqUDZnuKwHSnHZmLk+3lYdKZ
fkG/x7OpuN+ka7eRRs6VWkcyZlkLaf0KAHFCdoXzwGbFysmFABYfzci8H0XYIJLkc+x44B6cy+nX
NNvzg+uMX+qsrxVlZrkBgjoD5TlUZzFadK5OhhaeduKv8zqa0HP6s1vQWXO9en48ozK4I87ViMnU
RgUTzbde9DumR3HYwGWECU7BNFyzdyK7xCra/Zd1eJ6bqzgD+ICfa1/09mio3iqSrAAmAdCmD8gl
YPuioH6u5gACvxJddLCR/gvm1mca6HkYpbs+953slRZBDKn2ndscLtumLCLYyhVC/4wAUnByoafb
9YfUmY/TopoLk5k/fyNhMVG3+pBLbfupJwWATvlodtOd2HRcWMn7hmt7VUQfMrPcihJsP69jdL0h
Ag7cGOxTsX10rcLXy+ITB3orRrga42xha5tATISh4mZ+mPNXr6yDaPmdAD3z8gbJXD56iUDa48Hn
m2KfOs/2d9XU46RhVMN78jLP96zHNnoeQDBtqxL9RGYPNpw92I4oYMxEf28wbWQt5UEP+jh7w/ea
Z7Ji53Yae+yir5gF18zbIX5b6qB0jzR/75q7xGlQuTm447Vu/m415pfNc7EeKztMKxUGj8yYtt8n
2KvNOppbMeIBQEZnuj8u+9Z5pN3PPlVEHn96skUPgBsP6DV4reIWEhwPbd3OSCysREsStHEdigXV
DA4e6/f5I7OXMDGon/fVrqhx+RY/Ggo4oKBgvyx6lc9fKxeQo3Og249zrPDw0sh0+2mCmQ+koSjz
YhFYeQ00Kiz+DqmhNgup95KVezsLx/xYg4MtLsPqv49gUcxbQjz6pYC1JL4hGEPSA5kokAYD6xy5
Uz8yg0lFmSdzv1sh/ObevOPzrvEqDBgiADC+971v9Qen3NPkZbKOZXRPVA0SskBgK07wvowtVpwu
EGdbWeDavknvZgzLearXkcx68dTXwQyAzC8qvOdqDYtm2UYNb0vzEROHp3Z9SgBMZxpvhQp1Q+I3
cF3+6SNGdxtyeueiMBiblakJUWn2bMctxjmBR1zfx8BapAEGwi57Kcl+nUkT9mvKSFxoM6SBL2Vl
wHzEfH6amL5N/NL8AZxdtLwoHKPE15+JFPYswyByZY0QSVq60/shnOpbXWUYkg07EyK4m3XKsqjl
wVQ8lT4rrlBwxLL6QFofmSKkItIdw3nCzCxSfSiynO9YWWVmYS58DYvndD5N6V1fUQzphVa8M6uX
NDODZPzdVb9T+yZajw5tw8m0farvXUCRp6c+3rdRERrDDpNVwVwMQNrcI6LIwY6X3E/ef78EUS35
+7nC0sA/DhVJ8fstehQ8NC8Z7cFhPyfN3Tm/L1uXBFeUMy38lSVEY62LGZ2VRykR+1lbYad9S5EO
9Xo/T076smvTfUNvPGNH6oce6ExLFTDy5FmvRZkcGtUVJHO/m68BifT5RoG5LJp0HV/jYZlRWI1B
AhtYue534wnA5H40vQ7tfLCsh6oMp/kTFQeIx9icTfEyw9z7uXiAV9Nu5qFpxB5m74WsaBGpr+ZE
cQFKz9dfMeIwr7ZGmtelEFN1r2k7hXFzrFj1mUO8ESI4RMvUkhltTVhK7UcHXOwh3dkqoGCZb+J9
WXyuwgEClXCujGGeipyXpRP7ZxGd1gJEkafWAdhsfl3X3+avl41Vtm6Y6wXdH5JGaGUWtkfvdfT3
xgvO3bLT3KPlPq+fuIL56PD/RYhb05AJdO0NRLTstoi/M3unVYrTLdcCrOWYb0WyScw1AT5+7ak2
4fpYj4v5Tc9uWtU0mVQEKie2jjQhJk2FfUlGYrSrAy3G+Rld0Et+g6rr5b2QVR6Bw/dXhuCkFgtc
F6AZgX21r+sPEzn3LtCsf0j6YxgfC1yL1lAqZMrVwjsHM1F4QYppQ9b0g1mjkSqw2lMcv6dIHtG3
y2rJbgqUm/4VIdy2kaG7JVLxQGmNdpN2RBBuhVl1t3o70ine3ypthE3ylrhIzAGiPNCux8ZxSn+g
PfqyOvw3hEgbm/RXHWGT8mGZOkOHDJYuflr4pvN1cUvfM66pqkDEV+aSKOFwGg5rI6OBqKn+ZWhX
RffezHgoHi4rJHvNI19mEN4fjSBZfLSt2QQmFHA/BQuiO/RMgrLF8KNhvHaYHUSkxUuuuXNcelis
6DZx4seEKSZOZU5v+wWCiTToggUYA76Auqdx+cceXwhFifoKIDy1u091lcbcUQsLi8kyiwCUDOPc
QC89v5RGb03mybCQJ2xBo5L4RfrFqXdFdDWbqz973yhSyD3ejv/9/sD8AbrmMYMPhh9xsDZvexYB
RvSPm3LdsOwP47y7vJmSlcRgDeeRAqOVBxCFc82a0mlmloKQzGZp0Lt7Wz8k1Ef1zbfSEIFWpkp5
SWx0K/CPT9u8fWwCfolmjrB1ZuYXWYNe4tM63GRUUYuSHO0zOcLdO+oYRjdLD8kSkK+7DhLYs999
4oI/EyI8VZ1msKoKYWmQYBjKiwLqfZtUmMwS/wH4AKQheXsJLIH/f7Ngua2tJc3tIkBZ9KarB7BX
Zdf9lO5qPr85Zop1k3jfM3GCuwIiDvg5dNhcQX7nLPVTYviFtgPvuYu1VE2FqqQJ5tdaAyKBCtKI
HbbZGzoxfbM9znlokcd8eL9s6x9NwkTxDo4HoSUeIbagmq5HdjU44KRwOobsBUgMR7+q95eFfLRv
CEEdHCTUqIkD++F8u6y1RAV0jlF/RTXaHEKmpXidPjna6bKcjwcXcijayFDsRbgkvqeyNa71JoUc
w3jPgVwLMjP2jYDybwR6kzMFiaWImD/a4blAYasKfaoN0AFDsWjXVsfRu+r67yCzUtK0ScKarSQg
hZ8vIfpFmqnqIWk1bYqoOYrSvdNH8a1Bs2yfeqDDaMq2/m0mdvyUGG5ysAcvf7m8vlJ1waPLqSuQ
0RCLNFHrtbTUU7R7stsOLccFeXSd77MVslZx4qQ7uZHELWpzwEsr09vKgaR8akIPERyzQfM1o8vz
mEzfRvPR7BVhj9RGNxIFl+KaEabAKSQChLueditx0NB6HzWfqLJiJ1FfQ20TrzlcnOeqmXNSgU8X
gnQnSO3AMjp/HIHOpvvt8B6ZT3r6Mnt36Iv/zN79K9YUDAjMullsV1w/A9hDQPjSHmxvV3k7fVKk
NaQu5a+CYsODEbeAHaghSTN3VnE7rQ/G8npZGflx2MgQLhlD0xpnSBK0UnNcinpXoiLUrx2o5lL0
xX4ZM19bTqMKJ0ClmRDy6Kmjj4sBzUayhhoaC+f5R7SqMO5UUnjCfmP7kVeVVsMNJKXXSfY8gM88
V/GCSq0dbhIgTS7ykqZg7U1b1tHqQQaz/GrNfBctpwAHSJDturxTUpexESTcL7lX9ZHBD/KMnLqp
/YrZrUd3a+szFWuUxGXYBqBWqEMMNLaKTVdaNBTe6sQIDKedVd2Padg7z2N9h76FvA6d8r9bOdh7
0EJroWKAgoGwgllC49HNUyRLshvHeCis1/K/Rzkox2xECGuXAnMzmxYk/fPqoScP7fiF1cG63JPh
v19jqPvAIeGGRtlaHO5kA+oezog2Ezd6KPTnjAWuG5i4ZrLleNkcZAf3TJSwbGg8c53GxrK5xXuv
vdogwQ7qZvG74dZgX43sNo4GxYtBYutnIoVlLDTTBFAvtEOGejJeV/3QejeVqnzMf+X8OcRrZ3/X
UHDr45J36+JCMc/4vYxv4L2LvCeWPBXpMSIK25NqBOgznqrhZRnRDw1Tl4DzD6Vj5B5H9GKkHUgM
b+ig2C2JJwLRwF85gifKp5HQvIeceL0nVhg1L6Oq54r/hLhsWDScIdRB0Hwk2EPVu0lNIjSkRwSt
mPo7VWXO5AIAbAbcNuTnxMccdfEudlYM94ItDJTy5Hm1asWov1QEEma82I2WRrG9ME8Ma4LS/Jz+
rpsnG7Mwl0+NbL95Ru7/AoTbLukNMq9ViQRT+ajDU5P83imeEhUXsGy7t2IEs2ozNuLehh5Jd1qr
rw7zs0hhUZLrgDNM/auJYFFJ3MXJnEMTt/6qpd89EKmDajNfcr9QYRFKdwV03K5LOfWHyMjt5uZk
dDpK9lZ6Y/ZN0JVMsS0qCYIyOUK3uuaNKmA3osiANCquOOmGbFTg/99EAm3foCzgoflLS76k5gtd
AOQ7KXZEKgM9PXyEC3UEMXEVR2vF8hmNV/V8r2mhW9/Q8v2y+cpuZpSO/xXBzXujRtHGXW42ENEs
d6BUHbzQRNtkc8s0UCUzULKqpolkvpi46LVFORR5cTEhi542cAVR1BiSZc/sLiTgHC6WULNv4J8Z
kG4v6yc16o04Qb8e5B1AmIE4t72ZjGPqfHVouLTHRtVLLN+rv3oJznIaXcAPrRA0zD/s7MCQmTUV
zyCpLqj180Es3nwiXGMu80qMiqDGR5uXqfmSJiczRsfrc5Z9IuYgfwWJ5IRsmIayZHD8+nIcyxfE
8EUTjOjAtBUjCNJF2wgSkg8xcdG/i9bWwE6+aUXtYwoTfIAKE5B6aA/pf2CwYPZEtDgdrfIZ0B1g
4tQ3UdVq3VAfMKGriKalHmcjRrA0o88yI4khhuiPmvbKtPCyJUvDMzQ+Y4s5+jlC2/OjWmd2VkW8
94itYIXTkms3y0OakqORTNf6dDdXFdrTSMX8yusURQHZGlIEARyBlP8JsnsgM9O1gunN7n2dF76V
HScNfa+nyzrK7AGNTvwOQnbQFQEHk36ka+fCHmrjQKJ/xuV+cVQ5UEkPI9Iwf4WI+ILA3R+AvAEh
QxOgRy0k7m3kfDedg2cFBhomqqfMO3QqhkWZeWyliqa+UHRFcKlddZ2Ch7P570NpUMuBWcDSASgn
5i5aMq7N2sA8+lmzh8B0su5AMbjJAubkNqBBB90rFTYp3a+/MsXEBRokutzlMln9Vjogqf4+DPvL
JiE3+40MYeHYNALCa4UMwz4lneFPrYXmqoeif1iRseyisNZ2Otldliq7File3wD+wxQGOoXPz9pM
VwP1BwiNejCv+GgVzkbA82kM/DK9e7AmQsKma9JbrY+QWFxK43D5A2S+nrM3cEgfPCXE3vKi0Fw6
FPgAE4FFQXcMhy7yCl8rvpJKEWZIDzevFCHNjFSzznd5EwPoJR1GzxvwOm/TcM2qHQivmQ9yYkRN
lmoSVGoyG2GCm1zrqohmhpqf3jwsZthPX3JXYTLStfM47yAahjme2Lk+Wpw4RVVMsBhWAZpD8x33
Dc9MNLliYi+xFNeL1FT+ShMZr5jNejSZQaElNZ8T9/vavsbe+lhW+rVeubg5MZpiqrp4pd5kI5Sc
q1jETCOxARVLdIbyEGr8RE4SU3IYisZoC2I1MVNYlg140xOoZWbvdNX8dfKp5XvVF0s1RiHfrr+S
BF1QvpmTjlvEoGNWp/NtL6Dp4ziivvf9E4cKA+wodFi4RMX3JqjcYtrbM/IAaA9y+jsw3Y/uCzrI
x0jFECsz8z/94yilGxyR7XyD7NxdUlpig1YgAuTNtGMD3obk62WFZCcX8D+YZ8TjlqfXzqXUulUB
XnPBO8p5y+j7jD5gFt13tuIRLdshjKlhwACDTgAFFFzw0A1T3CZYt1i7GeKTTu6K6ZrUj4OtqJNL
7+atJMEWdDRSDEnPd8hoDmvrXWc9+spoRQGs1AyhMWJMo2YHgpGNuet+N9brJxYUGqLLBlmJD5TO
Q+uua+/xBQWqraeZYcx2PTxH/H5ZjtQ8NnL4K2njcl1NK1BP1rGi7nVmXZvZXusUd7PML5l/RVCh
qJDPNkiQU6gyj98WD0nd+ZgBpjem7wvqU2S501VcqVJrRIuNhf4hG2U+wUwcdyGTEUGpErUucwls
4z0B7D5JFZG21ByR2HXRmIkuB0uQUy7pQDILRpKvRxRhm/RFm3Zdc2+p8oZShfgjFfogqBJ9YDHE
XR1nBNZYaCe7fXe98ZdXAF2vZYoTppIk2H1bROkStZA0kUegwJnlN8oJw+J8d9nu/vS7iTk9cP7+
q5IQ2OAljI7XyIBKzL1dx9qndhuMVfal6cynNh9uUr0BfukLab5WafKA+TdfS9fd5H438T5bmna3
2mngsOxkjio0IdUi8EtvcyiGwmK2yfBtQLftvF1j3upJ2GpPl5dAloBAOhhUfYjscBMI1hMzbyLG
iN4Yd/5RDO/jGKzZSWdXSxNMvy+Lkt3SAIgDDDxCK8sVyx7mkhmTCwi8IJ/va+MeEAj+ZQHSFdsI
EFYsp1qz5AwCmF2EGb1Z+rBgdD9+Jvu4VUS4zRxSj6U9QI6V/kjL1beMRyP/eVkX6ane6MJ13ew+
Rv/RpsllLEPpZ/nr3MRBbiSYjX9yVSVs6bphmNEEq4YLEmzh3pziES/ABbLaBjCWr3Pn66ApUZUk
pZa2kSI4eZBnTEh6wwMnODp2tusjH11Yg/7gRnvTfbm8fFJ3vxHG/79ZPj0uJmrwJrdUv43Q9N2h
73zvGS9JHHTtkaWKUEqxguIjunI0NEUvfy7K16E+zA3asF5iFaa39JpEvMab9v7A4pwrZTQ1SKDq
FY9mzT2sBiCI7f426p3T5bWTntONGMElWCnqEBEwxYIE7NcpSLjJt8sCpI9YwMj/q4jg3xmlZW4C
yiFYybs56D5rj5P31TSfCPuWoGMJ7FNurfL10hO1ESr4+jkZwWmfQ6jVwLcjL4T4MMzTxEdwHFLn
N5io9kn1NNiIUL3vc5oE2vCt1quXEaPSLKsB+jx9ubwQUrPZfJLgsLRBj60mxieN2YRn2XPTYCbi
qdUOl8XINhQTc+g/4+gHQJY4t5uy6cux7m3kQkiYAtmoXFdFDCJTZCPBEjbUi3O7LVMXEsZvsx7O
zqPhvAJQ7bIeKinCDkYZFosyBz6x+GcGQESc+/38o/feL4uRHTPUxiw+1IHhXjGxbE91l80MypTI
b6AUY5n7FRQEl4XwNRcjj40QManskkZPSAshDCM7ZfzssdDLHgEE1WXXXZ2FzajCLJb5361E4Vjr
JPYwuw6JNgNmcTAQnADiL9XN9DuvVCUtxRo6gkG43jCSZYIwrX7Jh3Aev1CFyzWk1uDx9i4UNNDH
KVhD32tmuwzICVlt9+Jg+PI4L2TvsPUV6J25n0/udJi7dglTIHxduXbxOtUM6b9s56W/gC1xY5XT
ns5rr2gIk/kZziEBLgnOleEI6+yRwUx03gDvjhpyHSkQISIkqt4y2+9VtKayZd7KEpa5RRehVoK2
L2jY5KPmH6ztL1PVJSVb6K0QYaFxbcfuwtvsqwVtCbER1sV4V2rAEf5UCRzZaIJCGB7XAD8491QI
Tdyki2dcDEZoAak4qd4uHzvp5mwEcF23cUHmxp5TQkBsYBAQbed0SP1o/FqbO6NSESvK/C4AShyw
HwDjjYowb4NrLno6m7xg+aOZfrFpf1kZ2e5vf19QhiWD6cQRxetlTYKYdmHivPSzamZEtmRbKfz/
myWrUISJSoz/BXV2Gq1DpGMkdAwKF6+h50/oAzgPDB3grkLa/lxSMZU1aJlxTy1mFrBuT4doTxyF
35Buyl8hf2KTrTpWNJJOh5AIA2Ouc0hG1Vym7Lw46DmlBKaM/n9BjQpMSvWc4Zqi7LiCHa7yq/kp
+0y3yEaKKyQ0KsdCxpNADxLvS+N9BrTL5d2Q4OrikcMp6Fy8D9FVLugxDBb8ywIJNioLlXnCO9Qe
7tP5ABgsNzo17Tec0Lw/NDH4cnBe8RK6/AXyhfz3Az4A+2pa1qKFmqe/kqB1/cj+Unev83i6LEZ6
jP7qKUKgxHoKArkOehpG4ru4G4pnTxW6SA+Rx2HYOZYnCFjOTTtaaAfoEzzmK2DztM9WetKrU93t
MlWXkuyWB/r6v4JEn0DqJc4SpE6QcSLT7TR9WbSj2b+25dFUVUqkR2kjS3jRTXVWFYsDWRlKMStA
JppUcZcqtBG3piaz2S0ulo2Uid/lKF/cuMMN60Mz/1HYijq/TBhIF0G3glwnskLCPbfGnlkM3DPM
eb1PCQkGxzoNa3vsDA+QDrPft42ikCw9Y5xtFQ0gfCRLHGWkfZSmUYE4qU6DiOo+yiOUpoCEuo/Y
yXL9NPoHgZufsbuc3Dh52KvYMqRvse0X8E3e+EPNbUcjHfEFcX1H5nCNQ2vaN8VtEt+27BBnTxHe
JpcPnFwmEg08ew6uADEThC6Uvk/B0RKUGEaYTJRtHtLmQWuvE7sDEiGm2evcx9S2QizfQDHm/oMe
iuYHDhMh3GSF61ZlZUOsV1Htd5OvHXLAoEUYZq08VR1vJkX/3YFhqCpwsowiOibT+q67q44vQ6Fz
HKbPNMoAcQ/pMIDQYKzlf6Sd547cyLKtn4gAvfnLsu2d1GrpDyEzoveeT3+/1ME5qmITRbTuzOyN
AQZQVCQzIyMjVqw1C7IlNYrMmcQEl5y7WfNW2r+LVZbHpYN6YmR+5w3UvfXeYdDJrluEU2W6WCtr
uxTfREMEbn7mnJz5E9OIIdjxmzDlaRa4uf+zhWkldn5lxePqwMVSuD4xNa+1KPpo92Hop5vBT7Zo
o9yGQ7BVh36lBr1mZpbGt9GUx5WKGa96rrUvSaVxGNcIdJZuuFNfZvm7mk1jk3pButGlnR1cm/YD
SVXUr3ycxc//9+PM4SrJOFmdJOMKrxHXKjXXWgNLrvkxCyKerKRypmDBiJ/6lPoXNnTHDf6lDetA
+Qc5tYiY85QktuW8LCpYkyW/eo0s57FSJCR5hxsmWg+12hwvR4zFhftrbp6AxGkYGZPHru6M9jAo
w9PEjXDZxOI2E0wJQo0NFqXZNjMVz+j8FBN18VNjBDUOdr3/9cM2LCFriO4BuEneI+chvjVr3yil
IkUHafR0d/Rk+ZFBi8ja6lmWhLvL1hYGjMGWGUJXmwKfYPQ8N4fqr6d1OjRaehq5kUQsNW49GvOt
Ret3U0yxa7fBUUketarZI2KycrssXONn5mdnSu7UCOnmihXV9xKlZajYuq0DaFeTH2RpJUFZusrO
rIk75+T6rJkfiuMQa5r23PAUm5odvJyuFby2GvcMxYlbr/mHA31mdHbcjBGK3UZlhYPiofB7cq+1
1FsVqzS7K89MiH174pev2XkqJfglSU+esa/tnRb4W12+M7y3WNqFmeRWv7RU2kfBLgi/BFErIJG8
eDcWeLjwpjd/yv7Xsfxkd97aBhNPm3e/zTRQgfmjFTonZ2D0LS2hRkyBrL2mEAx0341p3xf2Ia0+
6dOWzQc4eG0abuGg8tYAbwhjO4XBeVlHHnWvVIRKrTe4kfZq5ndRs798chYu0T9D+UCBKX9Y8zn1
RJK1QbMgfahV7WANP9VkP/r1ZsgOw5o440LAPjM120ElcCbbzDEVKNtEAgF6dLLDuEYuuRA/z6zM
NhGz6Y1T1lix48OgPtRww19escWPQq7+vysm3DzZpci85WoRYiBSYcj+HHb7IFyBGS+BMMAQ0vEG
bKq+n/sIggoq5o5ZAyuUdwzPoLu2S+MfsbcNlVuNmaB4n4QIo8lrJeKl2HJmeRa3JS2BS00TUw7l
EwquebqVox8UEmCCDost3LKrT+FFk8ymwfRIN5hCzCxFVpzIS7SOomrTugmks0ztthBLNm4ztm6U
tgwrkkVsP/wVQT3/NTr3U7ajMRa4yWx6zM1HWfltDj8vm/gzZz+LGac25vX2umuMXpGxoRX9J6Mt
ryNvdCMA9jUjXXGjbRvtd5W8mcoLeXhp3qZDsFNs2ru2K8dMHRrBVdiZ+zFFEsD8rHoyOmc/Q0Zv
wa24nZE9Dr3xEDEtfvl3L5zTs589v0vDLlCMmp/d8QpU832vvDrhVspWQurCncldDXxRJgehoj47
qL4eeEU9AscdzUl/DR0n/eazO2Bm07XghlNB8tBkZpWzGAGMxJedfB8m4MWHfpYEBWb4d6RRfVKm
DIyHAAOSl1y+yZIV795Hif/h3RcmDEbRZt6lXRFWXsSfX9NrcUp/E8nx3pHfLnuxACbBDFgpSmWU
2rF1HoxER9NAAA/uhfC5guIz3svaYUClzPcB5j4Y07bsXMu5bTblJ0N3m80GrdpiP61FrCV30akF
M44mFswTsz3TBIUSjSrulvl/eWzeNqN0GFt1BZz2Z3Tv/ERBTYzGNEwMoI9owZy7O8lyKxUy0ak3
zSlwJdAlv5UgNW/GXO1iV04aIIVNOaGSk2s1qioJI4BTqlTaVgnD/FHhWf1Ao74OGat0anOr9Z66
6+uqG1BPb9PMlZCGzN2mjINPntXWn/opZwU1ObaPqhetXVbi87zzB5AbfAzUYqx56CvbNDH1qKJl
pfs8XwrkTxMngVNdsm23VNPbsUrI5xImzSLpH7ArrCa5MmyqQEzBjJ2vpqQMDgIRnMA8+e2bN154
6LwvRnq4vEcXt8aJldnWQOGiiwwxYWLXz3G8VSpILpTPl228z2IAVDHFppuoiArI9rknbQ3UvtA6
AcYtHtXWuAsc7WB6E9dH7tqSt3J5LAUPMV6KojXKzPa8DViXmuQrLS5VYJqdSnXV4PtlhxYtUKoi
AxBCEO/Ch5fDNBqI68ky947uwSGxMvizuGQnFmZpzFjSKS1iLAz5UweBdP8iRzdOXLvOmpDw+0DP
x3EEsQm82Ar/N/s4XoeapAoQN5rugUDK5dELdlnvGjaSjrvL67bARXhm7B0WvPL8KhOw7Krcpupd
Px7ScmfHO8U/mvp+0LZ5/ZCG29w72tqaeu7STj9x1BHvm5PMEO0RoALCUbm8rSiFO0d/TdVtKWCc
mpg9/YrA8TxlwkSbbNvhCtYAQjw6AJGzl+xNvSYIvlArFsvJzcJjnq83f1cPWRzrGeCcjV/s6+ZR
nt7U6GjXD2OA7sN/tnaV6N8Kqaelj9Sb/L02VipiS+eA6MQVCnyP7FAs+cmSeqXpR62Gvyk0J8zu
uJ26Ep4WLVgC3oRGNJDjmQV5KopYNQXySKtdJb2TwzVOroXiBKGCVYSQS/Cnzw9AVUpyiY4Lt5ZB
P+kmHZ8V5yjFd36zy82t78RuWYOQ4J+VUv/SyTsxPD8MsdX5TddhGFS6Ix0U7UfU3Cvj57q4Vj4O
UDxzcq5RF42c/UI4Wfj5vh6/F5N6LQXh9vL5XvNofsTKLDFHgdoOIFAzp4ckuyH/9cwfcnMEP7Zi
belAn67f7LS14D3qWBY+0bS3vtXNddR/vezQUhhmVEwWc9gWELtZcCwKAzrdhskf29PpdVbhf2Gn
Sm6fo5YSDP60gy5mjXVkaRGpkwnGdjB9tj3b8oMUaKEjEBxp/NI08JZvJPlzrrijc92vkSItLKEi
eNr/jH4ycDzzD6pEJZdMbDUOVTFVNz8VjTntEwtqw8sruRAaFfgFKG0LMUFGmM9DhS8jy9vDZ7AJ
0btUxvDezx9BTN9LSnFdaPeBrO1tg3TwstUFKl4Sp79m37UGhpYUwSB+hINzZLQK8RVr64ev2qge
Jcm8rotPlR/cdEG95R6HyEF3NiNaF9GEnJT1WY+Co97qG11ZeX1qC1+ZH8a2YsafDGKOBKn8qMut
jM1r50w2SK0fXwdGLqubxAmjV16T01fbSZyrUGv7Y6SP8bZqm753C7VB5rWZPLec4uBLVhXyY+ap
kbeV+8ZIjl4dtzAo90NznQ3agLboaGpbSw2KX23U+f1WldLhVwJ783+BBxNxrQ/j4Pahqf6wusq4
yvoxvhl9ux023NXTc+tUCptCjr96dRleMeZS7wGo1emtlLXOXSx3+UrT9f0Dl0/GUBo4CZ5MCKOd
75QkahQ9KOjxK/U1TwVJ+zXmd4m3NlX1Rxtglt0zKU5/TQw7MUg9y3x5+HZNGej0/roqkzdBEHR3
rGn/O2yl+ijrLWQVZlwMP+xMb++zoaeFIXdxsYuHuL7uraF6TuKcym4Dod/nKtTjxzKR2h+FI00r
S7K0WeAFMkDKC07g+WbxW1lHNoQ+tDVK4UEyJ3Vnls5VUVTVlaZRBRpt23PHXO8+fsEjjgUeVdyP
yPLOvgWPV6r5f/qj9RM0ha5l7i4f0KWPfWpgFsMb3W9siY2+geCEskkuFa4Xypvo4wUlBn9J1gXp
Iv8yD+RS2ZVtKNpRtlnu2ja+z7TWbbtq5UpfSFcgaCDK8VoUBA6zl06WdmXUxz11aLvfhhKHdthc
XrCFG4kHIRSBTLTpSE3Nboc+QA6vq3BEHTcVFOJoWrcqRJidWynaiq2Fj0MX2jCB+ghFm3mXsJP1
Iuk8OtFB7nbZt2p4aPJdtCaatbBmWKEywaIJhZ7ZHosNJ1TtUVjJvpr2XbTWuFj782dPqWDspi4R
3WF7yFxZ2vlDtrJOaxZmXz2SI7NJVTzI1PjK7KJjXhwvf/XlL/F3jUSAOEm0yyJIymnEhzLz944G
IczwxaQE+/GBLsRbbMpuQsxYcN2c2zE6pQi6FDup8jQZg+vb3xvt3omClRVbyDvO7IgVPfEHRal6
BMKVMjD5OHZ3df9Far9eXrKFKv25L7OTEpueWg8dNib/OfIAhqe7zIpcvz82051aPYXZlex8H/8h
op25NttuJjSiUmiL7awj61lv2lLeFPmNtvap1pZwvumCfGycFvc8+8UoHip/cLV4e3kN12zMtt2Y
T16qNtio/OfJPub9BiTzWoq2eHooFjKtyCMWrp3zvdDaaujrNQtWOmDQja0D6djoisqaJX8e4RYI
X6vkpfZQ2wSh2yafmDq97OZCj4OtInJuVOAp6Mw5yfK6BDKds+3bcq9ZT126B7qwH8qNlzquDPRP
Hm6TjxPLGkhqiuybA0epfZYRW2Y8jZVikZqmR0b54Fux623V7S77tpA6nFqZAxYqJ7Wh4MKKUb1l
xVaf7uyucOOaCLL30rfLxpb2i0Dei7ExQWE725NTocS5LYMqSqptVSE9ZFErff4HG5AwKNxMuni1
n2+XnizHKR22S5j9zvzbBqKVtVt80Q2NCw/hSrLzOVw376uoDwe2g4ArBAL9R7l+jex/ads7f43M
0bqDHVjRNGGkKT559M7Dfyl4GacW5itFijJGKadXKguXzqTZXntrfM9L6QjQAoDNMMiLVs3510hH
izPdA79plFt52Lbd187aa/HV2L/+w2fXeYRTCgJS9kcJ7OTGgNI2hZOWz27Kx8nb+tWVp36+bGLp
xhBcIqAu/2h+z09kmzed3Ewgb5TkayFd8/7Z5t1uNJ89a287h1j9bcn73Fop9S7c7VhFpYpVVNCA
ny2hEbSeSUuXQI6ghIpadugdSx5i+RowRXzv2YMHQ0yEw7tGc21+cpSkTWo1jQETmO0u10rXs5lm
YwZmAP6l7IBlgKiVQE316GpP8Y/Lq7uw38+sz9K8Lo5lyQanAa51cDP7XilX/FtcRwZsmOWgbWLO
m1yJ1dUNVXPcI2DH0u9heJaCu2DtslgIDhj4a2bmRxNoTVg5mNH8W0QWu+BoePt/WKoTE7MsbFIl
u/TjFDwjVL19DQbY/3TZwpoT4mOdnCapgudYE2tFCcLNnd9Bh2pZsdIPXKr2M7jDg4snF2Xi+bMV
pqpYglwMLAa6a0XI0y5gbEBzs+yeBzf2YN+G97jIPw/tZ28N9bVQcTqzLvbLiY8o53aRJLPh0i46
1I71InfljaDL8jUTRBbz4EPKRqwPl5d2ISKemZ3dgWES+TymcHrSnmvvNjHuBuWrVn3T1iYs339D
3oEWHCo6wuD01mb5Q1r30APKVkQzVQ7cuC3vU1NyEzlYiU/v11E0F6DUQ6yAN+C7N0HTlk02mjHd
u9rV27tieOnLcdNrVzL6FYj6fhxnK5Am2EI5mFMwL8gPRWomRWHFGzrJkvI5Dp6l+uvlj7S0dicm
5qV3ozUzx8sxUQDjrPQ3rTW39bi9bOR9xPuDmOGysrmGkfw434AjNN99PyBJXVr9zozqbb+WQ7wP
eViwGSnk7Uyfc14qS3XJzOQQ+XKrcwvpylB3nQYNV/d62ZEFM8ivi7IJYwFic587wi5LO6cFPpC2
nw3nRhuQgP/UKitvwiUrYN7htqORRX1DfLOT82pIo6nEno+VxGN4pPSeE7m97yepvlJkTzpe9un9
MbV5cfy1Jn7NibXYMqJJ0tBkz8IydvXi+5Aln1T/qz2px7H5fdnYwnaDxRUiBc4RrNvaLKBHURF4
Zcl2dnIfGoXvA9Aps3i5bGRhu9niEzFkCqoXuqhzjwAjN7klWMoGcBeGSypjPXFT2r8um1kIB394
tm0hsg0scRZ2xsBJlVLgwSxvH09vATxAUcjo1zZX9oB/KRStDU3ShOOnn2cuNrucihfAEhW68lkm
G0xS6gQ+XLJaYdeTK+veyKCI7D0CjuTrWQFPbjdgin9j2V27dfqgd0vFJqvmjczcgUR1pt7ovdRD
Nz3V/VXfS/pr6tWkIqHcFceo0OJp22lEUzk1m+DQ9glaAx2R9bau+vaWCnJ1Xyqj394UVqg/mpPJ
eZvGaa82Y3Bjqqn8TR1z+2YI7fqqZXuFDI+lBGZ90hWah3EsQTHkO+bvVM6H/aTb449QGo2nvPbS
l4BO1pcittsb3YmHvYGNp8IG9VFkmRps08HprvXENN+6MoDdKR4DxR3avhm3ii9l93kIoHmSk9rf
jJXcfReMnvUeArT8qjUnwnbVW+ljn1XNdEOXtfceHZClD4y62N2mhyqxcYcsyK8sIxhfi7YK9lbY
wQSaK/ADUNA0D0GooRXg2dCdb/12ZABoUgPpIVEz+S0uJ+8pb+qQ/olllFdpJ0VbBN9Qzun0rN5Q
twqym6yI82s+o+bvNCce/1NLNU9hTYvTT9AVFbyzIQzfZ3Ud/q6bMlH3klVlvIktq415l/vtm6r3
zdd88tGU6QI7+oFYg7ar/FZHWiNLtFs9qCm/NaYnuZe3/Ps3NDUxWTDlWcAkAHycn6yQiyqQSriS
1XTa6HA/qFJzmCL5EELN7HXpf5G01rhaOsyUJITWtQMh27woYni+pWcpp0yL9ybgo3b4OMQOp04s
zIJ6kSVW3gi2VB/pWCkZ3T67urxsaz6IZT0Jsc2otPr4J1Kwv+rwflCfLhtYSDChKNK4LdC7okUx
j0UNeNU8a0aKG7kqfbM6y/qaBX5fbUo7ozzqQIC5Tz3H5xSmZje5TeCF6raJ1fRX5WsR3y+sb4qw
78rt5V+25Dpko+Rn0NtRqp8F/MT3ht7XAUb07WdJ6VwzWGk0LFyWeP7XgPgBJ2trV02cq3+IjXr1
NVahcQSBYYzFdaauWFpzZbb5jdBOI0tIK1a0M0BfFKuaUUu3o8WblIc3FN50Ac59CZ2Q+CywCUSq
rWq9OnAcBsbKF1k0QmORfBJb9LvPjehWEhY9+uobyX7q6n3Sbg1txcTSN4GH9f9MzF6GDpBV04vo
0tXDt9gwt1ELJDvr6WCusVuuOTPbXnLe5kUv4Uw9HpXquiYjX0MhLORHNhUdMiRwDyB8ZusVdqPa
EfcECiHbwzq4Tw/mSwCxsu59nMoVOoQTU7N1G3I5jUeJEqVXhEfETrPE3xvNtpHvguDjWd+ZqdnC
DYrld7HHaGs+eNvGDLcwrCb5qy7D5C6Zm8tBYOnagEUTUmOEakCzz4yVft61tcMS9sUmrEO3CNDI
OyJD5RroJUdrm2Jx+52Ym4WEWon1MZMwN6aeG3bbUf7tdW6XvF72amnvkWdSYFF19X0nFZaz1kgM
ICMB4gcAEmxAG8q0xs20YmWuGTtmvmyGI8lsBNuUHTya+rO5xpy8tGAnnswH7dKpmsr4j/RpYZiH
Xosryv7K3QQlHs0iL3q5vHBr5mbbPByRN68TFk7TfibWT+bsNgWTQ0H05bKdhW4GzH3kDPTs6Q8D
4T8PdRXHqfJaRuQ77t3U2DjGc6u+KCOVj3Ab5PtmXG8cLu11AdkA546CHUyo5zadAI51PwdMoeWZ
mOjTbvK2fWn7It0p1X1HD0dyVkARSxHKgYUfF2XHokl9bpL8sdesHq4BqdfbnaQ9GnHrwdaQyVeF
Xb7Bw7HWqlq0+IcLAF4wIWh9btFsG70uY8JuPiYW7TYFteG4D5VvauxJwabUSy85pEObrhTSFq5g
QFOaadkUQ+Acnj25+MRZbPa0VbLAuMrbO8srD5f3zMJx+x8SRhNkFh2pmWdSgg663lL5luM43RkT
vJJmVQ9gMaz//sES72BmERwxCjrzZSock0IwUSrKKYioT611KNRyd9nI0oIxeS44Y5hJeVdSVyY7
qOJKELuZozswhqWtKY8sbAXn1MJs81kTUjCyNpIV0ZOPHiN5r2jHNL3Nx3/I0wWyl/4o0AhIrcSn
O8n04mzIRnsUmEqFIdLW2RTBz8urtRCY6D/SigK0DrxojiKO+8gqtEKDIES5VvvrTN+N9u/cWHvG
LwxcifYq2BtY4y3+nn16I0nbMRQpRROF+d5p/e6YdU41uVZmmP7WcgL7LpTT4N53gjbfVnla3vd9
kryEkxZeJ6ma5geP8e7ILctW36mml7yIUvmtGg0Q96oos4MiN6DgrPu+9twoZ/pqZ4bhqFI4CI2X
xIE+ZkMTxLyK6rqsePYoUraSBQovzmsV+AceGo5kit72vJfsjbHvVTQIeLkZ8m7sM2+j17V01TfC
YNmMO1Xt9YMxtv2h6kp7c/ljvj/JmGdmBWZjmqTvZERRCu3DuKCtCF1JuW+s2H+zRwAjmVd9XHQd
UwLNCXgHAPo8HA5OpERZRH8xabvRtZQsvAoK03YZ11njB1nyii8n2L4cTeVFfH4IKM9IeZ8wahuM
RX2T22bxpEaN/cMuNEo4l1fw/XEQU1IEVcMGfgtB/rktchvHrDsmSIviodRoJaFr3I0HvZBWPtWi
IQs0F3p/pqbOiT581SytLO5oMwNuHEOF92p4jxrPrtbL58s+vQ+I+PTX1HyWyCv0XJ4aTI0mHH91
9jC2xdfLJhY/EdwtNDJtzXkX2Es95cwVmOg7f5t62mOMBl8Qjys31cKbH1eAZNPnAzeLV+efpw0d
qnjJSH+l37fTc5jcSNGrr14ZjHiHSGeWNxMa6dF9kQDH/HTZx6VlhMVAKGtztVBkPbctS5LVhbFB
gxip5rTNNmm4v2xhaRVtAfwmhQKs+K7u0xq5ZxJ7N2HxitbbpD79y1kSUd6G2EiQEc77OaMf59VU
Mb7Zx0c5RbhgOoZkUZf9WFgp0kAaOHwlnStFO18p28jLsLAV6D9GZdPGO+ZHViwsnB4w8lQLBMJA
5p9zC2nJ2GDgBdkmy+684D4s7yznd6+uPBgX/BATXogEMAHIDOcsGCCSmTVxFmebHoFH/c1cU71Z
+N4ETgSmud1pesxjaFa3zcgMT7YpYNbt462aPWjtiuLiwo1kAi7gU4hqFHv3fKXUxNNNSlzZplQO
Svqptw+59UU3r2Tj2TNQTGGo9/LHX3QKlIYQCADkrorHwknKosQg1f0eg110axivgfU1ZqDs/8/G
zKkxlv02t7ExZQ9e+0DJOgpfLptY/PZ/3ZgLBFTDVAPtxoQ+jXtFSY4jUwIfN8FIBCeE/zHLNQso
Vq9nJSwS2UZieDU0LWr08T94cWpiFi/r0Aoo72AimSrXYdy5W3mdvH/6kWJTCmCPOaR185BlGh3U
XWWVbcw8dPXsU/RGY5USx9akUzP8uLxgS3uZZBWSMAEBQ03sfGux5ZykrZoMAayHsUM+mWlqmZ6a
Cf/gYfTMg7wmW7a0mXEQqSFmBKCon0WyNgpyp8g74owZ4s91Gn1v14h4l2LZqQ2xE08OTKVVEq8y
bEiZG/7u6i+yv42ClY2wsHQW1U+hf041in7+uZGgV72hknouLeNGMiM3DV5M5iADx1XMGzSjymkl
7oidNcuEgXSSCcDNRItanR3RvlYRmBxHvpXzMkk3OvoB5kZrAF2Ma2RjCx+JeQ2eyI7OdfBOjMfW
u4xcXM42VTtCIc7rUv9UDmtNmXdWBGmAyays4FLk6pwdJVlmKoccDehhEzPDtC2UzLXCw+UdvmZk
FjzLQnEab8CI4QHwhl9My/5BbE3wEggGWjY08JF5jisr/WAOA8QEkUqtXdv2frG57Ma7Lf3HAjbo
2YrR79nF2bRFwagcLe+hdLZZubWdZyVxNvJKPFhYLRIMRr2R6RZ1ffHfT06Ol1cFaXRBJbxskGFl
kmn84n84KWMQH5lfKiR8ddK/mS9SnQdGJRSsskB70tpua2TI7/krcXTJlVMr6rkrY9J7beQJK+An
TVk+KGH7oFlr+KRFMxrrxZNf55U4O5XdwJvRnBjE6xLjthm0OwvwiJq2H9/GqCKToQnkkJjAm3kz
SapZGaJFQb3bAmhWai4NpMub7N3Vw4eBl4achpKVQv50bkTNy4wHpwko1DD2vRPumMs89D5YniR6
HqR+GwRrFDzvoujM5CwGRHZRWkNDsyINdWaqd2Hx3feabcyknZ7s9eoA09VlJ8WfeBZGyQt4X4vS
H6gOmCDOnbSm3CyMhkatbdfk7BYcNcUO3oaDOdnPnZceL5t7j4IV9kQfQYGtmMLTbLcHHiTLrVDm
6ikztsmuMGnbH/Jok1uf4/hVUZ6C4M3xry+bXfKSUUgdFSFSCBCD516SI/dhWlG01qprP6A/I1rG
N/XguHm3wt+0EJooPtFopIHBJJUz3zVZnExljilTla9Szbttkxgao/J36zRPl71aMiWaJDLoLK6M
+WNVz/K6Nzp2i2F2slsrRXtnB2NzW9Sl5Db++A+RiqFJh9oTHSdRmTlfxV61a8UTFNCVau7ot0Jn
TbXsw6Bvdgg4aYGNJ2V994J0gG+weyhxwapvbWPLt9wpyZ5CJWHyNMv3Y5a9XV7Hpd0BRlr4Jm73
+TOptKouqYQAg90Z/yXjcFBRYZ78qnYjO97X5hqL2Jq9Wa5UDzVYqgB7RRr+loMGUdLheqACX0vl
k1l9OH35s6B/3Zsd8THLrTKJWVA7g2lX+oRM7z5fY2FcCPwWwGWSfbom5MmzRDbLRwcOPHwYYvWq
1J6aztiBuPv4vX9mZbZyftpWcSTq+0Og7uXKe2ub8k6bfvphtdL/WfKHWqCAC5LMUBo83+vaNEbR
FI1E4u456R1GySQ3WAu+CzcMxTnK7vxFQXd+9etMXlcerEMQRCnbQP4ih1+8OnIzr34qQyRdV+LF
ojmLTQ7UDaT+XK9wHALQBWL2uZ6Kayu+TbRfVV/uzP8K+uLdGvWL+BbzmwVeA5IAEhtWcRZzYaVv
5boj44gd56eUQOiYhSvg4aUASHqm8XgiTYMH6/wjcYjQbq+JtVSJruQ227b9+I2XCFNVxso9ubQf
yJ8sHmmiIj1/GoYK8LzMolESWUewhCChj7WarJQd3lOucFRPrcwuD1MP08wRGmxNoqe/pMkwr71B
qx5huBo/K9JkMTluFgeaKgm1Sau+iQqqIW5WRc6D6vTdi5nu1H6NsP59z3f2s2aHwQlHwwtMnJfg
70n6AxMe5rTxjQBdrW1eahs9ONRr98DSbqVpxFUD25eu/skkTpJvBcpda4KOcFNUzVVoaldT2N56
yXAcOYpe1V7HevXxjE/0qf7P5CxJ7nJz9DIfk/ByuI1uuoP9s/G2AK52dBKzcOU8Lp0QgdqlSK/D
FDCfzWmTYsoSwRGgON6jBiP5UH6+fLMtHhDGntEnFW/XOUhE9Y3MGSthARxyeN3JqRIdBk0pAzcq
DO97E3TFv6wh5SZoP3j5UWk+P5PdOHa6L9BDTRYeWkt+y+TiOi8oOVjqXTNCJpiuqdIseinqnPBx
wZw5jzRBOQ1GxFTExqIpoE8yrInZjZ47zF8YK1WHxfyVjyWCGgbfYe9UK4oRSeXu9pqEkdje1bnz
LH8fxT8Hy5W0+9J7sdS9bq2EhsX4wzHgIOgCszlb1oC+9hTroo1aWy7SMY9g9PYeYjKXN8xSakK9
8H/NzJExtT36aisOnVz5O795lWgWlPk+GCc0jldC6tJno3zL96JsBHPLzCXfkBTUPUWiNwAlqj37
l1P21kZqhgA6mvhw2bPFIMYgnM4jh7YBb4/zjek7nU2Tj69lttp9WD3ntoUgdd4fEsPfq1PydZgM
ZCseInNtxmXR0RPLs7DiNSja1AZ7JkzSt17+MsXaU0FxdkNDa3/Zy6VtQi2RhgeJM/WxWRpmlV3m
+RGm4tKI3cLQfztNek1jbU1wayl20TIlpFjU4JU5e2HYaCgDDkxM0nb/mpdO4GqrdL6L6wZBBI8o
rly+3fkXi9oh7bMGG5kFgBhB9DwCQa+r0DWuvA8XNwdvfUo8RCwxBXpuCpqcceonus1m09jKdeNo
fnJHslkMro6UARD1Lqpt1+zV+F5vjOBZDdT2xgbM/vE6DZVGqPJ4lTPkPD8URli0tiPxQ+Kq+Uw+
zVibGm0zWGRX4vSiy8CpRAVNNB3n3YHIUILELomapMHXmh35bozcslcH37yu/zU56muQahs1zx4V
nkOXt+n7L8ujlVDNelMoekc5Y2i90RfkOhu6b7vehCI+3/pwXGbZ82VD7+MZhsCr0fUUr8l5hqh1
vdFqDv0Jr77NzG9D6rtJduRBTmdkxaf3R+/clPD5JF+B3qvQBh1TyoiqnrNzcpLFtQt9zcgsE+sM
oy4V0dJBycSvfzhS58YflggAZUzvg2uGqhCzcrMYwrRHJQ8+pfyYuRsz6Y6plew1aa0UtOAKeCNS
BGayCFjzxuGokFQWClX1rLa+05U/WB4B2S/8lWtmxc6ciRmR3hxx1om9lo5uUEj7Whp2nrGGM140
A9uTuJ3JQ+YQcMnpRqkuTVZt9LqNbOe265g5PF+t9/FgpdBlYcqaEhIkAvN3nF9WRKoEsv/QLNzU
3tnWJo7u7Dzc2tU3swj2NjNB04fnVERQAoFB7UUB9WbPtp4Z1kHkhVi1k+QT3FCvakHaI0sotDED
ZDDslvrO7vLxXYgTYuTMFCyU0CvN90in+VHSTmHO6I+877QfydgfJjLyEc2gy5beV17ZiH8tzXeJ
F+Z+PQxYauzPDLaQk+wkz9hNwzdDJdfblWu9+TWDs3QkaXIPKBcGg7p0rZ6M8T7qmXH7Elr2rpbe
rDXA+OJawnnGfJ7AgMxvltbSW2Oo43yjAFscg6dBHbey53bWSor8/t3GSv6fHVoJ53Gwygu58Ewc
ixSNyvUX3Zk2XrSRjLfU+WJLa5I27xMRBZcgFWJT4pc2W0drCvrArwgjpXmjjoWrwX59eWssnGwo
pASFLV0AkVadOzSUCYUGZno3ha3K7ij30S5uoG5Bt2mNF33JGWrHJpBjcc7mL0I6aomUqBbtdL9w
DeNxNaX6k8CfV2UQ1hNzz0QQEITzRKetwOBWHqd4MOrMLTzjxkqNZi+N0UMgSw9prRvXntrfKpJ0
bdvVlaTmn8tyuitU34cHnlNYB4/0kHTS5u46RwLHk8jIfFnrVk7ke+pUrmtA36L/T57Cmpyve191
QJjiIGc2yNwXSnqUA0EYL2+LDn20AUh05G3k4ac/GdtI8QXT3kq5ceHLQy7AhDW1Mgpm87ZBXXh0
IEdJ4AGu/c5y/eoZYqvDh7cXRhiaRSoHAM38XKZJWqbF6BMIyMO8Wj6YUO+vauctpHu0PXgc87Sz
gM3Mk+k2KjNFizGTD/Euaz9bo8DGNsNxKgWdTrsdEZ5SCmQPjXot11xcR56Vwjo5xXzEkTSw1EID
23oEJ9bQbIZCuUmCNUjAwukRCPP/MyMi4GkGllWwMLWYCXP6O4l53wRrwusLUVu0BHUQleSu8J2c
m7BL5IRSieBmVs+6d99lbxDrNMOzXb/p+rH1VnKXhXIDIkon9kSwPXGpGRvbG8Mo30zlNq/u49EN
KX4r23661qVvjuY2/WepO358R1LE13iGALEinTk3yixunhYA+ehP/D/SvqxHbl3n9hcZ8Dy82q6x
5znpFyPdSTzPli3719+lnPulXWqhhPQGzsF+CNAs0hRFkYuL6s1s1EcaWzep8u3fpaB3heEvFb6v
81UbUEwCbFlgi6NVzJtumA9t14eA+UquI5FTGNgpCqgVMHafytBT5iYt8iE4BUZUjP4Xcv9/18NE
gNB14IPQiePSZT3DQMBo93Bu9VGzjgZ2ChQSHUTnBxA7NuoFiBCc7/SDRJjIrtE4hddhHUjV2Yxk
xJfeDSLfRs8eSEGAT3HbcTdpbLu1h3oILGVfEIyagMREm+7yJKyiX90UlrUkj2VuxF1FwIew2TWw
P6BmzrRe+XYxdh3m0THkbICT0yHU16e7ob5N3dQvstRvZbuzBFbEwCFryqqArCGBPpWnzKPV4mVT
B3nFpnXd9zHG5WLoMvCgwONY3xKoEXaRo1Z3KqcytCZKUpWlkp1yXCYdNMujJaPqFElBExY1SNgP
VyRnPTdvYb1irrFk5IJiobRsRFPgDRgAxhMDdLmAj/PlMp04YFtL8PeVbtOoKKXm6IY+av0lePv1
eDfLUGpCeaxJifwUTA58ww34FGsaVFjNqemReHSHSrxve78N5w05C9j5nB36xv86fowIZ2OxH5jY
PBX3O2fEaazaKUeKg4tp2DvxhDXjMkanP3+Dd3OopTHmKBRv+STCJEZSg+q2DmIUH0AMUaSHVL0a
kBFjN+b4pM++u9xisU+c/ijIblxuElk8F7nK+hfopw6ZW3SkbWXWgR4tyhEbv/Qbs7Xe/zkMMkrl
v2pyMaozcg2GhJpZrm4U/BcrkA4OCMfOixG8Yv604ADOB2gFA1inusyeOoNsmx0upBFD4wYaxV6R
9KatZQyKonDBmn3/X9KfhGoVnqxuSdOk1OqgMJZ9aYKPxMs2y2Tf/7tCmFVD2wkdE9Q5ObsVudZm
BPWvIEbt2fHiN9qlVyoyXrAlybIJgfHQKAWtCuObh99zxgO2sSyMGLL0rLkgJL5dZnvndCXWcbjb
PB/2qnGrAV5btDqozK917cG2u8u4t/zWeOvyXKK6KLtZ/x7exEOLZ3dP8HsWK3qpR21jdtrRaqpj
lie3PSobBXCQDvJVdJsSkIhIXFZwAYFTEKuLwK8ChBcfcqZRn/NpADix6j2/1A5UC7BWsNDToFSQ
1X0//6EF/uQiXjMAHABCGKE99dzFjru5BE8Zto5htbO1m4sfyyiJZzIZ3Em3ojovvChpgi6t/CXa
VXMcttKhQaEbrTThXDZuG6pqPTQx8507fFcwV1SESbY5by+ZFBbVVucvaTxMxBLoYmMFXAywwgHP
Pt19PC9FbDGbEWlgKTII+E+luNqSOXDDJiiwjF3DAH2Rovm0PS9ErMpfIfyegARkOurSsU+vXFXm
TensszmgRIKGELoz6gYYXMJ03qc9XG3lRBl1YDClN5B2DIfGaC8JWLYxpq8Hkxbt9ElW7BGZjxVe
MGKCXAdA7FPzFZmTgwQWQ9mum6Hy6V2qZbXzBu3pvAEFNxhYWFABRMiHIB412OZtps1NC1+w9Sus
F97V0dt5Cezhxt3SIM5ji8XATM1YoE4VSaae6J2B5NBx0xJcaiAGyJMJ8+V99TrNGUFcjEtJ/Pss
EwS9mPMFCT6W4Bl8oX0pFWvwTKRYQxqO3nfT2ETkOJmvRA3+VTkIAjU0m9FBwOPjfhppBulrpDkN
+Ubt71F3iMlzpx8X2dDm5+90IogP6H0Naqpiwp2pdd+cHCFbtj6eHcfTz4SV3zbaxXjLgRGWL5D1
5rjUw2Ajy6AXy3BrVzsleenifTtdNPpF3EvAnKIvtBbHDvYqBtVxlZGOQFzRzMGsHsCpvIvSV4Xu
h0wG/hHKwuQfUIiAMqFXdSprXLBDHicNl6H6PLjZ3rSWu9roNkpHfHSWJLnA54PLJtgZUA+scfgv
5++WMmRxzW6KaSp9x9lO7lPUbM673eewx2SAeBZsBljOxjML1NnozvWEHcyk/mXN9212mcyAgUge
xyKfA0Ibc65IDNEU4eymadjmaDhMinZnRykqInfn1fgcV7EAHEEVz4M/kYEzFVHbpmrarAnqKrQb
7OJ8j80bIzuU2M2ay8CaIi9YC2M/ZuVxZVsnhIBNKHAX00/zg+XcWVbjO+qhl724RC4ANCUwbcDn
AeHFXX2gs50qK4HhWuzeKLodWwBnJTKGAaEUtk4CdxLjD+Ssl3S1hbJx0WAJ1d3sgd3Mu1ccGRur
yNNwhf8VwlnNbScFkRZCFhzO+tCn74t2VDXZkjfhx0GPAfkiajHYznv6caqm6Z08hRg3ty5KDOzu
8TQFbWlMXx1iX+lxVEqOkFAilj+jTYpOCrDXpxITK6ksNcL9GpU/2RXbO0GrHJSpCYd6d97NhTb8
KwqQgFNRINMb+qyu4Q7zHlR37dT4noW0TiJG6A8rMdxxtSOrJWSCmKjY2ON3ktw36fN5TYRGs7G+
BOVFbEflIWhYKGF2gNo0ga7fjdl2sI6qFwE8EtgyBJ9QGQQfFZBnRAe+CJNgtn4ySigz9em2mY0g
A8KHYin5eYWEn2Ylhv37KigU5eTa2GbZBDkpURsLaLqZNdsf6i+EUjbt8n/qMMOu5GBEtNBBso/n
A9YPG8R9rpb4K59/JYI7qaiNxViOAxFjfG+lN6l3s1BJXVH8+T+04M5Mb3qktZgjg7Rqm8QXJN+1
oKxITOyZkT6pmbvyCcnKZHxqDyqOqW9NCCNVgrnUic0MLDvFerWJGw5OuRkXM2xtkoGSZtzni/ff
7MlnDbaDoS5wgf0Jr0R/HM1d1MsKmhIv53fo6AVoCdwGMorOC53kRh0835HBZyQ+zkNVW7uesEwO
QrQ49IbN6G4t/ejIijpC38AAEnBPqIJg9e6phxvqnCQahZSpecfOj3bejMVdEcWBk8vyOaHVACcG
yQfG1JDWnYpKTKcHcXODQKc+Gu2mKH85slgqzExWIlhqtDqvWVwMhhtBG7t6dqs3qv3IvWB0H9xJ
9wGoOR+ExKb70IcLQs6oFPVk4g3WKaA8SkmYUIqJWH+y3mrr+bwsmWJclOjjeFTbGrZLOmuP3s1I
XyxAPzTju95cjfoXcmEMKvz9UlzAQKc872IT0vTKfCucOfXRsdxifcrhvFaCehcyyQ9B/Mw/4MkN
eu8w4RBvuujRqkIH7cMl21MS1va+ThHdk32kysDDTIFPQWoll7tzF42CvhiDrEHU5c+jlx08+mhF
TCYm07ws0FCNbruvpM0roVwtqo6WPolzCCVTty31u6adsMl1p/ffJyxmLqf388aVHDe+DQd0dJur
7LhVBPBhzIR2Q3NfKI5EK5kpuSMHbl5rGUuIUet3Kwua4eiAF2729skUzJ7fyzJbmVrs31dHPC6a
RKEG5EXzlTNc1/Wj3j6ct5zoAbX2Su5gj23RtB4TsUwPdH4zZsl9LIAenLo9F3SpG8V2NkKAS4fn
ZVbuNS/zGy25A9MOFqBYF2l10xSYECht2YljSes5z+cCSefqrZqlEG2b9bNRksusiC8cZz4WZnrs
PDVYmgpE1PbGoqokXopjGPJP7ETBwNWfYLD6chXGXIkxIDhnihkU6ruaJbukXLYaFsyUXXaFyVtJ
tULoK7jagHfFc+4Twt3AgAAtMnbiLKwEaKdNpZmgfZGBd4UXwUoMd7CxurLzshk2HdJxW7pu0E3p
zQjq49L4lXiyiXKhGTELitIsEBdoRZ4eALsbjBEzksgLBkacmQce2Q3gb1MXX69f8tE/fxjEyn2I
425tE8T9Pejccd7qZwVYGPelr8Ol3xqyd7FMLy6QoPYXxbSHIJI/qBUGqY4DvRjMG0U9muav/6YU
F0QwLqbUJeu0z+SHY+4qsNfRSy298rLwvCCZUlwoYbhUYtYQNICly73OoicvAl3WfV1dUv0rYQX9
G4aBRSJlmezHrA6Yp0ZmmWNGP0hS91AnL6phBVk5B7aTgOkIDRb6rsbFQ+TJWrpMCz6osDo0Rg7B
DwrulFPBlt1bZJkgOE3VA1W8C4TPu6yzr8YkkR020X2zlsUpCQbBqlYrRBGq57skDqf6jix7VGw2
nuLHiQm+NfcLR2Atkv2klV3NMm7aIoV6ffG7dC8U8psO2JMSgZNXRmot8hf2cAYBJTBA6IudiurI
ONACZB7Bkm+dCAO2r7p7Gc31VtdDN5axdAsvorU4LpaUtWM0pIe4FjmlYx6KRPfB2O3GaJZ5l269
acpfxLYlh0LoLisl+ZCSFIPTGOwTKlcu3Y01yoZANNgyNjFR+F9rx0UUo8Zs2oAaVVBPr7kaqMlt
PksyZfYnPnk+au/Yo4hmGVjFTr8XWiMktlvcMLVbX49NdI+MS3Jly0RwIaTCkl63HjokWE10idO/
aXvZI1BoKDYQgqUPbGCdc3AUjNoUq5kAPMKMlJZ871XqZzIGOeHB/SvkEwwaRS7s6qAIhc48vy7D
Y+olhxTFXPrWKw9Zqt254H07H32FpgNKDK1Mxs7MY3srAAlc7NFGmWh+7bxbUzbaKXTk1d/nPg1V
q3lUWIqd2vbe9dKbJEefPK6VTTR/pa4BBkEXnXnAqAyD+0Z2MqbgPoYu6HcWfuwopZ+S4dgmst6Y
2Bn+CjK5sidxaKHnFgSpDR5lzcv/xnYkIVVsuQ8hXJxTkXk6aQEhVoFJx8J3MeRPntJEcjyF4dRC
HRzLgBxMqXLxrVL6YXYNiJkZjjcukiApsRjNommweNRv8mI/4cl33usEGRPYizAnBEZTACw/AVgq
K0uAZ68xF7IBMbw5gqrD7+pQ8Z7PCxI9nxmzGCbHwLaF0Vsu+uRg/rBL2wNayyIbcy53SrFsI6zP
LLplP5i/0I2+tlCfymb7MrNk7XWRnsDpAKnIJlbx39PYZy/qVE0ZwComaUloYDnNRptyzyd5PWCR
jF6FagKKqPM6C440AOiAl6L1jekDHqCmV6SaIw29pyIiBShc36YZo5bnZQhYB3TAVlnR9w/XLl/F
Hhert0uCRpA9m7flCDwQpA0XLnYcHZUZ26QUqtyi2ORcaEgBAn3JfmBwF8ghe8z9NAaXc/bvhD3s
JwHziql1jAnyfd5m1tWSGtB7tN6t9iGP8xC8w7D67Ee2J4mbghBwIoyLawRdVrWxIYzGFJgZxZoD
HfRSvpLMb+dNLbgUIAmNSjzP8ILiz0rVouLi9UitunnEBrokHv0iTZVQm5VDO6fWtis8zQdBzK+B
1o/nZQti0Ils5mqrtA5b9gh4j9C8UhY7wLyMo4fNYGxM2XIF0TlZ68id0jlDfbBv0H2J5/7aQbLT
Vjuj6bAaBaSw9f68UiKDYgcBZllAogYgBScsGZZOLyiUIj126LaGDqIs1abPWNxjoQRa/UwLkATX
3Zg9qR0pJQ9ukUkBPXNBGYnBIzARcialIHAlVAF2b2k6P1u64dYa+jZMLSymWhZKJPJEpsVYkMXo
HAzGE3wqD5NvY2zm0LbFKONInr3+SKK9Fl+lg+RIiFJlzIv8FcXPwy11aVqpiZhgUivyNWsM5jr5
Zg12kOvRS066AzCK73OjH2b1C0/jE9ncbVn1Fsq/qHzhNZfdjljLHVvajVJ3QT4WfrM4jj9ayu15
RxJ9Ssb8CQYJDRUU/iXiZq3bTKxNTfA/Ww2U6ElL83COJRFAcEUD3vwhRz/9hOh+9mNmQI4bTeFV
FdYVBpfaWyXfuvrmvEpCUYbBcKWgPgM091SUo5CcGBaCTQ0Gwzgtd2DSarH5ptP2lnnhyoYUhOIY
NQZsiBDHg4wiqymtP60Vosbpvl1sDXQxQMnMZT1fe6WnhUUaXTUFtuSd15OdMu5RAsoqVIbAmg0+
CR5hYLQ65ihnZD1NecOoecClq8pWWAiVW8lg/74KnlleGZE6QQbNnLdhzC+iNA2QbT8gMzo4Secb
ihOeV0sk0gEVLVtchf3tPDpsLKfWXRj+cdIeFSXw4u/OcuinxxLNHelDXBRH18K4y6EmeoSN4YCd
OEC0JONPMwOFKxCRqvGjUBI/mi5S65+xqlhaiRcYuvQot2GQ4dSkTZKOasZEKtqypdpwXIZ0SyZ7
e96MgjFCyNHZvIcKQ4Iz9FTOQtq5b9ntrk/Yi2k8xClaZGA0AcA61ON3NGDw6lfc0CplIxoio4LN
lQHucBwsni8vUzOAyxucdRWdMqyn3pTpk+o8E/sYO/eVkQKS8IU7/g+VCgZCGA07d0Fg+C3OegU2
1RL9gWBqkZT6JsHsSYdtlRK7CkrrOOp4Pf9PFt/5dmkCyEgOu5r5zwQ8vGUUVQFQVE9dnG7Sqj7o
A219tfFuXDV+Pi9cdBEyxkNAy8DL+am3ihbP2BMVt5NXjIik9x7ufYCMfE+Jg6qRoCJkwrizsSwY
3sk0CBuNdy/e6UMRFtlL224otpyf14v9KT6UrfXiEopu6TGdy7Bso/asFz/Ax/GFv49GJxCUqKZj
2uD0LMTqELuNh7/fe+WDloxveqmEXxHhAX6BXQZgU+RENGpneDVaSiATDQtQJ6pYTHZegijeMywk
21rjYI6ZP9DRME4ZCl2Bow6BVflzDw5g2cyMKPquhXD3NBghDbdjNV7De2qdQ1mE+uJiWMwISnpT
vp/XSPjZVxoZp58F/Edza1UQplPF18AbYmqSDy+0mYPpYlDbAOPM47RRRU4dvUPpZo4BHMLgdBrE
xZOW9V+Sg1lInEoQ8/HfBls6cFoYvMd1k2mnIg/e5MBSh5rWy+oOwi/kgboWkQ5ZG58MK2qWF72F
+OOp3Wawj1kaWsMvq8l9tXo0ovt//0SMOAE4beABPk1pewvIfisHr5pmfhlQwVFk5QXRF/oQgMmm
Ux+Y28UtCxcC7OmHAyVa55jIYrZMBndyEjRB+yqDjNneetmdYV0j0z1vJ1EevVaDOzeNSlSU2CFi
Gi+TDGxlh4aEZi+JkzJFuANjgY9dJwakdEa/Ldt8i03Mfjl0Em8WRX6QMCCHBt4Tz0z2M1ZZn6Po
3jCxIMCWHbl+4j3lQEXm9nvl/T5vNqFCK0nMrCtJmUdm5LaQ1ICX3Qanbmnvil6ScQkLPWt9mL4r
KS3mneZmgtnGdLmzXMWfWtybiRbaZv40akOYeAM+3IzGlh2ayzD6VZ1uiyK77loq+zGi/GH9Y7iL
YjatXp8zqExd73nC8Fu61NsC1EZOnRypafoIITtMz4ZJ+QXcFCPX+L/v6nJnLcFTj5gMaxanV5S+
teDAmjYglJix51p7+E9flp+qrpLIHTBnjNKvkxyqGBSWFaBTREaDInEglzt3tlbNS+3Amhhk7fTS
N0nsY1XxeV1EIXdtNy4Tqka7tVMGdrTmW00P9PFu6O/1/LKc96XsxpLJ4s5eMbbaQnv2jeh0WRHb
7zIsWR/7zZglt9noYbHfKFFPWPRgzEagRMMbFlH+9Hx07VDPLcPTYVYnOhSzUW5hx29OGR8yrEP2
sR3ECnIre6g976i2c7P9Z/viuYf3HpIadLX5J/ToRolRA7cUxHWCcPY+1S6OY2BNO3M8ZrLbQKQu
xJk2mtioLqOsfqpu0U6ZZ2OPcOAmyrWpIZO3BpSS0mDAppAcJHBzYm9mtffVudif11TgrieiuXhX
mN3QdwU0LbWrrNkU7XMVSUQIgjdEAH1p/Nm1xle1K7uJUsqQHFl7l5FQMTeZt43Gi8GQABGEumBd
F6YoUATEztdTM45zrlmpAzOO9l6fj0n9nE2P580l1GUlgjt4hWLHeZRCRJVuMnLVgpAPJGYL3Xsy
rl9meO4FghGuD2U4n1i6yaN5gw8DetEyPc7NK40Bon87r48g4UV9H80itsEFEAruoDl51SWLA4/z
LKy/QwdnkK3QFH2UDwmf2q+5nnpUI5CgKrcjvXT7QxmF/64EeEvAKIFDxDgYTr87uFP0cWHdtrhU
KcBrYDJF/ltKUh3RB1lJ4QuxTkMMtZmQuRPz22AGpX5RZS/DsjuviyDaYj/nX1348qcZlURJUuiS
eSBIBNE+vSiyrZK9eMZ1tdydFyb6NmziHfVlRvzKz2e4BCPnoK8AcGfudFSb7N6flibZOBiBk1hP
5GiI5ej0QxKAeFzGqxA8dRDWWWtnCvtluJhVWadaZDo0dPCidsD9B58+dQPLTcZSB1FnkIAIGzuX
sb+33ukoJmW1d2cmb65RHs7bTxQNQEfGIOwYuQV95qnEAanvhP1kaANQ8AuOra8r91YR+9as+Kkl
mSqWCeMSi9YAkqHQWA5cbbB1OZjpsV+y7ayBElty/TFL8bFnrRcXSBnyw83ZsNNIr1VQuWHFkx9l
m7IM+2gAFPxWQRJ+3pQiV1yL5AJrN+XjPA7IiAGzOuaV923AgLFhJrIeq8hJ4COoi4MJH1hQzknG
BY+TWMEppkAx6vlz6zx7wGY6By3dR4kktRbb8a8wnsS5Hsq5dnQIa+JkPxUVxi7JHnufDqlZ+Yqz
/NJtSnxXUWWDIqJYtdKSH9NO1GyyMwb5ri3XJ+0TjXV/Sa9ASSz5bJrEnjrnlSTC/O3IVJz05kei
mZ2v9lZQ5/Ol09BNqRphpiY31P2u2lFYu0+K2uyyXvcHe7rRm8eYmujyYOMa1i19waEYlSTIs1CZ
+ITBMZTCaBycTWrH+75HwE6H3+3SSeK18FSi9PmHRJctjzoNAVoPSKyhIITa6mMfPQzGTVftlp/x
/PIFdXSQ2mmMMvLTcO3ktaPSLoifeWYGMx6EnoMhRFlbXKgNsgCsbWbEhHwrAJvry6Q1IUW18zv8
liDHhqUIxC5lUR8HTXYpiIAkQLB9yOO8Z6mXBaEM6RSetbrfqT+X5LWm2E9OzC0aMVeLNj9G6pPT
d4FdyJizhYdkJZyLcjlVxiKPRwRUtbhwrYdSjR7yZNk6sOwXPt5KEhfcGkNbsDgIZq3zPeAac/ZK
ZOMQQmU8NmQJWgYD8+mnftjQaTT7Csqkyc/OCN1qm/YYyZex/gjD9IcYPj1p8rS0uhxi1B7zMk0d
UDZL8pWjuxLCeYU3eKOedizJnh7aaV/091l8+MIXWYngvr1SFzHWCEMPzYIC2GWkJ4ArS4KjyFjg
S8abDrEYa8K5bxKXOYmMGkLq9hK7Frr2MpFtXBA+HdH4QQBiFH7g1zv97mmjFrlDVSQ97juZH+PE
8bGDATOW1wRxgma+nj245RfaI2Bn/5DK4siqfoWHy+xh5wsuNiwNGNTABgb6/AcS+DMUwtMfIFCs
Y+TxJC0a6TibiKsm1Z9yA6+T1IjfCLWA7hhkNRtB2AOmy9RQldeQe/N53DTbiz30OJ+K9hOTzKE9
5welmkPX6n0jez+vmcArToRx3u3QWNOTCcLK4khoh9zDnyZJp0xovZVCnHtjn8liaCOe3AswMYv+
pBf3OaZRE+XneV0ECc6JLlxgm3pF7Rv8D2vo6ROGfbfOgAqU14ad613NxHgCe/nGzmTuJzMh+/eV
+9mL7o1Tyb4X2o02oA1lDXpMSYhgv51Lgk90406W65IYLKzQLQaRQelib/MggxHJ9OCOEUEJjxYx
9MiocQEEPmYIPCgi29ItyNFONGH/vjJXgtUzNbYZwhucnT1cusOWdjo7T741lEEt8Qmx3UBZCP5K
PIv4m2gotdLyekTvZq5Do79oU9lCIlHaAIX+iuBvIavvXIaxRtUi8cnke9oltQIQtjggUqa5T7QA
7UFbJlYcJT6kcgc38UZl0GpILVrL7427svze0MsxoX5MJedXYkOHO78GTfO+ZZUsG8Ty07xzFdlF
Lj65H8qwX7DyiVoZ66b3mAS87dzJp/FmynZlzoj/QeK8m6r9+VAhsx53ZlO00uhSQiAIdDF4tyy3
6ZQHJA0n4/W8JPGp+lCNO7hT5ZVdqUISKJxngoqT5leaBOAtundPXJA7uq1Z9QNJWSI0A8cZ2ulL
V70OGPMb1dcqC2fdH2WUSzKn4I4x5qCATzahl6E9k+hVWkaT2Y1LV7R2BEs5xd8fvOSHMk97UIi9
DI21Pf95ZKbjmz4DFiOMC3PuJjYx9bMFxVIfg9wR3KbJlV2FlX60ZHxYwgsRDKpguLUAD/1c58Tl
H+kIge4Uh2mpHgyUaBzl3QE0/7x6wq/0V9KnemenpWpJCCTNHUaLutpv+q/490oC9+SsHYcQlYXz
DlSwzviOrUmxjJJIeGWsZPCxzm37rDPwjaziu4293vE12tS0GDAnD8ypxGTC0MAIyR3gosE0z4UG
TZmcFlOyOEv6naEVvuaGtL8k6U2j7M5/HKGLryRxoUH1MkJyk53a/l61QkvdeI0sMogd4EMbLjIY
sZ7WywRtJgU5w7hRjGFT6RutGfxWC+puwqYQ8EYD+/acl9/rMZiI5ITJfgEXKMDPh/RygJZ9/dM2
3tHmPG9F4d2xsiIXKJbCW6KSMg2r53i69zSsybiNyCO1wrLHToZGBoKWOIjHtYmtpYrMChvyghhs
bI4aREswxSD/SoJR1q6QieIOlz11+kI05osomSnse31L529jfrRkNKQySdwRMzCtMjk9kzQpQK1e
pEoSaL1v03fqSg6YMPqBERjgVRBEovR5etm3ywyGV4x3Bqr7ogxYEmG/DdZtL8PmCk/XSgx/uvS0
6GNWo1qcH5gNGadLO5JUVIWuvRLBHa7BHTXisMfT5D4kw+/ZPJx3bZkK3NGxstYGLy8spVeZr+Zx
qJKdEf3+b0K48zObrTuNzE76aGOjWIn5/Z0Rf/tPQvhbtuy6bMBTGU8z3EOZvlkUy3dSGRGbxF78
y7kbjczsWQFPc54S8zWNd8UXWKTwwf86r8vlwq0LJKbL0h4MeAfW+JyObdDVl3l6qWGU7rzRhJFt
JYu53yorVlI9yZ0WsuLmR4S1PEtbPKuZgXW26mbwvLBty61ll9/PSxVetiup3LkZBs0uFvZiiqdX
s3lSQHM9dva20DR0lWzXr/Jctl5SEhF41sk6GaPJZff70IDfP/G9aANuKV+RITlk/sGdJ8euOo0y
1fT54NKwnF6kvO4yEdxpGrrFVHHdwT+8rUPvq+JNCrGWiOCL/G3lKjOJ/1jrsSC3Xn9vppLAJhYB
qDhrJiJP5QNbYUytyg7SvBA/yfZ59ATw0Hk/E944xocM7mMQW4+o5kJGWsxPaTn4KTW3OY38pqm/
V6YMgCx0a/TjwboFxmCUA04PU9tZwD8ZuOAczC+AVsz3yHbs0rBtjkl2UGVVY6FLo7tsAhWKYQ+T
u0+7aMm92YG4VP1uzke3PSR1ULqH8zYUfqeVFC5CWHmBAnw14+AYl8DLqPQlUSQimMN+Kjxhjgbb
WKEHELWndpu6QrfLGMXVAlNl6l7LNz3YBnUa9vHOdKi/5C9f0GklkIs/HdGV3FCgU+HO+qWNvCSI
iIU+hTrLWF2E5luJ4tx8cZs8o8sCEIWX3y1VEqSxc1FQyXie0BVWUjhH1+HTfUwgxS52rgEm59tS
vbZkyHTBQgkGEPv4UHzkscHyTj2ImZY4xKBhoXa+nVy3zYbWzyPmsNMLDJqk0cXY388ZSA623pce
NA6bSgIDCmPZ5HzFBMXmZLNCPCrkBr205ldbFjaE/riSwVnTQKfctFALZY+mxAjL8s0ZfgzLRot+
tuamlU2SCj/eShxn1V6JB7WLoJJpfrPmd01/tL0LaRVCmEg6YDAHBSZK/zz/oDsXVl2xb9fPNBjb
tySS+KDQ01cCOKtNZmKmjQMB3bDLyyMomUBucv7cigIs3uhgT2QxHY3h04+PoVElcWNEPGOuq/sm
GY6eBTjIQjLrOGCw5DpWsRhAN3vZxlDRJwJszAV2CNjdT8tcdVpRy6soAoZ97zh3QCdR/SKXPWNF
FjTAMm5g8lzHfBHnCFjXozRtYrDjpYcRGH5ia8HmO2N33ooCT2Ab/sCZgDleF62mUyv24BhWUhd7
0lXMg4KsJVJ98LDJqIrYQeSC+okU7t4YvdahxIYUDLXfNg1YUNtiC4r7hx51axuF6/NKCWyHHTcG
2CcYRwyIpU+VSoaiMF3KNrGTZFN3/bsx0MBWVEmdWijGQNURe66xjJNP/x3QJYMeAFuux6z5Vo3A
sWvdrSdj0xDB5VHbZLTicDb4HPsZq7TcSe3SMhPsn47cytq4bZ7dq3bybcnjbJMa5LKMmus8s19q
gAD9cbGvorg0fHVYWp9GrXfIe0vGKiP6njoWJzPgF1aI8AQC46hjfrjFemgGnJy8evGrwdZ8B/lu
gAVKiZ/ZMgI2oUjG94MRe9ib57FLqBNjdWBZBpRuPXKMrA7/f52xFrWR4fJFNVqsu/uQxSVTZmqP
mW1C1gxK1jLZV2Pm92mgLtfDEhrG3Qw6gU7ZnHdaXRBXTqRyXmtjY3rd0wL0BGXO+Fmok13pWt2/
RpE7X7lDatxokW39iibqNtt4INicWdhqdIhVbbyb5qJCX0HXWjQ6qXrwtLEbg77r0btrDKJhmafi
ae9JH9ubKY0RWAbgrqlf6Eazj/I0fkoqcy7CVhmSbRqNlqRuKwjXmMXCiQRUEGO2PIDU0OpJURgB
8mJhqZrxQLwDCAkTczc5V9UoQQuKTuZaGJd8TzE8VyEQholYXfcnpVN/aRhkvidKWnw//91ksrjP
NqdKXrc5ZBnx/WAeGm0X5cFXRDCcKpDKpsP7vt4YGIcgOG6F9ZtWt1j5Ll1oJdQC6Rzbw44JbH56
nXh1lk4dgoxqzbt8Un20ElDLlKGORGPQAFZhpze2mQKextcz9ILkOvljrbT259l8i6v3khSXOgbz
yFz87DQn0MwssMp8v2BnTJynt+eNqbEPwl9GBttxipvBsi0+nuaFOmidwT4Ydg9ssDnmRfWUaWt5
mHFoiwybpC3zQe3cwlfV9IJaqfLdyYr7UiP2BgwpiuTjigLb+uewsLAK76XVaOnCYuloJP6ExQf5
cm0NgZYfS+/xvOqiCAO9NcyR4XLCKoJTURXG3JM+z8oAg0cYeCBxFEQV3jvanEd49fTKIGu0CiWC
pAjbUAETxHV8KlF1qyk3mMTM+DVomwld93bZ27IeikwMF7AjrJWdtAZi8vo6ysImuiIZ3EvGFSD2
Xqx8QyvQxi3ksW+5+lZkKvK0b/MyiHMn245N7WdedpnN86NHXpKquOoKErRq+kJsZVsVy8HSv53/
hEJvAXKXsWk4DOx2+gvGuC9H08LVNJjYxPAMX/ZpvevSn6UMRSMM2CtJXM6GhZTYrcUuwW6wQi//
liTEz6nqJ3jzpGQ6NNEkqQKJclF4J/bpgPofNwSnmxLPY2ewCxAJMfXLnM5hR0wZkEEU6UyWtgAu
Bu6jTy45pyYWPFawYBtm+RPFFK26hOe/kjCDME2VTf5gs6jK42+BVXXMVkGiq8ZgGzrS+Zm42265
dMHxhw0QmhM6stFgERgZ620+ZHKBJE4j7DjxIFPHyqMa6wgRyZofo3FtRNtWDxf7JmmDGYFO+dbq
QQEailoNh/Jg1wevlqXggg3fGFZFOwpD0YyGiT8qXtWzRzt+zVRfxJ5vmb8ietdkvhL5k/5gR/4S
bzRssulurPzCqMMIg63tkZBNM30v0k2dbc9/EpFzAdX7v7UpWLLHvae0qFQ6Q+vLgIx09FWWoA5N
3UuGsESByATiEavg4Vvg1jo9nh6t/x9n39Yjp850/YuQOINvoY8z03OeZJIblCM2YA42YMyvfxfR
9z27m0GNEkXaFztSqm3K5XLVqrWQpBcdjz3z1yjfaz8ACV6IQfp/QFfisgbpLHFRW0TR79JQl0s5
eK7iQF4fCb73yB7DtSHqpZOCYAdYIERDQd0zC96ShVWHYRwel9o7BF5zCirrYFhyJVmbdn5+H4N1
Fa8lEKNMFCyXS1F5UaUFARZLyZKwaFSW+dCD4+5GmA3fOKI1n/rO7m64bk0/1pyWn6+7xuI6nelr
oT3o4M/lD4BuExv9Dj/AaI5p/8VM9nztcy0FU0zm/c/E9PdnF0dTOxovO5hoOMURuBv9LRs3aW8C
/BaCpnD7DysCLQme9dhV/Lk05zS5I0Mxmevt2OXkRAdvq9n4fN3M4qrOzMyu3a4BcKFt4O2g4gM/
dSBEVBqffflKjGO9Cvad/rUPfnJmbeYndsrs0VWwhod9W7yP4JGi/A13L60/t+G2qswo/GU2R/Av
RtfX+Sf7vWZ6dheao0xEpbGfNd3b5k0vtpScSiPmzT4tNmFT7IV549ciku6PJNxS9wsVx6R7ZGs8
/EvxBe/uic098DCbO/uwXgNkqxdiD4xsQm8f6mrD0k9kXHmsLZ0IJGygi4S4PN4dsxNBVNFoCzoQ
UPq29mKwdqGkW504K266eE1C/g1TxjaUpdAlufTT1PN7qcR0SWhQ6Gy5ot5voxddHunEzpIdYV2y
BZds+1wgZQ3ivkSvFG8CTtuVG3tpxVBvA0f+RLCA2t7lL7GytguSvIcrqx1xvpY8Mo01oPXScTm3
MXPgHKi8ho7T5ZBuxiDK7YNdgLSy2oFtwP8HAC8GqlH9gqba9BFnW9uBIhSXIRYkRlwPnZ1FWZf9
Q+A8tzHPOLgxIBmFjSTEaBG0H62jLen3gMt/qf6cW5o5JFoNgZGWuO6KV1nd++3DMJ7M7IG9XD/o
i1/obNNmYZqHqgGiG18oyV9S6UYF9KPdDQTWRnePrHslrCz6HF70eJAhn/+ghym81m8Laxr48W7D
bF/YT/4aVcJSvACb6v838ecAnt07tnZEo5pp39TnUf205cYSMV8bA1vKrc6tzKKSzezc6RQW0kIR
2+5kBAaL6x9maauA8MSQM9RXTZAJXh5PL69RcvQspCLOnYdxUw7Q6VopfCkP+VMJNxFdUaSaHU8y
YPpMovmIpgjqivsR45gcbx67TqOh3rdlvsnU9vqyFgPguc3ZxeKXueUjCiKep2PklndtKjBKe2vy
ndKxTO/BnQHI3HWj017NLrNwEsk1PceEnN/8DjHaNBNAxeOdAPBzP9GV8V+ZRmdVfHfW2A/+lBQu
jXngzp3qfejmYk5wFoa8tOjKoMcsZuehN40pSD/sI51v+8CHIt7PEAR/ynuvLR2RlCJP3uWaRzn5
7WTjiaNE1MmDO9yR4KU1j374nHYllEiLTQC+nTXU58d9mX4qgTo2vr8HIfRLHzMZ0fXI8VMLuWXq
2eJf8HjrTbxRhl/Xv8CH8wLi3UmRFHHZBO3F/AkqCbhvJfULKJJCL74Z3TbKi3FN9/TDmZmsEG8q
uSLCfPjOGHiv/ZKhPYE59/FGVvJtIDZE4Ur/7e+XAylKG0z2DjpI85pe77RJTkZkCyZNv3GUy0Y7
ja+b+BCYsZaJxwt1f3SprDlApGwNp0DVAwXd+ot2XtoRVNdDZKVpVLJPnr+9bm1p51BRxTMOUxx2
MGcGcMpa56Mn0KZi4pNnpXchFZ9Iusbot+AGSNCn6VwTs1dk3oW1oCzGeFoh+zGdz4GWTxKZ7fWV
LJmwPQtzeFPQ/PBMNAfVDQRHKqZ158fgKG0RadZosD4cHAz4uTjaeI+CJP9DeVowDBqDI4DHVoEU
XL06ZRun3rPhOvHorDSWP1xosOXBFcAN4k7yp7NDyhLeE1242LMQRYTfhrXh42M3fLq+bUtWfLDf
gDzDQ+mSTA5ydm1qT6H4VXlT+WZ4ypzvmFQ61WUIBcVxJRh/rEZjQWAWRz1qOqIoT1yaatzU52UA
UwKMzUN30zvoxhxIdTDcW8uLh3Hro1iSqS9ZcAvQ0t+vEw97tPA8NGVAGnNpnHTgKa17XoKIu4pp
sA/CI96TEVoaK4aW/BDqSXBAIKcxuzzLEEIHcrVEwxAAXjF0zO+H1H26vpZlE0h30Y+0wXI6W4td
mYK6oC+EcGx6rKXCzGRf/7huY8kvJhQx3l54J2CC9nK/Ugo1DYitlmhifQ9Rzgq+CIgWm38tIgef
wCcx4XnwdDz2Zma6LFfEF9gt97ZqyIm7wQaz9ivfZCHKXViZJbtodyjHYrAiagztMwGxAvcnL/lK
v2Vxz/AOmXj9UQudD5+0zMtI1cNM6r8zqEMWSdTIzerw/sexuGnT/mcHl9HlptV+W3mZgp2ilBuj
2Y/DV6e6GakdUR+SqOS+QnWiiYs1qqKFq+nC7sy17YYUaZ9Mdt12i1G1uOxJlBXhth/cyHWeTdQJ
/toLQSJsecA4gNwHVbPLlZZDwtqhhW4LYhd4yaqItSpKnE/J2iDewqe7MDQdubMw6AOUbzkahqRT
8JeAOfYR7d3qVov6aw666ZV1LewkQVsKUAovwOD4HFXQGRgZtxwECVnnn8BrtmnTroswhxVlZnly
UJRLXHvF5tISIYqE9zFyi/BDQSUPLDAiZ10ZO4MPkrM+6umGlJB3aFYqwwunDRH+D/fzdK3Mq5ys
V6IJA4QO1OhvQl7SyLfQC3CCNY6XpRUheQ0geg+1OtRuLz8a0Wbdqxwr0nj3M2jxkicHkijCWdm5
xQWd2Zk5BzUN1+9Zj1iYBHtmpbEd8E0ux911Z1+6IMn5emZ38ZBQVKo41pOM5SbPR5Ak7mSw9XVc
+zfQVh/A7NsYG4nhzW68Zc7fgnymtxKGHeEhSKS9ed+gBIvwNE1exgRjBJaRb23tbi27er6+zIUc
6tzMfGAhcTurMAqYSSmeQclX5TQvrlltWts6VPWaMy5amy7iqYSIJuKsGcKGZjBUOGJRcAuzrm5N
9ztjv9JebiheP9eXtnAxg+UZXSD0gzzXnTukZUgTaCEszWHlo8Gdu6D5dt3CoiueWZi5YmNqkXIC
C0HWx2XaR6PVPkOhYsUVFxfieeBIgPoOEvfZrrWs1LyH/E4sw/TJDIYXh62Nz02H8+K5/OdlDoUm
Hy9QApmAy8NbMfxvXnlw9iF5TiZcVfUaoNjh1lH4UpZbcF0G7in4ZYKQv+Tt/vo+LoUOKPCAVnhK
cew5R33pyibxNEjUs/AhQy2qVD9Yt03McSV0LAV6Z1JuwzJD0OLPjrTwuLJsBkhS5gQnoKI3Q+VH
ic4jQop9H1oR42tXmbW4NhQgCD4gCSAzdLmzBZQSS+W6Jdglnc9uOhx9qMh9DQrntm69U9lJPx5d
+uqL4JmpQUVeTq2jcJV5k/Dm6LnC2dVtw6PUct6u7/rH7gI+OtAoSIunDhToyi9/GvpfqDtCIiNu
Ghl51ImU70Z+j26KGrKjXSU7T4Faymi6yMvy2AJixitPOSY+esDW+0ZFjffba9YG2j7Uw/CzcJ3j
+evh0Nrz0g38P1EZRUJdtsEGvVIs/Xdey31lvZVjbFSnmm+u78TSOQ484DZx+RNoo8+8vw6MFp3z
ooythmeHxizcOHfocKqcwv8XU1ggsicC3sT5WXZDJpOSYHGVGE9Eoyk9mK9+oF6ur+gjeBM2AlgB
khcdjg9gIzQ8fW5OWekIKdAgp299y06y/6WTn45Sx5C2NPI6M0Yv98Viw9YDPfrGsE1oy3TWSsK/
9EHBUI59RR/c8+aIaVF7lmI6wVNTWZEjYxAeps0OshMJIHmavHZ0JWAunTkwsEMVFVcnyNjn7xjw
1DJfpPAgO42S7nsQ7Mp6jNkaPm5xYWd2Zi+ZsAmoEVYGyvb9Wzs89uXR9DBuhfYYOVn1rlb/kMuB
yBHMXVOYRn/l8sAyREkjURQHNgS3OKrrhqEiKayVMLl0HM7NTNt7ln67bZtJC6qgIBh6VEEVtRi0
CNcwYUuxGKEHn2kKjPa8+Y1zwDnpGM7ccJ/QExdgvA4OxNy15ZauaXAvrujM2OxDUVNUkhcZrjfX
jJrm1mZ7CcrK62duKbk5X9Es0ucylUCyYUVa7Iygi0sMEtLqrmVvdv8vDv7feuaqjT2G71SRwlRq
fanDw5A/Cfu1WdMiXTxGZ1Zm94NPVD5ID1ZIeCT1Z10/AGveq5XLf/EQoaQBP8AbDKNXM29Liz5j
HI+91Ek3pPtl2gzV1s+BBImDwXaWY8ahXktElxxiotIiEKbBs2ge8VlW2VwEcAhk8VtSNFEm0m24
Rg/3Z0R+nladm5kliK0FvhyDwIyBcvlbl3s9MM+Stdm29wL94mIyMNmBnLr0IkBEOr6pLdJ/w5Ws
NppYKYb4wr4wYqQEVvUc2kb7aegsNoGZJAkAmRZwNU2BdCKiCr5zPZLn3hdFjYKDFb5kSUaeBh+s
PD1P5JcG/wq6sUBuvBcNlHhbWqX5LjXcvkWzCfwZEW3R73oSCgW1De4mCRLXrAEJt+2Y+U7RwSm3
SilX7gJZ+CCtHZ2NFEH9WCfNCIHSrBBF1NVtEAeDV+8a4BZ42mLOVbpVWUQD7WoSafQF74lorTHy
/aH8aUAa9F2becsiFgDCGIGfBK+qwR2RUssm7WI3q23/Ju8DZ2MHqfmimn7ITp2r/UeLcjJsQbqg
0m0w2MUDiI+7DXDLqR9RF3NobgEME2ZtzeQTrckQnCjHczHOlBM8WIKLI01FsBuyHkE7CVOkPI0M
uYnVZ8Gbypq0jbquL/aWaKsdd8O63GWkleg2MlfdAhU5fEtMmnWxGowaUkN2XawkDEuH8NyFZjFf
jGqEfB+OB0fXTCb3XfIcoLYU5q/Xo9fHliAyBjShJlJilAkgTXV5DmVmutSa6ph6eCirA0jzMnOn
mzeQ0kZ1dpsER8c4XLe5eArPTM4umiHsZVAaKLwIwJBru6GogtRPaT1+uW5ncQ/Rd0Q/GrA1nPnL
pRHZjH1ZwE47iIMC9r9qsrfM8Z/rTq18ruVt/M/WvPM96BLCvVPFefQPVvjd1E+ty2IdfnPr7Thu
ZQ6p9DUtmIVHxgSrRt/IRz0d8yOzSA2ERyoAEEYtkJzS5rFSJzH8SOk3XcWZt9M4sOwV5zzCVKtd
t1Flb1j+3hbfr2/zx0h++Svsy23GFFKYtBS/os+BdExehM43pTnECd2o+jNlMZMr79aPDgSLjjeh
kidi4fm6Sw9zrYy2JVQJvLhujJ3LwqNK1sws1HhhBw8SdJN9dDXnjblE9X5djBVuQuW/uAQavz0V
h5aSG99Bs5jbuYqpg0dey8SRVRDHAid3+PeuNf0Kf2JQxmMNI4iX+5tYwChbOXJ63nxi5FdOdeQI
7KrxxeDfen2PMWI9rrVqFrf4zKh7adTkSZEKFx918MZDZvnvLe12lXBXsoCFc4PFTV0HlNMxczav
QJjoESYVyFRBwQ5mQX4vyCvHzc8fQuheiC2XJ56sgYU/xoXJJjqH05biHpwdGyjndKQTcB/JfwmZ
g7L8Pkk0sIS/rh+MxT08szM7GAkhlS4CrE3Im6r43vKtpZ6um5g+w2WmcbmUmW8ISOgApoKltOJp
NKtoAIH4dQtrmzVzhNCWgUdLLCIHmhpR+5iz8CkAhy/malZMLQaSs/2a9vPsAcLrMENXBYspwwcj
+GlIPxoHkIclUWLdKSuJJOh0/n51OFETOh9SINBluDRJnKYbVIhqr926kNx50Oy+7NnOWeNVWXKF
MzvzcTRFpaNNCjvUKm8hW7Nt/WIzFulKrFgzM/fsoejdzoSZDuQiBONGlItNzddg5x8HUyAwgkgU
+NCMnQh3Z3YA8aqZGaICWjM1om+iEndng6JPR0PeOvyEoSvUr8LGuGcm67eO0OXXUPH+1paTAqQS
wP9c/5CLKz/7Rfblhwwc4SKRxi8Kk/6lSqyfMnA3QfVy3cqSh56ve3bcrFKOtU6wv4H6TNoaqnUY
QG2eADug5ojk7B398+sWF9cV4qWMktiUXswspjXLa2qjCMxYmOyyxvRuKqfP0WQs1gjCl2IJpqYm
TA2wk0gHL7cQ+m5tWk2mus65E0n1yEo/vr6axXCPttTkPRB5hdT5pQ2a5Fk7mugENODiTwWG6Q+2
eWj7HXjbLPJo+zRqu5U5n6UIhu0DGB51TyRJM5uGQSCrMKD86w1pFFhtXIz6yF1365ftytf6WN0A
AQsK2RPUDdbmmK4gJ40YmV2itcej0diMfRpZ/hdhn0p1U4q367u5uLAza7PyRsBVO3IOaxT1rhB6
42aLyoOMqjW+nMXzjnsSuSZKtDj1szBpjKKQ5bQu7Zkgam53DuEbBuRlK404C6yN0p+B4o51M5yS
ItglmV7xnKW14geg/gVY1uQ9l47DeVVDEgvXEMU7NOE/upBuOND3JmEr3/BjPQeBGvVTtDMhoPsB
lzeGOanZ1GBnUp5QIqf7hIfdptWghSWjRpPdo/br9S+5dMoBArRwD8EistrL1dU9qQkzAf9NfQhu
CV7IOG1Usu1q69d1S0sRbILngalgEsScs9MZJZQIiMEr9Bed/t3UoxLQObYCyF1JN/xW+Vo+eCxV
AG6hPYnnIPLSlQ1eTKsDHxtsgkll0s6+XK3Hej8d8gDF8DKJHEehnfvSkGgov3r6geUPtfvg+/ux
aXfX1764yz6qPhCCRf1ojlG3wqBzU+UjWTK+GS4khfCKL9OVt8lCCd5CJgHoMGrfAYY2Z+HGFwm3
PWBJ48CmkdD7qnocsiefo/azp/7BlHe2vRuZGyvkGdYXVB2ur3LpC4dAF7jwJ0Dk5uEOs0VhCVTk
BEx66EO1mxC37aMX3jnZUQ0sCgKxcvcuRT1018AG5eLoYN2X3zPE17RkgRUP4bfRwsPkkQPMLkFE
FQybVK6Rvi4cUAQCPPumgITu6CwU2E1VYzarmaDfYXPbaDeESpygoFV2M7Z1UGTat20ok5VVLiAD
cPWjdwPkGlhtgce6XGaV2V3BOeyWeje4D8qLetJhvrjHwxeaKifixV34O0QfDQ2KjeX9NRH7NF4F
jCjmVTFZiON7aT8BG4uhWlAdcftGsR9u80TTn9d9ZynQn9lw5qgmHXiJ5wvYkMR9su0u4lA2GMwf
mZffAZFwQE/9a5vqL6hvRnZnHet8jX50wZkufsEsOKCMg9Q4xC+ooAhMwJcm5T3Ydm79dth4QNlp
lq3Fo+lEzh5RaJb9EY/AQOAHgFNTOHk3Wm4VG3U6+nvDU+K9G9NkkgBU7TNF+fapMQ2P72wPMq9R
4gVpemelbn4I6qp3dl3hmjcZCdXamNBCSgaWXgdNUQ/4bTyPLz+5P/TVUE0FBi/z9sYY7mq2hoJa
NIGzhAEE0GV8kO7pfZ7rQCMYg1fr2Nio+gKVcd2rFu5uC4PWk8Dk9GL48MbvdEPGzsNrgfOD3aRQ
8bsTzI4ITVY+5ZIlVPomTjrEhg8AU7/KitxOEeFZplDtTTcVufGqp9T+FzvI8UBd4VhTy/Xyu4RF
6ErcAfgu3Ly1zB9m0xzkgEibeWs8LYtH0kVPHA1H0AmiSnJpyzac2qVBPtHr3SfqDfWYyKQHq8gh
pfJgVG9+d9t5N7x/o/4K+HnpKJ5bnuWXfWkLRgWyElOfguZklUfbMmLPuQ/omzUerjvJUlYAoP2E
Egrw1PkgupS5NOXarKq4Ju6dW9nPun8lfb1N02pXZ23UOupkmvldaIQ30kq+XDe/tFageCGhEEzl
4j9f4az2wLrW6yAsN93a5JP2aGRXDtSiQwiwme9w1ts2XWOpWl4xMhF/qrtj2mh2uo1BOzRJseIh
914HDHoa2toMVpvHuZ/e+ZbC5AoUV2sn9pKf3F0bO1jKVCA7hWcleuVA4MwvFCehVtC3OC2VvAtr
5PLHUEk0mTXw34eQbEOyJ8muAAtdhjLgLl8jn1t6DVo+lFgntg4kvvPRIEFYIjvIpccqO1poRLUA
BrjGb4rY4BuHQh/d5ATNo7//0gDugo7hDzBhDukH8jht6HTBYAY9u8tbwSHi09YnwkG93rH7IEu+
9TlpV5r4S6EJ0zHgKMDoAqr283vNEWXB7LaK3caBTnEZBT6SXSB/TAx8XF/hQoIEJgi0VsHjCxz0
fMw1qV1hBhVm43rvB8RB9uC027R4F5JWHAOQ5F+3tvQV8Z4AsAWmUML906U4OzpdkYDnneBJgdTn
5Y+EtQ2hEzPfWmGzV/KxJ2bcd8kuRRvyuumFPb2wPAuNRgW1GzU9ZmTyqJIsbkvAlop05wRrfKdL
URimcHlNapdw11mOa+gRYy8c8aEdnRsXvVjc/HfUSDdOLbY5dyNe010VPo8+vR2Vv5fmWnV0cbGB
jfCEYiUO7SxalCNrbFpisaPxFRAyaciobp8luszXN3UhEmI0BL0GsAA6aD/PVtqFaBrjTCLNtbob
EfZbhOrYb6wfRtkeDD4ci2RNbGMBkjZJQeFCRS8Lj6f5m8WtgwC0v7CZs6MHvhfvxkr3ojjg7VmG
BzpuePDZM+5KsrOzN4hFRVDO9YKH7q9ZdJFX40EBEhXc3i6UTS/v2s4hAzU0fkeG6kK+d53XwDuF
IkEr/pYUa+Ici1/0P2vebISgH3TD0GjHTkOYoDU/o9awGQY3qtdC3lJAQDED+4uK28QhebmspLC1
6roRj36zjYGuQLOley6t+pY6+fNAxNN1D1o8LAg+NkbBMEeHRsulPWkOJsNbsYotogHjqyHLscs7
M3LrE4hwwOSbsOek/MRCkNyx1+vGF/JZVKr+s21f2oaAt2UKNM2BW0yBFc/uLLqGW51OwOy9ANgk
MIOofYDNdF6/gNRXTcMEVJKFEW5DoAA8UyMLZMfrK1m6n4H2mrB8GGWdMCuXS/E6DLu7LZq5UpBq
z1LqRqPL0ycepmTTe0Oxp111ygIfxgGikdrNIppqJIap9wZ69fbYV1yvJPN/Lqr56oEb/SPugjm/
OWCAayQNWYePK1DJ7wsrUlCybryfmMu8dc1plh0B2P1GmB/Vnti7nYjBrX5g/FGE/iH32ihB7zTz
2W0S+ntqG4DUr3X4lrfOcwLwd6BC5c5nVnrZZakm8IKyh5h8dtPl71kSAUoCruK3zK2PLnu3pBPZ
vnq1ebHLMhEJc23aY8lR4B5gycZzBMntLJTig1gsR1suZg4GdZhrDQeAkYFMl2IlVV+2hHdP+Gdc
8U+qeXYHo37XFN30hM1c+xBa9CD7YusXwf66Sy5FLHRq0Xn3UAnG2PqlRw6mY2QYVIWyD7AotTyw
/CfDSLG7RlWwGEEm8DSeA+BO+lCmLDXGuNoMw9FVkyT2lkLnZ+eZokUiYfRvfaiDz1ZnWQdOg/pO
BtK6C31h3bplDVI9i6RrEW0KxXOnJ1P5BUBWTILOC7QQabYdb5KqkCLq2V1S/eyM33a7DUCbbO+b
cl+snbOlrT63OMttNK2FJJNoZlZ+acy4sFEX1g/KWWv0L90N53Zmj7yEJ2YlO9gx7GJnNECdkSE2
BnmE1DaUUuhK+FjKLs7NzTxIOZQNTGEji/Z9FGABqF8UezaNTZVUUUV21/3V8qZw/+HDoWmAPv/E
XDXPLMaMZ0Hp4I5FCQTgTC6GQewl0F5yiyPj34jWbpxtClD1TkOt+pNZC/vR8Ih2btqA9+hV1taw
83MHwh4dCiXpzh21frJ1ZQaxMzpO8Yjo0+xrVbrBgSX58C23MF8Qezp1tnRMEQbTMM1vZUNatbEx
NCrAz99XdDt4hrgpzMrYssltndJOQPHTmdZP0pryYEuV643JicE2Pc3KIJZDEt57RpMBNmiF9aOT
uuZrY1vFu2dy0HEZVjgiy5dmasYusxKMIlZtduy4cpC3agKONkzR4TeE3X0fJI4XFaaRfrMEqzeo
eooXp3FUvdFdo7Zd1ppfMbuAs+6azMdkEE+pv/NoY9+kCrLBUVurtoi5VB7dSw5gAECME6uEVbjT
XJZ5II0NYs+26OwxIvUAfEc2lA1CE5jub1ROCbgL0yz8WUGRI9ZdQH7naW0duUPYHlUCvSEFhrFu
AKoH11MLsr6oqbDJUSoznW2g2NfFwA9CebAzXf6rqXV38kdSSXBZZkkHUtkOdBpQZvF+c5K03yzW
6jDOUyl+dNIqXyooRyWR1+hw04YG+V142N7noArSe8homFmc6qLCcIQ73rkgN972IoeQgoVrv1Qk
3PdlYg+Yc2+PvO2ym1Gp8ohCl300W5TBm6FWLLJLCrlbIeFhhgCM8sbzNLrjpVeFW9voWboBgWMJ
Oro+OZl2bYiDLq0g3eS2aZx4B9+NdGVX77bQAMEkwAu6sdBj02wUZNeqp3rI6K0vtOPGTT02GN8Z
mmaSKauktx1ymu4yquS94Y3WiysGNgIEDVH2yHYq23qsvb6st52yuvRktMK5G5Qttw6S4O8Yem/2
INgAQLWGZ/CVJ8ZieJ8mPdBnQ0R15hPHQrTwHg5F4wwUa4m9p83JVl9ydu/kUZkdnOq3GDfaufPD
1QH4hYCAVw1qPBj7nHjcZ3G16lvSyByZASaF7zAndu+lP3Oof4DzZW/DnFb9Dl3w24azSBZAwbvV
SlBaCIFgzQKWH4gysHnP+wilYY6c+l0FkIYV2fHeu+uUi1Npgv9hTYpvIbojFUY/E/9BKj4Pf0Ut
Xa4D5AVVLsHIgJJ1AnaJHKONxC5QiQ2Ek99iuiCrV+L8kmFMPWGKEQNs3geSDssoPGm1BmpbHQC/
9zX30U896OQ1cdiKNy3tJ6oqYCe0od+BKH+ZlNRaIV43QE0n0kUdrXGrG8scuiICzy1IlBC+us2Y
WnkZjZ2v1uhtFjIvdDJDAGFQ2wE7+8x662jJRgXrLpSgpdnhIkuOBVvTwFxIB0AViCl9F08CgBnm
ZlCKDGtaIx2w2q3wDpCiwI39Gqw9FZfSe0AlkK9iJ1EBmHun9ofaqVOGeT/s1XuDPi2KcRrjRHEL
TDoEUv0Uv4JmuQaSW7mJH2lccl+TvuubqEjT/K5MreCWyp4caOrTbZLU6S1lythabtGjaCH9PNnk
rUJftPBBF26Lnq6N6CwVpbBbgPnbE/QX+N9LpyA9Kz2zg6R17aNaQMeIFuW2GL9Sp4ws+hVDNHax
4a614vZL3nBudvaZcllyW2Qw23lqW/NXR+t9sSYJOP32WU4DfhXXB/BqgtLMk9G2cKTuTSTHPerU
qUMf8rRbYVFYMzG54/l7ohI42ClMcJ7jCyf0yW7Z379Zph41mkLgL50q0Jc2RGMGfSGhJRWa9XMp
jW9pUuygLrCSu08Z5YfdOjMzKwh0rBB+G8IM5NPr4qHCeAJlp4xEBdk6/Wfu76/nnAuRD8vCkjDV
6oPvd+YCvEH1kHsShPeabqqqfcjGYNsO7o3dJpuA65XbZNEciC6m4dapuzYzl41+43cW8vcE1VZr
LLZe42MUArxeDj3Va3JJC7HWRQ/6f9ZmfoERjMHINKwJ42FUMrLtnzI/td6OokNTrgWjpU+HQQ2M
EOIEg+lp5iFuDgpOqiZZF/+XG2xJsB/U7yJ7JSrZNN3PwV1rsS9tJsggAHAiQMKhRHXpkq4zoG6e
5g3QdpiNrJI6Ggt3iLo8izUNdNz53ffr3rIQMFAdQA6L4fgpH5p9Pk6HilQTT0NVASo2+A9p6u1t
ZMfRdTtLK0N66ODdDh7kDxRDodYBw1kDtlZu+/EWBKMRRmioQHK4Nve5bAq9NERfkELMMbVOAnaD
sQCAKhDvlWkCjvamgeurk4Neq9cuOYiPIbL/Z2oOq/VZjjzKAkodY1y2uFd+s7FHPw5w+orwG5eb
do1+ZSl1xQf7z+TMRVhXgslmgMkAEntN/UaQt5kD37pG/ggUalRNI7bodk1SF+a+ICRWib2CMVpI
BibYFHj1CZIOtJQu3RStyl5kI3a4gFwqA301McSpNcxjCMj0db9ZMzUFhLOLoDB62zEmbqBmaA5h
420MJK7tkGNsb+XKWQotgORj2AJKbPiis5PgDJqIUAN+mvXlNoFOwcY2qhdjUNss4NuwMLbDUK1c
QUvX3LnNWTgL0synfQabBZTtS+GgQvhyff+WzncAzgEXdUigK+aHIQGuz5UauMXaS8C4WIDTHoC7
cIVAd3Hv/rMyPwclRtH6UQGXPHYExQrjE8vJ/QTfNQIIH6Xuvk/XxNCWjt7ZwuY1/qqtLX/MAbj2
6We/eAyT3/ZwZHI7Fo+Uv/j9r+v7uOiHZyuc3eJZy2yTTeZocgoHEJZtR/Fplax/0R/OrDiX3s48
dBOdaR9FgM6FylBQz6mzcnqX4uP5zk0/4uxIVej7WIrACCauI3s4WN1P4T557Ifvbf9h0ybuOoDl
QsT92XK6rGsDq8Km9WgKZGa7cdgBukkk+XTdzqL7ndmZrSiTpEMzGityJnfr8h9hbcbKynZ5Qb54
iXtT5/m/RIszk7NoEZTKy8YRJnmLwmiyofRZavBnooXo/aD9WpN70f0wqoxROwA10NW6/GY6lWFh
B1NwSo2o6O9rINF69uTlay2DRecAFGIa6QN52fxYjUmvbZPDkCw+e/xkFDvMK8cl2TaoJ/3DVzsz
NTtSJUpyweDAlDbuzNyObN5ti+ImRW0kz++8tb7y4tk6MzdzRoc51CRi2kKz2eU0uU3Vmp74R00K
ME2g4PC/3Zs5ImeEM7ebdk9/Lf1nDUlxOkShvmlB7z/uMK4HcsOiPrTZAdJwsc/eFHn220cNyjZp
vF7f38VU4fzXzHwUeFGQxLv4NVDG6sQtunlRAMRoL9Oo9m8JUjDbxODxLS23q1wYfzo+82cPICDQ
DQQfBuYXZ3mK4UMkKpQa3Aeh/SUHjbndqHujQ25i5XtNqmgsxWYQX0tSYPg6WVMtXLaPogx4P5Cn
ANh+eWJ69EQVMzDp0Vn+0XF6KJgVUdm9mX4fudwB3yTGfnnyzfXFu2uuRIel/h8wshjxRx9/Iq2b
rb5yuh4oUqy+V59V6W8SW2x0OFGhN58SYh9R5t3WQw7XGLapl7//H2nvsSQ117TtHpEi5M1UpXLt
DXQDEwV0g7z3Ovr/Ent/L1VqRSngGTDqCLKW0Vq5Mm9D9Xbr6vVNmaxakywdHac/ZfaZAajFZKZm
IlILkru/Fa2fvMzEwjusbLdpTPMVPw00m/EaAvtExyJVM0h/oxfFxDwgt6vsk942eDnuC6ovIW0D
f62HtFRtmcxOJoIq7AyUKs8XG1hB1BYW0+0pma3kQEbeFfExkbYhRhBReO8Pd8k/YDDPYk6X0sk1
Oqp8WU1BzIJCfrGVg0GJHT1MOoAjQf8VSkX3dHmGl66501FOKdFJRH8M8qSViIhwZShcRzmCDJnt
9xtFvA3jtUr1dDp8XM7/m1PIEufRXKkYQjlnOY00uwqy6pADaTesn5fHtHTf/BnTRyzDWAJensY0
9M0mcwuyEQzygufEYpjjWlNz8UjEhg0iGwUs05oDbGJZ0rMGO6SN5mPAM25E8VFTYzs3Ppn6DzC7
cTbYgfolc++bdOX7WP4O/xd6jrapekGLzIHQddHvOnmXNI2TYBAW/IOkwmQq9RvLxOnzobthlD2E
KZlISfbiu7ty2MjerSx2tqRcxaFjjJtx1R558eM/iTn7GoxxjFMpI6ZO6SAydrFIfZhaf7gTtGsd
eVJ3qwtOIH2/vH2WSBFnY519E0FrCk0sETdN2k1pHcv6TtM53LF7vAHRKQq1Q1XPz3aNbLv62jey
uKYAysE0TaZPyuyGlegEgjwEHx9n5eemCx+Drtt0/kssrGlLLX6NJ5GmX3Ly7dd9G6NuTaTMjZ3c
9x0FmnAupNvL87k0IOrH7B4F+CkqtudhMqntAe7AVYwF6A9GGELs8zhHU1X9FknNyvN3MRrITbwg
+KfO23BmUSaSIEIVEmSI/q4CQtTfJELxiD7k5vLAluYP7uD/Qs32p5LLMUI/hPIFKMmRUtN8hu7t
5Lq2vxzpd4F1fnCehprNoaGlftsmhMrS60r+JlsPen7XFDd+/hbhpzp+E6UXyT3I7WsWPSFDZa0Z
ui6dqSc/4LdX2cleoQmrV7SUSX2y9yS5Es2byWLSlB+SYK37tHQlnYaa5Tlt4aqVBUJ+U43Gr8h/
idLAzvTWyQU2DojUVo1XpndxISlUAo8E+/VBfV0IdSGqWpeFTLUj6OLPTe47RfsPTA6Qtn/CzLIm
xfTpoamEIYu8rjN1NxIi6LUD2L4VQ7CFOYRXjRaiDhAaXuRsDrFo/f+Xy7C6ahu7quV0YoIThmc8
hFTVHK3sobK1VbmSTyy8iBBzgyZo0qGlqDhN9ek+QSPfTxI/22hZIDwpTWJsEpSfVhZs2u6zz4Gm
IZ3YyRcPUanZ5zAWipslCg9j5EP0xhED1EJQFPpmUuGIMQSSyhW+tbw0LpT5qdxjW4nt6WxcRdZS
MSwm2BusAgUKdNy0iOXiTddoqBJoB3whtoGs2pEmHBV0Bw3D22p1sK/H0C69jspV57h6tx1145OY
SbZpxlRSIzSYIidPrU0kR87lQ2PhJNQwTOMQnARlqJicL8XQY0HV54Aa06rCz5NsJLTj8D2pHy/H
WdprGtRX/sF1+WBTaLSpQBWLfnxf7zVcJ13/6IFARDhHrQ8G3/F/Czc7dTOpHEVjnMJ5nzPLtyXr
Lmzvffdz2rX2qrz/0jMAaWtggdjdgh2fE2yTvAj6StShMXdOjM+cVdthJDmVDNTXrrTjmN1ma7TM
pZWb5LsBdXAkfegienKj9X7cQXYonVqJN2n8Mx0+deIaT27hUP8tE/5/cWYHEoK/dBckPiPNPLQI
AOm2Jqi2NG7ifBX9OL3U5p8sJ+tkoqHIvADmu9Hry1INiGVID736IPRIsbU2AnlN3SItv4Nwn+U7
ZJdQtN2ba6XWxWU0QK1NRNepjTlNxcm5lOhGqCdD/3uT1uJbVHwztJ3cIm+JdRS6Bs0+7le+i6Uj
4zTkbKP6tdunlc4q6lW5GUfrOVGEldN2cQFPRjU7B31dGTqtJYRQ+DeFhlgjaqRtGdxqUfzarmpP
LhVA+MT/N4u/RQJPZlHW4yo3a2bRKLr30r83cCuJfe+eGthVrjTPgmfuLAqVtfql+ieY01n02aVm
ZVY95Baj9atjVGyLsAfJ+CQ07673Yvo3Wf4smdtS+ZSrKznl0ovgLPLsQwkEWU4Hk8h4VThCiYZP
7d9oenhf6tnnKo93Q/cE8W0veK0Thc+D8iK1a+p5q5M/q4VEij5kXc7kR8V77D6CaHRqa5OE9+1v
S4Z05C32Wq15/S6eRWgYY3ECMF6aX7XD4Il9qhLVl5y0fjaqB7fbhenKRl66QxC4/b8ocxXQCdyY
CRpRNJU7veF23Y3SQda+yZVddp8u3yAL2QNFARF6MJRMDHBmX01gDCmkf44iy4R4E+31/GWwhOdS
TG3oV3h4yHas+SsdkpWg86e6CuPo/2O6t5mTtZ819zrkQelr1EtvDC+w9XTl+p8O1NmBO8HxoDUg
+UEmOPtaUJizPAB45EjSY47IlFweh3atBb+wO86CzD4MLdETt1YIMvYPNa/02EKigRxMW7n01wYz
2/uBYEogCqY45g+/7KiFu7b59yZMABgB+E1v1N9syvM7Ii1w0MTNgk0Yb9T4hX6cOW4HDaHRfG1x
FucN4hLXO8WUD4IWlgyqOhMJlbv3Y/uz6J4N71mr//4VwID+RJluqJPjeozoKMUCUQSDQmlsF+ZW
d7dF89VTClr4Kxtu6Y5FzFmC1q9zR4jz74pOt1fJUzgjuS+9H51S4FP9omuPxniQum3XIEOwsi8W
LkAKtIYBOR48DRWT8xECOjbVeEoGY63GxhU1G2ObAXY2bwo1WBnf0hdscAoCsCUlA0p4Hgv/1kx2
zQl3igFxFh0t6bOffTH73tbqt1HZlpzAlw+qpV3C9kC2ioQJ+M7soBoKPfbCjogagEWhdjeCikbD
6DoyFKX/FGr+vqfnEGlFNIUSuk3URwdBflWg5Y+ZudbHWB4VTygLj3p6grNUrPJkN+89LdsMdRm/
p7DFf5i5JHwBqZ0/V4bs4rOcxd41IPz4Jh5H40YfZIwaJMnyjzjC876T1TGTEClPpAYTaL9oHVFJ
2pX8beFOAt4gS9YE9aXdNJv9XOv7CnoEmGbasRRX9epBy1o7hhqmZD6Cb18vL8HSXp68t2DCkvOr
1uws9fQmb/OKeH5d2FGG6svXnnRcFx/M4B8oKyCm4I/gcYPq6Ly5Iahl1ijT2MailF572R+2spHf
lgjWOoDT7jBUCA4MfgXTsfSMNtDNmJQ5eCp++F79WIEeGoIs1krdfTFTcXgCyiE9j0EvSxuljeuv
na5EB1lNtF+F1ljfYa+226ptlNDu6fkc1bTSvvDFe4Ot14n5ZIaRFu2FTO06Ry9a39+WrR69ar6A
fL2uVA46OtIvb1Sod0iSJ609bBZuJvxfqBfTj6QmMfczaz0fu/oBK2nUYu8yL7uJUwUwjPH3Bx1q
I4Av6fuhETQHvUNaNNGZjnJq4XYMx0OUn6l9W9EPpVvZ9gvHHKcp57cxCVbIH2iGaepnajDx4Qob
Qms+4M5WXZU9RdR+n2T+kfW4vPGXMltCQomDbg+PfQ4oMoWyzAu8HCGd/hKjPSetLTWBHSebto92
kfU1y1485SVMV0QFljjap4HnGKM+byKxVgisoi1ZAKmvBCe0HjT3uxy3dtFBuLmyij1ysYGFjfFD
aXwJvK9jdletcQuWurtnP2V2u/Q1xjiNzk8RhHKjIbPVSfS3E0cTv4dGtVHKg5zceKMDUdxDsARs
bPoPepPIZWOmCeQfVNecUm0oLuwrBYC0i1BGqN37vm6L2copt5QlcIvyyUBjnaQ2Z8eqbNRy4uoT
0psiWbeL5e9usjenjVzuwuGqxH9IN1ZlpafO4iwbniQg8aKERgYudfqMT1IhN+endNGEmM6+yuqt
bMWOpj/m8qMs947fX1XqFuDA5X29cIGcxZwuwpOYqoHcuWqC2xTg3IwxjP/h+9Qp0OIYChkQfkA3
lyMu7qLTYc7u1n7ovN5Qp5DlVsx2mbpPxv2ElJCMQy7VdpAfLe+WanBd4CPymFsvl3/A8pAnkQV2
EE/m2eLywMjjNoYKKYq3eeZU9ZNZ0z0ftyBGUo7sy9GW3uXM8P/CzR9VUVBEuSuxqqHobxT5kFl3
Q3tsio2Q4AwMoc/VX3LxQMM50d/7Ul2Lv7yr/sSffbQZugsQ1xmuNx6xFVKD1xyOnbgZgs++cuhx
ZfbClZhL983pkGdZQhdwN8jTDMvyo9/+FMc7tfl1eVqXboDTELOkOm/beOxFZtWHnZ+BohKlnQYI
wkoO+GiV08qu3AALqQ+WxJCjIQGh5DhHiAmdZHWjAih+tK7gLoqtaVvlj8DdG6trthSK2ioKRYCM
lQ8OZFaZqO7gdfmmF75lqaONYKmirQJbrh/XgG8LmS709UnNGt4OChyz7aHWmonWdA9tIqEvn97w
Ht+G4VtbHC4v2NKZitI49RPONh4n8yREakXdRbaAe6zRMEBODRWqmBqrqNVXNRZoQyVyo/SWmN7o
gglnNwmbLnYKr09WGiWL03vyS6YD4uTMQ29XFVtFxKjc7x+r8S0LvtQgA4aI3ui4dmkuzq+Fghg6
bCqi9rP5NTXFK5FtABk0YrHiGoLqoEP9JbOML0IMYOjyLC9EIy1C+QNKHrJAc2krMUDIxszCAknI
5NXM6/YgB2YJHzqPHlt3KI+Xwy186CDhDSiAHKbaB+cn32sDs7DgbYjhaNpNEYHmkmTMGmt1TX1y
aWQ06/CY15BBwDr0fNEC3FctjIWKjaTke79Mt2nbHvvAONRNtZJyTSWH2T0MpAGyAa92fPLm7ZSm
62g6VoQyw/qQGP3eN9ak+ZYmDkoIjU8+POmDUovrC2KhK/jUhjXPZIxN3vG2wkplNH5eXqGlzw7F
CHxPOVCgLsxTmYKiW56XXQH2BeSz2FwDqNharXvMRWMv1uVdJBf4a+Y7yTXfV2JPe3s+kQZSsyT+
mBxTdzlfM7o2TegbY7GR3WFbu+M2q2MEx9qdXpS3ne5zz1d2IiB0lmj7dPDDlWrIwoc+LSLFK+Cg
qPjNbvqySWuo9WKxyTsdXkg/IB3QtXe0efytGgqJLRqNtL086KWVPYk5v+6RyWBTtlLBxYS9kvFN
5DGUxghFXw6z9DlMKrfypNYBu2h2hiVQ+ATDlSfGlLUXu/6tkLSDNpYHXZF2l0MtPX1wquEyMjm/
yGTmn15pxeqoUY7LOnmTAqdUW9XxQHdC7XciEWhrUzhJ+xKRVbStt/+P4WdDNXvQYl5B+KrpjS2K
1BA6gm7X5SrYkkAYNhzm970nDHYRej8MLbxxzfLHyo9YyKLgFSrYSoKOoDI/O8YhM47AFLRiA+fj
QceBmtpKv7Pc4rs0yFehq+wbwNuNb3k2x8dKkr602BAJJgEUMHywa8+/o9QsB7O0jGLDu+i2q/on
9FKfBE/8UozW18sDXdq+J6F+Hycnd+Mw5CZYFpNQdQ6nekiT+7DV/Y1eqmu12KVj1qTNCQCAeUX7
7HxU8lCbCvh+Lg8Kojzpvnaq9nZ5NL8LAfMTyAIPYQBZnWx9Z8uWoGw4DpGcT55qheqIxfU4vDfR
IY4VO62++LV+rXufh/zo9s+F9B5a+aaIb4V8l4wHI92rA2DMbe7t8dfqlJXL8+OqYuzNk46SiYn6
+FwGsuo1T81aGN8S7Dn8uZrE2wzyW2g9XZ6ExTh4UuICP4lOzm1XeqtVWnqCaPrgya7RlAg7mleo
6a3aDCxGYkhwyX47AM/Oe1/IS7cLcPqDt46N4RMqPYN73yffLw/o48aBKvS7wj0BDxAAOt84Vo+L
pulSZ6q7WMcUukbLwnXXqOxLg+FLoJj+W9R2nq9WjaBVpc8Lo837+Jq0VLjNShmOLzhHb+iqlT7I
xw9vquLSYoMkOlVXZztVctEvGV1KDqXhkj81e60xNnq2piS1NHeoaE+6nwq81DltGd0UJYpTHt+9
cUjcdzn+cnltpsP4/INjGBDLGQtsHbLb87XB+rQd9ASicqIh0Wi7CUIQ/jWyZnaoHtXm5+Voy6P5
E236+8lpJUluoMQR0YJO244i4q2x4VwOMZ2tHwaEvIUlqRp9lflXWljK4I0Z7yOxUe6E2NxK2Ver
fzLkF3lskC9peAIWazpql4N+wKArsVnoWs0DsBMOVbPztf2AzFCf7AMdMAplx3yNJbSw/SaLXO42
FKOpt0+/6GQmzd4PrbZXqD1VBXYLO2EUnWjVdWohCmAv6CG6OrEWrNkmd/suG7yGtDfWEkfPesi8
AnWJcCMP4esQ6p/a7EUTYidyH2G4vOFxfw1ZpLQUp0CH6/LCSvLHlT37MdPfT4ZcdVTF3SkHt6xH
Aa+4vEbzOHAirkC7Nl/TJrtugXBYo7CNu9u+H1aOsYXJ4EFIPZnLD6bgnKkj90gvh1lfIBtofuLd
5iGs31abqIrXMriPebCs0uukjYtwNvLcs2nPcikIaMuVm2zAHK/FNdXOR/GhMLw3TW/uoyIyVpAE
Cx8mEEuUA4A407+ZtwK0GlNNuaxLNvB4A3Ltuk6L7eX1W5g+9AkAa8Oz4rucP2y6QAvMUJZROcw+
5cNTnO6Hv8eVTHKLfBVIFqHMOv/2R82MCjfSyg1iBE6PgAkCu0gje3/vL0scuuATxg3NyflsBU3c
el1MnAI1cdTMXeVQBEdT2F2esYUbbXoG6lwvk5TgvGtSpjxIoTmWG0+40dMnuTiMWCWu8T2W1oUv
G19EkaQLxdzzz8pCQa8vDLXk224g+JmHprZ2Qaf+daWDOWMrT2A56KHG7KKJPDWhI8icJSP2Go+G
W9jweE1qZP8waSdxZlfMkKDLnfnEcRNl508uBIb+GYmw1M6GlbrDwql/NqRpZk8OpCDSlNBsCDUg
K6BjVdtplpMVKGZL7Uupv8UlJtdrAkcL9enziZx2zUlUoU6VsS2JOoL6QW3Pkn8OEoJlHESZbahH
FPN4JNe1DJL+iFDZ5eldOCgADmACB8hzaq/NjqbSqso0TN2Sfkq4AacDQvrvFxAipkE/kjtH+mB4
nFDX0PupYZVijDIAizO+hvFzMK7kCUsDIeWBD6OYPJbn2hCtHDV5lgbVJihqiECbjjTu8lQtfFgk
bn8izN7B+EOMiAESIbeOWhXbQgXY7V9GwZHKUTQ5nIqzzVAoudKhlFpt4hazYdpc0pqt5sJdxHn9
J8LseBD6RuyLnAid9RDEWyFFFQ+0smunykqjaSkSzBcKlMi/g6CbVuxkYyt9z7ZGZHMzJNdlTf2J
JOI9C5zaPVxemLVAs4Wpm8QPyoxAFjusk7DT5DlLXwmUwlr7c4FkA8taNihBqNPdp81i0cBHlLgr
Kvz2OozcvhTZnS6gVvimDQ4az3X3pqpvY3XHa13RShsIeGOu7MOlnX7yE/SpVHIyr0VSNuIw8BNG
cOat/qhmK/X5hXsKzQR6+zqpw4SGPg8giFkaYRZdbWpJtjvSltK1Zam0YeNfXriFA/c00Ly1bgpD
1UQmIxEHIN+o2V+rwdX0OuZlrKk7xV8pR6zFk88HlmWC1Ho68ZrwkOZOqZKC7RJtIwl2nvwy1jbL
0oFxMo/zK9LUwEtpNfM4YvEgQjr/4dUPl2dwLcT095O9UNVKpWK7zlKhxt2/JNJdvIa8WN4NE6Cb
6pbEG+w8RFeEUZAGjGLCGhQ3jbf1lX2/Zka0uKlV+mAQdYBSzc0U6EAZwtgwkD4UQU4ntrXWiF2I
gFYYGhZkxSBX5ui1KCrduJCHYqOTgNuAdBykxKuVrGj6/GevVVprkG3R8+HSm78pVCMa69BSC2zs
SkfQ92X0hbbCiCti3tz7awjRpSFRVeJRYdJd+IArKmJVH0ufCp4ei+OzXhefB98q/74wQhnmT5DZ
iQf1IsWSiuJnF5Q27glXta5yYeiHyzt5YeYmyIU0dWSmVsns0ClCVwpTbKY3EN38XdEagG1wJLTT
NLsvSst8ctWi+BTEhbYSeOFQoCiH/w2PM15o2uwTqlvfbUwgF5tAPHrmtrEeSn0vhbdF9K2qUQR5
vDzOhcvqLNzshlc9hm+oE81u0LeNuI2EfBsWJdmeg2/IynZc2CC4dkBG04G/UliYjc1TrbxJrJbc
sji2SbSJQZVcHs7C6XAWYTYcI441XMp6hpMDIEmjTRU+qcltVvXO5UBL83Y6lOnvJyed3yGAiv05
iar4WHWZnXoYzBfXUoYiM2jPy8HWRjXb87mOUW8mduWmGYXiPvGjftsIhfeYj9ajmNbyytgWTnE+
sKmLhOHZdAKej23AbC4fNMK11mOaHMvg3WpXdsLS9E2CeyrtYkQI5mDOtoj6ZJDHclPhb6vZXXPo
IrBGz+3fszRgaJwEmo3FlV1AnRGBzPCAPUwoPhitozbO4D/57UqisrS9/8QiYz6fN7NpQ4CIxKr7
56C7Mv+hxEHDCRkpbr2J3TfLFwbP73u9UTgavJJe5WsIB14UVko1C+09OCY47PCJUqv5IJXW1X4x
krLzCXmO2ztxlTieblfii1x/qeOt2d+AwhqtX5e3+NKeO4k6z70SNMzkahqbmb3nsfYql/LWrNIv
/y3K7HnZZbGVJx1jI43cR1Akkji7Usw1PcSlywM68dRoos1Et/18I7hWiriQymAM8VcWH7rkacwi
uy3tsWMif1we0+9cZHbJA3v9E2125sm+ildZQDTaw/q3oYm068iIcbpINHcEh68oiJCP5UMtedpG
S6vsxgC6eQQAUG1FIQ422JVXRz9MdKcra3NbR/n75Z+4uLjAJn+XkycnmvP5UIJYrTtL5xcmD110
F0MnFp/+IQTyRvh7aBSZ5iFaM/bMKGEStBFj4jaCf1/lduK6K+nH77xsPtuTjBvmn+QHVOfOxxJk
Sjok+sAdFsnbtn5teB80vuyEobXrijfZsOyibTZ9DjRFbG9rZVDtrhh3VfN1NB9ivzwKknpF8eFe
E10nt9ZcYJcOodPfp5z/vs435MIN4d1m0Wut3iZrwK2lvX36/0/xTy6+TA3VSFU55GQOISU5jnXr
GP5VGD64LXC7lRrY0s45jTb7kjBkEEIZHAMUrW9DORUHXrQ1AOjS7XoaY/b96I05dkXOjKHyFkaf
FF56kSMPKxt0AXkj0wgFnj7JT9KAni2Mh9J+n8QMZZRfOs+Al3ksgbdmxhHtDb26UqmJFmsPsqWx
nQadrVZlKYXpauzWrv0cR5+0mNfS7T/w9hgaKeukI03aPwe1BUbTJoj2EyWPtkGRwHNrX8b0740w
z8PM7j8zMV0xKlgorKTGzLEGTGDGEZ2twcaR0laVlft8eclOxjVbMlizVSf+3hlDjTskSBfQJLwK
bhIldLrJeiRG9jsDKm0Va3oRSzv/dE5nKyf7INsVkTl1xceg+Ro1+7K/unxmLiVhpyFmH5cgG9ko
RhL5RB8/taZsD7jXV0b5qYQvQWdgpQC3dDIBfZ66fQh8fMDRFaOgBZVLOD0Wfg5h9yPFouTyiBYn
TeG9hsAG7N85tqHz3BaXFe73oDBfA9T0pEy/NX1tJcxSkRzq3p84s50oQeIrypg4fhJ8rorPQWMd
9SFGYmHYKMNrPwp7uW2eq6Dbet1kEBhszCH+fHmwSy/F0x8x252qkUhBJ05X3qDcN66Ps1W1DWP1
RtC9K5okWw0/i4zwl8OuzfFsY7aRrKH4TdioVGwqPnYuAcPSj5ejrA1utjeVIKtBeBKljDcmw+g/
K/i0KwBIvsfRtUsb+HK8xYPyZEVnl4CY6VHhG1M8deu7DhCn1HqF6vUPUaBcsTUnqZm5BXMa+yKe
6bwaU+VG7Pea53TNrSKtZLmLKTz8UnCWtPWoms7yrcAz4CROgwmyl1KV7eCq/GXojiHfI3RgxE7f
fh/WXGQXD5OTmFPecJIXeHWlGENOTHyaovBXrzV2N7xa4V29qnO4lILg9gzKGM4hWIzZ8JD2NigH
8/Vp5m2Z3jb+bane1/mLMj6CRPz7FTuNNRtWIwvj0GTEUmPf9vVt7joqjlxCt7Lf18Y0fQ8n04fI
UpDpmFJt/CbeZr2JydJ7oMvIFtTw7JUNWcr2P41sjkzFLKUpSm+axfw+834a7ecA3R9LXJnApX0x
9f3BgSGrz2V6PjDsdsVOMOgnagY6n/Gd3l2NKLC69bWc7y+PaOlkOg01W6tejfus0QmFQ5SbfReN
o+b9/G8hZsuUZqBMeT2T6UiowQQPQv5W9H8P5p1AGf+bsvlb2KrUKHGlac8FjboNRRRipQp/gIDW
5b1kueLm8qAW9x5AAypnkHmpYJwvkV7nJki26XnWyy8jXNfNqPdO2Q3XYpxCxFBe4XiuxFw6b1Hn
IF2kFTdV2M9jWqoveWVHozfJ0KGbTvQabwcnVp8vj205DvB9hd4fWLTZ2Dy0l1QIEuXGSrsjZu0h
Pp6W4G3yYWXzTf/R/F0IeJMMGKLOhA47HxCIhrCqRiaxaL9XOQBBBcr1vo+2CCIp6VZaM+td/K5O
4s0urCRPvU7uiSePh6yzFdnx6q+GdJvmf402pjshIfgwWdca+M2cD0xOBCmug7DaZBLJ4barb11M
weTj364TUdANkEkNqQ7PMUmJGmnyMMb4noeQ0G5A4Za9I6w99T5OGrgnSvqTuT1l/bnNh6xaIfx7
lX526WBnjPFXkqOK+ZCv8Sg/HkXngWar05meDyJGoX+kvCFVnvBGrn5cnrGlEMCkVSq01Dc/8BYl
E6i90JoVW/qmkn7p7Vu2pt+zEmLOru2tJqrlkRDycAy1oyLucdq9PIopWzz/bKaFmFD0FFNAZE8r
dnLv5UIxiLVkUioLsOmoac172UrJZmkUpyFm14KnhGI/gpgHfIZ4Vu4dkGbZFk36168pRqKIIoUh
BDCkD1BXJa7rrOZEyzrte+QnJMeQhW4BCz11XW3uUk1e2QEfjxwiqgqgZxqJKlS687lTBzTFUZ4k
ZwBoEHt3o6Xv2xZ219H3Fbsu7WStW/TxND2LqMwq3G6BnHjTTjcs7Pas2PZF8A0HxptRb9cIXh8v
JUKhAojcBoVDivTng5MbMwrc6VJCvOU68uonPaGoJxT6p75znxqxdTJ9+Hx5My6Q68+DzrZKJRZo
sYrcFoY3PrQ58gyJ+WaG48Yyvg2GgW1lsBtKMwbsJTzqWXWHgcpeND6LsetYanuVasYuj7yVV8Pi
Bj6Zitk6F8CIXDfhV0n1uHOb8q4HCpz5xcroF2ecs5FSssKtPKfUqWbQNGbPd5L03/RatVWMHPDf
RMxj7A+VIdiXJ3vpLOaRMpXHYbh/kLyuRUQRQ5NRxcnXWkl3plQ8JuOvtFWuYb6vpBuLYzsJJp/v
psLSPYMmLtWUChObNDpE1VG0ME25ruqjZK5plSyu2Ek45Txc6ZWBVpZM5ei6dtfinaOJmz5Y69Ws
jWr2FG8EXRRal2+kry1bUL77gSOI36XwtTWvDeH98notfvsnY5rGfHJStxjUWwHVIXgjst0HslPU
716fHmPqff8t0uzyrIS0DMQpldLTX1lEq1O2o+pTav49IIavnZMFcCpMGFy5zkcEOVI1QskiZVNU
m9rtXd3Htl9Fh8vDWbziTsLMVgliJ1lVzsWQ15HouFkgHdA8ULaXoyzvhT+DmS1PGqhiZTYMRq9u
IO7tFONL2x3zeq8Lm8L8ejnY8l5AsB7QEI7N4ix71/p0tFyB/Y2+8kZoyG70ylYKw/bTv5cFZpHQ
rjKnhsuUG54vUqH3kuLqzJ4coEqrPynFq9ELiDw9Ram0kfKVvbd0KvHeh9kI5wZY3XwalZGunk+2
m5aaHZV3JVYdWf44tF/KNYnGpUkEEa1A4YNW9MHFPVWbwQxTUt7Mg6zZlp58L8thsE9z7QERrfrT
5TVb2oZTQxIRK3T/wa+fT+QEm1GT2pt0WcJtInt3g9fvLodYmDzwTAwGCDFWW/O1yjSvNMcQSKol
PAbtbaig4ZE7OtULM1jZ7gs1roljzqMB7gi96vl7q8y4ybKchfJD9FfHNysXHPwX7TwYdgFVDENB
sVjsBmpg41OqrQHEeJswX7PMFeol9CxYGygJz5seYWYmgxZFQC9lmv1aGPpfDW+ItlLdiSOuc1H0
KXWFbisqXnYUAiV5qzNT37ToQD+3uel/cmuSCG+gCxulQr0zw0Dj6WMKN51StndNLXVQDLSMHZEr
UfEGhb/6EsW9stEqKf8Cpt/0N72UC2jfZP0PURC0p6owjbsytlwUKRP/ALyw/xk0eqLc9a6KxrEx
5WnxKOq/9L7OKkeJffmYj72w7bwxPo6ibyQodEZIPaqRH95oOTUpm76VJtpaW8uDM/SDboA6UNPO
jvTMkvfooqswu8ZE9behlGPsWolGBcy287ttjM/M1nDd9lfb9FZl+0boBxsrbCxl42KSchwkpb8O
JSG5qeKk+2RGY/5SCcVn+NsPhGoPfZYaALXFcWzt2rDQhvTlZPKakpVd0Hbxt8aozc0o5fFTQ7H7
4FWWBI1BRjcy7Sn/AygIynyr6lHXAv0V9b2qxcpWD8XwKMWpvI0lXrU6lpNXfDQCOgJldRTKtrjS
2tY8DsAwWupWvb+tW6Gp3yK3kbwrFPxicJpJbmJdrwfZtlBLQ7nq/F6GgcCU23wJiN81qQihJy4x
KaETnD+rZRCSvEZc1JiqvyR5iaaOYFm7vnWBCBSG3timWonf+iFEUajBiEN3VMsDGSiFbriDAw5z
s8hb77kZq9p8juO+GTYt9JrXtKuTQ66in73RxyTaocY0vIuGB7CmhPS/TYSo/YzlkCU7Uurq2X4s
VGLKpea/YptYmFeqV1ifyLyTw4CMguzaSeEqtyMqYpaNmhjkjVRq6ptezo30ilaOquLmI4vbtBD9
zM4sWo22kuIRb2epZUBhDfKcD7HL2l2TpupLkHiRi6VWml4JiSgeCqZrV5Nrv5dxrvJgimQjtSPP
/aS1iuS0KLrcNkrd72hqy1eVnxYHV6itG6WLA5moXoSNh1h7hzruwieEmMcjeHUK3mMfSNvMRctc
7UfPLnOrRYNK0zrPyWOjPWIijy9AH/SSU4yK9EsJWlRvqjYgh2rl3rV1r3dvFEGIn0Uj635aYxNs
B2uMHocuqw/gsKWfqLXlnd2H5ngdpaHrJJ6mPBaVJGyCBD0JW2G0O61oIwCkgld+Q7o6kG0jyb2v
chhSCc2D3Owe3DRNrsCCClRHxTp+VLvKeq7lwntIQBp87YZqMHZipFj7sZPd9DAaQnXjS7HBLa8F
3japI/2xzWMsrztTiKWbWozzJw0ex7Us6OGvTCNDtLvRooisqlW3Nb20sWw9Mtvuue7SeBOGRX2l
j8bgaEkSbiO4QsPaab1w12ED9f9Iu64luXEl+0WMoCfxymK57mrvJL0w1DL0MDSg+fo91O4dsdDc
YkzfiZh56YlKAkhkJtKcA+yFCSoNdMlKqNURr3T8uoRVwI0ItRGg1n25GTwSopUDpEHZiyN+2WAr
DRLYzTbIr96HmIWU3Th6/37ZSy1M+uF9PvsYJSCrdZ3XcT453iIGeMFzScsw8771vRWObfybiR8i
dk5JhJizAf5Uvfa0XfRd8w9QgowCtOw+7adkV5ddZbQNW0FDWptoNrVBZmQcbLvZukUSligGAKjn
bWUDllwX1o88xYReDCzF81BA00SGPhW4Lrd6zxM7TOpkZ9H6W1u8MdCrBJVk28ZlcVjwJCC8X4lE
FpUB6QoPcS8ef2oWDk1noOLy0FyNFuE7J2rfcVWuJL2iqHesrHRKSKhOGi1Y/4iaPmX2aGEa+A6a
Ft3iGhdhSrZ6JrYMozhgix3kq5vu++SqNVcC/oVQHDOz0xMa2DvgfFC2N9cLO0IyGDEkPKAzdq+g
yjuMow6EKOpteJU/amvDo0uRFwZbAK2CIW6A4SnBXRJr2li0EJnW6aYDIXNsJoDlO0bFplnjVVkI
JA2wRiH3aODpYqm49JImtc2tAZGX9aOJu8Bbmzpa0o+5gGl/Z4cGM2gK5kNA24gU04l2eUu76EsB
sns8CQsRXlaS6bapOmJh0g7QkX/y28pxoacDzhttYxsqn6ruNcneYnclN7i4ZX9FqDMyyaANXOsg
orf60O3rsK72/9Ui1OieRqPduSYktNW7Lw+t9/KJCgfYJCZ6DlQDUORQcV8s9G8MeW7gAZEmaPEB
mQgTdaAZxhdq8pNMmocxAb+06NbqYUv3yZpwx8AiiNktdbQ3twpMfutmvZG1AQiBd73cIlrTknFb
F8+9vtIAu6R9mHQjIAwDNBk0/Fz7QGbX1tbkqnLjWbBtMb5r3jXilMvntSQFdDcGcLlwX5FoOJfS
Jnhl6hbOK6N3NUY8oz4QFlz6v+9rsNAw/FeOcpccTpouzXWsBgjQOvMO9VicGELGguorhaIlJQdH
vI/oZ7pJahmx1yqQwSY4Jrj/U+GPJyCtHC7v2tJVBUYj/Mb0Rscr9nzXBqnbcN2o32itF2PYjHqh
6NNoQ02UjT4halJ1JKGBs6Ma8Y5UeVF4ZAoS6iDtryj9BdqqyzIWdwyj6hMDH4bXnenvM0M3GEUr
SKZhOf19rjtBZK50sC3u10yAsl9xEqeyGaJ6E6OGjGmqwBZdUKyREyxAeOKyYEgUDcb4DwrX5+tw
01QkLHenQTZdHGqaI13jNMMQakmmHRPWNadsFEiFcsspjU3s29nTKPT6hXXgUIlKoz8wa6Q3vAJe
/vbf7/H825QL0Ix+BWxBqExFJXpW+yPTupW7vNAnOK0fHEsTbBFq94oHEXqWWp0PyNt8tPE0tJ4M
8bUzk0MOMj5OUXQqf3GuP0gnWQlllxRoJlglN0EjtF+nAzY+yoxd5yU7aqwRjU3frnrHuQjz/Gyb
kSUGdx1MDVL9teHmIY7q/eglG+7ZcZCLGKDL7n3N7a+Xz21JdedylRdDYVXgVNOxtFK7F8W70K48
/nJZxJINRs/qxEsLwlbwcp0vDeQJve9FODaMP3l4ZDp3LlpG9C+XpSye0UyKooAtoDZyNkBKl/70
+bFd63pZ/H14ZZjeqbPyz2NjZkRGl8JSMtxxab5q3SnXV7R78SBc4IGiXo6hJjVLXqF5x+tNFIHb
Cvx2Wh8M4kGO+kredVmK5wF+Fm4Xr4/zs+i6BPahwyqG+pF1WzHcV/mKY18UgUQhXAeCPaB2n4uI
Db+RTQdrK4Y/4cst2uQBflV/RqtmYpTz9scSv+thJSI7OnaOGYSD7b7q5UpVe1F5Z2KUDSOFjmxG
GaNrZjiU/JR7x1YDkc/msvJOH/vh9v+VYisF346kdCxiSDG9zZid9OobEJWIcfT7rbEGjby4IjT0
4R9w2aCJ5vx8AEbp9ladNpvMOKUjRlWy/JhVPzGRuNKIvJgAAAfffySpq3KQKPJhtLGqYdPyne9e
O/zNGN4SeswpQ5h0bLKHEpzN8VphcHE/Z5IVayqRaogbmmOQM0GfwGPZnKz2tW9vy+zUi3/fege3
BOCtCfATrXfqzS0w2ulSdEuilfWuAlGyfl91gQYW7jUfu3izpjh2QiJAOmH6+8wEIajIyizCyaXA
KK9tI+jIu0yOl1Vx0c7NhEzqMxOSu1XTkgyHpjlRYPSPyBldFjDdf1XXp0ITMGT0qQ1OeUPnXJZA
xsbZjHg7N0OyGePihvVkE/N6T71q5U24pO5zcYoqxI2FtjsOcW0WBYUd79rqD9LgWs/x2rKUw9H9
qgGnJeQQ/3uZXGH4aiiQjj202e7y/i1pwXxBygGRtnO6poEgB7VhYKCxZG92a1jiC4gXFuCEphHw
KeP8sbe5LlugQU/mlW5jjSE1fx0Xb5V9BJphm13ryaNmB8BnS+1TZj7ndBMlK0H10obOv0Ax8HqE
GauuwRc05V0xPCGzGSC7jmRQQLL0E24RFQZcLAxjIueiREGenpej38P+psOdqf0U5c5aS+csHdtc
xHTvZvdKq2ppapOIgRkPNAM1rxvtGoDoXdaOxaTnXI6ihzmob3hLIache1J8b7UtRjxj9ttyMCRH
w2TYlOSuX2PkXjC4UBPLBK0Y4DU/EESMYBRFQACpRiUCw3iXLSCGAUJoPPURaoPtyh1YuNRn4pRL
LVlaFKhmIUcSV/eC0tBusp1ECygiqJUNXbCHZ6IU1RgRkvmdO4UzstxWTX4V1+728pmtrUZRjUpq
njU0ECHLu9F4G4wnf3yin4jLsBAgefsg8MBRKX5fdDZx2Qg31XdPKA446ZE2K8ey9EKby1Ab1www
UdGGw0MNfhGi/zckMSiZiPG18VhgxmLbAAEKjD4AWhseLm/i0uv4TLbiVwbQdRCng2zd/pLxbZdf
FfzA0tdRbOvkJXYOjfU0iGPHQ1t/sNwVC7Jgrc6kKxqZW4ltix67W8b2JtF/VuCfzZM4iJj+yvga
OsuaNFUpSZEU+RTDAbfCsH7ZEoTbVAZ6eY0a88q+Tl+u+Gs8txHETAOVNpqGzw2XlXFT+hFW5gzi
1hHaSUeKq2vie5ElSHdFXxlFCbwxHrs8uvPtFKQJXy5/woLpPPsCxROw0teIkWO1WY+Kie93Bgpv
lQHwILE2cra4sbPFKpcEuD5lq1Mstk2d60SLd9x2riwig9wsMIX28zMLQ1IcHhaQ92rkqMdjUlDA
eW8ccQTW4chQTN1fFrG8oL8iFNtSpCBN13qIMFCp7r2A5yNSDKdc7rP89bKoRR8wNWpgWnvCYleU
UkchPK0ciBqKA4gYdesavHS2uU3pI3fFyn1bvu6AfEMTzETwp4KaQglEZ+oFzBnIiWv0/jF3qtiP
QTbIm8KpAwd9o6Ybb9003hSGGTDQaLfOD7TUrETMi1s8+xLl6ieJ0dejnCJMNHR2oNChGKXDOFEV
dsmKgV0TpZymbnakcRMsWvNAaOiiMavJw6pqg0z+AlbK2h4vlPVMkAj8s8dKLMEzYJI7HOIG7a0H
IWmLWeoJwDgGItAzce8xrhCka/Abi97QB1wT+NSRZ1E7jrTRdFtWQWjU5sGAPIXv8gcMDxhsDe93
0a7MJE1fMgvJHEdgus2GpBj5rxQTClILdG/l/bEsBAgvIO320b+kWJTUr5vc0ctm0zUIT3y+y2p/
l+hr1BbLu/aPGNXz5nWvjbkHMT2m67WQRveAFurISm5nTYriY32MpCZ9QbFj+cEZfjfkPqNhTP49
uyUiyQkV53/3zFJulI++l8HAOMwGrqc56nX6Q5NUvNE8+2VIK9letltri1LsVlk0PskjbF2U/3aH
LUmfARNQxLvLUqar+cGNEhS8puF99AQod8nxap8kA97VRZxYW5u7cWgP6adCyZmUaa0zlU57kqBJ
BbYoBVkSnnB7EwRXEVjh0Kh0eT2L1p7YeMVPlXCMlJxLYkWZWsZk9VwP5EImSkXAav3eQDXInYYO
6f9OmhICjHabINMEjeir5tqKZB0IXgNPWRro6LN0MD52bhqUhLAVG7ioHLNlKte3zW10d0zZimp4
4iWGA9HUQ8d9YVqbyyucfkjVD2AZgZkBnhOTGMp+2p5sG5rialEffVENyGpZGgymts2RAdTHOix9
sums4nBZ7NIxAn4Pc/zorwQMsqL8IrVjQBNA+Zv+lpSbpHqKjWNcvid8CKpsjaty8YEwF6c4MAYU
LalLiPMSgKA5tx7NAqYfIuve6V7SdFe2G5p/QnfmMpWbJzkQL4sCMuMGBMT2kVZF0Du3CA1078Ff
6xBYeoCbEwi/N0EOujBi5xej7zGQ7jsMiaD0BeMIVrOvNeQ74yCzThOUNSAOez/04rXy/R/W2Y8a
9Fewevc7Ebkah2AZ0SmFnPnfGX8ReFdqYBj0Be6HpR2HJg9al6OftAqZ0+5lae3BXxwQ0u4inoU6
tXautoYbPS360rcp2t2IOqaWBu0ekRs1o0fqfsn6lRu0FByhZQLUUWifQJ1XkVFVII6tBsjQEgxl
DYRqQZ10EvXrot2iIe4W1LPdCnCOsXh/ZkIVwyRLb9T7mCNE8thL1nd7L2lDjq7dNGU7zCZupI2+
afGV6+l15vy28vHGNl4KXQssIKRR4Mfa1niqIrq/fK+X1XD2YYrh0t247SVQ6zZWD0Ba7c1sD1Lu
i+GH7aQBBWAGv/HQDtYeL8tdPGgweE3IoeBfUxsuaIZHMNqTsR89PTheczD9GKXqtWrcsiFBPRE2
C20XHzJ26BQt0XmHSy2rYQOGuw2m3bcNZscczOgAr/LZTlgoPXSSjsnK1i558qmU+R/Rig2zO+S/
yGTDWldepUIcQfqxosrLu/hXhGJDaDfhWuc4PIKuXLBTwoTkAUfG/zOH9VeMcmM4RV9ZgYzNJs37
sCbZtnDrbQfg5stiFl3bbMOUO4IiXevVk2vz06Mz7nz2SGD881PWgjLy0K5NT65tnqr5DfBM2IDz
KYyw7m5c9+T2Py+vaEUF1EazLIs6wqcAVWPPvXW3GsYt/j5AIR3MTqMZS0UnBbwvwsVxWgK9a6on
QQ6Xv3/RaoH1BvhAGIwBBOG5jwJVDPOKGre00fNTl7uBZWRPDn92bX6o3OJa9mtj1NMvfnAAM4mK
DojS1QUxIdEdji4I3tFtoB0c9hMAFZeXtnj6M0HK6XdEj9EHAEGJf9fWDngv0Va0Bs6zuBp01GKo
aKrVq64m70YtAx8yTEAHB1MW/VEfAE+V6F90QA03o75yXktRqOGj5wdEZOgRUMel7JZFESuraVGH
2n7zjdAlKB6s2O5FrQDAIYJP8KOgK+9cKzQWgRPFxdbFbhFWTRdkhYD3xExEfKBJFWhs5Q2xuI1/
Bap9NUnDeFp2ECjY3jdvq2rbsF+6/2yswRytCVLerbHmg9BUTCvTQFjRhIA0y/N309iQcaVqtXRz
LQ+g2WDum2Ajpr/PHmBxXRDh+RKtQiZGe+XWJGv1+yUJKNyj53lCmsb9PZfAASVJCMWkCkogm5Fj
sOATTZNoQcH3Y7gJPLiuEkjatWGNRgQJJJebuENXW5ggktW6Ffez6MTR1gKseYCD+B8G2bJGZpHo
AN9AjFevQOL4l+udZP6cm6+ZEyb5lVxLaU0qrJghB8ECEJvwaIUDVxQhquoy6QUo7Hv3hQGipLzj
9h6PLN9PkN2689cMxYI1wlMf9VMAg4N0Ts1Smiaw3lwDQM+6KOW+J8AsRtO6hF8q1urCC3oBgAIL
qV68PNA/PN2BmeYVKU8lhlMxwUn0nc+H76Otryj34mpmIhQjTlMJy+dAhFGLAOzBYdPdyTWElwVb
5wPDCNwhMHYYDlaOyBVtZqUcQkYLb8MYg8lYTr5DoeGyo1jSPgjCSwEI2chjqE42NkqrxqjZBDJ0
1YMRAxUbae+tKACSCEXvTXHDk6fLMpfOCAlHqDsG8tH0rKwNGBk8y2ULPGa/3NGIHwuvWrGpS4E/
lvVXhpI8G50Ezfs5ZOQcGANgnbUwS06nwbhd1YQjBrTGMGl2SfzvE53oKAJ2DUFXEfyHapcI5Snx
uwrIfLdR9Cvtn9ga/fiiaqCzDK3WuFQfkhV6D2bMAWXeTcOfBTGC2PrhFRnM7OvlY1rSc7DO/SNH
MeIJTTGi1UAO45vcAo36rdGsRPhLzVFo4TZd5AnQzYuu5PPrqnlp0YN9ENpXsocxi/ghAtpHNVqg
dNDt+AD+u3Ff6ZyemJEcQcb2lXSAPqRjXD5eXu2fjLpiFPEpgEzFDA0KN2oOyLCpFRl5DyDyoo+L
oCZe/dqxJL73ip7/GGyKacus4x7oGVwnD2VN/dskT9yN1WKeEdxcGT3gx9me5h5G+wWc06n3684D
h5wbsyAdx/t4Ih1ONd7vATkoTjyJmxcH6JUV+qR5pwd67KT3tLednwAYJm/NYCLxC+rg15R0Bg8T
YHQ9pFFuQIGroAeLG9BJzeyOtdMLIuKDD5YKme5YPrDfXaINcYBBB30bAxXr3qACgYwwWvPKBPbG
J5pHsH2AI5sYOAk4ds5PEthBLNZ9aAuq76fCqPa6Rk9RHH/C+KJ0D+Am0GPisxX77vRx6fJsnKDr
vDsOYJYBVeDAAc/jZXVYsotghELiCnVQH8A3ynpGYXTSK6dbRkBWQNoCSaLBFaHwpHiq4noIxpiZ
G7MwusAFePjWRL/J8+WPWAjYCNLkE3M2vCfKied7mkQ9L4AnBJxIhvjaesp4HgD5WXYvfTysWMwF
q3ImSzGYdpRIexggSyNXpNo7SXMDTsvC01bC60U5SIkg1EF8/YFrNJO4g2OMfU0T038YTNQIHQ2Q
UsQF+MHoOvTl8h4uOBsApCEfBk3HVVJpIGifp5hPxroIKG47C22Q3drLfsFQnomYljyLOWQDmL4B
AMGbDnxpGTiwiTGEjVyjhl8Wg6QS4ij4TjUkiFPfYMOk+nb1XpWYKI6eMu3X5d1aAJud8OT+ClHU
oIwTp84mNRDen0QFZoT6/AvVj4bxYhV7B7goXKKKd9uisWpNNxaeXhCOqBRIKehCUwcLx0QraP4H
tdqtQf926OoS4Pm3uXvlJmGNIfvLi10IgwkQ3HVMRIJaHLt6fm6lBH3vUE0qz7tjlNl7o++/oQxw
zWJ5sm260Uf76Fjd62Wxf8AaFE8DuVNjLkJ+zHEocjutmRDCoC8UcCk+e4EzAgpnuRvJeKh9I7AG
DPdn6Xvs/NZF8+QPZpCY2RtMb1g6AI1B5wmtvuXgdbfr7sABlVeYciWlu6RsSOAj9Jyg8jCqeL43
Bfp8deFgb8wmve5QVGesv+q9t8tbsXQCcynKzUlHn7aYucblrHl3awOSFLinfm7Vge6m41Gndf6Y
62Qfe1G54X13f1n8km0AP6iNuVlAlMDIny+SR7GGQSLcqKyv943Jbi3nE48FzHX9FaEEUYXMSsud
Lq2jpw9SLx+zpNtM/V+XV7J0XLg301wpYhdHxcixhzofvZbiTVIRdNCMO5OPR1IOK2K8pRs60Tfj
HYexRUvdMeFFsjJtBnKYxBAsKAiuDuAxnC7Uy7xydjJx3J0vRf/kt1ze8qLIwwK4cfifNHxkkOpp
MwSentRmkPUNQHwAUMxC3am0YVMlWX4PCl7rBuARSMGCM/zObLKkDyJd70+R9MYrO4tKQF6bWRwI
Eom3JiLA2EqMsgkat0lPXV2ND8Tu+HOdkfFKolAeyoaPfpCWLrA9GDiq4sDiPMs2CK3RTgvwG/nD
copYbpnJ2EGjBgnjPonu/c4U8PCm1+1AwkqBXWvLvSV6kgVm7VfIBiX3lQRUtG6I6KjR6JgzzTx6
mrM1+GjtKPeG3dhxgho3Ge6AMTzubUezT47AyyRIipaBrY/maMTr0TsPKDTbOgxjPb4OlWuUQedl
/N4akVwPAAnSRMEABJ8tZjnlc1/0xr4VZf5Vi1MDQAepi4KlBlLhFRu5GAf5YKA24HLAdKs+1kyi
1bTw8IhCa5x3At80v23B3HG0kf55RV08AlASbfuQa71/a/htRgFTMfx7thsLJeG/X6G4pQL5R945
+IqOjKc+94DH1O4vX6ElW+S7gATFbCHI6lV28g7hdG3LClbZN8Bal+DZzWNYI77TCvbOdIa5N//I
3bWs5lKQ5wOhFWy/JjqH1VoRIUCKtGokR6hxMtMN02L0iFJkHQ9cX8s1LQVfc1lK6qJss770JLaR
ewKAL21R7gDr9twUonqsifYJTgMc22xtiqdLcc+1lkFeMhZ9kBYNeiYH7eSn6a88KW4GL+EhEDzo
VqdASxFeV/2+fKhLdhE/AMwY9BU6SAudW3g2AD6maPABhpB4DFmEbaOhe4+0eq0ZdckyAskLWTUk
jadJ3nNJdi9YhkAQrsyO3mgh5YYINOA2FgrdDvgidLSEVw5wTy4vcEl75mKVE80YZ5E1pdZE5U2Z
1tQL7RwxAkUCZ40qevJVatwyl6WcJq2q2sk0bCaQ+YKC4kD54fJqlo/rn01UeQoxkqvVGeRsUv/W
BZR7111X+ftlGUt3YLYKFUrLb3UyRg12LKa/00oL8A5B80V81wi5Mvq1JkkxWkA1AJz2tF8NZv/Y
IDd292T526FeCWNWdEDl1obVt4a+xIr8Kt56446RPBzHUHRPAJVa8Qdra5p0ZPbWoeirkk2OE9LL
NGhJHyQcmJpbUa+8vxflAPIM3daYNbXVp0Abk8YyJ6toNUnIaFg5N9z2A89Y0bhlOciBI8WKZ4Cq
DUIOACTiUwIKiXDZ/q4AUmU72z76/Qmtm4rl/ydH0YWKYSDF8rBvhlnsiCtOuhO9ZoV/BYe2Bvmz
tiYlrI1LMdSFh9yxQ6J3F8mfIEYrSF0VftAx7/G/W5iiEAMGqETdYWEatK6Mg8rNt9x8jpI137Xk
n8EU+M8OqqbcHPKitSEo72ngtf0WCKuBTl5Ha9jUaX5fVhzw8WIln7smddrrmb7jGZI4mA2Hfc2u
ukIPuXsCKWwwGEBXKRFH7pKm3F3e0cXrPFuo4kn0pPN0kKThnS/NEK+7IDXap5wKRMnapmFrM/dr
2qJ4kLStJAbgIK5whsCKjq4EsBiYZdbIERflANgdbFToAP5ApNENjBrDgIy8S9h1EqFHBaNEGjJa
Ll2j/lzcwZkoZUmlmxMJBMGpQoNo7rvbH9DaAcIBuqncTzSjE2QiUeUE1DvgahSn2Jp+x0sKQ+VY
YLse2HcvKa6EaQJPC+6xsvsVg7VU2ZgLVHucHQ84f1KHV8HD+qhz+8pN6+s61o+0/QI6xTvXcQMj
gZqWOq5JcbysnIseGs9gA0y/BkGJ4/w+iL5goBLGKRYaDzNhAYvxPXKilahmUVdmUpQDZKXJ2iaD
FH1CGW7lUU+yXZvjwemwlQu++MBB+wfwrPCoRc5JsSs+Mg9VXEKW1mxNWYS5mSL4Dk2g91V24Mdh
H1uB/YkpZoJkOZ7QQKycMtnn+2i2riiLDnUiMUS73u14YIDmy9WalTzOov36K0clXhkSrYtKbSri
5AQEYt+QqO5oG0h/n0Vy41Q/HGJvL6vIdDgfwsSZSCVr3fsmdTQLIgscGElCRL+y3NTiW2ZQ5HVW
zm9NmuJYR59PgLfYSHtqqXyKtUeX3CT2U4KJXXsFBmFtMxXH2rnUtakOWa4U21ELB7prRoT2r0B7
EYB3zFcnkNckKt4159rUUQaJxpDtGkeGGYm33WiEMW521JcvRdrfue0ah+b0s5eOULkTBsaxpM8g
NgYjVikKVJ6clUByqWeUILYDKCDG31FfUTbTpB6sS4osaKqdEvlaiS9NfW3FoWEeMoacAhh0d+NY
BFH24OtJ4ALT3Ln22qPFQRabbi7r7KJZm32Mss9VWtZyKLBg6T6W7bDl+TVy1CtCFnd1JkTZ1cLq
MqcTWHGeX1lVD9yRT4DZoXhpYl7IRrf+B9Y7D0dVNBLZRg1baMiftR0FOg0AmrNyeov7NRM0GfBZ
WJTbFrqkBQShbylgGLyMrVfDXbFdH4XYQO/UkYA2kSwHL8y5kArzagDFmgyJ3W00me5Za+NxY/zr
YzkXo1gQ1KBjK7dw9r5pyi319Wg7pE0RXtawjy7tXIqi7hoagIAIg8X4oxmW2WtVpIGI3jvn22fk
AHl76j1GHUeR4/fcyQoXsY/dgMrdtw8V8Xhgdc0ekH1rzNofzRMWBawPdI4AnxHMCucnZE4Iyr2N
/H0LNUiGJwsTuF6YABQBGNh4yePWrijexzt0LlE5rDKx3DwudPgzd7zFGydoSPxweQcX1e4PGJ8L
whuHKLotvZ554EDHJbKKd0o7+w3jL9E+yska4M3HOBWkVDb6GafebZSClGCq4NrYG4ON+kPOrgDh
JRu0WSAzLr6itnN5UR/dJESBLsp3gD3lmqZi4EZd1G3bO7C2xlVVvRnus5EdwZA8WLBGKxu4EFKd
C1MMXaqbMdNGCDOL0LBvLAfgGWmg+ztZYbriqYq24xpx1OJWztanHNrQgQ49TV2E4YUMrDYNRuBs
I/6Q0WEVMnRpLy0X0y0EhRDXVZmK0OYQSaZ5ODYW9JoV9ASpeSkA4SLDtrou3y4f3ULEP/VR/pWn
6DxNPZtnHuTR/KWxg0K/Lfk3vDA2hN1oQ9D3O7/d1GTFYC3dbWRv0biH6BSVSkU5e95rSV4AXA8R
RpQBVJ6A9mdrJCTI+cHUX3z7eHmdS/cO0GWASwYGCfrepg+a+RTwfYz5ICCwwZB29c1jr33087KI
hfK2rc9kqAlG4ZjcbCptqqFXTyMdw7b9Dv7ub/aUuRiMe4Pb19wB073f7QVmo/LxDX2GKw5noevp
/CsUs5kVaYLPwEq7jm+48y4i+lD2bGdEdJOCFa+LES6fNC3dV7IFvnix0kSzdFnmu6AoVM4Mp8Rg
0BTHkq3gPBjtt9E4Odm916/kJpe0aC5KcUcMCUPh1Viqjvx0xasg9kKr/WnVOwR0eX3w5GeMz1yi
YumYY2VePUJiPjxnYg/k75iVgQZuiEa+1F68TfRNpf/73Pj5kSomr6/g9MZJau+9MGTc7DW/vraR
ioHzS8Op64nYpaZjEgCWFLSgMqhpepIW21pW9ErRvTlS5/HylVkydvPtVMyAVkeco6UXZsCSgdM/
2XkTeA2QpZNfWXZM//3Lf9pHvMM9A83CaBM6NwJjI7Iac2F4eZS/u0biwR9QEpbGy+VVLduav2IU
JUFFWhredAOaMTtE9XBjN/ZWN8VKBLsU9M1Xo2gFYCBivbYgRq8faTc5pakqvPEy93B5Pf+PSfm7
IEU9LBENGXC50SqGhHxfNFsnfXPH0PT2VoepsN30THQ2YxKiyLsSWiz6J2CBYzQDLWoTw8z5mfl9
bbDRjgE6WTjdrzK3+72bj9kR9W8fVcYyko8at+u3UdoilFXLrmxUc7dVVmq7y9uwaNhQdAZoFyCw
wNl7/iVawvPcz/Elmv4LbFFdtePaNUMiTF+Lp9YkKQo0NWhlSQlJPok3zNtS/sz0L7FItoznK/5i
8erPVqVoUYwkgN3yBLnMYoc5KMyYC3tA8xAPSifFyPmbkb5e3sfFCA59h/9spKJO8M6aN7pQJ8fb
g4xRa7c6yAIydxNVoWwfyIA3erumR9PpnGcdcPdnQhVTQ0SUtiDoAJ4Vf/DQDag710X9VozGtjbi
Ha0aDCcg7fKANteKXOVrHZBrRzpZwln8YRVum3oVtrkEsXOSPU8gMXjG2PbWS1cqg3/Gny8tVYl1
ot6RaV5jqV7Vhmk3QiaEjdmLyN1NRb6WFggyeHfdOPlemO5XD9wIOoC1Zd+ddPlbQ+M8bOex0H8Q
I9mgBrO3em2fpdGjqLLrpmabgqyxpv7JhH786AmvEMEZGH8UPRTWAPzaBoxLjnGCw9t04I+xk8OY
3eKag9XUR3Oz7B9BVux2zx25cvU3r12DIlj0R2Dw+89HKEpiiFFWOCig22su+GS6b3icpiCCGcJW
F8BArcO+dbwV1Vx0FzOhynGlZpmzIoHQvAosgZWjJsnXGOIwW7R4Af5Zm/qcbkFw70sHYnibe8Du
KcSAUX13RFN8YoC5q+pfQMJqPBpJR7uN1yXNVd2mSR1kZdr+so3MtoM8Gsi7Du7ZawDYkxu9Kf0m
iCmxh4exj5qvTObiZMg6wlCb59SPABZqdwNIyJKd2eUkZAQvpybttTZoOCdtkAAsF8wvfiGu4sxp
Dmggsa6ZJ5BZEprx0ANJ9YlVbYqEE5izDlHC/bey7qKrvIrRgM66qA2HliNrZ3XjLfVIsc+0nuxr
WrNtHTn5Bhny6KbMai9EgqwKB4z4vVSag5eGS+L0qkBj0B1Y0b3vQPzzb8p25G1Qe76JMX0mPXcX
OTa9spI+3zmRp4cUnZ7gDMT0fsdr62va5O09q420DAlm1FFBG2k4NmXyrGXSDYqk9O+bQg5eYNkV
APvccTQOYKl2KHofB/eHjm27TkQ8Te56rY4mYsLBtyxI0h98goIZOtY8QJ1OxDYtIdWrP8rhGQwD
4t7v++SuxijmlS9z4ygwg7MtOqn/ToUpHxir9K/guSJHsFzgFyO/Knd88HDo42A0xwpp9Ks4B04b
UCBjK0Re3X8BbkRzk4jB5YC91OnPCBQ9O7A7tdEmRl/FwfBLXsLdFZV91WaD4QZm0hC6y/0BM6BV
FDmAoovytg+QyDaHwM9M43Ho6/jBjsxkmvUootsaNFv3eP6B2NUVfvnNq+KoDlgW8xQbX2k+oLg9
ctBtat/rUd5cgYBWuyFuM4HV6H62BQbB8NutXXvDRpDK7y97p0V/CBZP2wVANAY1FC8/FNBmAHaA
KbhhdtAM4sa1R38btd33MvN/5FV78ii+2mHD8bLk5VCHIInypxkNCBbnPiIVFjiV+hJjh0a9i6w6
3zCfgIBX2LvKkjFmRjWYY5TCA70A1IRm4H3OGF15vy3aidlXqN65qZivI2W9QTr5FsBme1s7juVe
ZF14eb2LLnEmSDG2Eli/GvLigOMWbRvQNpcBz6KTo2tf29QP5LjGiLgYeKAj25r6tXwfWcXzDdaK
nABeKQPeaXdtGX8AfCrvyYBJamJEjKHsbzJv++9XOVFJTOx++Fcds7AxZtMWA2Tq1fvE/9Y5by4I
Gf32zVkrgi+vDwkOEMT7wAxS3zdxAgoxdGKAjkh/jnvAUlw7xQ2Mbeija8uzdymYgwxjZYFL7gvI
zGhDBmOC8YH3WpI05rKhoJcYaeAAuDZp0i3Hq+fyPi6KQdMsgCV0CFL7kOJ2KIWMENSw8VDlsN7a
jdn8/h/OvrO5bSXp+hehCjl8nUEgGEVRomR9QSlYyDkQwK9/zvDW1hUBvsK7K8u0vdfrntDTuU//
ToPZ1VMbRPlBY2J3w6WQDEkEDV8rSluo0P5dYobbwoHde2A/qbCd/jAFvWGQ2lIAle5SASywxFjd
mF5Es+r9Bdv+PkNI8HWR7ULUftoBF6pZEXEcSCmXyhovCrlAiOrlSMs6d5WyUUmG8EVQ6SbmIC09
t+uV/HucSLzpyBEACB8RN1VAO/XkOAEfn2MUc5pSOzqlu4Ls6Wpz3Jjfhrlaqt+5iuV/aemiANQv
tO2j2B72KIZsT4yoXuPySxlCVRbmhdYWxoebvckRjqDCxcppYGKsNVXxE04ibayeXkyBeiQiPCko
Z16IZ2mmYrYLN3DFUZutS1SQ3UGzvzBLYnCJz1843biQ0mLr6szORNU3rbGukfy7Lo2GFMYlHeyL
+c+qYjOjvulRzdRpsSB5ZzhGcKV5tEmhmRkISvNyGeECRYygT0/0wQ0TIvhmZRDIKPVU28LeW3Hp
RiUtTug5IKevpUMRpy9gSn7iDHV81OWY89ETLiAYFyQedY1m7tshp7AmJeCsktD17GL12dGEZASc
M5BvYCXQpRwJUOEmTx7Y26wuW4T5glgrHOvbx1imY91JZaQS0zQ3prkzNzv8zmbftk1s1yUEv+xs
28bviEuchriOQx4dfPznC75y9kEeiYP/7OLXR/w9/F2L/Xd8UPZN8WWyD0qJSY9Hc4XvzQq0TPaB
nxTf7K+wv8r+YH5tzsfz5mtTmAX+tNng+2vD/i9Y52aBI66tjTd8ir5inkedEbhBEgVjeiVKkPF9
kupEITl5+4c5pUNjamSwQhI6nY1ydTOlfy92SXXJ8k7jOnEumwtpybkwefL9pVPf1sxhzS2sTZix
C14Om26CCX88sODUicBMxL5Kcy4J6OY1JTHx2VF/vlCLHhfqQmeIp3ijgEiQwQ4qGrxB65YbAmA1
eEpmBFR0KhOX7jjb2kwI7uN3RXNF4L897ltCE9F4kcQ+HkIP6L4kvYosIJmCu1VLwp8kbJL9TPFj
8/pq7gxrd7CJ27ONOw+fMtnKpDQVq7AU65M8wEwlyNyQF8c60dXx62uzNHtrpkiYSw50cQmFTJjz
jCO6PZi2Ry+4WCP4VHxGMkX3Gjyybj28Xj76P8mCpp/dAtgPvGiggAOXjouY3DeQZ4Ru5PKAvtof
tvv34dPan/xF0TyvEWG1OxjwhewTBjBrs0wbV0htMKYhPSsEd03IFqdLqLVa4KprTvfnZbP9wD7C
uC/MVmbovbeHJ3pikotwbyjEy85+3f3zZUOq7CBc2Pc/goIJCyYxHCY/XPzv7Of1y7KIlZHtlkJs
HFffx5W5OUI4fJ1Xv/PlTDFgqZiBrrJxRayHlp+o0bRsFNnLW0xepDWF0AuvEouulrojr7mwyZkA
VQztoMBHQkxiqq/5S57G6YDDZ9IMshabtsjCK7t3w4CqExD4w1Ah2AQTD6OSjDQtQ0xejMlmc96Y
uzfbecHzebEWrlhgnsNsOz8oTcQnn/mCZwSgtNntcG2QTf/DxaDPWIBlj8nImH5+y0NhbuRRHY6M
gGm+7uy/xAE70NWCrJ0DFYABftKZbETo0jyIc9DZvb19PD09+TBTniB4mLEy4vf4E0hbW4uuTt8F
PX2fLoT9+B7IQAL2y0LK7VrjOj1alBWgVkKHQBanYI8V2hIxp1MAp7Dn4h6gkqEjoShXKyjK3495
Hjq9bv9fYkwV/bDNLxq0oFIyYlD/UPyP0PLY6oop6N9JzVQAe2qA8NYB935VNhNnlEdYZGgMDDll
VgezNlz27Nn7ZybA1RxYonn/LH/QFG+35xtx39ZlA5ooLyf4AOQdPs/YbQwL9K/z4jxsH7Zba+ES
59HdyWYnirUtOzHgYxCGBMyJbT85f+h+Sajcfe8/j3QiaDVfEIsqZNszdxoxID0fHHDq8xKbzBNi
k+1MNJQaJpWAZlMQejVt14Fns8AdM3/myh0qTHTmOumzgnYpyjMuHv65qY1GXjF33DJtKP/C+ryK
Srpib2Ch3vX+8/9BdvL8Y8lL01EAWcYfMXlt6esZzbJQBwNtTOa/wCK0Hwk0JbM6GlgdxHkB2OvV
p0oIHEr8wPkvKKYrTtlMCvxY2EQx6RhAPALO4Z/XAiYyd9cPPBz2eJhGhapkj5V94BNfW/x6fUxX
4xunhWe88IbZe/llVdMCaK70ypa/WRVbGRb0j/Zmq2BrYU6AddWkSyuQGEtPVwB8AVRfAe0Cdszk
XPLcSBS5QmsnI3z1U5irwryQF+x+T9dMTJpHe8moucatbgijnVQBxIYB3xZllNd0ww9J2UQZFwW6
BIWUk4NPfJLSlHbkL343kh6fPrOmLKyBYCnO9oE+uo+Oa1lY0vf38QsWl2tD9sDJ2cAXOp7Pm+Oq
Jd8+fPGvRft1FmsUYQcAeQf4szDvUXl0K/hKTlWiluNjDBAj46v3XRNpNX4kH76bu9FjQSonfhrM
y8fSsIu5QkGjhIHZ4Kg4QAs9AoC3hLkEffI9GlSZ9jpAnz49MZWCMzgNBFbVaule5oYVbCqYmiAH
XBKgkkwIeoHcoFlU5IjqjJ/hKnHtcfVXcrh1cQ7pB6ZsUJUgjUEBT7VktzMhfsMSzJyDkoa1BQxF
GCm3e72ogcqpnQbSz6Lz2pnxOXEvF0dwYjdz6lW5IBNmfqE4oTdR1mWmtLxYgF5nCyfhtXsV6WNM
vdoUH7aXrbjVTN7RFp78/4Mo6uLRYcEiKGygww++r+SWiy4+iCYJ1XzzLTyO2271WWN2yXe2gQS0
kWd5LpcMzKkP/M9e/yU7sRZCzwgxAQpkDZEOj8f0m6cAm6Yhv7n8eRnM1H1GIctiGT2THrMbxaUi
cAWsDjQe32625fFmRrbZ0SDlWvkUncHRd+V3Yz49RAkZDgHOGMEjEj3zG9X6XbrOnM7rnn9Qn1gr
pVGPpQzAbTIoZETtwxkKB8hUnsU54ssS5PC1uWi+V6QH4OuKiGNPuDdPQxSaAJKIRNvyuzyLEGfJ
RnUFp3/MX/s1ULRoicmDZElE3CUMwxYPBw4Eos8TwnXsdW3BgXCaWiiFsNBBUzrZRnlMyGU72Lpt
HC+r3omsxegX49Xpln9SnkhFTvM80ZPZ9WJvRFwXtvzQEOJva99UiU6e61XmHCVXeVi622uL7Q1p
IHxguraCcY4IOgFr65azOswVAiR6iphOjwCnvzIOEkHbkOnZgD20w01sNZv0KFMfoVpAmp8fLg7w
5CG9MpI+1AfwwMaz5P1+dDKauyLxzedkwecS2fana7y+cvipqHifVVCPdZ1IeYsRiqZ67olmYTip
Je3fCthAKPxzmm247mjqBiTaK8fk0XBTE2LA4Z5yS3EXHsPM1MDwAAh2FHOzynt4gbcHZqB1gM8L
OaC9rYkkrIloeWZh1b4ziITDGY5fCxRn4nxCccIdvoHSqwTTSGjF2eGZQ9khLWm28bclnoP8qfx/
xKWZcpqc+M0mJ9ZMg8k0KMMGyXadcbsiBcG/Bu0p/xqmGI5FhNREY5Tz+0bnXpGMmcBQzoaEo1Vw
47dHK3Hq2GW9GtDOLPc+0Yi+1g7pIyAI6MWOvlUThQaITMfbbP8tWReyTyhP9H1K3i/E//h9MfMI
zGQxE6WGNH2tNDmmUg+IByqsxU0eCEAlt5h59tFYng0IlJLmyAyIRM2J918XD03oT24dzQJiWY84
jAGxyJTU+8oWreQJADKPzUpYjc4zoAbshGDAitnsgdO1blcZNRZqG+dCEcvQgTaEbDhiHrOWgsqH
0Rk2CEQ1n7VCOpSHu+HGt3Q3+Bj3/EFxfJoGlmW4wtJDY7c94cEbyjNuQP1E2YFybeUJ6V7l79YZ
DzVBkYyy497KbR3ilS8JxLndBnNNEIBCgyA3ptlOmZAfOjXiMKyMRlvJjNzUuliGhavnYEhLTvTt
P2m7TqfANzL7z5a2Dfmd8e68gtsFTBgvNNRU8tBfzFw/m1uNIRG2+nezff3S7WHdm/6m38jfoiUT
lF1lm/hJBsoS5df7BulEjwCoe2lFM/WEI2FGLJr48C41frKiJBmLuO1gZwUSvVjoiOcSiOLL+0h0
s8GkSDLYETnHT7BEfPrFY1bqwgpm5g9bAIPJBWYdWPDqLf+w9WS952JNwQK6EE+QyQD54D9cyKLt
MZd7t4QmOy3lKElEDNykyinZapi0QMqEFJvQTemL+CnaukG8Be02D8lMNjdRKHGaAWdYBU0kIJ74
NU/lPy3O869+CGmFiF76kS2RvHeewLBBVwusHGZk3QparSm5ouNhKqtv/QH9LSXSStD33cp3NAP5
z9GyLuYArkrNJWa6I1cFSYF3gn4odpnqRLXoatULod4kNF5FLelPmW1Q1NpZNVBOKYe0sPF3VOm4
8+1+JPVmKed597h/0J/6DXwUFpLcgz6GOB01V62gTnVzpLlzsdyRFf0J9PT7k74jRG/2PK09Cfsu
agOZuSY5QTk9idfaKwYNf8S0/OyxeTOwest7KXZLluW8FQZvFmBFMFbQeaZAnN3edBOKaDcZfeSL
ttJXZY+v6Vp2pV0FlWahDiUj7er3vd6RnzcUp+cbNTUeEarhKD9Q+S1f9WZ0GHb+Y7dKSLrrKaQ3
zY68HT5j2JO2XpyWMosw3O54etZZJHh8qIJ+4HIH4+TD9y3PkRlv9afBt8aVFpOMlk/ifuQWpNTc
JZ2QZtLlh5jqhSCOPYlt3em2fLSCr0bDv4NBWnStHy5mvxY38CJM6en3M7+iQdyqSiDYwjHUkD7H
pIvpe068VuXEpIqp7IQvMnQT9rjNdxJcpQ1nYWiMa2x7U4bQRvmHORLv6RVYxm6/Dp+81/JLXuCB
O28M62EIwWzONGz2iUgDDM6oKAnq5ryj/CjY+dq3OgNVFaINe8GOzeJC6JKXMM9WyiKsciRFEQ9D
kuIalP5x+hVACYXOyGIqnYCXPTgKSjvkP7lj7EeIsnO9BULfgpE2D3QzmiLwixAQQCnH9fn9oBl5
gSbUfRlDmHQm/9yHpCMyClt0Agbf6gceUpTbNDYy9EvMNvcKQBogdmwqB5tsMrEP8yyWgUWMM0Zs
hYQr3xL/eNvWNhx00T+iwX6hxWtWK4KsP4Z5AbQVWVrcqi7eMrckJ311iTlmC0OW2NVr4x4wWkmn
qhM9qKZGA7jJr81aJYZTfGe0oMYzpvigwihcqnSbBySwFnTcIO7JsH5nMGx1VEu1EF3XIlK0gio+
yVYoT8fQi0P48fvjmucYJsQmIjSvAGOfpyAWoAJ9VX2l65hqVP7kzcjqnSUk47ssBZsbhidCH8gw
Tt6OzJel73EQIuKxggWauB8h9Xdox0rhBokPnl27QJHU9/5hqa9mbhWwU/2X8oSjjGoMfE8NYlol
NuD6v/0t/1mdI0db8CmuLf0TcXVDaHKimRGHXhWAEPAmjFN+tkcHMTTY1zJRv9Kd8gjfglZ74COq
++p5acr5HW2MfaIUjHWeYermFOyy1rhKlAtc6C5/bA76g1wg4lFSyaMG9Wn0lj8Mm4urIo73ssBK
7ARnG/9BefKGFCPIjYCxUvOqK+TAjURwVFPSSP6JoRyDXZHQrDfhR+R0GV10qNi//ht1JlF+CKuQ
w1S6ANkCWp5R8OivDgIA/s4Xs1hzTmgvGlr3BBTqCeAvwMRE4H3CTp2UAOKqgWxUj+k7/Pn9uOJQ
+dfa6GhsafG+BLF5VwH8JDhhqzhRdF9MQfBCBUyufBhXD90GvRIPkoOgLL9dFMFzvwj7Ama7DK8I
mRd+QjBKUkXtUqhd7xgdUPUPMdStMWFMtKQv73GBd5jrMb09Fai8rOoA0wum8n5Qc7kXI8j7lmIQ
QZDSdp/ZQAK0SlM9tC7m4H6HT+1JX1Jxc5dIhHr7l+5kk92oBVwRgm6G8rN984CMRr+OyBe/FRED
EiDnF5NE957JD5LTDhnv4jVxYOBcE3fcShvJLKmxN2hhhW79yX+KRNsOKwWv9nFc0HL3LJefu53C
QkT1Ra4xqSGm8dnYysfeNGwP9vLlT7Px7GTdPQ5kiSY7wPnFYgCBwQqqxKnAF1o17JWkjen4etmX
NN7GD+NaouGS8GGKY0aHGQqow2HDvCa+bRdpsRJEoFMjuj2eEMq3w3XxkhWWj260zeCWp+gZg49g
sbm/8+6kABnsChV6re7SJBRZzNC3Us8Qx6zpYavQixM+JqZiA0hhpZ5tzCWi3U59De0ATKXb9fZ5
IPWK/r6Ae5b5zQIme++VUM9VHwvozR0KkD/DTeX+jbeqG+0lBG3VjKyXsL8WaU7knySGfaOWF8i/
XdARpKiMQ2SrTnjMXpQd4oqcgw5ywQpRq7mwW5YNmt60xqCGMQ+BzdidPFlZ9ZWaY7stNRavtFQz
3XJ/lfXlqd0shkzuaRWEwSF4ARUOv36Smop7uJhDOcJeWVcdBSC3KX5VOu1g8foNESKzshe2d08S
ahpGO8EaxdiuqaF/qQphEDUppo+JQZQD4u9/atJkK34jHVOzssRHEF8tPdO7ZgPq21H6BSgcTJ+a
nGomx8EY5ky9HA1bdvLHccVgRN3G2g6mBquYbAGRg67kJXPpzn41CaV5LKOrwiacRGuKvktjPkIL
XQq9mXwV2/BxWD9xyIr1K8WuEJ3S1nBvDyLJ9r7NbY7M61iyXa5UbpkKoSIklDGXDzYTet7AdD+s
BxXYCnzfqSySADZ230QE6M3S8t5qZ7DQjEbOO3Et2YoFeTmSlxRs0K19s0H6iosIMNPePcunwW5w
lrAt77gDQH1m3I4xZypgTCZmFYaKcAAT4CBezoVo+c/SB/9nMEV1J/vwAxe4by6uUaCuI1GBWawI
RU6T61rKDZWXqyxcV5/bd2C7f0hm8JWjDxHV8hXKor8AQP/S7PTN0ji8O4kwTNNioKFAFMQqVCbi
f9wBQqBGiRapmG5wCYjZIR3gDOvKrRGPNyj3HFLERbeAFd9zbxXJrcKJtoiRo5HS8heEzKyhAntH
gSIQFdFQgfF500oOoWaRFg9rkQ5vIZVea+uE0JbTWk+frLQjfPxMawvBexazBW6UbIbbgiTr/OTb
oyVZ2kPm6NbC3cxfys81oUrz9nz4QfAvFxb7uWCYDrlYAM+xmo+EJw+DWaBSO8RJbLjVksC9NtDc
vg2EMxncKXCXUFY8nSbZl+hxy40wodVr/C7TKkM5VndGE6ntb6U9KS9UJsH7usVZ1WuMevv+5t8W
4x9MDMwWoWGQENgTeJNTMTEAfErv2yihAoaLoGfb0df8O8LX8Tl3kk0W0HHdf/e1LZKFU58b+mjP
ZNljCGXEsqclsVEmhZreIHWd74VN6mCAlslzKElT0K6Odp4xIv1Ca+SdIOMtyaluFbQWECIgKTqZ
Gz4+Za6PTp4X1lVUfOOunWAvHIU3CR1FFZqPvn7f8X3yButwYpBos1GHVaaXcjJekB848AH1Hxky
JA56b1jjPqSh6z8ZDnCwLiaL7Hr73P0foug4gB8rmEhjjeNTro8wC7q3BVs5BU8BJmCY8rp0ik0Z
oUqDamvq/+FfK2Isa+C5zgeYI5w6aFkJlUYae4c/5FAYAHlQrLB/buXt8neuJv2jXFmYr2sq6Icm
6WIce268giJqqXgM8QGjXZNmPyimwjBeagEXzh/Vo+DCoBKP9d8UNQor9dRoJvfsod6NAkfWXJQq
9x4W3jeMZjbLB6Vrt7sNUnYCspLAcM5ewXCHoLMBCWL6jYmLNvkIMyNo/rHoQN/ds4EZPPAyGYDc
xOCQi0EaA4ntOd1odveKEW+Ex8CKiAwPGakfFEc9teY72ruXzOV794vOSJXpOOx3Wk6ZKaGv5wHy
XxjLZPVE8omHeP3otHb8hchEvHi9SwQnglvFVDmfz0Aw2rbfmeutu03jE0xzH795DMogS6Eu8R5B
DV1mCJrDcJ2V8cu50VZGKSKPCegtWzsZJMTgFaIG5GFLXl5GSlBab6lktdyNOXeoYcX9ID251ii9
AN61B2np0KZm/chRbo+8l+PvmC9fugW1SG/5p4uZPctbHxUlv0uvO4bszQKmE70zHfjYIyckVH8T
Tv4+PwsmFHR0+su91Q/CcY1R5aTaLSXW7wQ2wcJszqmEehaWzL19Rrl/8fzMQ+oYcdQSLVXf3CFE
Kruws40Id3erWRdQHy11H6wXq3bYPz5VjgBgxog9IIXABZ4cunDJa72s/ZSim6kzCPa8jXeYnRC7
sRk5rU9+P+N7GgK2KLqNVCCUY8rZxFJL1aTqEMnFZDM62ogkUH/t/61WwYt/LD7A2tKjXhDxS4Ts
gNxC6VTmxi+/r+FOLAMug4xuSvQ6YcLnFEFBChXAmehYw7Dm/8p/SpbgRbcajZ8U2m6AVGFhGOVS
U/U97oJRiPACpruxXsaJtxJEXJNxIkqGenuwxHfvTbRGWIRpbvt/sz2qMg8GYq1udFwSIvOokWwg
9QWtBCmNmRKTK648f5RKlthFToIfSKUR1fW3QGvXFy73zhYV5M5VFYYWMk4I2txycpNkQpk0JQye
gShPSPaZ/Dlde1ttBzRMROp36VdG002yXjQ052wMyjA6WMUefO5pxFHwMItLrpBIjlzxzXtHk+IW
dZInA8k8z8xfOzzc1eWCyv91epD3wd9FuTk/ZMyjRRAJ0PAGAgyz0ByXwgOTofnLfX3k0Tj8bKBA
6eJ8JTvF3GHyT2BqzouwIr4LsHM0QxbIRmZUR4If/e2LkcK5aobdqSHIAdMThucUPLjAPFZDzqGa
oxYUIEpW+RbwtMXGW/kiElEIEmYOhNzS05qbvLD0kVY3WJYTabEJB4RpgUoZgNxQ8diewdyWhOl9
Ju+O69zGFE/+qV4tPOa5McCGamO2JQrYUQQ5LSfvLpcSE7e8hA4OktoJEWn+qG2Sg/eA0qzvzCdx
SESUjXDmUsnzHV3JSDOsDjQ2ABBqsllZihsvjiG4hZNykteyxVnRh3z8UPYdAt40dtEn3q6GlMDy
lShAw5zLkjy9Fjjfyu/bNUzs3YgPAZlkYA3Kp4QaIA/qmmVaQ5HwgdV+qEtR7zt8frNnpsR/2JtB
mARdFEBfBG67y9FNY3pbzHWDsbDOiHDknOGlRX3MWXpq/izc9Nw+uN3qRIByGI2XyCK2Wr0CXc8N
dbN7QZsxkJfYRdPmMbaXmOvOM0JhOc+mdiClitz97W4bzNGuhhDsXAGswXOLjxEdaSXBLAHiHxRa
7PjHnkOH2sJO77yiG7LsEn4ccsRJEXpgdZQhObBvV73tE1Jtetq+lqdys5h2nNt8KAv4d5dTsS1w
ZT+WIozMmvgO6uiwP6Rt9ng3EUkdD/r4FeMgzODxJK0rmkQmQ4qPlpTHPc76uQq2yh+bzvu2aLwA
Zz0ibkLiHaaB0uBkWH9FF2BDaIApStJuNv0SW90/bJTQqcyJMqbpOIwT0OMKc5TRcNKZyqrdp5R7
T+GxeYSFSxdNoLtPlo3+/Q/BiT5u0TAq1gKTkY6Q2J7TP/lHFPCPVEDjy/9SRofbBcwJ85Z4tEhM
eLgFIKw/eBCQLe0/G9xjSjQbTEzEU4i6ruLY06XxVXcyjrc0JwysZ0B7V3081d6Wv+PNxUIhmZNv
k33pohTBVtwlhcfObCoGf25ycqaJ0lSq1oEg7/iP6XO4jd3eKij/+PvLvMuj/57l1br9waNKEQbq
pQKZztbsNiK1rWA73QJLLlGZ6JUoCwZBKtnpfY6mf/S2Yg71Jbm/72XhyK7a7cdekBL2muQCKtHW
cwD08lKbGKBnL0mXO0HoG1645sB+0GkFufGjHnTkowBh1mwqC4Dhr6j8Of6+oTtcdzVwUYyNKDxK
KCcKwhOMpgg6HQlDAV6UXtD020CRai2xrhztjdupp9jMV79TvWMFgCoDRIMZoCMoMLktFncOwtJD
UsnKnhB6pqkdIfhmbBO3VlGXn62k7Kw5BT1eiIHotLFddOLmV4mee2zZUDBoXkM77q3o5GvRwDyd
FEYASR/js9AR34oECkOAhOvQ8YAQIqGAY9dZvp2eMMD19yO441Dd0mfr+3HFZTKKtSGhUrddj7Zg
Jrb8R9gPtkiSZ333pTnvXwsE5zL7huD0Hbb8WAHrDgS9N0UgF2Bpn7uNQAxL2bUI/H0jr7K0x7md
ySa2w1XmkWhg1TG3e4z4gauUHtdcmdwpeij33SnSTHULbJ2OjI7xJtDYLD0qKYtS504YHRgjuF4M
P0doE/H0W9pdWpaB37QIK546GO7b15xqI4pGZcAf7LtNCFgkBQGp0mwf0o/A0sGCiA1JS0cwzyJg
Gcy9Adwxxnzqk+imdPH6XG/gSBqerbRE3A30I6XwJ8UHIzOlY+mGW4RV3SWpeydCgggj1BdMMAOw
h9P0TmcoVXApENRtkaHXVsbpLxpvPnEEFcwxFJ85/OqyMVbF68UwlzTLPeYG1A6QFgEWhlngU/kV
lakucAYOP3w3njB8QCXjVjXhavqIzMBK6tBpo9tL1XXzvlwWk0FTMGKNzGefklXb3geuJIKcemcO
lrwLTNGVzGwz2InJyrJ1M0DhKMkzzG40M8d8X1PdWui2v1OTfruIibUfaoVSyfzAnCs4knhZH8bG
M+tdiK5kY6eT8iv+uxVJfChMfUHVXjd4q9JvaU+5rax0oL2CNhgO6IDy2xvSq38+lbV+gGlI1CO6
297SY/7U7McPNQQoPBUs731B0sydjttVTEQrhq1kkipiFSgJ+1NiXF9Pio/0eduduW99JT82MTJ2
v9MU74gatO6iXx7PDXbitYDihziVwhCDU0ceYRQMEDmUmN3tNICK0w5PkUY+eRJ8q08vFeEMWlnA
vTSRYEWVXAseVPftJloq375TlohIMDgf9WoCKi+1iXhXG0WLA09O4dRfAOhJ+q3uWrETO+g5AqoK
2j858MOFjC155pzFPpD5FYA8QqR4EBjqBPFzK/3ksBvUVFDx5JVNfDFRwWZ3pD+Gu/HYJKTk7Hdx
sXX7TlUvi34jtYGg6J1ayLFQ8kYpFWAGkJq0a2Rxm4hgaBEc3RYlmQeg5KGAulhJAKOrBqSZU4rq
V8xThz242Ec+NwhvFyPenkA8YrpnUmMxkLqo4Is6eAk+JF3zENm4f/5Ve0QtLGD5QrpfULV3zJtb
2hO91+pZKMQZaHev8fewNgXfKon80P751L9Gp4eT1qwuW1Uj0VFzcuaML7rDcy/8dgkTKdSi+6io
2F3klnGSXjt0D0g7xUFzOe0tbncUj8USUsC8ghExLFRMYEQbwtSI7N2eeIsCootf5QjtNM7AWg3r
HUTvoa6t+KFfInZnfyjTwNAXcDj0/FS9ex7gg7Jcw5TAfe0ELzKwHrdiS/jTQ/waWH60gu1cLynz
Ozx1Q3QiXkUuSDM9BVEAaTn+SiA65oOu6j/Fi7YTV+JBwWR7IDCkG4GFbH+XcHf0CvINkCc663cS
UYx1e7yaMfaFl+opGi88p9xFrr72MSn8Q3zwaX/MzqGpuOGf+CU8Rc5SHOkeR6PBC4PVkC4VUCw/
cYh7dG1e6qKE4qTZE7C10YmjCGabIHRWR2iiZT2s8dZ3dADYJRbE/EvmLNpScwsWSh0pF9Q2ohQY
/ZS3J9A1VZI1HBZRWklgRQ/ps77lXREjhtasU0HAVJr/wYS9pTnVZchN5JwCmtVWOwFCkHV4KY8y
OulToHrC/aP6QVtnlP/vg4a3hCfXDYTw0OiDCuHuY/LQmSzD9kfZiIjQ6q5mof3JNs7Cudt5VDEX
OO3OQ9Z4yHAd8TIUkU4bUdCqzCBIMPvWe+bXxUll5ES71NEBNCxx9V1a0FOAs0WCC5X0t3capt0A
eJEBoUiMm0NOmns3OhNFR4jzL+7rjsxAgP1fWhP+4cY4AmA5aKH6ON2nO/0rsFkNuWiLB4psw47/
4Bdm693xr1lQ/1+ak4cj5OUgXgTQzK0A2Z0cmjEwGSyXtAv2DVnri9HtpV1OOJbjBdYhiDSgBr37
yZ9jH2mkwUUlrGkA4VOgybp1l5JJd3oDb/Y5nTGcp52iNj32iZFCtYWUGQZVUPmUbSLzQTvWgHr8
nUnnbWoKEExY5wVa/CGTpv5NnchjJBphDgtbsbn9R2+m7zWpkOEua+IMn9XLI3ub2WYbHwDzcT5x
T8G6eAOWqfP7SuZXjJWggBRodgIWgoTKLQvHXWGURZWg+njFNY5+5AFNLP5pFKKaMjBcOif+XDAw
5m1EIImoCXbPcDtRz3lLsjEuca/3mD8/HoJtb3cu5kxQ4S3fyp8AP14SRcxUuvEqJtQm7wYAsx44
GNQaGzb1CmXHjrCpNuMe7cw9rLuF85wxMCNnqMySBEwaSoNuN6fBgWr5tMypJAAgoAEA0EiuNWAq
5uVuu/VI3+FYLmV85w4zyCIcBfUGTx3aZXKNnlKJXtVfEHxyo4O+e1K/RBftfmseATD04NUmxZvi
wgU+nld2X8miIAnZOOYxy7e7HTJfC6qiA/cckAHuTJ/hUuhPsGViR9vl2+qsrsqN4S4hgcyhASaE
JzykFNwlK9IWvOq89SA8HrLtBexrS6ecxH+LbQlJhaRcA8MmIuULt7ZalAy/DygIVtxFe53psymT
sdkM/zmHCZOpGBXk8yqW09SWstJOqPXcqMBCEU9FbtZ2b6HjclVuw0P8QjFQbIHn7lAHbDYS8EjB
AztWnljsUaD5aoqB81R91t+0LYNIrqn3YIQEGgJJJHNciwLhdrqNRrIF2nf4/Yb2hAPKqBrKtgRt
IIh/p+dqmzxIG1Sj6di2UdCRSiUpnvmXBbLsn50cOLCJVNSUgPEQA508M8y9Qui3AFluowL1Rthq
m3FjWNzf2hwwUYDwm8W883ynKNVhFaUAZELJgTpRTYFwCXutywuWxbHbdbjP9/kz7naFsBRM2Rjt
Ve1Ke1rYKPN1bzfKqAJnGmj1iAlNTQwvaBIhwcxCWsDTQoLuT7ZBaHuHPjUTQ5C+fqc2d/wRgPpJ
bSJG4qavAYJUIo8yrFILgF5nhnek7bt1tYpd4xlgX1ZnNWiTk5zqMTSLxcgyeymz/bJ2BjYlHi1e
E99fjfI8lNOmQKAXUOws3qO65a5a+ahzdEF2HfVE+BO5i9c7f0RwSxDlxQUj+4th3FjYjxhMlyDJ
0EGY0eGoAAP+CEyTfK1GqPdL3ewFadJ15gxm7Hoo3V6SH/MiKVY7DjMSTacIN6NW6JZ4VvApn8Qp
RuUd8hB9Bb0bO8ND+Srb6kkl78U3Al0WxgdZuoO+pKXE0DUjODl0pCCxeaBQYATwNCOa8EmdyRJY
u10zpIDhCJOdxDImHKFyhHe91WBmVvSsv/z3FXjY+A/K+kR0jbEx+j6jrBzSfXJobJQfWg+Z3Tdk
RFsFe1T1R7erSqIseWR3LhwOqYjqYbSto4hlcuFJynW1iIHOGOOH2eFIgWfvktUiuLkYz2LCaHK8
MHd0NK6g2g9IAGwlP1grDlU1yQOhoPJuWPuPwz6Eice5vpuCWrvklMxFIyY7/EttasxqOeY1BRxf
0GQboOuh2AZ2uIOvafvO6CjO/5H2XbuR7EqQX1RAefNatr2Rl14KI2mmvPf19RvU4t7pZheae2dx
gDmDEaAskskkmRkZUTPf1wsXOlgEczD6nlCSRSP69fh0btYGCEySrTPb0yFFt/J37Uyu/xp+cC6T
fJ/8Ono6dVApYJAQiwD27Npc0MapOKRdCbUcR0DjJ97w0TN/UnzyeN+VLI6Y27y0Anw7kIM4XAEK
EWl7kK1uckjWwEddaQXaWUe2ICe15Z7B+jS8o6/BEp+gk7YvPd9JajP5zP4kTB9aWNXLj7jBWdXq
mHUq4uIYIPcYOTxAZascHU9g1JBFqzpyTyPoRFqbcSIs+C65V0Amk9dJgpo6aNGCU6XJDLsaqm2r
IUOb2Yd4wh3zJBwqO37l15AjIE0t6FdEl1temdWWibVjfQR12wv9IhfiDivQusJOcP0ESGXRGf5k
FiSg1DVBGvioMucvvHsOPpvNC2MSyLFHedzlJPxQAV9s4EnSSujEwX68g9qPJzxEaKkZT3pi1qjX
IzOZIwn6Krr+Q/yqvvLmsBIPnWXYz5KX2RnTFxY2AG56SFMDbg9QPN1omKl5k43ZhHL3Q/PSQI8E
wlG76sShGHySDw3zUb5wJl/Zo4I0Ts1cHwrY41b6eXL4fbSRCjt9LdFaJaxjL94kJ8Vi4WelhQsX
amEQvgANHhg3aBjrPMW9InVAnoH8SwZziwC+K1y0nC/BRtbM7c6BI2000IogwaOb8SZe46bvZCuo
6K7H7eTkHtRYnUdxVz3m6Py67xMLD2d809+v06iNUWazpmYVvk4916EjbEVAXnoLSuyFO7n5wXd4
+899k0u3hCuTJEZcuKGsFGrZDDCpPb5FzrwGn+2HaIXHnWCRFn/fzEJT3kWuhKr/fdPM0VI7UJmN
uqlEmO7+aE/zW3/8xDXMgzbL5pR5o5WweM4WHrSYXqiUEWYu9PjdNNUJBHMoJxhrYIdPgIjHoZn+
mZzKOaLv/nWwg0cBeZo11AQhw8NI0P90gFMbHu2TKPvjUEP5nY62muEHYa12SNA7KQAkIBNyfnAO
u14EdFxx3wZTcLVjZBoHzmy8rgfQuLDeQ0cCR6tujlvBAcPwQbeHwly1bxMWpX+ZPd88l7a/Dx1G
gLpNrwPsTVRydIhaIQlAvxKSOIgAucH3Ji9II812/Yn+CTy+fndeAi7OdbhTToAJON1KPfzvWVAY
B8YddLGkGxT3x2u3lJKYqzMFOHf0QH1AR3P8HFVbqV0c/bkpne574m0yH9bQ/QuCb0ILgxL9tTVN
VfMwDnrUgmrsdo2gMzWzf38rPMKbon4XnqahBw2sStxutjbK97RidfEv3BxVDdIz5OYIpB1NjSD3
Yy4GPZTW67cM6Y4Qr7J44z9MaA5yGKNdiIE60AAgHQShFThaqKtjlCZBF9U+Ohcs2eofBxmUvOYE
gbaXaNuuJTdDQil/MEB3j8LoyVgbXpejz001IeTbAAB0/3OWwsDl59ANM2rhJ3nNGZmV73RPRTUl
cJK9v0JuIdxKm+iRCQRZuPZcGaSulsEwVWURY/wR2H/BF4des3O70mBqfPHBilF634wh3tRpFNyd
/864SsX1ech8qU9gcbBaKFqaYErYxO4JnboolIheYt+3txTUr+xRh2vYDYOeVbDX2u1O2s29ZZgJ
au75Ubb4XwXYX6HOaB+wxCHSOvC1fwjtVx9Abag8rAu1KX4+oNk3ogsfU92vYPOKQ9XXTB4y1GDu
+l9HjcukgWBFwgWeRTQFRxR3kLJNcKOaLMGuX1E6efjETkbzPh5EIaLpaYOejVMHsTlWLfI2ghAR
QOwlDT1BBmIWFa8EA12rg9bWcGLxgzB3Rs7Xe4z+/MgBV54L2gQzR6R8HqA8dv7fFUFgHZSqaF1B
2h9/UCkWWedCRRy62mpwfIF86AB6HphF6THY95b0ImEvo2k3e1olzGa/25caal/II6ELCo1YpGXn
OngGgzpyUtHUlrgHdRlYhfV1Yr0Wb8U6cVmxa9kYQZGAhg6t2DSgaZT8To5azDOHfOi8MixyU8jW
s4N60ooZmm7eCGRoF9YoNw5TLZhVA0OrHHUTbDgzPKZ2FJnq8V3e5jFj296CXClzlBOh46USBBR1
8eat7RIIBShMaClafpAxsu5vltvyFGVLvV41VYgBVOxga9h0zue4TTz0BbwR7DjnjkdmNujmzKHM
UR4qyB04rMjQ2rfOmX5p2x5kToCdySD2CB5br34+M/fkTSWVskklV5F90gehgE39nK1Cm9TCJivc
QTBHykBX0IKic/Rwv+Ld3GNdnm4iPrEtg+KY1L8gxkFF4AGdZM1Uw7bwZXwnv1x/L6Lo2Lkj0teb
Ys1czpvXJGWP8lQl6vikJMsp7zkAiwZcVQgPWgX+duS8CD1ma6V73cq9+350c22h7FIu2w6TkXEV
7IJzzNVj8/NB8fj/h/6D5fGRyzu6pKDQQPlPCsmjUDB6RLiN6HW/sz1YQYBmy0BwVDv9r2j9K9x0
W3RJ3R/e7eXkZ3x/7VI+ZOSSFMsxWlUI94RKVBn9Xf1ZOwJAQ3lqPp9ZfenSYsxBLUBQQVkF96FW
sp+BYc0jxHJyOzN2jXMU1pN1fHjzoRpA+mq0g7jeR8+/VXN6BwOCGbheuI3Avmk8PTNzqSQMXD1a
MH5ILRM8EZBFCi1KyRWxUCS5XIOGHI2u0WrGvVQ2lTNauYsBJcBqx4OoZj51PCtALe1edLegTwzM
AEgEUp4VyigBNRNfo5zd66vyhFuh5ahHFCl4xm1lcYwXlsjPL57AEQ9NjGyEpcrpobaOt1ZuMEZz
eyMj84grEYD1hPDtByl4YSPRM7nxNRXx72uEBiaeGJ4GcIe61ndg9pxR/gjNw2AWYHzQ1iLjir1s
HRcEBTEJ3dl0+hZaV1nVjVjFaSNmdi9ZJR5wluDBgx8GD7waihlyDsw7IWE7N9BabDN7s24LQWQO
AL0GAFNEoxjNcdTlUSgkBZp41X3zS38IMgDfI2Q4pi/NRfP2L2k2pY/aCZ54YNXKr8g1esYyLJ16
UMCENjpxKqLzeb3UpRggL9lFjZUhP++WRzT2usqe/25RgSpBnyQa/3CmX1mknEsTp85oclj8efWD
YnQ4GcCCtqBhq1nVh9umMKLwezE86mWXlaMK4oUQKuyeeg7tzoltLgXZ+OPkad+MyLiwP8GWJQDL
i0w2ZpQ64easSfkaao044TAeiKtkJnx5RIudup/fGcYWgiKeqoAPwxTKeDS8Y4zUqgzAeYzHknHk
nRl0gWAshCDPr9iMPWxdhj0S1qmwd2WPOm4SX85nScwA2QEw+ix7hFncRY8C0lN2Z5itI53JwVOa
xS76ozwxrJMQf886deiMwVCpcw7rnVWQB8Ths3d5FN91m38svmsr/M0wuHCKIyMKxhvwTQFwQKsy
iJxYzZxYQBl7D+D3sFE9xTmejqgHlCuInHmpuUErcIdUxD80MhIZ4gvb1AaZ61oTWwO2i3Nvoh5g
+cfE650/nWaySqJLq3ppilpViNyL6RCWDZjT8114bFfcnjuzir5LYQ4DgrAsjwwjWn4pK63WigA7
V8TKDCabFrQyqOWD6WVdr95Dt3gz9uJT+DBtY1xmks9kYjjvLY/Zz4z+/QAqCtTZ3I0GTz4AmNjp
rAKbpHsjRJ74b4CvzNoJXUDfgU8VNqDEdTVoC4XeeDTMFxD2OwzXIqOlfRkJZg0lBZAIIM12HXGT
OqrmiK8BXsHlBXEXGbXuECLwBoTLQF5FdgcyQd5jrfXSSxE0gn8NU5so5yB+1YwwjO6Xec3jcOcB
myIcVtjAUfkP6hZk2v8apBlY+qCJIfgOgx/BpqnM37kpYt1n4Cgnm0e+A8xNjLldCsGXFkkcubhU
KGOVdYoAi/GOt7rf/lO65T5As3OQWPXKW1AWNThql6Yq+i+VlsymG66B+t3kduYZwEJhcAlaqyGl
sRJf5Yf7I/x5zt96DzqmwIeHWildyldQJ2xVDa5sPKobbSu9gg0CDeYn9CBibnm3tF7hylaK+zi/
4m3hnVUmXLwxwHWR3kC+FCgd6pgLjTHlOx0DVz0kAaz4OwSu+hCdODt10H26ZsE4F8/wS4PUonax
Dt57VEZIGybSsoP5+i6azeO0KkD2/i/TezE46jrUVLiy1j5sFQ7vOyr64hKTRyEatJuvhK+JFH9O
/umrfAicFi/1BHVp/n8vBQKwilshAFcQ0QDWkNqpox8K0MCZcTv1fC/7M7vt9nPG/VRzgCt/DE6l
Jwe4Vtwf+21HHqwqCllSMH8CQUGnrXJt9oVEqoEYLUBp42T7wRvh0IqZQ4ANnfs8ct7YsyzCj1tg
DDEMVhUUgcDXe4P5kqpkbPocTwFNtMZttREeOCty1DVIPOdzt+43GQQNxnfhmyV6tbSJgSLVDfBq
8jxKYOSWdREvxrog9CcTuYCPbgytuWCVYhvLreWv5EdAkjahjOtUx3xFEz+itjHA0Ab4VQAoxXxT
fibjfRVNs4BXtK2BvtI+Nl6kOaYoOeXed3SEZUKMzLwOL9yjgIRGRhQ0tshN0o8uXR1b3U9hVnoE
eV/qam+SYfuPjTtb0xo3N7eZbIZXLRx3UHAAayGEQYnmOxUni1ngE4PDhZT3mgfCy4OOYpy8uSmv
/B1KuTZv81u88BiBctGbcWMFngyscoAfUVFjmlHVz9qR5H/mN+Dcpc8YmbxDtGlf1XV7Lh/UwBR+
M2EzCxdHtDcBM6mJCulEoU53KPIO2lRqyCLujcMAVv3XZFWuon29SZ8Fq4Gq1zo4+Y7/2+hWyScz
ON+AFrCVLs1TkUNqwoY3iPneLQ7ovQE3Y/6JQxBAxmYVFqyLFYn1124sQQ8E1zq8oAn7GHWxmgZh
HrNeavCM5nAvF/Fng8uVdBA3hot7XuE1Eg6lGDjhjbZGSqaxkJhhBZCfwuvNZwCmZACmyiMHTk26
2vN6yyX45Ty6VysLOQRX8np8CriKVh0gWSHI3BMvR8DmoKKhrHlwwcr7f/A54OyBkyV0ZPgWmfoO
eZr9gR/1xgpe6i/VEdBdcVQ9lF1+a06+isHDLWwmBl3zwnl8bZRa8kgxQIlNjLZfE5oENXNe1bsI
J1bjgpX3MK0YG/o2dF3Zo8kau1IkQoGw91KudcitZ2fOFJDg3L0aKBi2e2F/vm/xdktdG6SC9JQV
0CtNYVB7lF5btEyA+PgpZ8uE3F4er+1QF5uRn9u4m2AnXteAAe969Eu4IF14ghc5xXpyUa3Snfzn
9edHLiuzuPBKubZPRaxADXy5IQs5OD6y8vKhdeP3zEHE2o6QsyLXDQ1ezK+j9eHPeBKPIoTTok8f
S8zKuS7kx66/hTqfCj6PJb/FtwQvnYPMMji40REF7TSQrsafzVv5wnnx4THcD1bssbg/Fi4E19ap
M8NQJkVJyEpMG9XxPT01DSCNBHRTkrZ4/St55876ipmZIo5EhRG0i+IygHc/EpIGFc24bJw4sUUY
UT9yuwXNxrF+FQ6lk62L7wr3elZ59jZYg80W9ywB5xSKlPQ1bzLEilMyg1w2xzcNOkqZs21xqZat
GTSVhH7Cd8GF8Ixwak6FWW9yRhp0aaIvvgA1xOv7jzFU0pjM+AJuBZB55ewzp/1EV4OXgnK9+PKf
mtPwWn8wG2kWzg3YRVFaAjIZSVgqUCqa3NU5hwVGbfYDGmnQGvqAzmawfqzAv7rKEot5MpJfSS/u
pUkqTErBPA+Jj6HyVr8WVkFnq6e+BdJesLh3FZQD8UY8cCd+xeTzJd56axk9yACxgEKRfjCJSjmF
Uusj++CNO/EZOMLYBnvMCseRh+QyiAgea2/YvvzPURNT/NcqtYNnvR+nOOAadKXmodlv4z/o/0Wz
iCl83ze0kFcgbvzXErVb81xtkkjG+DLAcg/tW44cNucUaLqDSGzrMXlGSRy8N5/USta6X2pCD3uQ
lzsoeJ5VzlsPRYC1/8i7v5oVU8lk4WC4GiAVF2R1jPpeg0HpC0wB2X7mLXEwu7fmKZiZ4noLNW/w
HuL5hT4FXCNvCvrAH6ISXWHhptRu3xpPfMf1Ya8fFaCsGCu35JkaeiRxUSVYBbqWBV2zypizoAXr
YPAgPfY2QOXtLn6D2u6DLDsd1APbX6BWYl0hWHYpj4lyVUqCBHaFr8QJX3I7guayCFJvDZA2SzzI
H0i68h5pk/+XEQPNDgYQwkpnUG/cUBU7fUo1nLGbcid8N5DGRAjinwEvC37vuP38KwUDtMTi+li6
pAHniGVF9yDqLDTKNo+rgQfJNVzoOLqhVQFOd+BPkFL6qlxj3a2YErYLdVq4EfBzaNCGvjXIW69D
O5cqvTxU0DjtfumdU/XOuAFvpuSlmwiU5ahlgQAH3NrSO2OGl0L7pV1qbYW8jgW1JnY3g6cduQcc
b/uis9p967RW+84SAF14w2OghE8EUG3gMmmctlQLg8Z3UWsZX5NsGq/ho/CQ7RMi0TdaA/hCOZSx
+G1h85rJGOvCVZiw8aMZA5wy6Eal5piPw2aoK5huNLD38Bs/B4xtdqYTeMlW+mO6l0ozOzKfGUv3
BpCSAZSOtDraJqh4JBV5lSgzprgFVSfyyKb/GKzfw73BFqEhsZSOtRemZOqCEA+6EfgzRlgCpYKE
30H5TH4X++kIrvTJlV3llLj8R/AeslFUi470d5Q36zoNUtGRUZI2KWQ5ISqhHfLV+7NvFVv2Wi7G
pAtz1CtD6Oc2hSIhJhXdUQKk3KxoDxklS3ogKtPaLt1n/0C5T/TnkcVFCRztjshSXG9SsR6BKRbj
FiV9UFRDGHmlmKM9bgcBxKR4xSsfHfRDQLB8Hk8M3126D12apl4b5WikOUQtWtxKlC/RyQtkoRIi
PX5Ed55xhtS7FwBF5js5MxguHOCIvkTCA8kvJBCobSOI4SCOAkxPG1wZ/L3gNiBawEl3Qvld2cir
9Bx794f7A1imHBk20TkFuVrgNmhMniGMidBHsNk+kSJwgZ7lEje/ACKXuH86pIVkdDIXVZCNesAP
dqE5bKUTu82DbM57H0L5WZUAgjWk+BDlmFovyTYNzUy1xNbWoVcDpObqF/RqK5N7yp+ldchiHluI
WFfTQK16MdaJMRRkGlwI84Lo4K0ZrX4V28aD8NA6oakh5Wzdn/tb3LwOeCLABUA7gCgddN7XXh7p
ZQIJrRSutsl3e5y3/Sk+QUjjCT4O6i8TbPxu983Z5xjPvX+wLWCPQcQIxPS6Qh1Hg5rzYjxlrVXV
kHJPVmgj+BNBGDLb1at8levWSXzUSbYVLHir6eG+9Z+SP73YpEryc5FDny0VqTNtCoIpbPG+ys3Q
4jfqRsVWVycI6BJC6WSt7Af3EG/eT1CJAw/xIwTI7XSreJWbg2sRzOJMkqAFYC7wCX+/iQ7pJT/U
taQ2KFwd3zgn2EjgDi3O6Sta68DXEL+CvdY5J7ypnKptYANuj463+9OydDf54Vsk8m1opKc3Y1KX
uZQZ0C4DB5S8kUCOHBK2tR55FjAFnSRTxN3vvs2ljMaVTWrfTanf16oOm58BKIF34yt/mk78W2W/
gwYFMEhEXDvcyFvM+orJJLpwuFwZp3bAYEixYeQ9SWiQPpfC8Scr8TgINg2QVRHMCBy+OjOjtLjx
CK/lf+aZ2u0BWCz8MoFZbjVDO00xi02SoOLbfO2qJ/kIpTRb3WvIwIvMavNiwL20TQX5dsKNd5Iw
39JRcGdU0nHx/XxQgfhUbWHDn/ijYUmeDKaI5PURIq3mP9B1IO5cfgK19/u8rQfVxyeIe0mAi7XO
w2yOLmf9bL3czd5KT9tIoI2472vL8w5xKghfqpDppl/8Yy9PTdBj3kHfBtdqEFc7s3+TwI2iIa9T
bmOIFODlD0JR3/q3IwbCWChBwDRBDF7HWyFPhzjix5/simBXqwmh7xOzvv3KX0rzNyoQT5MJonkr
fdGZtcul8w2aYGg6gGCTAYDStXG1r+ukmmFcItxChomy7TH7Bb0ASznjdK/Ba9RbxXsN9W4imr5m
TP3SAXdpnnL5oYqiTB3J2EFB8jW+JfsYXcOlFUAlAcJFyS8iUp8dv++bXQyqGgQhCC8IATNSOQkt
kgYQ+KMQUoNj/dwjU6kdc9CKlutkNYDmR0KJXEkQ4dBFjaaa2AFHSPgsM0lKbgMNmA3AJAvVBAkE
mnQNt2sKEchKlFJFRLQ3l38cIVxVwONU20gA8R7eAqv7BA3a/fH/HGTXB921XSq6Ck2U6JOK1dXM
J32T7uZT48zH3j2DSwr/1kEWo8M/ayDBN58UB3eO18bjAHVUnNppV/GLYAFpjzOw2BXYp8Mrk3SD
fMG9L6T8Ui+Kuisl8oXH0AufwMcHuT4dfFf4gm0JSCC4EDa6KT5AzCQEMV3POvV+qlD0FyClg4s+
hEwISd/1zpCTqSsHEcBH7XhU3wG892obFBtmDTSU1W5LxUSJfV1YX7iEmn+gI8e7ic25KeITCz64
4K8yCnd/v4Xy1zQIAIoU8C2oPyOtDwjH7w8D0gT+N8IkYhNuv/i/ataEeFNZc+wExQKs++oT6Hbv
Qu2rOFXwCSgMZ+gEEiHKrq4/azv7VEzpewIlSvnqc6RzCHV48KEA1jK8Sw9f6MN2i3VqDXZisxqO
fzbInUUyKEeWZ2yshMdXifvoAZ3NHyAnSza+/ZWbkSceCxQxXwfUqycXT17WNlq4pFzPCeWkWdgU
Rk+WRfc+O/jgKnxEDXk+Azn1PqOzND4jZaPttKN/0MgisViZb4M3kAESiPZQr9eQ2qBcdBaMpKuG
EFRh3E5uJ1uakjf0Az3HXPoh+Jj4FO0pLbMccJtghVm8zAilBgld1DVZSTq+KlUgZ8t65UtmIng9
JG9B6iVa6gzACaIpkD/3Q9btQQGbpETPo1iLUEmVIORu4nKRIIMN6UER7TqbEKUZp9GiDcKegTQu
/uOp5RyzajaKEuNK1WBbiZ7Yl6uy/H1/IAv4KIzkwgp15MWtXqftACsRIVad0IdQJA+VPx4bWbcE
v+6RmK9tmchD1soT+vJYoIfbVML1B5BpuEDR+CVSzEUGr22T6U1FQ884R1+cVK74rjLrtmCs3NIZ
dzleykmVTOiH3sd489Br+5dofG2jl56ZV7xNfZFREekpA/2LqAtSo8rCTCi6BO+kLvmeef07EycH
lM2m1AS7Xv7q8aKMOmCUOinayCLA3hlI0/OqgR6BGsbgvfsudWEfoTtObnOGIinj43QqL5drahsF
PqZ8mM0q2s66B1o0Q0HtmocCNgvsuOzHQKsiImgQn6T8WDTaxg/IVOT6ZJY5ekm5Yi3nOQPKsBh9
cGv9jxnKkUdZGACVgpm4f23LYzfj8iy7eqpbE1oZZ0uLG+f+3mENjPLcqRX8Kuxhkc9mq9Whc6VP
glW0Y8XwWZYhymeDUC1loSEzqD0nygGAdrOMWfCuxflD1QjPOoFkEymPlbWkjIQGKHkfjNpN8jrE
h2CK7cb/NUeeggp2o7JIpBf3Irp4dMgWgNeKJiVKy65TfYKTjxRXr3RvaKAyv586wf2HhdJRtkEb
GHiNNWqhknYS5yKBHaWZrFleh7PgdFzi3LeyGMgurFCrlOlyrcXo4wAlernLmyl1g5Z711rg8USx
OxdBzMpPsSxSp1Ah+WI/ljkgB53vFt17pQADz+PC0wUbMU7W98e3GDUuxkfd+tAzHatdBWt9teaE
57jeKEN4nuvBLqDyKumRd98ea3SUQ+bZ3MdRDXtpM7qZJp1KtTFlPXWiNj6MhZgydtmyN/7XS+io
qLdiqmkRvKQXgOAcn+rmT6V9j9zD/WEtn7h/55EmLgGGMorLHHZaQ/xoEpCm1HHObaEGvhOzDE0b
46g6OdhXLb7MAKkQ+z9cW7JIDVijFa8PqCZCrBLIaGvOFXW7BHq2SyEjoLHyGYvLiGY57Dsgg8HR
dG3IENVMNCYsY1jus8odk7NQIm9bv4b+6v7MLjrohSXqBBg4zcjnEZYM8aXlMY9ujixCXptdopug
qfgXfyE9pYTjBO2cVFSRuSFto56sYwVLkWBnEDZsZ3GvpgOj8ry4WBemqNAS10nJlyAFsIBdeNTF
4T1WJisf1HWtGIxRLZ41F6aomNLEXA6hMEyiHKCOY6homu8+ZZ2pRnZbhsQF6cIOFU1iGfK6P81D
OSiiZjvHS0UMSzuHb1TpUwu5nPY065bS2vedhDWVVFRJtHDsihpTWUmy2YpGYaY1qHCh1zLkCiuk
LOCIySjRfEzarMlfr52/yooSwpywpsTj7xQ1I14MjvoYrNssevPzDL3kTfcnhl5SYqCHSoeOSNzY
ceXbEOV9lZGKuT96Yo9+oF58D00O03NaXg4dWrZypJAE4Kp1GVRcoeoohcupdmo4YK/6hxkH4aAC
OkDAfGWJ8iiuSBVpzGvY5NHjDOFsRy4mey5BpS3KjET9Av5F5i+NUW6V9lwB7BI6XLJqK/VbXrXk
aDdkdqE9g54mRYE/Yt1iFhK21zapRcY7rYXEPWkQEzZ5dMxaTGRpt/FjIplqZ8vFPuBXSeygduW3
+0lfCcMmbB+0yKnVbRSw8gBLO/hiCugSDcdNUiil+JxGCT6GpPlWxcQrR59RDSTRlHYlpIDA5wGN
RjC0UOFPKINCigqYibXOG9X8XdDn831vXTo6Lk1QYc8IJCTggRe25LgxG3nb4PCfuZOQvPj8r/8/
U5STqkara62AjVE3ghlm54ar3FLbKlxuNQVj5pYX6O/MUT7aNqGfpRD4thCILB4cBBwQmjLjObRs
hEj0QHwZLQXUgJLR0KOGw65LGnRLxqGVBf62lHLGEi2duSoogv5jhhpLHaWFX82kHpjvx/pJ5Zq3
Jj8UaeuqEFwOQe7DOJ8Wr0+XFqndNktyzsctLHb5aIXFyviNwUmHqTQ3EWfNk9X1ufsPzoGODCAw
/29z9nUUb3EPbTvS+8gHALihZ5fTBidtD4bw1EosMvzFfXVhjPz8Ih9SpkEeILGJR1EpOeMQwRs5
C/z/ll+6fSCYQu/IwkthnKsaKZKXDhz2rPfS8hxffAO1t4N8TkejxoBV1TT8j1F+CBMcyI7M4QQr
HX+oTV0+Ntr7/Xlm2qU2fKlpoTY0sFvPiQklQb4/F6CQE90SKl9cmpmlikKvbAu4Gdw3vbhdLkZM
bZc867k4n2C57JyUhwaAOno960WzvLRENwkXJ+iSkzvRxdJyw8wXXEBKijNvNy3UfKS2e7s/kAWw
IE4jyEX8xwh1sR+MutWMEagBwThCJrgVXw3Dq7ldJh/6CNI2r4boNe1BL75aFi3HYjC4ME1d9bkq
kbke6R5LAlyjU3hzjp64EDC2mrdUSAFymsKIBkv3GaQOgAMHPFK7gUgoZR7zwUwgEuXT1O9bw9Qi
1y8ByJAgTNyu9MJhTO9StvnCIn269rqYNlMOi73mtaKjFqcpmU2/h95f2JoSXhtNafIpCwe+6J9g
+AW4nbTu0o8NSTBQj1dg1uBf8qh2Ih7Il6BfMUa36KEXZqgNOLZGMqgFas8699V2ZqXtEMJN3a8s
Dvzb4PeutUdQ3fGxI4YfQTWaSqExTkdi4uZecfEJ1E4cpTBN45CUv6vM5kPFTeSHSR5Pdcc4upan
1IBGqwxi95uEV1zrkFAbUdMruF0znhN/nwfr+/O5PJ3/NUHTUgddXhVdBxNVjpq5VtpD+i+5QaiZ
/GcUdJt8JviQCyajUNChWCeFHUzbkMlosej1UDgAywzI0XWZ2tl8IKQRp8NKmoTv+Lsn1Pqq1kon
9ud9rkjeoJ5ziOjgLVEwDsTFoHJhmjoPISqbzVGPl1AqvJRjaBppbw5Rt+78d2n4aKqZsQcWQ8qF
PeI2F0G6CgUlHnoyocbsSfPoiQPvlIVoZkZ/DCrVI3WJKBXs+67CGia187KxHyWemBUN7oXzP/u0
Cs1WmtxC+hD6zBnEkpFUWHycQg4FtLSoMaGqTC1qF8qZ0c6Y2UiELrA4PgtzuY+E0tN1QLmE50iY
VmOAz9AmEDz40FQ2De4VDbmm3kCdWh3c+1OwuFugsMADfQCFHLqDSh6jqYsVHS3k1eilYvcwhqya
GgkeN8HlvybAUHu9uH2JN/4cwgTwJYNywHswTjxddqXxX6LYhSH6qO8ULTNGgHB91bciHypGbWiW
ybzKQ1beeTGOXZiiDnxRT4uIJ8vYt6tePevDayuwztnld/WFEcpXcrWd+anFeLQsQIJUMgcgjxK0
A/itFedOqzkiySg0rHId0zC1/XMfrP6hQHqSeWgA+oE5o8tdXvXAP9WjOakrqTpU2r8cDRejpWKA
3heJHnMwmou2xsmmH3ha0zPuLovr9iP3iKQoYPKUESlPs1En65Yn+mqMQMswqY4mSNb9XbXo8hdm
qMBSieqkxyrMQBrC7MrPugDtHqFoiF3fHxnGFg/vC2PU4Q2xd62oJxirptyc0kMJBrgp+NUUMyNc
sgyRcHoRpdVAqPHshKEoP8WDB1Y9U0OlL2JUSllrRA6LCzNKiQMgieEIPLp+siB7DPnJzarm8f4a
LZsBZSfowVEgpSGt4E8OM3RFg95SgmyBNKE08DiKwj853F8rVKDIk7IOUJcABWCrrAQjfJqqyItz
g5F5WDzJQG34n8FQoaKLtDTodAMxFqmUOfRkP3eUaNXihV4F9sxKCLDmjgoQeu0PclfAXFAcQhFU
fD0kd1nQFtaYqL2K/FdoqCOmLkOy164B/QAUb85+RakOskE+QX6qygbJkdK5e7rvG8uPYhxV6OqD
ICEoRa59UO64sB0GH2wfraNAFa9z2hAYp+JQFhujtSE/3QFMEIysMZOJuzkr/9r9gRtd+H4ezNXU
JxjzLKCbGVAFf2TdQBavlRcmqFNy6rk2TQWYgKCxzWEUpbZSEWjF2ErGxJoA94W0esBSsGKNjNoI
Wg4xp7SHyyicth7L7mWuU+/+qi165cXIqE2gqFHX8A0WzSj2dZYDXfOkwTvvG1m8ql4YoVwfdBY6
N00YB7L6psytG0TBWpTMBgumjpBB38zc6r5J1tRRGyEd+CzvRJjMfR9J9XQD3ZeP+yYWQ/vFqKgD
S5V8lGF1xNwKMN+83ud+4XXqPoJux78YkkAzLkqKhO7K640Vq+HgyxIHkhdtOAlZHFhijubGEToR
uvx639biKQwemf/Yopaqrpq0VQ34Q6ZskTYYhdqWWltCWwf4dO6bWvaKv6aoJWpSwGDyEqYEqdtJ
wWTF8sOYgYCB74LPvk7X6GZ3htIXGdO57PJ/7VLrJvMJdGETTKeIGN+BoE8NnoNxYFR4FiPxxURS
NwwJHUi+REany3abPpRyBNQaRB0Vt6wNJwjd+5O57Ix/B0U+5yIIzl3fGUKGQaWB06NC1pee1HzI
Kgs6yrJDBXkhHXq94jEsEUibkbz9qghVueSxK2JW1CVR9Taw/2dMYAC9HlOuc5kf6bBlhM/RsAYZ
p5SAs7Cz5gHKecnjbPwZ+adCbhmxY4EwAqnJ/64d2m2vDY+cmqpzBsNRA+7N+E/jG4Grj7zZ4kJS
JZyXlY99P5lGD1UWPDnL3nfFHoqKEjQVeu1hlKvTlPGskvd9lwKb7vVn5a0mN32KNW7j57bfKvq5
LcJNnL6o6kdSq4xtsrw9wRsmQGgO6rNU1JGEqYSYL868OuVBnGj1BdrXpQYKUesx/zUBfGWEjIiw
6FwaOtg0ARkcPDWuBzgmvihGNYL2/yHtynbjxoHtFwmQKFHLq5ZebLfX2I7nRYidRPtKbdTX3yPj
3rGa0W0CGcxDgGnARySLxSKr6hy8XLpWHLDujem/GlNy591+el7hLN+x2ixKz9OUhRia1Rzr8lgk
oKz6yNtDMTxwba8RnLU/2/65yR+4EfqXN+rmIq6wBb9g2A3pzOVM15tDbqIWHTI7SOr39q6PfLUf
/+OUCn4BIk9aqnWAi4pfTXJr1F4DLWgqGdTmabsalOAVmJOaea0DZcjmI6X9T60nkmj9sm0gk3u+
ZrmaOnWZACJp0MIGv6bgkVe5z5vd5fXZPB3AXQDOahWaHkSwQdsZSJcWEXIfU3VSDP1kFuqL2VqP
l2G2o+UVjmCDXVxnfajDx+jjK7KDmh6kUNvSQEQYBWrrK5BXCt24VyW7etv2V7iC/RGuMNbPwG1R
pdYOzVU46y4uj35YQokwA0us84OV8UedgoqpQdtEz24sC/XWl8e/uZyrzxDsUg/nUh+7xZfl/VVt
1NcMdXLFhEYeZZZAbYY0KyjBOAuH1iNuX9AqKH5SGE6b4nJX79j4CrrGw38alsi4nrEsLPXlThm1
uyhOPGA53FMNSei56USgkWVCshjtf7awiIYxmak1wkgbvjfYLxQ/1VXhJ6pPu+dWZZLdvXkSrNCE
tXJ6K+usCWuljv+Q9tkcronzMoYxynyvy3rHu16yB2WAwoplLFSMqlqGV6ZuBG0o5aS1xG2r20IP
qBnosuegTf/1NUKxS4fGMYqNCdokkFJwOV4a5rT7dtkytqtvVhhCUBEyVFCVEwal5uqDk4xoGsyr
wa0KAuqHfLptxvRO7dhHq48oAjfmZxbOR2VJabXJXdJqsde2eRpUuR565YBsF1S6Czd1QkVyZGx7
wH+NS2wOCsHYSuMGH5qq85WCLEZeG7dRA0mlyzMiwxECDLC6pHVqwazwpnjQwypoLOZCEEICs71X
rOWVFOlX0CcKB4dpVKhbw3As83kwZ5cVft+B8wJUa9ODakpVzDejVjAAgPMBTADgjDzHi0ZrCjMD
tpRnXm5xt+pvCiR5p/jbBCK58uCgCFlBu0gpa73bNOIV8PL7KqqJEkfJq6XVjFvNXpnG/Shrgdl0
2isE4WzM44LiYMdUTiCrK+ddbYZ+Zh0qQ8Y5s+myP5tMMYE2Lr3nQ7HS1JmqEaZRxo+0CRJUVKiI
kYwgGWQH0aYVrqCEWQsnMqhluUA1D2jNcE2mukWUSjyaDEWYuSKKwRGw3DmV5MZB5j9BOWcpa/ba
dJuoXgZTKVjg/yj0jUcUg6FtBxUVGp7OkxueehVom3V25+RBmoEnVZecQxu0RAaoSNHPtkicgG1X
2Fx1PmRFZgGyK93sRB/5vfmN3ZL7cAfC2+9gz0GIcYx+I8S47Du2NvUKVzxnSZuVqfb5JDIfbRBG
ozI2vSfRda/5PH24jLXZLbkGEzw3iLyyAWHZ0sPpuJCwjyAHBPZC17wvrop9fe3MLoR68+dmF/kZ
9ItDEKtc/oSt/bD+AnK+H5DS1BPTgPnM065PrznHG8k3u/VN7cdloM001hpJ2HkgaizJGAGJpNdw
yT3vfV29phSlI/qhNXcNaFwa2ePFnwqtOBfXqMImtO0hIoOCGWZudZoRdD6pqTtFLp7i49fuOXy8
7paO9sT/EQaRLNeqy4xJ2JxkzhJ1AMsV1BLjXfjNvE9fmW8FCSgq+T7Cgj6kvu0bXnukj42v/IOW
4eMe7KCw7tpjBxziYAwHn+pBf2t36oNyncii9i3XbqGDE9Q+UEc3RMrd3ORzlhZoBrSm2zCZPC49
trYclAWVraX/gWpQXjq3sLYsulzlODzK0KUcRWzFPpR2ImxePtYowjq36IRG7zFQ0OiqgmTdyk/Q
ejXin3qPzH6u7BwtaNTnWd2Pzo5yNZBY97JPxBelNb6w0nmodGphAT/XUQPKor2KAjCaV/WBpCpK
sbOreOj2Rp15NW6ZSjoeUWn0N+mt9Ucsp+zqnDaQ6UR9JD5Cqx5GBUTOqFIsSlnicfOCuYYR7whd
oehFBqvGlby1d4zdzOOLqZhob/7O0me1OtDm2MyPl6d4K0RYowp3BaWeUFa+dMkajXKVzdb1mP9W
tPyVceXnZSSZxQpHTzuoVVnaGJ/F76n2zIenLvz9nyDEa0Ha531pRRgMyWaPJMQL9Xk356V/GUa2
VCJf42w7Me3HZdKMnYIbOcKd3j625G6gwaj9TLXrSvNVszhexpXMoBjoR/E0aGoM2Ih+b5E3G7QH
Sl4vY2z71n/9ihgNUztldVFjlZIRNatDg+cO5bttj9ctJe+p/cTs5HAZcdtXfiEKPoY7WZsbIRDb
5hSqCLRBFCKLtDYxUNwIPkZQoP9RkVQym6GLdzGMPr6tnBHPI45R9R+XR7I5d9qnmhDqvKg4dyoq
gMZ8odIgjelzxeXqKcy5TxTdb8y7CNm6/4YnzFwRzTxLlxb7rHlsjbsw22X8JrXfivBhMltJBLdp
fKvBCa7YUpM0Uxc2BD7MqL8/thlz40xSk7fpjVYggqvNomFEyhsg4dgE6Pr21MTB/du+Q6GHxOxk
iyW4WzMqU5KpgKpQ5e+gZCXo5nc+PenkWukkuaXNuSMLz5sFipU/nuatjvE6DxEuQdCe8vFKA3tI
I+Mn3w57VyiCOZQGqRWUUaLG9hTftYf5gOzVsTjVoOlIXSRuoVHm68fSU07FTi1cyIwGRLJ+G0JA
CAxX3yBYSdcbitFm2ALDx52OuPsFNX0/v38jFKQ2jT94dG9Bmp6/Qo7e069mCsY/Q/INm+WH628Q
jAhvo1PBIsxDDz4rvxg9+jhdsz34BN+bj/hBD7Ia1FeNFlzejdtB8WrsgkXlJeEma4ALykxbgYz3
dN0dyM/wJzhTkFtSd8Rt3pElvQOpuW4Ff8EifD73i8Wv4pTQMLLMSYBPn05OgUA8vBlRT50Cmbv2
Y38dPpLbcHaj98sD39y0q3ELB3tqspqai3RiCro0vNJA2kQJmCwJJEH5vAitRmdlaHtADTcOpvY9
Da9p7mXp4M6N5Ia8fOwfEefXYD6P/hUMoSwEK94yiVHh5bH1S8dNxtFiV9V/z7GKy5WKd1tZyeym
M1qhLnHwChUqhm08cKD29U8lNPw8O4TQG+X2NxPvhgnbXV6xTaKl1Rb5jPtXeFFdOEq/vJ9yr/Es
C7dj6zv+QZ+sdUsZdBPf1PfOUx+Vm3LfPRuplz8oN3x/+SskXvGTj3H1ER1o8uCxYDeNhr0yarvK
8CDF9Dfn1mpqBY9Ugfh6iBe7adrSDc3Go5DryGQhoWwBBZ+Tt+VSpgAUNf1gWsB6v4k/aBbwrHFT
qQD51pPlevkET0OVqS2sxcsqA3O5hWbme9Xyk6H3e+bHeHij9c7qXtACKvFxsiUTXAzpGxXaEBhm
1+/x4DDlv1BKLVkw2VQK7gSl6RVkcIHhEHecv4/FsZj3Nmr9IEC5m03JS41kv4vFaJS3ST8sC1fY
gdIHCZSfSmzB9DiTwePO9aRIrF52TH/+vjL72obNJy0WLz+ifJtcQeK2vumunSB3kxPbpS7TvUe+
e873w9XoUsg2X952m7Hw14b49A0rfHQfhMhlYsRK1gWRZeEpUOJeFvP704dS4oC8H8SDIjHP0CtU
NwhCK7t66eOj5Vx3zUucB5YuGYoMSIh46KQ0VbFwLtV818SgQ7pC62Y++v1fldGAkOHfIQlexBzG
Ip7QLeyp1QeazRGZ5si1VrIO3u21sS1kCMFLjMaz83OAp7qq5ebCNYQS18LOUIx0vLz627vrC0HY
wVyNyWybsL5ZS12eNDhdKi+0jJuhUtw8oj4bLcmR+vn6/6c9fGEKO9pe0nXNwl6XlM1rRixc8fIS
Op9OXhwsVhs4YKOCUHCtZvwt6Y0CXWJNe10UaDZ3y0TR30k/s49+QkNVa9jTjTpO9T9GF+eP6K40
QGYF+iEXlQDJoZgZKldrtJI1fWf/Rllh+NJzlb9DuxJyW80EatdMVxyPd6hHyMwoOkSdFe6KjuqI
2monO1lDNJwszqMjeuFAitl1J9YldBG7MSa/cfTkY7A5VKYyhx5mixm/YrVJob2RFXgbUmiQ6tOT
WlvFPmvokz4pzsGoCPgcleS+chJFsqDbjxEwmP+1GZFehoezhdIAzC4ILxQU+0+zW6Q9jrnvDaQR
lZu5ekbuzBlkBNrbZ8EXrvDKXvJYIygiW14gZ3CiKG6Ym172d8f3F4oQGSlWXoJiCTuiAc0Z7b1w
2MXhr8t7YnsKdbC3qZBLWBh0zrdd1DhGVnKA9OlTNO/V8Xmm+wxBH/ozimSnsPd2qWj7m4NuhSrE
DMai5NxOQA3Zj6R5SbQUdHjXynDUs6eMyp5ANpdrhSa4ltxKKDivgaYob4n+YaDbaraC/ziRoneZ
qjQKHYCk9UPY3xHndlIrt6+ueOwzvMyXlTci51LLUuCbB4HuLJyGoAMBzdj5Ataxk+dzB4osqw33
8zR5RRLf9mN021r8h8WKvzngVnDCyoGi0Wp7Ai6bSHszGpcriWvprpHdTNIZ3apkR/vxvyMTls1s
R8dWFIzMScnRVFI3tg+186YgJtes6yxGT7ARYONdXsitqAgPWIsAKuii1U9RuFWM0IBAUCkXzjs+
FW7L8h0vM2+sevAClfs4Sg+8YGg0V18vw24to71ocqOgEKROYgljCT0jSN1BPj5kOGCth4GmGZwy
w4XPOalIkl6G29oSazghfAhjiyrqBLhMfRhzFjD7Oe1kbnLrwF2DCKZptbYzVwNAouoX5CySzB9y
UCyAXaG6JqEpiYi0xR+KZy1afZDcNbVFWUCAS/J5rCcHfCNmFrt5+GO0XdQv+3oIKqJvPc48BnUx
NA07vHND7f0vJhTk2gs6eALEB9BcMerUrtBMbpGf8LNeMr92sgv65nyuMIRFawqqt9nCmZHFBK0y
+zFCK12KqP2N9D8NGZ3UponYoJdETYNhosT13LHYelZFdMROL3U84sSgGHqfaCW5g2xFfXiY/j8Q
8QTPRtDvKguNYFOxl7ikuxIV53+zMl8QwmFt1rNS9grGweokiPE61fDOM4efl1E296+jEg2KciBF
FI3P0TsnSVKszaC9dJlHzBQmgFwsSKStIZeY+qYhrMAEJ4x3mZlUGcCc4Sk07zUbXfD0HU2rPrWO
cfcXDXvwwg6qzCEZAoGcc0MI+7K2Qm0RDiD1PrJaN51oUGaSDbR8s7h71yjL7l75XdCk0ooybKDK
uQ1RmmBa+4zcp7kEZsu9r2GE5HE/TjM3FnaLaC4PeWfs2YAyS93e1Rlxe3A4l9OdqskY0rb20hpV
2LlOFkbO2C+o5M3pf5PuijjfLhugbP5E7weVF0Y0QPTdhOczB3me2iZvUwmOJ+3xMtbmcJb2WsNe
+AtU4WQurbzoBgN8EiMsQdXsq9Ggby14dS/DbA4JqY5P9wOeQwGm7qqUaz1gKK5uKORy7vva+K1H
1R7Vt/vLWBv7FzymZLFxxILQiT43vzZNjAYlxehfsw93BIpL43CrJzLyumWdBSM/QxE2bsmNClwI
DK0v7aGeO7eVHREb5g0AyJ+pIAwnUNg5HwY3ecKzEAA0Y36BPsZZM0Bj+m1uocsYKh8xK1xmh5Ik
z4Y/AsctcVAYBkInVSTGcsLY1KO2Q3uZBQ+uhu5kGg9WHbtpedPd1FRW5rRhGGd4y/esfAWPUBaC
+giUqA07sA6krDrkxXFmmWRcn++wf6zXamDCGVjGppmzGEAaui+MIyVeZ+4zFmTOizXuSFOit+cw
pXs6927X2whIZRXhG1ttPVSR7gRBGh1rgi/g/JSjmIrYh6w8XLb9rUqqMxDBwxdLb/G8rF+m8CCc
UOaSOm4ysRvmFLjXpqitit1YG58qhF+STf7/gKPHF5RqhKL4/XwxUXgx85H06C7AZZqi3VKxd3ny
WhpPTKnc0DpCS8qF/OTlMW9uFBRs/h+q4FuUOiejag3oq+l3WuSXxEOgulObfVS5dYF0soxTf3sh
vwAFm0WHXVkoM4bZshP6WpzJayZJMLU5lai5AjGmCV3bP2qvuGGFdVSPMFc16W4nJ558teEQt9d0
qKk56GgF736PZihkxqgxm+D9qmTcCFvj1BYJegpSTBPh0PlyFmbHlWyc0VaAUDuMCFoXb+Pqx+XV
2/LWaxDBZpQc5WHzwJdK2Mibsu852asQ7LK8sZWcC1sNdtoaSjCUTgVpW5hjPOYUoL5/qh8S+hrX
T1O3d9AfPtZBnp3i/F1X93N/GHMPBaRJ4hMZkduWz1t/h2A/XWKrNvQQ4fPAFlLrL6XKfbw5oKp+
kmyNzRWEqsaiBY16WfEqkyFthKJ6ghHrFETvO04Ur652l1dwqxwXVSlfKEJIFDt1nBs5UFJa+Brz
J/5uq1eDeh03+5BeDxakmMhNkp00y5v6N5r9Dud3JivnXGZNdPDrrxCsldeqOnY9+oX1JLBQSzhW
Xt9Qt4st0Cnj3bKTvC5szi30fcE6ALUXtNec7w7TtsJcsYA3z07t54wiv2ORH7SjstdDfSvWgNYs
XbRmF5VbASpPmzirY0wwhZBkE0w+dZEx8zJIQmcukjxQFx+hZd+nbv67PfBdcpO+/oK2+h25TXxt
j8PsNYfqvXqQkbtuz8G/HyYWRONdp+mnER/W2E9ZGLv6fMx0yZ1ly0GgFxQKyqq13MaEdZ31ked5
qaM3vH1pVPiIFGQZV3QONCLrDdma5zWU4IsSDinLWcdwOhaoyFtkYAu4vFdkCIILKpouH7MZCBU0
UZjWuJksm7R5cqwHIXiXdJqKxBgAkaRHEGLERjAWP2L1kEJ0WrkK2Y0mY3PasgLoE3yKPps2Xm3O
dwLk5gueaosVGDvVDho0G8ggPjOY4u4mICJYBAoQEosNkqER4+aQwgog5HrFdmzvOD77SPav3O93
UAL2Qy8EBYdbWC5qowNZKfyWy17DC5ahVAXN+TLEBFSjKvw0ImPLuEpmybm/iYNYH7IPmq3D3s+n
0jZHFHMlGCaf7hLTN9J3s7qj5OmyFW4u2ApFcNgqUcaFyxUOG6x4pnIwI1SUy9rptsquEZKBOsKC
+hCFaN75WEaS99ZQ4c3QsYtbRd236LO0X8LopZ9dnVbXmXNfAN+wd2gUcWQ7bQueQFrGxjserlBg
pj2Hz7kZxVrFUce4qPWM/mQ9WPErnT5I+U1p3Hj2Ud1jY1Pod0TGy7WxzZfnIxtV7XjL16iwI5iF
+yfUOVENqio/7brxI0ZlBFlbGAtpOpTxcNfFhe18fH02sI47Jt7b6qF2NU53ENB5uGwoG2cqIcuL
HkIHvIQ6wjjUUTOzdoBwM41t0JUGM7grWvt3nwQMItWJvbsMt2H9Z3CC6zJj0Bcki060MoJ+S7FP
ujKhlQcxPZ0Ol6E+jybBoUDAEsGlqUMrGU8f59MXg9q9DR0U4o9XFRowRg+ELS6F7JffX1X7IUWn
TRW8o97PpY+DB5Y/yAtG/kfhZze6p7oWmi4uf9HWXK8+SDxLFSc3xtnAB809qr5/cSv24bJjsLwM
0alu+V9ciDEBBsoB0F4KXTBhew4RRQddCTxtkQCHaq/hY9Qf7Ht8cDL3bSzcynIz7l0e5adG5Z/z
/gUr+B7SDnieBN2L91IE4LaIQES7h7ySGx6N++RmPji74Tp3J9cJnH+QuizcH87xBzuA2k53ox17
vwVZWrfjXhhc/rCtKBbzYYF6AldXHbrh5wYRdQmIs0N8WPis7OqbyO8+QGVp++FNFGjgXlq6yrzi
+BdsS2ew5Bw2jHJFmxdG4IhByFIfXPv18sC2qlnPEISF1tWRDo0FhOlj8PUD2hlvq9v0O3tOvPCJ
4g3YjZ6M7zXCSZQj+FdxkLm//+MnCIte1BmN8ghK0RBsdcHQ9a7dGH71fF+cPt7qE92Pr6GHlVZ8
26U+v5bRV29VK51NgRBDOiSKkOfBFCiH03RX/LY99KGYB/v48b3ao+krLF3lH+PJfnL21gN3f14e
/tbF8wx+8XurR66pRR2RkWD49O7O9sz98K75E0prowcILtZQZtY9sDXKiGw2TnnIfaG3ClUhOI1E
D+dAsaou5gxc02HA6h0lCV7Hc28yfSRp1O6kRFcoqVBTz0aR5D9JHEyyRMDmGaxbBvJoBLoTSMSe
D5zXVm1aEILx5g6Xa71zM9Vw4ZTRp7PX9WPl3NnMjUDSXpS3s31by+6/WwcKKmoNjJ/qaGUT9rQy
QdnK6IE/0ms79aP0WDoR3oNfLi+wDEbYw6OJpmymYn1DNNrOTXWDjvAPpY0ftU6mK7GldEp027BN
MORYqMIXhhSDR1ujiy2Bv9zr/HgfPthBfpy+2d+0vX4YrqdH5VT+fqI/EXXscJTsGHSgJ4+9ynbV
tsdcfYow7DZlYINQMLsZ9ID9AXdgXE3TXeE1aKP0JnRzusNe3c1X1vHyfG/dcZaYR0MhGUiC8Hhx
blcTRweRZqSYhA6SZda0V4jjdRBUHacCfR0Jv8MD6w/0rwaEybhttuIuPI0bsCvcxP9IZYAJSW8a
jm1FInT6/BrCx8uD29q2JsQRwTxlqrhMiTEXpw44NjCrJOZ8cqO6sqLdpEU51MuKqAkuoy1/TTyO
12hCyJVGDePNBLS8644lWm07pgfcHrwsASdF/HYZbXPuMDRUBapgEBGzTcyCjFc/Vh1cToISNnYz
qbnkBrX10A+NaFDGogLq8wX13DaitOJQC607r6q4CwUqd4bsqdPaQRZW10NZXoUjJCqM5GC1hjuz
3qs06N22ukcovbo8XLLlGFADCep9uCAQDgpHLxmKSB/6tgOXiB3UU+cZTnhd8Hw/hdNBy8muLPOd
NT5plekVqr7Pe34EUbjb2FAFoOkNJPu8GHqQPRia+vCftPyRIalF+xqsuPmJJ/YIUoccCVZLEqZt
7jCwVyA+1qmBE0TYYZlBYiVS8eVa890abzTHJd1bDSnM+J7W7lRem6pUYHvxF6ItrjGX2Vwdk2ZI
W1VlwIxY5ibITpe64kVjUOjKTq3uJuek5bnr9Kio2fV/8XxI1uDCtovzkEwpB3g/Ks8dS69M+xvT
uiBFW+QUNq7B3y8bx2ZUsEYUt15pUzZ1y3Ch6mXjLSgu3zI8XJqGb0amOza+Dg0T0Hvq4M9inZur
e0i4lPmvkV9bzi/J1yymeGnyhfsQ8id5pE74GiiB+s5081lZSn0yBXOYBVZ435TfVaUAWdNrk/9S
7CcJ/kaJGLHwyGfCoRtI2gpbhWZa28Skx/yTby2iISN+wS2dkCOFUra1czLUx8hyuFtXrjWmEJYa
iabVkzF0Hsuf4mFnJ1dcgaSLvoNupFtFEs+04Wod28JVGgk6Ddk1YUtRS41LS0U5WsFyt1Ocp6a1
oe0JXdTkn6GWJTyX9RLW8wxN2ExtqLVmlCwld2UEozkVIFsPLb8yH7ORuRk7GbrkVN5GxBs3hMyW
KlRhfCjVMsqMIba0khxqXniSM15TtNz3hf409r/ROgiiNln9wpa7d3BlwzUedS0o8xPsJjXSoTMp
aoIgS8noLQHxOiGla7SBOh5JHihz7hkK6jZ/0L6CBMSx0Q+XTXfjUDv7AsGKYj7qSuRgpnWr+l6y
uj46HWklR8mm8ayGKUyukYxKVC0lXMkQHaMo8Uz60JqJh0zSrjP+oqgXQ0LaD23GOLgM0RmknVVM
M5bSSdTAIrNnJ69aknzrKnvHU1itVkuMZ/n+P8z1C5EKRHsI27R06JfqMdQW1iQ/hCzyMqkeyPZa
oX4H/c24Gn365NURo5iGPVYpCgsVXMncWpn/UWVaaRtOBXP3BSG49ZDo9UiWOjg1LQ94GAXX8G4p
OygjfwI3G1G+Xza/TctwCBR+HNBMwXWen5r6lKCAbFGaU0p3UPQdC+/aZG/nnl5y/zLU9mZbYQmm
PpQORKBGYFlzpd7zrj45ifnQz86+HlCpqRPliRgJ+LTwouxOLOf3kEjXg4bGV31epHedXRTPkm9a
xveH5ay+SdgZzlCPg5Pgm8IifYEK6D+FWt/mefYRji8FEoAZqJhHJdzTLHVnA9RuYfRBTMhRX/6O
jVDPsVefIfjbqqJ9ai8lqxB4Gxx6pUFYLpxeLJl2+jYORWkOlHksW2xLmllZIU8FnCTybHVvRdmx
Qt+VtDp8KzzBgL6AhLU26DAleo95HewPNe73Ju/wJBpaz1FcHvT8zXQg1Qg2FZ13fsFeGRnue+q8
QnPK1crsNuVoMXVk5BGbm2v1UcJiV0jgT2qMj1KpS6wbA3Eis/eFhb4DdKpMXLKom15pBScsqqIo
vdISTHbP8fbd+dPgV6in+RvLwWou2mCQABUiz1GF/OeUotyvqT2oIO3AGe5SFF9lmuQM2Z68LyDB
M1WpGQ48hXZeVv406HxvJQ8ggKWl3/MPPRwlHn3bUL/QhDOkHWOWoNQUG0LXcXN1VYftFa29dVSJ
V1r+0J8O4F8g8eioClDw0QIltHHyxvBqnqt+0RXgvH5tYt+ys2uQ0l1esa3mfByNiFdthB4QHBOW
LAtRufhZiDwX02GC0JeGcoYSnMy5Ud1mIIpUzHpn0599/5uWvwjaZ3EThLir45t9IfmYLRtdf4uw
qjMlTVYWOG/YmJZui/oBf2z02DeSODtcHvfWkq6hhCWtaZXbqQGobIyO+aCB7q0/QtQdBGEy8n7J
qMSOVt7XE5nQWuRRTTlVDV78dXIwLUl+a/NAW41IbGOF1eSVFQImVPJ9nxivSoWKb9oFSgTqr454
mYZKttHcL2JFfEgDK0He0DDcZJRp2G3tTnh1aPWBYQNPpcLDnq2OvdJQmDGLRi+HsKPZWR5z6M3Y
vSfa9DRCdlLieRYzFXcOiBVRWWHjJe0PYZURUUobL1KrOtefnRYSAqxKc4CWjd/ohPtRJBPy2l7X
L0hyHq2EdYjeqkV+17Iby4uU2Q7aZIQW6kBlCa5lwv4YnWYiv2Vho6riSVloo5JYOiYU3FCnJPrp
gPOXqP1ehcZUmv22aIooEJKIpD9W6iDxfsvp+Ac4nn1NE0XPy+Pz+ThtLdX1sQF4zdNdktLHbJgl
D/ybU7mCEDY+SadUrWY42N7MdijrP6h57lexrFt+6ykIfKJfQxF2vV5ilfLFkaf5jR4/j3GMouAH
RvysuTJjsCqo3xV0xf2Fq9HxZk+gwbZcQ87nr2ycwmEMh6LZ465ThLsy7fcWdOYUO5YUGG16tRWU
YJI9NdEmawAqts1gQgyR8hFZZ+cOkt33l0e1uceRk9FxzqNEXWzRzKAbi7wrplLJPUSr6FkvwX2A
mKot3qkd/dUcfqEJ0UsbZczIl8Ai1E6mjRRmenTixM1kz5ybbmQ1KsHWIYmoWjnHqHhU7KcY/Cn1
b0dlV1P8OkAS9/IUbq/W16AEq6/iqiH50p2ldGBodU6Z9d6F4x2Tmf1WVOGsBiVYPSmTLiOQqfEG
njh+E4UZktHdQ2eN3yMy3vZ8TLwI/SfXuZkaspXbBEdtB1JnjrF0g55b/4BSJFUrAE5B5aDU/jR9
KOzoFIlbsae8/i1lit2c1S9AUfm+jnQ03DUArLT92PzoO9/JXgtV1qu4RUftOCscYVsjC9uEKgMp
W+djC0RBcgj9HqW4ruHS/Q/lxH12NweFHz0pN2Zw2XI2/eUKW9jngzOk3KoWbCi+0zzdWcQ5Frrs
UN0ODlc4woV8phCkLHvgZD+MwLwigWEH9LEO+K58bEAtisNuD3JTSRS8lY07m1rhvhaNuMzZ9QL7
UgV57CuHMDBO44vxq9iXB55DL8prf0OKi0qc2ua8fiplGigD/qPQCs1mSRWGALbJydHQkNn43Gpl
w1tW548DdYUirJ5CukTXFstJ2z1ldxTKPQWKxGfmQ7egjqog4vsGdzMcSM7w7bLlbO6OFbawomVh
DUmtADvqjGueA0RtbkCAsm8T83AZatOXrqCEVQSlBPjJI0CVyrhXwBlDeArxNBQsmDkqDunzZTjZ
2i2/r97Dpjqs+7wEnOa81dpDtdRNy5yZbPaW31cYNMejER5JMXttgqPhoegOkXVl/0V7DQrUkPhT
ddRzIeV1DsM6vYvtTMUpVF7nit/WH7GUlG0jSYFGE4p8GAoa8Z+A0XRDXdgEUR3tXjW7vxrHuvXH
+W1W2AmN6MEw199L7VtWVk+X12kzcFgBC6dewkr8zSVwSPDA5zReNcORdKE7oi7KTCE0bNK/yFas
hyocQQW1E27aS6iiovF1ItYOnIxTODxozVIrpkr47ha7/mN7fw1QPIDiUo3jYYlV0g4tCn30Y+Bo
xLo8iTIM4fApoWTggM4YhKdYNdwMQlflquzJaNPaVwMR/BTPO2r0DCB9X4PMSqVeSOxgtjSEX5Us
GNoqsIFBLl3XqOJDsauwfxvWaJxwTFuTHqp5n1T3afiGGm8j+tbpeIDkr4Qe+/S+jo9MlszfIhw5
Axc29jh2VZksrbBGHmT02iCnyHyloFWY3BwJteZGo649SE6bzdAIfNSaQVSCyFIY8dzUFqsSgJZK
8TrF6G5IE38kJKip4TJmQiQx9dRC2V22ne3BrnCFwU4stidziTtnlPjwBGlaM3JDmwdT9QJuDk/j
LyVEwir7hWayFy4puOB3epbrFjiBELpkA2oXTlV5a9EP6En5iXXVW/sm9KP2EMqeRzZteTVmweso
0Rw5oKaGDyABS+2HpjddGjY7zXq5PLubx9AKSHA2KlXHtosBFFvxkeMyaSvlbiF3uQwjGc/nTXd1
EqUdTaeaLjCTE7rNOL3G+uwqyO5rfS+5p8jW7PP3FVicGcjrNwBLyW+tDibdC6NjiHR+sxA3jTu1
300M7Mcy5ZHtQBAd3RR9wyaIWgU3VxUFyKAixPJdO7oRGJOyKUIngbK39cLV2+pAco7/3x4NNQ0M
TLQyW085GuBy54Xrv+qiP16e9v9nKr6+SPCJdYt2Sd6i+3uoH8A+MQ53Q45+v/iKgmrf0vcKciVm
FziRJJjaKvKGlMcXsBC4MWjI0NLGVMzNWxvp+84k7jSZdyY30IFjBbUSuVr60BX8arAnZOzUI42L
o64+6Xl85dDwW2O+j/ZbyYin9gRmEl/9D2lfthwrsmT7K2X1zmkgIAja+rTZBZLMVKYyNUtbL5hG
5nkI4OvvYvc5tVMhbnJrt9VTmbbkeISHh4cPa3UGCklcDdZNrnzUSbXy/dgqc0W2uhq1jwkxhJdL
xF2zYeGJIkJYqFIz1gcdiiTdVdds/eitRJuQJjt+Pyzs1ryD/bVmgoOtvKIzventWarg4rytvX4t
F9dKc9TwppAMlF3uzpvH/OH/JVDwrH4lJ1TjsI5C8wA/ZG5qWcGIZr86L2bRCkUnmmFCtuumc5Ee
wd5RMoDZpJYvo/lrG8d22rYOQKG5slgtmKzsa2yjg59YBygXxtiQ2xVWtDDRzafKCICLcF974drT
LigsHs+XNnqNkdbqI7vL9n3qVG1noWy5oPj3BYZ8ZRpVRLukbIgFJol2pEZRGgF4CdicGvktN5Z3
Wqg6XsmcVB9sI7+qZFAuZvZY3+hA+k6Cozz8fUTFr98hXCcqxvzboMR3BM1YuEiucOCPAI1Wy6qj
l0ehBUSqwT2v/KzuINtGrk7WETQIHoCPauzHOkE4Zh4SbeOXd/ESZPX02d+2F22wTNfwwpZFWrRu
rFEGHTCI49ECNQLQO+igMGEahnIC1TG9fY25loWbbE4ttJ+SiUUc6Xuxl0hSDRiUBrX64UABCZsO
rt9/nF+67+EybpATGcK57Knpo29ew4MqAJQhzGax/2pJC+FEhkOZeP20OWlgd8jRD4cyeTqvxPSR
4uacKiHYXIvMgClJEGFkR8loASa1ov6+qf92DvnrWgkBDMd+KNMxs/vykvTvOQYa0mtGFkoa8zuC
JgNkWQANQAUp6UC5PyTYkVblVuO7cbOw5fOr9ZcAEaLCCwc2yDEEFMNtVU119cC7VTtvwXq/XzFY
LdC1AyCNAd1L7NnyDdAKmdNqeZ0PwEq0u8PxjoWnv9OozR59XYrfQZbY3I1eBDL3Oom9hVfErKI/
p58UmWDqSljJLNK4nGtQVPUDjIlvU9mqjdhKl4BKZy1chwCQYyFlYAixWG+U6VADXhMDdM+sw3CP
B0Afen3exr8HB1jOEyFCeEUDQyqbSYiWrFl4NfLbpHvApWO1bb2wc7MWeCJKcKe57ynJqEEU8/YU
Y5tZm9rnlZm1jRMJ0xechM3owqWF1EEC157ScNODhXA4KMV9TTda9JTzhSLanPNWMFEM/40T9Q0h
oenrCkR9JgKr/C4jQCzByHcVvAfFm2Y8h9n2vHKzy3ciTVQOA4cc4T+qWsOmTF6lYiFpM7t4mOab
UFQhRsxPxST2ud9JMLfusfH3RD7EBUJr84ehPUVASedv5/WZNe+JphkZN8DliY/xrJOHlI1+Y0ed
BiJFxaqLCO3aS4HDkhjhJqqM1Ex5ATGJvtVMTAISOIWlK1Wd3ZwTZYTbaIyoyoZJmcrND0Cu2PrP
um/VOob+VsmDbmc2PezGd3JrOPyJYRwwsqs9EGPPL+lMSwJOs6mxCQUUIaM4h0hKMqJ7LsSsQOKo
F70TPtMfGHHfeFa6j0HguDLvpGJB6Lzqv2QKHoRJnRaUJgZvEaHS7k79+90cX3US3EbVSJESefj7
AdlXxYaa9+YSnPy8jfxSQThaaWhySWMQQdlB0rc+i61FHMXZW8NkuMwpmXLAwq3RsXAEeQxkpOUE
ivOCjNOE21L//TloHQNzcEuA/6LTPfnVB8px2+Pimyb3OgqXPsbdbeKxADMgrFVf+zjI//7A+leJ
ggGMJfElP8VAVcYfu+JCNu/PW/Xcyp1qJBjAGCtF2qn4+0q9KbpPTsDjPqy7dCnFO3cVqnjmQBZw
Wb51Rw6KEmGqCg5Q7h2FB5aubjp5y3iNwG9zXqU5gzsVJRicFGQgfCrhLgqCNM4YOyR4LFno/O+k
TF9xch1KHW38qIEUIOqkSmejLEuBpfU7QoCtQicQH/TLfBUytqpJG3NSBUQvoNLQAI4WLA06z5oA
RvX+LUSIxCsfzTh+ACEhJpZGEjoUA6lxrIBu/O68OrOSDIxbYc5LpsA7/aqOWiCrFyk4PoY28WIe
o37jyatuibhqpjEGoSvi1wnoF8SnP5PzJ3vTx0OohsjL2p2h2aVuPESgpNXIWFmYcLfA2GYPKWab
Pd+l9VLX92Rd4rvmVLZgfWxoSM5RSrfVbLRbvboaTWXhtTEXTAD5geFKRC7REAGO/GAMMtjL1Nbh
475ts87RauDURq2Jzqkc+KRN5cWOyiogvPF2oSA0d7xwBcJgAPqiweF+3cTOUD1jDBEqGSDIYT4g
twu291jzGw8BgpfUNJ8HDAQRGrdNJFNDyImIzFupmC7zu9xpgMpllu55o5zV55cgER63HHIeFBSC
iFyD8FepvOY2Swsu4zEHFsyFEz1vmyfihCsEqch8SHOE0TTsLTCNWkkkb1iPCDcxQOYSZnZjoju2
P7bFuPRImIupkXDB+AgSLgDfFraOZIqn9CHD8w75Js28KYoA2I7lPohVR1PeG8D0nF/bOa+P3gNM
AMl4zsni7Jhhtr3WZJPX13llyU3gg1wwzDZqCdjZDlWi8ul/J1A8fYzGpKkg0ExyJIU/fSpbUY4g
0egsXesfz0ubO+uYwAQTK3jXACcjhB1ozis5afFY1XrgpTKKusESf/jsCgIHBD1pBmJP8awboxyR
dLJORe2djK4GPbYqjOUDYr+5Pa/NzyhJdF2YAUbpDnE6cAUF05TxRkiSukEwuDU3zZN6SYB+Z/VP
/BDbwBBT39iWu+OBWvfZJT0OV8PxB3pvN+bGAAQIxnpX579nbnVPP0cIfUo+ymNQ4HOmTey9HEXh
h/MSZuAndLSf/tJYOBBhnhIVbMqNTVz94F0CcuKqcYyNcUgv2h+S010Ul9QCUw60TPfZqlkKVeYu
xFP5grk2al2ioQzyNWByJsmehQcvl5wcpYrzms4At0+aMnC+oBw97e9Xrx0laOWsOSYqcUyfJNyA
8ZA5tAdSFvXWSYo3fNuAxg9TZRgiRU+II+ftUuvorO8z0JQP1Fwg86Hg8vUjEk8ZS63GCyqK2wtP
D7cpZVZUtW6rAgkh8a1uuIoCQBUG7+fVn/Pxp4KFEAfF+BLvOQju/cxqw02GCdam354XMreZBpyr
QpH+RVlBWGK5MKuYUoTSkrEePaCXrBl91ccFDzfTWTDd+YCaQIYOFNAidEfcck1rgYhjK/4VBREt
purtME42nVJvu7jZhPpwS4sfGNu1Rz/DmLhyoWbBwsTKrK4molJ0ywLDS0x4SpKqSmg+Bn5Hk9jo
zo1y30qrFagHz6/p3I1l/JIj5j37TK4ZOmxgMVl0Q8JoVSrF8+jJTqf6VlG+D+FSu95ccMVwCGQN
YyRocBZ8ujammJ/ogVLghQSMKWRMN1WO5GDUe1eE5Jc97wJbzSXPVhV1iaBpztujIX4ixZgSh+IF
DTqMOqoGwDAQ/TXiV136MXK7r93+78+RTqMFBBRaBrqAiZhmxdiC5McqHA9lj0W9jaIfdfgWFz9a
+W0JNmOmvAdZGrBudDQH44kiONmIZ+2A6x8ripRy27kDalrcVYKjortMcZkK5iT1UV3KV87ma07l
Cs61j8HEJAOLzZY19723r6VNXbns+UZ6YNUqrFfVw4KXmd09HfgW07wn/hPcGx0TVGOmSXmWYDBX
32uyRZQXOboPllAX544fO5Ek+LNE5zkLJ0l4/1ggsivkFx7b2hLm+KyvOZUjHAa/N0jPJjlZg05Z
ZdNZiZVdkOsG6TenvCo9W787f+AXNPt5hZw83Twe/WsNw2kWHxOz+WMeg2gqvTkvZ2aKElaJVATY
fIAxp4rZvLE2ciAz97h619RWNsqdm9ugCmNH5dm/He1oXV4BzINb44/zgueuolO5QlTTTKTzOeOw
yvrV77aAkPNN97wIdfobYiB3KkM4cZ2ckDyWIKNzE9VSH8Ah7vRbtq0d7za/U7iT2QRQebrjvyT2
DvMH9u+ke06/QDh7SWRIREqwuqOqXsWj7ALwyqZo6BjZVVdW2wWFlxZVuHoH3WgG2kNh45au85Xy
JoGuGrSj/gFjFQN3FCdxwjXyTa01Dpb25K/HCwzPvgUPzF1KDP0/Vn8K2AGxiUl9YfWb0PDpGMCJ
y2vdzdfeepvaVLEMVzmUdg1Qt5Xm1HvyoWwx65ytozW9p7/xRgcQ1V+fICx/P3ogntRxbbbRBbpf
VbplS6DdswcVPEpw67IGGkbB2aW1ppRyPmlZvLfVp6l1oMu5pd3n+a2d9aknYgRPF/dlgZ5uiEFz
d929AjrCyy9ztQf7+WJ4Oi8LqKAm5reBCiRYUTzG/Rh4kOWDbiBpUemkaLR5aXzdphxNA5TbSFTg
XRl/NDR0jKG7NPXaGSvtUoqYKyVXvR8v+MPZmBmW9NdHTftw4hC1OvW8Ti5xqYDUuQUvgpTa5rAd
QLZNn8Zyw+QDWcrTTebxzX8ACoqglxOLITavypU55ETFzZky+TpO6S3O828EdhjR/UuEoBYJYqkf
SgQFakZWVWRzZS3HmKjxt4N0EWRL/mjWQZyIE6y1bs1GCiYEI4KMC+8wz50gEQhytd+w1hMxgrVy
Wih962HhaKxs/NrNI9lBdsSWeqdYGmScVQlJHHgZRJrmTzzPE8PwEYdGXQHDUGpAoZbU0prV7xDE
geUAmXmAgmkq4mJh4WhWJQ2iUtTelM+AODUycURzQ8+WgJubRnZAgeqyOb+Kc+ZnKlM5B/N4yrc+
SWPsacl0bFaRAoOxIoeEVwsOcs57nYoQbmGpBLhuGUItKUTKNDgmkZUB2okU9+dVmXMpp3KEuyAs
gdcFhjkEUGhiYPUxq1djn1lBvmqWmDqXRAk+v1RzJa41iIrVzAEqcFGpGOO1q2afhG/ntZqtyJ6q
JXjKKospEIHxfJA27WA1qsUum622Mm31WOxAj+gkVmwrq3F9wY7BzX1k3/vO0kNtOkuikzr9BsGD
pFXLW7mZLLPNVmm24mPu8ta0dGUn+WiIfD+v89xxOxUnHIQSoBtDziAOaOt30oS8A+RQIEPwJVc1
a5oABkVeSMEhEJMkCi9HIrWIubXSHcm+0C6Z/zIuWcvs6p1IETyVaYZJqrbIB4XpmrNuI0kgyPV2
fZ2uCnblL2KOTy+Fb7t1Ik94SWQlxgO8DloB+499GsgWPBFHviaPYCL1O6vwbelhcOSNeijdxvUu
/dvf2D6kvYyprQgYQ4LFdgSs5sEAfSVULWLANIWaTZfo/GYd14kQwST9gQbSz0X18tCR1ccQOMXn
1ZjN44HghhqYPp1a1wSHMsbgJ+m96UUmHcv8KvPRPo0+1bdQe6+6IwU6XnHpS+tYvjsveNb8T+QK
3sVTlTEOphNfjz6oRFDANRARLb3KZq3kRIqwS1LVpd2IhKxdZgct/9CGvdqmFviQ/CIDNFqyyunz
eb1mT9uJRGHL+rwozayY7KK+MKMfYXfp1z/0pbt6RgpQQ9GXgFZXIN6LdZBOLuSxUSGl8CQ7Moib
8NyK2bFTwoWn0MyQK0SciBI2yo9BumRkeAr1QA+/VTpr3ISX41q61K6qykq3vj3szB/KQrVuxp1M
hCuY80Ntf8Im+xqlFrXUEp8jKQnkKYYyEhiyxzawNGVi5F2Boff8rs1Y4xdxgpIN4YnBY4gr1H0q
3SjRRpFuzotQllQSbBHdbpyVU5610m84Jm0qJ+0u28QBUilygyul+2w0t2I7mV1X3U7PrurwWPtO
C8cWLKzu3JMS+mKcDOVQDDeKqWWllnVp5CicF45/IEfQS93mL5p9E+67fbMJblo3BUH2Jt5nqM5c
BPf1ErPWTHDx5QOEY5J5IPPSY3xA77le7xaBE5g/OvNQBEuVikVdhYu2KuUwCXWIIr6D4TngSfmW
9h64H/H+LXKjx1xxwq1/xa1s31rhXbF+WUqOLikr3I2M5WgPNbHzbepwzdH82qrSVeg/k+jhvJEt
SRJuxcTIhyaj0FUb7M7blcnFkNzUw60XLl0c04kQ7t/TDRTHONFIQLSogqRKBcn9cxMvBNRzWV4F
bM4ango6Q+wuqFJrheppE0sCCFJ074hphj5xS+KO2W7oHSiHHhN71PSFC1GbOabAUMehAJKvgnZe
oWgZ+HVdJKgyA3GaOBX8G+i5UXqJGgDj8lXCPCuKbd+km7TY+d2lFOyACjXoO0oOXH+i/DrMQksd
gFDtr2PPifJuhbo7l3fx6PLcMUa8fIg1aNuIebvWA3Ix61cdmg9R17br/qEDrkvTvKjtVEWzDbAH
FfFuqI5GI7t9gDo0WhfAJLzkAWcsRwV2ugJkO4QCqnijICGT59KoIw6AB/TBvgPAjdg2Ub7Tlyb8
51b4VJTgbHMOLtdEnUSFe1Df1IFNeGSF4ATwHVosePZZYZgepQpmSFWMiH29SPyRA4+QQFjSmRbA
J10ZwK+N8iTxfd4eoqJxz5/AmZt5EvSXPMGxtfWQhXiD4tUkPcgGkH3VO7+m7tiuzstZ0kvwauDS
JEVNJ7109IsCFJCpb7m+JmOwLgy2ZYsQUjMCiYKxe0As4dnyDX1SUgPmAY67tRUArvrFNhyfB1AL
ZOUxVFZLLOQzq4juNMZQtNKB1Cle/2lmlKPpmwC11z17KO4Hb0RmwOXZgnXM3Ptf5AimWCgk0GrZ
aO3MPPbxZaLchUuUATOO8osIwQDJSMyQlFi3xtNslXCb/sboAUEMCPgpZE5RLBZMQR0J9bMAi6UF
7WOTjU5XBDdZtBAzzOpxImWyj5P0UKcwiYYypMTwb6QBaczSeNXsZpxIEDx+JAWmWoyQUKYfRbki
wJVUkCY9f24WhIjkO5qeEx8HpLV7NL40+pYzDZ53oTt/Ya1ERiqWlp2h5dBEbvVj0KkOOACc83rM
1ZtOd52oX/ejqjByjIpeCxSM8TKke32IbQ5AyWYgThFm+6nVLAs4HuOyhZkRFLozG1P0TtABdJLL
a4/fNvFSnWDaIiEq+PJRQtiedVHWmBJWN23vWX5bDgff3yX1DlUpJV517fX5RZh1E78s5ied4olN
Rp7cZZE62WTI110IcqPwEbSiXrww9LW0n8IZbjuT1YU5neE4umqrcpdmd+c1WZIgXBt56ZuslyEB
wzBetlYbZcHu5/L+X7ZG8BI0TEZwlWGtEl2+Y1EUWWzkzGrN4arvpJUZM7cPc6upb0yMOZ/XblG4
4DwCf1R0xj0cCPku9Sp0Attle0zHKzCz9ZFpc2mXSeqC1FljRNYLVz9qDt+qDnXFqK9JQWen8Fhe
tgo1jHOj6bnHcOALvZF/Y6aOgLcTwO9oMFW/sSOyXqsL8Pd2mEDtPtMqv+uRC2uVzJHRjLmwoOrM
QTuVJSwob5ialnHY2cq+xjSxb8X74sW49G7v1ZvqLV+YnZpBGkCL14lqgmtmHuDllAziujf5ED4Y
t/Fh+ChNq9gZg01Wjr590K/9JRcnn1dSn35+crwLQ03AjwKpeJ2u+GeXWvqltg0SKwDEyoKwOVdy
ouE3UE6lyOWshywUOp0sKu0RLW3RDdPW53du7v45lTNt7IlOgR4lcRNBTkrMLU20XQB4OT4sJYiW
xAiOuFWCiqTNJEaXbcYvImTXlrL2c90cp1ahT07tRBeMkBpDOwmRNihGrKun6C7bK062y5+024ha
4YIbnr3zThdP8MOYpJK7eNqkOnvwX0D3+9w4tSWtQnRUNrolfRQ79a5DV/518vC/2zbBP8NvJlVY
QTIhb5w9qKS2Svn+vIxF9QQX3Q2xIsmTbdBLgu6mZ8VqduHFBNvMoVL+NF70V7EDVhZ1zZae2wsO
RRccCm5tGvQlZKMuXqaWctRQiLfoxI6x+iGjrcBYiJFm2qmmvjRQ8GGgEASo4mS7N2CSq2gUNDsX
Id72xzS5iCNwhzlqWjthdDuUl5m3adt1OThSeYjihZM4k2GYPgCwi5g6QGFa7KsYe4DeJBm6rU30
ksdd4qQFuLPRYwXKZQ+MqdshoOBEWaVLiJOKMa3m1zjpq2jh5OTMR7uVgbnomO58AzXJFDC5m5hv
wZ0tmcc031flU07WlfFg6laH+RkpXxH5Q1FeKN4ouiX38TXaQy3Tl1cE+Jj8kpXeZuxi2yjukCUB
+UCaV46JBsq66Kymegb+gt00R38EZUaxIWqAAuW202oXFCxDva/HGIWaZzZKK6nRgDbgKuomGldF
utXLi1zKViXfZtLai7Y0G60m3Y4MSPHrqruN+0uPAKcvs/zId9Ls3Q93PhAsKaKKNHfM8SqJjpmK
MSAX7O9FsemzYwR+xcGVG8Sr2QNA72RvExkbZj7kxTXg3UBpsEuGa8DXGErssGpjlLescdOYWEW3
1+lF5F/TfC9194HxaKLgP+7japeD9K6Mt0Z+k8brrH7x+B3qJpl5a3SbnFrGsAZndYbzI3cAUwvf
ag0AFUc+uphBWYWAJEmf5PpHboSAufZAsbCK6WUACjvlPotupfyFDCDM8YBlAQoy6mO5BtTUtIta
cszwTc11W/N/yMMB9AdSEdotCilqF21S5sL87Ci/98oN8G3H5rMp7cjcy94RaayuvmfxKweCD3C0
unJakB04rzOzt+PO9bVVLddbCUMVDXAPdfWYEG7JOVuz+AndQm4aroCfu3Tffw+dppHUidpFk1EW
Esd9U933Kj1op2YcW9ka28ptnHYVWsm+thrZkq/IJaBsV7CwW9nHgOyCI5wRT5GL0kxTAa0umNC/
XixloudtNbUJRnuMxtrcju3sWMmWZz3eUhB2ZhdvKBw91qtyQfEZCk1UHU4kCweT5gM1KlxqP9uD
MCh0UVrjI6hLU4Su9o2xMi6LVb0fNsHWcAonWoO2FtA8ztJNMOMfvnyGcNEFXZ03PsdnqDaQxiDa
c+gazpi7+dM9sN8t0zH2sfVkvp9f+e9R0Ff1hWsO5ESAhTBQLwOQVJA+F0ADKwqrJUv6Td8v+L8v
+gk3nRynQE7SUb9KrfSg2WQXuDH0LJ1u3ay8Xb1p7aWU0kwh66tuwg2XBkQ1G4Y1TR/AwLXN3BIU
xyvkH52X5vKQrHV7CXJgSUshak4IcHZ+9u8a5gXR115/INLm/IbN3aInK2nKQowcDAVGlKrpqFD/
VdY3o5xtC2C/1vwFFSfHTPqXhquWEQeANWYYr8FIGg+762ke8/ynzHDgnS7wNyRv00zUwpxK8ggG
r02QxLjZNnLig+e8xuveGW9wq1kos1i1y6zO5i66/Z0LPbJuz3/INyM2CbrD0YxLME2A5nfh8HAp
GBJZ9RBGDZWrstIu4Vxr41Idbs4L+ra/EITBULRWUEDaYQDuq5sykzEpKAibkHgDXDnNQDO0Iqp7
Xsj3HRakCGdS7ciY9DWkAFQV2N4j4jMrj4D0i97bLbEz8MuieJUueMIl3YQTmhU8Nfwy4pj/vG6i
u0J3+RKm5fQnvjgBQTHhQCJjKdVyC8WkSJa3SVymj6pEaASgxSG/NNoo+ZTaqF/IY85ZB0aXDIzb
A26biQ+9OEKbTDcmHOXAtVxjCEx94NVOJU8L27YkZwq4Tx5Ho6YCSnjAApqI6xyld+nav1B/ABLQ
37Pb7KbY6ZfxVrfrpU7I78+yaV1VcKShiqNPkCdfJfvGaHIzjMEtscWp2xqy9VhZ3YqsMZexmuaV
7AVVp+v420aeCBQ2svXLNqxaCKSXzT5EZnht2vq18czdfh1csMNiOuJbYkDQUHCskj5k3AggsNTd
3sntzlIV0NXbmpuBVGPBr30v3H+V9jO5dbKTbZbkHcCSMDjjKEe27t7yxKqHlWpP77NxTY81AqPA
bl5gTcNm6d6aPYh4CwDyFY2T36bABiXPM3VMORqr0NLabfiUxdLpkpKz5krAAqpNo6GaWESgDTMK
E8uKYKv9BHWGTVfSvrwoXr0rY1UhHXJIr3y3WeLYnTdWMCKhdDGFeiL9Q8vG1qcMclFYetOu0Vjv
ek7yqt6Ntm6Xx/Z1wVanY/fNVk/kTT8/2UxdUpMmCHJuGyo6WRqQbVrEDteYT3S4bLV4/S2s7Pf+
g8l8TiQKwazReglNJWjInv3BKpGndoHE2VmRSx1lsOrj4BhraYsBkc1nbxvPxYW0jxYm/Kew9ZvW
wMpWADiDlRZ7AKukqFlOJmeU7DXlk7Uf55d1XskTAYILQGcZBxgpfHnTU3R551apRXYks5usRXtq
W5jod0Epv8Lc26AhBR2AMg1Fbh5s/CKyAT5gqdSzzLE88oJvY0YshVe3TO+Q6pPCpQfG9zB/2pOT
zxUcSBezuJTV6XajW/rMX8B3Rt3gttjcFFa9YW+pO3InuiAXva1Qp7cH5/Zvd8B8/QRTCNyIpPVV
omPF0nFbys9Se81C22SPGSZszm/O7OYjwQJSSZzrb1zMUaeXYVTDf42odWVjceh7eX1exPcE8aQN
kCMA84ZBXJ0JRt5nBp6nk0cGlreOcfJDe3D1HWBohx+N5d/pFw0g9O3Qrdzzgmfd1olc4b0WeVVM
wN8Bww7VrVaMe1SpgfY5rILg7byk+VX8paEQ7IFSQh8bH5KY+RiGD1q4Ov/3pxMiHlF0uaDlBc0D
CFqFvhOjLgJAepUwSV9f10h6eFdmf8OztZIlh3Sp3WNOm1NpghtMaTEGdQJpg/nY+m7eLPU8LQkQ
DIIaod4rkwDKbicoiG5zfrnmgscJOQvVHR2NOiKch6IOQPvrKg5Iltdad/JmXYcupllM3z4vaDb+
PpHEhIOa9xirNWJIConc2VkQIOMcR5ep/w6qGNdXCZpLk8bJOvORhxnm4LLmQe4wzaCz/OAl9YLF
f+/YxVEDyKkGdmH0mX7DSwGDUUm6DN8TfyqWYjoNmopqK98f0KSEhEgjL7wE5o6YydAABGYoEx00
QjiphQRoW2XNbd9rwfexL0iK6ZpVXjs/F/o/3vr/9D/yq/+x9fq//wv//5YXKKP4wPn++r//fSw+
sj+ukpe3j/q/pl/86x8K/279kR9e0u//6Mvv4I//Szhe8C9f/meVNWEzXLcf1XDzUbdJ8/Pv4zOn
f/n/+8M/Pn7+lbuh+Pjnn295mzXTX/PDPPvzXz/avv/zz6m38j9O//y/fjZ9/z//tPE3qpfkj//z
WYVvL9kfNx9F+/pzfuJ//vi//8LHS93880/V+MdEEqTBC5ngvUCL2p9/8I/pJ4r2Dw0wWNo0eIoH
jDzNmmU5oNTxI+UfmP5WgfahUvAM/XwP1ABbwI/Uf0w9UVNX1IQkCERb+ue/v/TLfv3avz+A83iV
h1lT47fx9P3ixAAFgb4g9I/pCDJ+JhAFJ9bWkVE2VQJ6AmCTI+3M9Ropj6bAmIoESt6NVsnPFBDF
AJo222dtlDH1y2lzLJiZPypG1x8rxAOpFUtG5gKC0nyItfCVlHnlOWPR1Q7tQro2gNHkpB5Omx1W
sv5hkGi40FPc1D//IsoYvSO1yesQq4oz1E1QWZXB8segR0lsO2hZsZVBO/jg60WzL3US32i80vdU
GQD4zfICvx1JEaDEq+iYFyO994JgeOi7CJn6tn7XBlTXABeogmpBR9a6aDpyyWmAOBIs44489IDu
85LsEtkfp/aS5hiEaXwM9fY9ihrjYCRp79CEqNuokGUwrNbvqe9Jj2GWNse8AVp0pBj5o9S3xiFA
Wn3dBlK3TYfQOLRNUX+GUvjapVKwnX4TU7nGQY6Jfie1/L2svGHXFYjyfIZP5hzC+17SP0sw5G3C
MEaOfYxeDR8LOBokPlZsHEHaOakBznK6KQKs08+vZAOPj7JaGgc+FO88xG/F4ODxC9BOhnVbO3mv
000GBnTHlxr9UwNH3aPZahU6tVTeHFsllTd6HcRH3fSCraoEvdMAQ8vpDf0Tu9oDi7+CErIk1Y0F
RA1lnQxafE9kLHOUBrJLm467YQq1/enDGxXfO3iVt2rLIT5yjWYqWLIi4zBSFZpI+HwMEcg7gKHK
sT3QJNaB8JnImy5I+lWm4BcspTS4Q7xAfU9b/E0eE49YVJciTKtMm1cOSG9XuRGvp8WNQBS3GftU
Qtlh8PTPyEhe4ewhkfD3tIpeq1pSbbXUczTcRa8ZaYyNqUHlbMACkzJ9HX05szsJQo3Cp5+MDdWn
rvnhluTYkGQIjE1E6nfSe/Sg6fFwGCR006o55oEC1h3iRudX2SDjmqs5YmdSP8iefKUkXo5afJmr
W4OFgLZveZncVmVjrKKAG0cJc2I7pQECudFxZOJYq7AHGQgeTuxV8lFvBrYqasL2KV6cK5+aeWeZ
hOfge6CSI+HYHspUbldy0Xs7oFKTyzgzUwcEitWPMO6nHrY+3JokDmz0AXdOYDRgFZBqw38f00rf
ZEbWe46u5t7GaBl5J4DgDdCZlBeqhVxlvkIPiO4QcBpeNn5R2CxnzUfE9cQ2OtPHRHNvjrZWSSBC
YhhyA73jK8uNyBrMXimsdEQy1dBiel3KnDwWLeM3AGTLV5WvBqWVkCF4ARvCsBtHWu1YomN0Uh74
zeAb0QFW3z5WgaSssl4rOztuS1D9lrJ/qKlSXBgjl10lDblFQXBPLF+h5SpXuXqQhtK7MXOkHeyh
Ma9aGfTlZRRjlFcu1ct4MMeDX/RIcIIX3NFi5LarUJbRvdxFgV1VXQ5OKbPbBLLMS3Sj+GwdArxu
ZfCIHhrakqOcoSVLzr3ARbegbI+64V8kRYpJQgmEJJe8jclrCrHu0AMdtU3zt9ag9Y0CV8mtoev1
iyTV9ZWZmQcaEsnJfE8GWkt9p2TY2xWPswolRI+siFeU+MKsckmHIwEwD91RQ1XbosfTs9ss5Red
pD3kpZlfBa2iHCKah/+XuS/bchvHtvwi3kWCAAm8UtSsGBSjwy9cDodNcMBAcMbX91ZV3u7KvNWd
q9760XY4JFEYztlnD69NWDgYvwT0EwRpCsIJgWA6SEKJar8bmpPqSWJRfvH4GNnotQ+T6l20KXsf
bXKKPRw0/TDLl7TSZpsEA8eCC7rcR2o9VH5G9tWs5XCiui/eGAkkLGgGgCmDGR7HRI4HpzjcPgrF
fDbHoJ3PNWjRQ1QHd4lLi6ew8QJDRDt1GxeOyJhL5qjL+jrwOzv6qtpYXrVf1ha/3ABPTRksh1hG
ab4mvnoe+0ocxsDC+IZj7w+4fupiFy5DnxHpkve+1uQYDRp1j1uag1sQbdGPobvH8x8z+HW1YnML
PZdrpXe8491rCdEd4uAjdpImLB/Lcgk2shh47mAa9oGKsjpLXzDs6lFs+6aEd8LSwZSqIe1Wkm7O
Rjc1WWiIS7MyhVxvJPhMTqqsIt2Qhz741vjCx9niwNq+2YU1J8+9uvOsLXPiCDmOeklyV4Go6bTu
kfYVTWLbqUVs2Yium1ps72KYfk50vHM14r3NgM/LA3Zul4XmcJWejmGyioMtbr4L3DBzbpXCrHVc
3V3TGXwdUVUuISaycXRG0Io7r0TCXztyBAsqYt2TDK08oChBkxsuK3oNZE+7cEre3RSqbTDz+Wew
lhw1gH3pJ10dnbHqFVQ7/xbGgoPoX4a3LRHfpxKFdmbpSk5DpDuWJWUyYMQ8B+xaVf16YB5esEsE
4mOxGn+AcG/aElK0OVAAECiCIt0SH7X3hUY+M5d9t1d4I9tAcJytocGGgGL56Kb01MMj9ZRMhXiA
lh0S6K4MoH3FTYX7rj4SSetrUJZP7TiC3chmca4G33yNc2QQms7WrDX6pYDpz2aKyAzPUKJ+ldEK
hzMlFuCGFqsY0co7N3rzqNr+WZXInQT+UKSYbxfzr9iVSmQIGqiRKBP3/QEhHeTMdRJcQ5XURYaV
mp4SvGBW9lP3IGwTftVIjjr3KNTfSLJ8BGtPz+E6geJa0FHvBKvUte0xMV9LHGqJ6bqsKwBxOFaZ
J9T9tIQqgemM2Kp4GEx3XWgY7eGveYf5SnetUhBLuyLAancDOTD8/h0L1OMYLDqvJj09I1lO5U2N
KLtCqgcr2VuzpstjEBZT7oapRVZgOW2kgG0mLlzqY3WHvboiqAKLuOf0NKe3/F5r1UPqusc+xgVQ
KfIia7iKKf+JCnbNi6WSOyPYd1FEWKYDj7fWhQE2LRgRUbuKjU3b57hKo51zotwatsBLdYUSFfVN
sAnF0L8Vs0zPOGn0NprjaGdGijQK20yfflrM96aeDbiCvHIPSHdcjoEq6EOvgxgOo4t4qqwQ+95A
oiuE9L+dcCc3h9NzxPrioSNVcI8QmmlLO1LuYHi/5rAPZnky83hfd9xsWdW5A7ye3HYK2ngr53jd
1WsS76D6pT/jimvkOaZrt13jhSGVun9NcLndqRquFYj4ioIjJSOSdLQJyIxdQ9iGqwQpjKsOX/mi
kp9rBJWMRuG7YWkvt73ADHAtxn4/rkO3q3i67GKY1Oz4xFOwk43KQag6ScHAFh6xpTGnHO6kn+PN
NLbJtk9CdqprrfbGqLuWCgTguGTYC9hO3gcBzgle9ckr6ODvtYM8xkek2w4pDY6JGuyesQVSFYRi
bDmSXxArHLuNmiBYSIL5unSm3oEcX2W4HICzlSn8GjoccaVh/mB0sO48VdFmWsFH4dpho8mpOk+I
PAe6OI8HHg18jxFLtQ9oF34Bfkr2dS/WLOxjAEAI9ckRW+7PjLT+cUFRoJuu+1kmSm3Cyn3vBbyJ
KV3rq0e9so/FQi9mpaiGJ35vmXwIMEvdRLeY27rX4fMaRg9DgkxkTUrk8o0r3+NiGFy2pmTaTiLo
f4rF048Wt9vPQq7iCB0oVpcJfXTUeoY1VViscGlnTRDfDU0RVNk/zITyeBrns+DGHVPaxo/YsfYY
Qdp0x60D26OLhupbmPbNhYUSkMJUDBBFrGx5mYag+1FZH+SWGHkQHkfK2EfRJjITEIp29mfOlS8y
ZyG0sVXvb4ZZUffEqNNXhbyMDyggEAgDN8piP8f9ZLa4VVJYPxG9Pk5lFzxhuuMVDAbi4pOZpjig
JuzfWBE2oND0fj0GVU9f0ROzhwrewruiZt0eWgVEiAw1rB6y2nL+OAsbHtIgbJG3rIfuOkmhYfKY
FAv4SXoaj16l9jNOVPqFi8IfWTWBNQ+SjXxMJuKRwISVJyMOUVQ3p2/zUs9bJiVEr+FkIjgeteqo
C1E/VrG2KiNTHy6bisf1nWzYXRQ4mSdp709SdVKi3UnjLK2JzBe0Sk9BNOTRgMIqGSnPpFU/GiRz
5qrvpzNfdLVN5eA2SyJuIVugCa0l+4aB7ArWcvSqYJIIM4bpy+GvtqUKUTOaFYc07unLWDR0uwTo
TpS3YKuk/MdgQarq3DQeSicnxPeF7WUqhx/NqCJ802OwWyZU42WAYr3Aov2aBgq9mZqeUm9B+gFB
CO/1bUXw6obMzakckxnEeiU2AGmCnVAjHDYRsb7UfXVHiZ8/m8Q1961c6e9IIPlzLsvqIgiy9Ead
oihbq3K7xKE6oPy5pnr9vka1y+IKlP0F+zX39Thv17lITmnEypPuBvCiMO7IIUZHklEPLhqaUlCQ
qdnbQPp7i1HgYU2n6K1gAcLt0zXZ1IGG6oAMl6lZv3B2NpnXkh9USnfGIaU9FGoHg963wqmXZlmf
1cDUbkj6ZlNX64s24FC7HizEaX5dVMo3fVXTDztLfzaqTh/jtdCvwdIVGQZpb36cPgrl9ePIUok+
MIK1HrbCnUVkwdKNX5VFbE+jos9FYZK3gK2djzAFzEKXgH+v6nZXw9r5NQyMutT4bEeDenfX+foZ
EMMxlSOcoJq5+dbC6mOqF/8ABAHOppX7XKvwU99qqSqIX9yCW1LAN7lBZXuqVdPdNCffg0bXmyFi
z8Uc/F401qA3DyZcPsxsph1Mpx4VMz7Tab9eiiIJThjNgTSWIKopjmzuCzDSeg3d4BgF79E044AJ
/GUeeQ0OY5PiuOnqregbuK3Wdtp2nppTU6KaHELLTkHDAVhQC7P5sr5HWRpldUg1In+WYhvKcN1a
ZBIcPWkrcOPGS8wm83Mx6dpkzRhiaMUinwtccvkgluUlKFN+5n4S32F82OcTZ+V2assThivo9kX8
M8TNdZpbnmEAuOOtuWuYYg+i09O+Ri0M++Xx9zqk43FeY1hoBvWaFcaTXVEIrONRn+tEfDd0eoYp
0oB8C3JXVeI8VXCWZ+PPuEx2umtOBFyiLEJNUQ1MXIwuzhUs0e6A5NxLATtSwEBBXJ/rbsHJFiq1
XTAO2wEhfNNtcA5E/dpXdr6jdg2ebFFzmOOa30lT78BC+4JS+gh1hsybCJ3cwJp7BH7OuRwt2DS9
nLZDFL13IaYCqG83A+kOk2Zn2+Ca4yMyLGDycWqL8RZug/J9DpLnCZdkgwWRobT8aPhiMycaui+X
+dsc6lwFEfgxaAvLBMTUoIYcIxjh+0XTBxMgqIJwROXEtRrzdmhVzsm8bOBHP6Cl97+xwBF0WK/g
7RmIfNTyZkumrmALjPtA6BMseSwAgPY1jMq9agOkeFQ0x7X9Fgzigozg5UTC8RfwuRtPdP24EWSD
TPbxCwmKdxUH/mrr8MP0DsfV3H+Lgu5qWPRLUfXeCfE5r+XvmvLLpNC5xFBaxOJ32UZHblF3k5aQ
rIQyabNQ+eTH4QdC3ufz7D1Wm43HXdL2x3JI3DcbBAO4n1HzMACFRK0YFpdUmXqLzLI0b0vZoNDs
27xpEfQXuE4ccONZZJ6pdU+RiS1inoXdCDozC/aTVaelB5vW0JPSUF+TIDl0pf/SHuJevJ0+azp/
rovuAw/zedDyYJS511wuW9lOuzFuca2Ox6p0GG7KAIhA49pD62W3a7VJHvQYbFr0aVk9R8+QhiBr
sJt2YQWTCR+GdmcqsD5S+9SgNi8TDAxmOBDbNn2Ee9/eCHXiU3J0UN8k6CoyMSsJY3l3WmT11nqb
BStmDgpRuUkd4xIJY1R98x5gU/GaDnO7gRh7V8xEZdOU2gPq+Gvggzvshz1+y1Pi6wdSORgFeXZP
wd8dFgwPVt6+12X/NFlclIU5I9At2IhuzE3tX63HpHqVkOTC1BMmTVReFe6trGrWN7LIU9gWD3SU
yLmMw33bQPIiGnGUZVNseDUeksSWL7EWoI8m40dS9Gf0w102aQWPFBPJg8VRtl9IWWS2T7F6pQQk
bGxYZN636Q/nCHrw5kazTQO4iwcNsU+gMb8CJIz2fRtEJ1m2oDPzkO6pG5Z6y8F3IQ8qcg4NuQmH
3VSNKSCFLs0JcGKcyFYCgPQ6wiMcJm2Rkt7Q9h0qU3fkvPPVk1uUfk4dBodFr6IPIGP00OqRPAoS
qPEBlwkbT3xMcQH3ZYd4ybIq/RZpUIEC7oiEiA3MY4sGKwbHN9TIcCYl0RhBLAk+3kftZJGLpcaf
BUVbEo7DvHc6UXHGBrvTokPzPcCEdlQVn89pH8f6uDLESB1rVps0Y/1Elr2WUYlEsFVUoNHFHP4Q
gQjjdqugpHf3M+lKcg95Un9uFBbMtp7HasgAX8TywYYWwKplTZVJro3MxkGVMmtRH+56RbaDhmQk
9+UC1bpbMX9C0WfkemgWl14BCfrwbo0GBczVlWBol71rl7xdpxfbtiWQO0Hc/SR5sMIOR5fL3hoL
iKkcWhCugb437gcdUbGcRctdmMMOAZpo14Rdsh+CJbyHDSpb9+uEiaekoTsxrsnzTa7uNzNLC3YY
m3HtjnymGBKEaBNUjA/wHNO5FPACMPBArLiVv9DCJeNeh/EMU1GZqAhs/iF0yOusGuleLXdlcrZB
8wk1s4q+ay/EdJH9nPATlb7pYUk6A0bPOa/78LJ0yfRB0qWTl9Uw94XV68QW8EXayW1atBI1+xLK
+UpFX4FE4ls6Z8xSILEYGRZHgZCM3K++nh47lfT4r5JGOYI5EgRe+QmRC6rx6wFWQjUWpzHhTwIv
LAtTL4YAlbGVFeL4ijieXhYLIDwM+1Xsywrf1IEMSer2K7Px8DUmqrPBVaGxPRPm9LIpq5C/RTEw
IAPUfczi2KfDvvXTl651+Vj0ABhyq/Dv1RSjNR3a1T/SmQNUjD87ePM4XFxCjPsVSeugxkYVPdzm
/njscFDM/cIxAryB/Vh9nyBjRrHPu3iZv+A3TjZCt3pFMSoi/YE5ARxPqtCWyx0IsanFeUN/r2oa
xQZwO1jvzQDmSI6HiRctohXmbGKx9S+vB7XsWA0/hoeWuSCfuUmjc71Wnm49rkL5RNqUPNgijHue
BWEEdWulYLjQ65b1u86AONlskDFG/c77cXkrUAYWz26upzEPePlUV/CMkxng38Tkag4A2pDVfSGT
2gJS7jEQQA2ivLsfEdITZaTv3bdQlbi+0bq3bx7Hdl6L3gfvCkYD6btOaK12DQYrc76aqTm3hsCI
fVUWqwDs46S+hVaLbzNriLsDzvQ6IhQo93NQ2B+q7LW/pxOUkvvFIHOeV2ZoMjsUYfRWLSaIcGTp
sDsSEZVrPre12zB8La/eMNz50ejZNrVj/S1kPfuBAfRwH8xTEB9UVRILPLkB4ZkUZZtm1WQkCqlO
X3mJWFSAZRFkDWsZjOSQYkWdS8wZ4ZreA0zkHLhtfmtKdqIdDn0XnJGNhED6NvRuJ0cc7MBQISeV
pan2a6v4I7rzKrNs7VU2ynkAYG5AUz5Rapf2fUbObLOncxPCd7KXdb2dgd+04x61mwaia4buQrrO
oduqk7arNs1CegfoMUJMFpLjqxh6kD6YM6MkRCZOj9OdxNsYsrikurig2OMDUviS5FcxtT3wh9ng
JoKkoCk3YSraz5Zp2KMYQrovydIkfiCNgbF5QqT9zXwZPQRdiIDaFC/2JGDB1e2Qye0B5UEW+BQC
Vw3PtYrX5gz41yYoVW31YCmFVGOcAzGdNN61gNdwB9UCIiokNrAH0iCMvNKJpLmkWO5ZbNKSb1QJ
W9ttT2QdIJjQiRB8Bp9iPlnO7XxUnVCIANONH/G7bCDErl+A1fxeDJJZtMNBkbK5yrH/NqIooJMq
IoQa+3XYiSBMHlDS9fvAQN8embHeDZgmQuwu97cYhBec+zEe2lD/6lmnYa/SFyOus3VbjDaR+dC2
b1HX3nkUPi5u0PdWyXqk0eLyAIYtG+OTaWO6RV/xNCtAkeu3wKw8T4v1CitkeMi3wAAKS2CFNcY/
AaiWmTDDO65afYFTwUGuku7qJPg+Gs8wHIjAMy66LzfisLCYDg6Cqn0095i81CYHBXs+L6ji8mlO
iotN4mflIJuqKD/SsiB5w0iTMa1RWBmSNdClSo+yTRpkTqQc6b9LLmFuuaIXAGcoG0t4jpUNLPHs
KD7WVNtNG4UCjjIoHvD9xS+ezeUGgQIvHowLDNsACZiSo7XDMQaAbZsu0wAnDM3fYYwOD6cucjar
F0Qa1yO85M0K8YRrVlDLFE5EXaGMdcbr+wo6wncLDAf1sO3bi+1098Impu7kWr6qjla7dLVvAi3m
XGwEm4N0Qxs8X4heV6bueZHyFukZDHqQsCui+ga4W7iZgfriG8O21ETLo02b6eQNsNQBSMB+GNhW
ljDSYlF7Tsf5ypTKbc0eqbcHtLzHIAzNFqQ9uunD4BHVvYObgBGZUu5aFLBO4k0aqkwMi9lU4wpy
sRNPugUc3XMw+eE7kgHxvYRcVPC/jB7GEA2p0IndNdSXoJ2BodvR5tPXfbrTy6KfIeXsMmsX6HuK
leyBV4YbtLLncQmh3qrBAoCrvZ+yZIBfW9eXCRAOD/JrJQgkNyso92NZ1o+dQM8m3bAvQ1tfVQtB
XRehPCHrsYxauNtW9Giq+p1SmC8NXXlAH4OSvEDVAoM2jhYlGs0bwN75B6kMuoDBOrRY1XtgZXNG
UuT3GI7yT0tLPhaj3WboGXRtswHuN4f9PnHlNhbTznaeHFdoqjJicDuFxZOL5mUbds186JF6urd1
PP4SafEVNRIltVZr3ikgm21s3xog4Me5Z/wetAp0EV62l1Y3sHbDv+ZxXx7bIF52FELGnCC3PBMR
8V84mSp0shgPJUglvyjmwl3bp7lDLZKVXZVsIen8VuCiGhdpLjRo9yQqf6y0/QZL2Xoz3pKzGJ1f
EUHRodtHXoZfpyCDIQp/oBUQ84GuP/jim0usk3oT1/RXTBRq1NjoBx55IO9cGuhommRb9JiMTQtM
4jyvf6QqrG94MkA7MmLEyNYBz1SAdcvpM3CvrzZwKCqWhaNLqhGRsvo7STQ/2jV9DSjSiloGHgSG
iKjcw5h/mIakexoDhlnZAZhxsDEL/V5PvdxXLniemt8NjIucFj/5iFlbQrzH9A/FtSq1e6lHoGJR
VB1EFGwjV+5g9Im2PTitKnkkAt96T3h7vJkU36+yuCoyfdb1s0nqhyZAcdQJmqOLOIdhfU/jYcrX
OngkpQ0OaljRcMTqM3VtvtoSg/J6eR8qPd2zjql9kNYNxtnpJ8z6cnjrHOJwPNTGvE4mPkw1fNba
IfpZhMO3spLDaxsmOfAtFKuN+MmSadkqHEJuSD5cFzbbSpe7kGHJyptnmrFw94rZBqexPICe+VDa
BDLauqww1lj9aSBzgLHI8lBKzAiLSXVwe5i3fRoBe4ng1Bk3lGZhTVUW0uWyuHDJuknskhnzvj4l
pcoGwu5YJR7VuMwPJKkeEta+Qrx6lDArhbsyVKDpCI0anQ7FMn2K2qJzVVJsTVDfsxY6JJK6VzPI
0+CavGjsjxhVYNMhZHro9c+eRfupbEHCLpcJyJWWD8VANi2p38q028OpBXyI4SpCc+4j/ZBW88Fz
AXFwewDr8742NjlDHtnQDMMylECTHvM6avNSVyeqQDkw4ONNoP3kqYsIxibmVfJhH2taXF07q61Z
g53v6WkYm1/1RO4b053FRCN4Keo6rxGonoUay7+VQDJ4iAlfvXxGyIPbGDTmWwRQsO9xgxnoJGW1
KTCdyTBLbSEeNilsbEhyQx7JzgUI3MCAY34SYxkfpzlClx8NIG5EncL4c0oh8u4IvSTjEN33FBcY
kcSDycqKcV430cCYrPLZrYPapWDDeEBTHZQBZ6Kw4wRMjOIsXAVFH6yPkUTMAcaFD3Pb9DnDqEs0
eGPtDITO4q7xE3uC+d4bR92/kWAdHfhYZIGmuNPhlJHgGKW+gwKZbjAcxnt0pA02kazR5Oliv3A5
HoHETg/UxdDupWnwOI6g0fd6BkbZ2E06su6iFeeXtu4QAt/AFI0Wew9QH01F43LkXtL9WEz8NPa6
2c/9ch5id19F7A133DnULM2IQ9FUtSFEeiZKDo0ZsAhmqq4wa4wfu0mxW/7HtOFNcanLaAsNygFd
CkDWqYPxmt3Lm+xrsZ9kuKEm9RBtIJvdUM+DvGLuOKTzBTn1F1Ax7kIfH83QgrbZYPK+5LEyr7ZF
aNEyzgaQBQpuSMIL/kV5x/RmTAYybjH0Y79mGld3tdD1BTiruCsB7J5k1cV1NqE4zIuJ0a8kRkFX
dep3I3BvYoamIJKuUMKnPb9GKJPh/4CeGwwjkeP24fczwL8LSPR/JJj8QXL8E2PvfxMn/8qwvKt+
OtOb38P/k19542E+D+7Xr+Huh/3rT/5/SLIkN1HO/51l+fxL/0L0xL/SMv/xP/7JqgzAkIzhAhAK
wiiwMuhQ/ptWGUTpfzEC9mtIExEnoFWCKP3fvMrkv+BMSiGmQDoLxIYEjO4/eJUR+S9Y3d+IlQl4
Djf/9v+EV/lnqjNmUQkFxwqCNQrypqD/IAT/i2TFFLpaVlVckyqIviUubl9jEcKQFdbwVbyhA18+
YTBZ/A2l/88E7n++Ksxz4PmGBxBijf5ZKJNy0BI6La4TLBozDrMGuDmV1d9wi//tiwhY9KQhA0TA
/0JD70jR8XLg16ak9BtGWv1LU3bL38k9/sxg/udHQYAWKCPQT3FElv35o4y86BxGe1c1SogrOCnp
VctFXgyG2KFO/8YB+CYE+D9E/j9eDQxcrBhMm8Cv/fOrNXU0A3BJr1ETdedwiZ/LOWKXHoP8/0jX
8T9eKP4LMT3RgozhnF7n1gH4SHmCCVbQ/A39/d8tvpsVpuApRW46/cs3lIBioqRMrqrg4gk/BOeE
BXj9CddfsFsFAv42FGPaf3LB/0QF/1cq8V80d398NqiGBDbkLWbuLy/b1r5aZcuv5cz43dgsaV74
4lLapj93A6V5IRmsQDEVfh6dKLY6bdN3xmG0yGJVflZlkhZZXIzod5Bif67JyE+zbCNIy/TNDepf
DpM/jtV/fbf/9hlxhpnCTW8Z/1VwOQJ0hr1rejVj1+/ipvHgK4CQCNITr36T2ItHG9PwbwQQ/2br
3JLSsMTQU4Fv/ZcntI5SUjmT64Kb7UTcLIAfFvI/358YCOEMSDiORhg//nktOxhoy3UMr0LBWYQg
mTqD0JP/jfIFJqP/Y8uAl46XwAkMg0nkJ/75ZaB8qR0oCpfFoxLaOsbmb2jNWnNyHNdgXnHcmVkb
1emInLZorLeR9pPJIISIxsMaht1vuFkUZe4V6hJIvanlwP7xleyd71OV38D3S9LdasfZLKB2V14k
T828wmAEvjDFoweRI8g6OSwDqD2VfU0TZV8dVcmcTUvnfsORYYCyqeSYgWIE1YN75ZcbJBjY+H2Z
HEz1FhQaL4MN8eUrGh1DkcCYpQzRZYFuUvU3/5PEb/uh06jYyLhcymCOr3aBrWauTdX8YFFdLRua
ItJ4Y5A+uOddHL8WM9XIoA9E/OQQGb/sem3RV6FBV9c6wFbcN/gLgm7UOQnZP5u/g8gKPmXb6RC8
ws4qt+l6yxWs8iv8SDcUwy8qdRdsGtSgP8uRLL9dXdMj10Na52xmDGUVGG/PeI7iSBatBPgoSlC0
Gn15Rrdp1NGscniBsxmpd6UeiqMO0znY2J5oA2687Mpt0SAJd69NhKTdErP837yMYWcLagMpt1U3
eHPBbAZuOxWOMqQ+AJ264Ugu+OUWeCGhj6Xo9TCGTU/FCGh6t3BGvuviFnQLLp03Oe2gF4fwVwJJ
QJ0rwP1i3WOpyu7eKLwCciHT9kVjhgyBDA/4K+6Wco/fHoITbZP5gwfzeOG85THA6wbZyjDiPWOW
W/4AVU3VGIsjGRk9/tJ801Wv613VsCnZ9HQZL8i9nZotmaxrATXZGQmNYdlY9G9ibmBnPcMfRIaI
MbJJEgS7lLsuyhmsOn9U0WQBAII5g/7Mz/ZT9UU6gRvIzH2UULTm6CkWgKdCgv7j6xRE99U35U+G
0AggiRrgDlLp3foTXGIkVKg+rbYxyKPvwH8TzHBkDV4NnNXhmor5atzlKKGLe9OMpL3rZti5ZwqJ
bzMwHT4/D2DaXrrYxL9vEfXrY8Oi+UygdLs3ddxFGUZgK80brTy41Su4YRhFRq3KMDlphj2QdkS5
irmIgl3NfAtLIjrTcDMPDn4Fk1rNsvHDGD51kdLYYqGbofSdZlLkE2jnI1DnhXvAczL9PXMdjmhB
EXwLZwDsm75jYYX7peI8b+GdXqPjGpFNsET0lTRt/x2ATvWczqlqwMRIQDQhwBp/zN3avtJUsWsT
++pTLAp8hQqoiANab5qjWbCaj+hTl3vgl0CtK03NjVEdLMD/qf2sCFSoADKY+gzDovzAO+jf9ZQO
yQbmR+lpupnv5Twy4D20ccFAvwYWu7FiUA4alHH9KPTg5Zbg2ZbZUIqmycF+Cu/aJnTfK+rhpaAX
Vf9CjqGpMfPQ00tEavMzaYLig2sOup+ZSfnd9hF9W+KbQ1Yjatgm6XKC/Y5AGNuGGdNUG0JxE26A
oy+P4O6SAH1cWn0UgZR3BLAygtmCAqBUOnv454JagaTEWXXA89AaW52DwMFewa+YXjDTxRpcwvFt
AW0arv495Ohg+GIWjGjTDtzo0tP5LVqS4tqttm32t7wbkPeisan2CrFlPeLtJjBG4wqh6BjcsjU3
/UTbTXOjuwNBLaN617Aq+j0D5JWZxLG85KvrSwHK8oxBpSRkfhxs2V5ns67ggLMguvwv7s5jyXEl
yLJfFG3QYguAmkwydVZtYFkpoFUAAfX1c9hj1tM2izHr7eyerKokgQj36/ceJ27KBJFxhqltlG10
bHYVsIHxU9QFU4BpLB8LnnsvmL22rDdysOxbP5HZwHCfrK86UwHrOOZTcRjx1HuXmZO8/VspxNgU
n1sW45qqhc4J1DU18Tf6PbvKzp6Ud6cAx3E9BO1kV8xYlCsn89muJCCVRuuNhwFXCq2hMFkyK0aG
lUfh22l/weuR48Afat5cuwWLErr8dby5vxVz4PpeywNB2vl+2SWSY9OYlsib1qzcEBYxTjom1t+6
UXT05ZyvO/ImbDSxsq7pg9Lq2nAaGW7ssclpJwECFQoRXpg/0i6Xs9VqHrIF8jydqumI77EQ/VuJ
odlmerCsw4YtUtlfVVXFTavL8Uek+Dcow601wO3GV98yBJ8OKk7SPBJNT3hGdJ712BppWm/MxsAb
/IbvU3vpli4vaVz7JNt33pwMm5Upq4bpuSnSQKRyme9+uqWMBjILydYtc/PbZgjOpMKVxYw33LLz
cEYkM8KVLfczaai2EBvHk+5D2c8JsR8P9CSG2I5eX/PJMW2gFJXIOpXV/WdSaY6Mwa/eY81DZBzd
XA0nzEMLv4XvcVGysZ4ny3I6m3EjgzgcyGYaMxadRyNAt3c+sUMU9SZmzUWL0N4TIfAT5uaBdIa4
DO2lq8btbFULV/zQowSYTgHoBd0sZfOeUg6PojYjVHppGX+ZM5oapgyNpUyx5N3RJRfRltKjjDeL
EackzPxCYihmhA+nP7dTRk2MkxgbZ1MFEW5cHSZjqhn1IKO9GMD1YJ8Ip4ynfuMWsTIAitpoXmlV
YkQFm8w178i47y64rqZhy9Z5b9zFfcNN5ZTeku+zGDnorMGxSI8zVwH6nF3k86HqG/PdpTI7OGlf
4ekSWG80SgUsBtqSsI2zcDE+jUnWx2EtYum/VLB36va6MhrK7sMB+3GtdPcvmYWxDazemq7FSIMQ
cjOX7CZ0TZzw8IaBuwRd1/OTrebd0tLri0BQLPUl9Hoz7/hSHAoHcxrxvvfxaGnbBC2sCrmNVB52
qmaDgXQt0HO9Oc0J9s2EvZPSjPXfWZlK7Y2YaWUw64a3M5ZYzLdsMfN5S+eeYohqZsTaSc+rZ0eY
ytvLZULf7jBE8z/1fmOMR4kFJn2Nl7jwA8te/Won0X3WkNzNWm/LgeASX3HKAodWG7jVepl52dfo
LQ2QuZTYT7uZdL/Xdh2+WasJ/M502RmwDu1cbJWuuaTX8uLczEV9HJOGSB9uYalC3ycrybYAw6x5
HJL2p+eDxmJop9IOSJ3aDFzEjNnMsOxSD0216GcmdDmTESoVFVIDKz0cqha9dhUdDdkwrM41J+/R
BFW8lq9kY3LcHPOK7ErPZaW7WVBnI+SJF3wGhKQqZxwHuFF+MUYrvsYPlY1uefifB3z//5Sf3P93
xnf9+Uqzz/+uPt3/h/8tPunef9A5GqS5EYx8zfhvkV7jP+6b8iwfPiXmF/LX/yU92UR6ufWYF9A0
2RaLXP5LerK8/2Bcg8hhcQg4VMj/I+kJPMRdrvg/cobLn8hB/+IcRtDw8DH9XyrDkhSA3x3/HrVt
vOemzq/9vPp75LLXvBb9oVv8DvmdeY/ER8byNPezK8gGiUW+S+wKIWpowfzKzyPp/dOs4jFjbJXM
vNqt1Z/HtjEDiJMXXAz1g235J+pu0LszKyGcmrCsSmli+uaw9vRGo9nSIcynUvZEVXXGxv4Ge1TJ
ZPkik4Z1BNTsacMazeqvU2lfzRTvrUH+9sK/YKk6YoF6Sg0cfRY2rbfU/2nm0+i/DStR1fiYTMc6
z86691p05kOfa5QElC9ajSl12fm4+TrT/vLbf/zpQvzRmlPUFG8rFsrqhh820oxi4+XI1h33Lfat
Yt54amvGyam3eyIkS5ivz2t5wY4XEADgyBdfeaG9rs56mAgQen4bzF21F/7L3QPImo5rLv+stR22
JXPtBRhhhTc8PSZzc4GjIh0Sns4/K40W9ZZUeOjMYGJNkp9dZvPBGPDhrrjk/rMj+xGJeBk6rY8W
EUe66F9k8knXH2CPTsrnuEnvc5e93s3bRacjdeIb/uqNnRr4LbRLCjR01RKLzotgArHbHdtNv3I5
76pR4jyc7WiZp7OrTcTgZIBzfT9m2b9Cbufis2mZuN8NHwvbS2qBYcHYZUn7uNT63h8FNeqVrqcN
k6kaDpQX+WPCb5smZliYR3O8SeMt97NA2UvYTrdyIJKCK2Jk9bfini1TPz2kqsFcrhvs3UhCO5ZP
CQ5mV7/FNYNvF/O0lLfEGZ+lV9Bi4DTrzdpmos7fiaVitJs0gessj0njnUwWHgdu5gW1x76QgWTh
zMrvdtKeerJzwVqA3pwX4Iwczdaq/+raj6UPOA2b8bLkb1pf7ZKxZIRWhXJ8b01HPwwtVna7iLSc
mrVbjFdcMIHpO8FUGWG1uPR3B3/gpoT+mVkdxvK+uTrLxXQUqeP5offLqCZL5A0YgalN7OJP1cqI
4EjUe9UpUz1t4WlJCQETDDKgddqfiypfZeLvE4b0JauHbG289Tk8x8Y7UwOzAFbfOH0G0uI71det
pZfvzDXYFVQfDC7tcfVwTcuHIa82VmY/9pRHelseSoub1JwuC2Y1v7T/pIvOc/Dhr/teMPEYViaA
8mA1b0MjT2Mdwa86JnQ5rBc+YWEk5UgiudKs2+KMe6Y3j0wmf9PE5msZFrq9Sdd5vlW0GvaDWsfh
0zXkly+bY/qf38awrVNN3i1M9AGMLpmCH6lx/qTYk32P10PY5m/vw8o10Goyj9RjqXNAsGIrXfOT
gd1GySTKk+rm06Jps/c4K9FtSZZikiq0esvc/pny4o9vF2uUdAV56gWBRayMPRtrDZeE4nLxRMI+
nvI6u34T6aN8XXiR5MypoJV7jWRKXf9hRJjZ9kdR3IqJCjmOoUabz9nwpcf4QoZqje4s3blN/+le
90DyKzCmUYUpidWgYJkTF7/g/Imt9Voqe37iEAUl5y5nveadlqTTwRWUK5f6CSdc99yk4pwxyzhw
pltwk19VXeBoMTAfJu4H3iBMuI31XMC+cgnFbqwBu6NXyi7Q4v4ZwTWonMV4rHo6zdlJDl454clO
2nUfS5dpqS7YZJPyTuIgwbdVZH8Loz/hE2QjW3z1xob2szh7jbW82JX2LkvUhBzfvWs/6HXPfPSk
RLJG7Zj9DKl4ouK3sHM4PzI26AKK3Iv6JSfHtBjWhtBAfkSBm6PKnm+jssUfkwB1yRfu4SizmWj2
gFqDUebd1ukcPAS8RpaIz/GEYy/rWMtUjbRwrVWeXRv2bjwsLDxol3p4GHDZXLIqxijkK4amqEia
SUVmeISDtdZ8dammDuyXYNH14DvPuBUUM+SZNYVCu1Ajxh+Dqvut48zZmxzaaWsvafvIg5Gj8BGw
catsPiUgI6OEce4eX3sT1h5bTcpEQJPlZAU14MTcg2yT6vT14kqfiInkSxO8dirdYQxDnzO+bI24
IZEcAh+ZVjwnDDOI4Epvk6RtgyzXljhOvtshedaF2JudaLaL8dRnjXmOaU7prEn6So6qm3Rh8zmj
79QPDG6HrZkO479U+EOAa3XRD4trJgGliM1Ba9QP7uSt0bSSMO1NrLqL8yLsuT3MOW6qelEkopJf
837hJcZfC6mRHbFG5E9mdSzaYd6VzLWtjLS+RSxnmYuCiWttbRy1VlG6FH8GgNTbNPeg6fjpOw7i
YNHMczK36mAt7jNW8/pi0Rh+DRq6USum/BgXq4ebyvbCLp/JNZIdRwP2WWKRlfpu6mB48blTCDjG
vyq/NxXE94nOdOWWNvZmW2Lc2HUZh1Yrho3dVhClu/uvZsJ9i7nGrvTrnyaWiR1NO31Bmu6rznuZ
TONqawSFGfd3Z6VRGrhvAFf8HT55M5RkgMBkLv+MvGUdSzJnJ8/GuqX1Hu5pZ7X2SlddKLrLMu+0
lTpp/U2GTI98QfSudOT7Wtffo5M8FnanbVIP2HCKUqcv+auZ9Yc+WS5ppT+uwt3iNNsPtnoxZBXp
WI1J8X7NbvG36SjQRLuTfOxZBszWhM7tsc9u3sbWecbmq5N18hv7mPX2jgaUwX8RMKqKmioOpz49
rpVHlEiSsIs9bqjuQot4RDq73tcwldO16+E61OKhadtdbJKcHjGSx5RqLG7fiIJXw9LbBz57Sodn
YeX+ETXG/dPEpOjWcU2S0E95/lNt1K+lECrsq4lIQeVq9LzV3fm44rqEVql7uyIx5q2sRzJEaSNM
+mmLGN7QrRri5uSXG2vt2w7HwWjvE9et2bqMxSu0pe4fu9Z0T9THzj9kD6IFGuEG1LkiTJNBI2Sw
po+O7nIlpkZTbpluAbxYY23nJKW/NSprJkWBWc7sDZ3dpFxIWPPX05ha4klP/XynphUvOnbg8yib
/C9m5O6pYeK+wWRDedRnOIytGnWV/e6xG3hajkmi7ubxahtucehaW9vn5dy9S2teA2tCTSDECHh/
ISO3x6S/vOTrol+kT9ygtyCrVHrahBC67kYY8WlPNZdpiaHhwRvcjhgC2UsQDJp4gJpCp+nV2Yum
Ju0A7KHBmKLdB1NUJ/mY2IdSJyEy+x0RFjHKcI3RFzQTQxqmn7vLe6qOMsOCHrod2WTOD9Pcm625
n0snOY5+9oEHera2RBDtd700IKWPehr1wFpvvjMjdvpVjz/JSbFVk/yMXx1s3gdL1IwpEkxYiYyp
T+6cSb3qWfrCDAaB2zffyTPFH5XZl0fTnKY6rKqVGhE72OfKADIQnZ7cD6de7VB71WWuRf4hiRKQ
+beRA4yp8ikty3b8Bspr7WcIFvgQh7+2w968xYCH4QplXYzGe8p8e2fPDVy6JIuk4207aURKE0ci
6nVoZ3O145MU+InFJa6bB0/Ob1YxR9MyPRhzQxwzxeh2omCHXjTWa5gvAm2wiP8SRtiWLBUMzKI+
Z5p+9lNuQKI28IaaF2+qXhE/tng8uJRwuFrNC/fqEfP6Rqvxh81yLjd2kv8RUDcCR+jbOXPbTac1
62bK+5uhyuQuhYQs9CRGwnnJgCK+lEZzafX04PefPINNWBYTIA4neWuKOWir+Ipn26DygyNPoIMo
oofCURisUyFvh8U1sd6hnhgbNRp8+ORKC8NDNMf7hEpbB86SZUeoje0LjmkUYVSLFzQCFZLy9SEw
0PRZuW6wm57IapvL17Vc/aeC5Z5sGFi9cCidIzORSGVuglm6bK5M4+9bDXnwPSJDgebG7QZ95pgQ
B0UrfVr0v01mh2aLPXGUu5gYNjfKxkUdw+rEiiSxaZPhTM4lcDDcMk2DUS7m3cwKLE+3f+sl23R4
MgfhsVIijUh/XDr9vdW77tvXx28F7yjwKLUj6EByW2Y8+rqtoak3Qyb5ifkAaAbIqmhkSe/e9yRC
vlGRoh7l3hDVqR6So6cbDwlMhCNTi1ubwmPIXLz7pY+tOsOY2LLi1e6tOOrzuwYV1/28KceqomOR
4K24LdxLAaNhtxropzYG4XdNckT0eNfLgOXrztaqNPuhZKXnpoLWd02J5W50vcygXyXeqVcGL4Ue
G9XWSMp822iltfdsMz2KrKxfZyH8Dcv10ltplGROU9N9N0u17BxNyt2AbV0E8zr773gw1pszOuMr
M5TymZyTwZrUcSD+GA9Z6JW+/W6QGbykY5dDtRL+M7nJNOya0jLw/wLe0vKpO+haVr1PoN9eEsbs
n7NbDv9G6o3jsCpx1JxU7++2teHVH10CVVgljyL1yr9OUsxlOBbjuLNqOS6BTXLkwZ+c4WOwjfi5
kHnypKuMi2mEp7WSYsiqF2Uu5t/VAbcUAb/Q7wPYLo5Mv533KieJZhi1+2LLztgS7p0fChs01Kpn
9GIuD6rjVvpzbHQiajIpLrWVLIdKut1DXGS2wcyp5ejHfjto0bB2zplLYD2tFsFfnhxZvw8F9ybm
LfasatJ6ZkKffsy+K2Vkpkv/rnDpG1trnY03JIT5IJMcc15VNBth54d1ENmB/Jhk2jxI42nWxYpS
TZEbkbsv+GhGLmqv90OMyOlbmVvWpnOI7fjGmP7itvT1oE+sArxHszKXiN0Ue50NzshgsfYW9wkt
ogvQ5lT4GCkDv/CO/TzGAQ7mTd31JsGw+pzy1Gb+fNBnBo7YJ01N76NiRpawBuelEvLGvcvq0pFq
ISbNmivrWatS+hjcaiX4tb0+iyqk5IT1Xq/6Ny4BJzDJTiEAZeE459XPQv7sYSzzQxZX44YthSkz
HIbnsfA2hV98NLGBK9lNtxOjjtzkDHeL7DG3e/RKb6IMK/7UBIjo0Y0PWVVwGQjAK6ElL54FTFa7
Dx+BISrqiDtsBVvAqZxoL9PfFbXEclmeorR3lZLEUuVmsjBeGj02RGmsRGHjmJiDeZzJEBMTwcIO
MuHcGOWWIDU7FujCzLaK6ErvfeSj5xYO/3Aa906s/GgZH531lZlnsJTIDihKnlVEjUpftGxAJTCb
BsfretDcZm9L4rIQWxK6Pr29GO3PYFzXhsrLxhla5hVdNuk8vXDsMJ21JhQTkobLGNDxIh/yBRkU
g22+QJVgpWnJD9u4tnnl/rRzVr7Wlbj08yQ3Ljb50IdZsteNnqqbDboBLIMrndWBj/Jb4MAKTBWL
TdIP2yKZP5n43jjkOPMHKA9m+72MNdivj1isS+igm+TxOIU1SxODobs3afnocSAU9s7B407BgLub
6fbbkPSbvupoTP32pOSqTlrh6FtoC7s+doi9eQnpy4IZQ1GhF9ox3x0+bILCZrlN8vxP5+hXpudf
LIGcQAtwhyYCm20pYg+3ZGPtuIW8gPxYsZFNpbZpiprCHNLcVE3V7TteobAymv6RVXM5cQGPo6UK
Wh1HWTOfY0WMtCiaN5l0LMXxPi3LZ2VUXWc7XSsuY7H3lfusCCIGRrFedKkxXanCNMfSSbosVNVQ
7Lu8YzYW9/YGgiG6i7/8i0vtrHzYbZzZE2z1/mRlI0Zk2fhscDGIZligoez0rCEIbVhHl38m2Dso
kLrmfW3mX30a7O16b0Q1WUJn9/AgD9aR+WaEqPFZZpkGI8I5q16wsJ6E21XVjn+ZJ3O+Fr10d1PT
Rka6nJoWLl6mDG4lm0E+uIXS9S8Oz0Hgus++bJs3c2INpFUi5U4g3vgYoHHMI7AHLcUvM5SzfRZI
T88meQbAPBNh9354kAWI8ywhW0iJb44G6AnbACvgP5hGwueFL0BDmgHV0Fv19u4TqpvktWAXz86v
lXNyjJgCvk4PwEe2XsxTytQXgl1lv1TojEA6xDapViBWoG/AzHTu1mgWWKZ4utjn2HiPIi2+uim5
Gat15E/yxp14EWDeK3AaLHBC4FoMjkIWZ21iyHp2xp5V3crCua018uLNrYt9dEabLL7HqBoolGKM
P0DZsbyTTwXU1fPyl8uKobzPeBFJ6KwKHRnV0HKo4Iu8jZneXikNLvrQn5z7ezHi/GVimz8WvoAZ
FSc/+gjIYnTWL8fOjMDRE+95Llde+6J5REfjkJSz2ialbB6dAvsAOWFc07hjvG1frMaxtVv7vJR+
QsrfyPa97mfbbFJoM0vNahTANFxct9KJCVC2zpupME4v3hAZbtveuHh2NeOgvY5r4TrYGZgazmDX
zq+6UwHSBhI0mt9jC1uBW4lvJF66iEe0CEtKm/vGu1fbJcKRWJyo5MfAtQdVDoNFdW+mg2cBLRrY
l3nF/J3EIGcNIC7lptQ+BXrcM3iwe8PjdUddrjKgE7OeF2Mpdt6wji81w0jsFLPCwGCSwMCDIWPy
xHaqlk2We38U1LSQ2uutQxdDaOfgVSBzmAcynit9rBXdkvKTzu051+aCLUz8S2UQ0EnbOKq162jY
8zEXDUNCGBjYFDHmMICX3YZop7UpUl6I3DGJ5YmlpFBBnVXdofDjg6aLy4TxaGRm0XoYQLJXimAj
HKWx7yR8BNseNiRyjiv66zsI1f6S9gAYrMpleUOnyAr0405y5uL8hNKERTw06P5J6Mo7NqZ1mFh8
FB2rruyusU9106sozpS1ry2fKB6iNAGJvofYUtmBNy7cg3n7C2WA4FrRbTJPSxmV4Ph3DPiqqN3C
PmoFs4nYdrVtP1RfRuKeAMOckezMQ6GKD7kk2mlUIAQKdooxXmz3uVa5gYrZEBZUbRkxtQCkByvo
x9PKYTcZ6lzeP3ZR8ZaYfXccs3LY6MuyGQ2Tz1L+8/U4Z6oTz0yC7ek8scAsyGL3yKBGbivPGiNT
GsmRvPWXKt3+JY+dn7S2GR5bR4WUPKW12I4q5UZKCAIp5vQ8o4OmR3NR9f86z/4s2s4PC380X1pv
euExuKnKyaLWTH6ofowz/pqjOTn2abYFu9dzOE4JUjCu+myDmyWh5ABigscm0nPG40pMh6RlqgoF
pw6bCoolLhm6hquTJO9CLUgQRAyJfMLez41jlRCqlx21QFmlZ+jwZEgceNwGKAyP0jZA+VTBnOO5
Lu1NVeXHop98SByXVB3dau8WL3VxIT52pW0Fy+Fu4+XOJJVOuQWLy7lYQQoSLgitxojuoB40xC2M
p4ulpVdSJ49KoG+mstgMchUUN/7VdDEWrASlCN/+CC+wKx78Rmvu+SdMT03WkygabvOQP9vE+Q+2
mq667I4SAw3mluVBFQyOOu0b1xwnfZbZ2HaGJMz5D66ugiVQOANDeZikd3BmVLp/Nan9UmqDa/Jq
ZkVqKxbv2e/yM23VdYjVdw0S+uz1AALA/LYbI7Gn6yKSk1zo6Fp3fR8SW8NfR6S6fqhE+egnQ4B0
eHddHoW57OvBIu1ONNWZ/SOpFB+QJlKCPsE06JbH0dOuwFLPk/baubyYdRrm8C4qUnIReMNNJftn
vlYG2kyUYoKZGAb823IfOrY+J7POG1fJ4mqR61KLEbl8m0mCQFav3BpunH4baXLRa7pgQzMQhMvm
kNj+u8u1GRBCfnDhE3jJzbmL9EB2lE2UTlvy6wgbI/JMXn6VNyt7z3mlJrOJo0K5EDkH98PvmseG
dX3hPIP/Ukylkl23EuFNZ7GrbP+PyS+peKYnnCliUN8jZA+30wDxbUvnASvANnHSLVCJSwdQwulS
En3zhlQ39tc/RJvBlTj/pjT+m3C3OS3EtRrMof6yyItTiwu+xCOj4dDTxF6N7jXL4lMTex1XMfsM
bbbSVZqmbyTa27PT8OITNfLIxXbIcQ5mFTLdzz4z3peun+3n1l3yUJiJ/mI2U465lLVw2Blt4lg0
y0d8qSRuoROGiaK/WywbtC5PcU7/gWJt9ZHR4arVV3HA7pDsO9378WuORp3xLRS1tYzKBhRUPmJ+
yTsZOkCZcDkswdjC4KnvTVDL9pVDV+URi6WuRQbGQSfnRB0IswXSwGOh5FGUyaMEzVN71jUVZXGU
KcG7Ajyp5YNDAJdz9C0xYR9N3os2vS6yOOgJeb22nN0Nct6dsdmrMAd5yecznyo0xde86X41DYl1
cek785XfQEz+s8sJGBHMR/SqS2sn8OadhDHsc9Lpzbg+VRBuPDqVx7EHFJkO8GMCX/AzQV8bHgxf
nNu0B/Q4XFcYIik+XZHBN1u+yItfNfuphpmrqjG0q5I+TjITLpstTr6dtdRPnmT35+DTz31Dtd5S
1mOPIsQJ0zI7kMHfEobfEVbZZshvXdIx53a2fm5SZUgoh6w4sc/4QkK3OQ11SxD9xSn6q8lxnqTd
Q2aIaIYD6JpTe//WrD++Cbhbka8LCcgZEIKcJGTZPL3MNMWxG66Knw5T9zZzXtJkCQv5ZpXLNoaR
lILMAq2Sj1E5n+Fw7azky6cNVwtrXagGQEgyusEdV/4a7f22nfmpYJMW2YczACkcvkiHa2b7Aebg
M17EDasrNgMzSsY0XPE1tkWF1+9c4hzTss86LcOWdjPnGMZulTv9ZiB5WSHKlM6fqio5LkZsOjBl
qAGPrs2372pl1NlZ/NJ2jbqbMFe6OB3/nyq1w+rRahNfd7SnvHSTZ8yA3a2uEAjbtRsPvRT+DlcH
9GdTZv80P7Z2teKJFtiFcEH0EPKZ1QN/6JAWmEOC4zgV7FG+uwn4UZd0gUem+mNs1tNuGO1201S1
9VZnBs3b3HPU5wb6oi+tYjOn7dXKa/2P7fIG2+3C3nqYK7+95SYHreCIzi3g20ofxoV6FWqRzL2W
yHLshCu7N8sEoFSR3YlTueUtR/x2Fb98fysoB15minrcxCVL6nsGe/ZH54NtrprnXAr4QsTUkVb/
QC7csCKZKVjJIdoY6rFnzwyX1RuT82YHOBGu6VTHQUWbgIswhLuaYMJv4iP5qg7wdPll5M6N4d2b
MVpwVFMQXgUtBpFRkPHIhHTyynkaPO/ox+i87QwozEXbhVl81TLelt7HAdcyCWvjD075LCoasBGt
yeJWlCGbsaAbT2RYNd4WNsu0TDUso5kCYQ6PyzTfh6XVTU7DfvXNh6S0rp3t/hWG/WRO4pibw3kt
5S63gW4ZPRZuoVaxT9j4XjaOS12YPM9afqzM4cPidg0WCU1xwH4LzggL6UxUAPb3czebt0pLI0+g
UjemGU4z80fF2EYvLnHcaKiE6p9d/EodapRGcR/SpeIlQfLF9t0HdKK/Q4qeFU9cbQk7TV24byzJ
BFk0U5yWow2/OCWIzMoYyCkByZgd7u+/ygdf32IgU3H6D+Q25bWTHeVsALesxT5ObLyE6bzH7Loz
rW7rrsnRdxgDxfDL0yYBgAWBT18fTJ2IRC6z26z51JvLg6WRQIhtstgVSDyT67QxPd4+maAR3M9k
vYqcOI3iaVmCukchaTp+0CIuPtrV3XnpeNSt+T5ghPhU+5HWAKBrbVqWePi7wHzN456730uftdTB
ltd5zCnjJ2WClymx/FuAJwZ1HTDgJ2gVMaAOwxJYBA3/JWOz69R3iL3sqdJAA1iq22GhNvfuAoNm
qGZzs+aGH6YEXKCWWA8zleJQmbex6g9OTjqCZvJTTyuIYdAodLVYyIz6Ly5VP4Tmd2QKngSdp27p
rF9jf34wtOQqJlZy9sOHIfprPcqtcJcn1//nqy2Z1QfGh8Rgh2JDuInlYL4flZMdDvQ+hTbuyzz7
sRmPQgzudN5JbUxCA4Cd0C8sPMdFicRSGYcccY0dKk+Levbcw5IZe6+uHufq2ShENAzO3Q8A0GPV
bBnSpNK2xQWkuvnULS4YqsmwgznFZ53X2Qnwfrnp9Piag+pk7odqBSyUsRKdLYoyxa029GTKO3eX
uz6BERYTOz5bzbS8xJdTOd9irc7YQJ5tlW3EqrPlTY2EjlHrhh4iK8i5bTqjmxMYYqFTMnyU7XIs
Xes7kcPR8fUnRm2Rm3sXNI4j7eoSmAtzTvpL2McSOjrEuJ3Jrme3bnZLa++UD9RnJalOKFYZu1qH
IJGJseWRYyJJGVZi2B7PytO+rVwFnmW+knX5F7vVafHHH1V230IQysDHHDnYCkJDya/Byx+FbaFF
Kfnk2VTbkNdg/+G1Ss4+xGW9Ak6nciZ8v5oYYPm6P33hvZIAecCzele8KuNBlqzjZZlyOq1aWMkR
R4OPZ7fhHIXqfGpSJMhmJiPR5uUHRe5B61gCotIP4Dfmjs7xNE/62zJ2vzWD3cBAwEP+Fi+sjQl0
BKjduvysdq+CouGUTAwvVJ7ziXzcYUuyWMSbdjfu4qPhLTcQDCEFxu7u0nBLfcuQf4qsKl34EYs1
8PhG7cU4w/C9Itm5pLFTvKlTexYVFqa0EGTA9eUXUC6vPJXqMHmABTUmtSUB5kQkZ9m3blSjmAW9
MSyMNjK2VbPVLCA9f/C6EfcxThke5fmYJRXb+CyUWwwq+rZ1/Ktu+9o5LsCu8hkB93ZK0Dvi3zoM
OKPSF/W/2DuzHcmRNDu/ymDuWSDNSBoJaAaQ7+6xbx4ReUPElqRx37enn49ZJXVWjrqkupOEARqN
ro6Kxd1Jo9l/zvmOofaW7vmJcPK3MvEiML8Tb1+JSoYntuB6tC5yhId1XYXFuq1L5t3cqzwejH2J
x2dfu729DoT+7sT+w2R3DKdjwdwO/F3Yf2vdbuPZl3mJBDPVvNER6FPV19/yery0OSdEO7DilD+X
WDRc5+y3eoNo6jDlaPotPAy9mvLozajjJwdq4UU++sBmROq8S8P87uYQ/yPrbYBnxMG6fBU6vtQQ
+lEjwkWVem8b8QqTc+2gpMatsza4F3AVQU3qX2YCq4Cc2ETB1bgMRqpKY32kyOuWj+sCv3exSEq3
cbp4jrmaBJpEigciDUrwfDddc+VH12N71iq2N63rHmNRnsK5PlRVf++lKRyhklvLsYJHp3UxS3SY
YiZK5yp/OLlyfHHiyr02R6BEKLoPc0k6y88urLG/brV6rARvIYWmKqp3NhOx1ZC5xr412OWE8jUo
7ujc2CDYzTtD0jVQdehZWXRfMZtmJLeyI//OwtnYhuNz6KbfqjmS+3aIHxoj+SAYj2zxJdk2NIi+
gyPRP5yTaPfGsC8T0Hcl7gVU2CS9Wm6LuNil0bwOY5BZ3c7v7jXzgGGb2ARIONeaiBx0nc9MRCSt
r+PEzKjNtDjlTmeevCG5jEi3GJ65fYr8tXXjLIp7ljNyvqsiN3rUVQSxxeSFYko1T2Jq9ZdK8vmQ
ddL4IkWWQObu84cZH+R3GVG/nYt2B8ql/J4NOrrWBKom2CyWjfQ6tc+kdYZrDLXZPvdMoghzF1+A
svCOE9SvnRfllEizBQLakkTvQQ74LDI4t8qgdjk6jeYuC8z6YFAKuRrQSF8GN3wLfLwtDnCVCi1J
tERBZN0i9BAY2eILLC/7aK6vUlBl19juzaPV9GfCgh0bKKagW2nkZwWWFLFcdPJkpV6IoJl81mEN
1wH/QggLw7JhHrgbUm83RRM9Tx4pE9M9NxqPKXD9ajlE3ZJHExsjZ32jmrZ8rGLQ9J3P4FO+FWws
1pDqFlrsFRUNtxUlLGEXHAwGEAfmSMYehTmDNDTLg+7b20qre4xs+n6AVI4xGf+UyEfM+NxlYwqj
SaXddeFaL1q3F4X4iKnG0D0nEJQZgLBDiz4fJ/tkwvuPRhWY+sUzr4bAX/XDpeWSOUFzCd3bQvUH
RPJVxcZOWV/GgLYYGYe4MzZkS77J+B0QIDPkM/ct2SzOmHY4fzN0P+06APJ2uFBQRYOlxpvmN6kC
irbwnjpu4a4DBHd2i+qUqHDLpOQ6jMujQ7qBcBvGQaGfySi3y+mlYlUhpho3W5uEngXcXtTGbQGH
gxDjhdAbWxyLLLutlN3vQGluZWoGLwk+xwXbzlMW0+MA3pTw43OU7/tSXxR6uot/UJ/jJWAEL/M4
NT4nXLCEq7p/SDv/EtKGv6J+JN/Mnh6PYo7Dbarq1zpTb23ACFjUyXtgGt6Z2WC0I7HMzh/80dqn
DaXPFyUAJ1sCJn/V21JtfOVtrWTZtdTaXVceD9d0JFmTUqtLb/xVmMy7frSe57a+aFpsurmz1xSX
YZXyP33BIsmAxXhV1gjTjtjnVexWDOeBPxnFsO/TaZ8YLqkNncDbiseenZagOHoeicr4wSekIOCV
WF6hrV1VXXSp2i/iSFh1bDZJtjMR2hjTNx663Dy02pBBfMnnYlvkuF09HuqI5RRi+EW56iu2Zpn1
oeKPugSiwrDvalCcADr+wcE8unLYZqcl5ZWlCYIrSNOYpWTwtlqW0TXeuhWrMxFMpZiNdsU29MPH
qQ2LredJ9ZXVZOxMJm6bkHIZDABXtTbPaNwRzJx0wHztZNOWJGPGX4FQ+/cDF//PkTxMgu7/nORx
P7zln3+KUojlG37PUkjzN6LwJu14II8sy5IkJoavH8VppCxcIb2lAdWDZWDzPX9gPAyyFBSnEb6A
QyElMXcSEH9wPAzxG/+2oiZauK5rWo4r/g7IA6/kn8IUjgsrxAZ0QdId97HliyXU/zPKo48CyoPU
Q5tEDrln/EsrMwx8XGFDfRaitbc0NqTXkesVd/k8eVegI8Z3GgWpigEDulFRlmzCTjbXlGqMrwKx
HpnFFI9OIctdNzTT0eEKPWMgezRQm5+sIYzWY9SEd6he84WNb2sbTQa0JdmHE75Z/jmPk/YoO4AF
qm/TS6kj75S1Afu6NtUgt2Kj7kwaBpxgW2EZfUm8iiNSHEVsC3WunG9OBopkE9ozvKPUlc2NqHHR
xxWT7xWe5+zkdpj2GK27rcLtXM7eDmy+wtmc4kTEA9ewCIeGPpi2WRIgdiTHa6e1y7sM8Fh0bM2u
Ozfuckqp7Mm+y4ZE7flTmiukbsZJRWDdwqqmnc1eDI1sHY74clm1k7xl8FWZIx0fcbhpS+vUdEWO
f1HzcI7gOAJjzcxyvB2Y3cruttWUTMWomm5Vfa/kNyeiqCIcKERqvPc6mQChNdsgu5gLfRr69kll
Jhm5rt4Oo1qZZs35Nfg0AiCQVT28lEWQHbuyFze1DXlIkYmsZcOWKXbfxaIyNi2T+sK78SL7AVNe
ubV7lO1qmLZTEIUgyBhToc1+OALWZ4Q+92Zm7ae7cPFL2Kqvo9O86so/DsI4ZTWccBB/6f2AcXTv
VGPxmZvuAzvU74QUnmh+fgjwHk69BZq23jUB85Lc4H9VorFxZ0mi6rbmR89BUe8w75UHqDNiWxv2
vVtmj3VmVZexGN4cOfG01cGhYtzUll0HmIozC4FMKS4k3htsJvqxifHLsa91QnY0i70M6df8XnAM
rkgp2zREgGaFwoJUmjLMr5Ji7xgZNNruWMk2Pg92sEyq3PWCok37lz5N3e7T0B2jOAXh67Vy2o4z
NXPWFdRvTgyT1yBM02C3JhhA40MQ1WpeOU7N/BZmAxMVHUy4tXwD7/goiXVeWlXcvBmmym+bPnS3
nuyQUCLBobwuLZj3LYFYnkCU3JCPPBvLtl2QcwTB1zJf7a4nvUSTlX+r4spfDVNzwDHzLLCv1zJj
rEQDTCgeYjLzFeV2m1aUdx3BlJ0zNqSafGgmnRzlOrX1KwIDCh8pCK/AuGC6/qmBXrrtyu4yX4zI
Zacv0XyzFYrqtM5wTiQux+2mH6od9utdRMToOktq8zRzisLDFxYbydu/KnrQoqOa+S97xiGflGqf
ieaG0UMDxboKLnNzBPuYpfCw5naV5WA1GwO7jjKY1UQZZr24CB+ySHtHhpfi0cic8A51KmAIy1sp
XQ/Wr2Jfgpup+0x1+Jzp+mik39spsR5Tb662WeUaZ/C4zdGC1Y4R+LnMbbFLM5flSVqHJFObDsPy
HqmLClW64LZEVcZ179aQgRuP2Cd+DkgCZkOtl9cx2JTUSY6Bt7PygXkWs9B3KwjVDuJsv+aQKF4n
GnvCJD8ExrJRK2MaDsf3MEvuOJ/bKxfUHvlm0mLtQ9Mz6oHE3ONB90JEtgCfL51IXhN/BLx1myZT
sNMC5yPqOZog3sMqPodl82FPXfKe5M0hrm2050GsR7SUIIOOZ4/Jmvf/hgP7dW459/QclmvT6CUS
R3cYPfMFpQ16iV8cNCkkYtXUWgzjJumx7ebw5QmMO9exSstbXg5KcjHr64ztyDa2YjbUNr0chSdP
YTuFWzcYDiq01MGGGW+686ZohXj1ARnwieMOe2xzpn1wzaMdpyJ/NbrQ5nuGu09pAAi+svetiQtY
uq807mWrwfJszMhCS7aUibKfI56ft1KSjCiHjlXdC98tjdSB/Y43bnIXQzKDnFlh4dOhsyb1a38M
fQUNwfKAlbaOcaRrBW15jIwLinTN7i1N2uwCR1YLvgr7MSdmx/nIBSA6ILL2IDlwOBJJHEb4BviE
2msGBdfY9RIPH29hPXWJAvdmxwba2uKT9OPumgk9kzDi0PJ2XCCHBO4X4Ovk70ISiceBA9QFtGNw
AUAQWDToObuu2eHuBljskOZJbhM3NGH/4QkYe8IQlqP1YU6IjI2erZ7LkNQ3TjQ7aA818l6ZHYiS
pziu4vzAeQikRc8S6DZhf+yLgUC7+93w4QrKkcN+iJEa0sdILFBXBKk8zsP4NpNgp3gtjd/PF3VW
WbcNKIrQJeyjeQ396J7bcRj4g3R5Pzeoq0Hz1s+x3gV9qZ6QsoPdiD1205ptC6W2GdCjmmCL8uee
QzMp3khjz4+hBydkJG51JaskPhsakxlIaWNvSx2ehriITgkK1bWR1tOdob3yVU8u7WcRWxGenpMX
HBMbALw9tMzpayO/zLSZn1uryN8jTvoPepTBxnTHhnFRQN9HtpRYYzAg5mQGR+Zn88ff3+H+/xkp
FuZfEu3ui+wt/3Om+Md3/L4RFv5vClVFMpwhYmRZCqDSHxth8zcBk47EsGeLpUD4HxthksPCtck+
UC7sA8leMsp/7INt+ZtreZ7pKdvF/MLm+u9sgx25YKN+yhQLmohJGrtsp4UybQzxf94Ge4WB3VCZ
AjddOFcMp3VXbMrStuQBM6E73/YWt6yzorIpzO6NGesWE9MGOueqjLLGrrdzVyTWZzYWNcEfw5zL
Y2v1FoSHwqLexQ910G6GMKZzIaUhzmahbBz/bZxSaptc9LDqRs0UQF5OJqn4AxHHkZ7NLqzD6DGh
rMW4wmNoL1aYLC2KS2gLDElyiuVgtmJNQLpk/VHHahDtg9cN2G+Y9dzKTjfzUXeJ/VzULWHIMSuh
XkzhQKsdfAZv04VUCTB+y60ie3faebFPtiiAhNaWinEyVJJz+5M5yTS4rpgclXubQ0K+k6GPYFo6
EyhzqEKWs/HNKH+1oyxwd6Q1e2Qdj4th1cY/QBNui3l+7mSbbOaxqucVTZjMLnIrJwkDCYnwIt4W
Jj5hqHAQ5k0zhFdp6/tXmURhKBPKCXZ11QxQIwZwpInuQaDyEvS3lk3C/eQOoPQm3XCCN/pc7qY6
dj1otUZt7+w40dFGph6TRlOGPTMqDld9erWocS9l7OKJkpo4Gmm4Wlsrp4OoxZSos7/01E7nJPI2
nIqmbFPrxubXhu5dStPlJWQMBQ+U0XcAu8EKP2kUSeK9ERj3WWrCm0ntpnkLeKQxjA+ZyHMXXEaA
TRhkmfgsKgxxKixPgn0tMlJMW0JsNJXcGKJOnyKZ9Mey9NKrsTLaah1YgjFZ3nbvIUj1ja8Xk3om
0w/TycGAVFmejZhKY/9GQakYyYgPCU1iVudcmACYvqXNj9EazUoj2/UZJ3E9jN53OukEDB8jJAHC
9CeN2PeqrtnIWTQPSMaRua39nvI8QEo4WROOHKuQ6/Rq5ti2cMciExcLzzpmEzEHzV1Hcj9dOYKM
Ka0c4bSd2QRjKLVbo1rnQJ4PtdNJQlwia+/HtjDIE2pqnjsCVfh/oMk+2UNa9yBGeOJyiCJHzYaR
mGChjeVP5Wk1M7Ps68e80vrTE9ppSWbH/fMQIUVwBpDTY9e4GDajOnCZE1cYPw4TRP8Mb04dflL5
FT3V1qww8QWjIMM8Rl28GamW/o5nmdAajcDxHckCshPsq4y7Kndi2oxHe8lQIRrwyJv69HXo+wSJ
NC74AIRRWBcZeHMEZ06PNE8gT1y24GYFCXjp3llxEj75HHxq9pFxsI90THdX2AbyhUk6M382e0QC
TaNCI08N3Et4qMhbRUZI71LH14AMqdHG1MQwkXSKfARqX9zDOOgwl6hGHOlFDkAx9ez6Dcu22ktV
ddOBkK2N8YVGOkKmNA+s04bE4sYEOmRu7YqerjXWMvPGM8rAJw+UsPMU01B2J1GxbVypzmg+y8EY
vgpZz+kxb/Hx3zplhYI/Y4AJtn7LGvYup6ahNbNRwWuhSnb4AUG7nGXOqK11JLPkwwtJtO1qqyzd
dacN9dSO6Gw/shFMrvpiGcX2VvJkucaEGT7rsufRl721rufY+6jzKb/1Bsh7q9Sp2PiYji2LXYaf
nsydVRnfABQTEZh8xsCqBYK8Mgee9zsjENF37Jo5RVdZWbxguGubU+v1eM0qyq4v87CA/V3SJjav
SxqCqKqcIPjQ+ZbgiGoaiR/U4wRJVaQ7ek9S0H2wCtMpo3jU6rPr5V71d5HTC8DTMeW4ISmG26pU
El1Rp4TKUwNl15Z5dVtBfX9xGZijZrKNDfHIUva5nogbsimJpJhgadl2u+mlvySHEJ0i0HJB+paZ
g1TremBV26AtwnXkdEk/nML+gjvLLJ1xI8OqIQhgxeGKjbtbb9BceRDZMVSPFXl541TaFJGtuY3n
D0Vs5wnzRPtF3HK+or1k4Kzlh8m3Jl66Iq3CXUIBqcXf7g4ECjd1FiYPjW8hytXCJvI/k2BSOAXK
6YFKaCfeD46RUA1OhQF4MzNbfEp1rx3AhnmwjI093FMJfYtnPjUif05YBJ9eH6Pmp87MDBeqoLbW
ir/yiRRpfdFpj0dNNs4TAbGB2e6+bBLzPpxzD5xFJmsMC7HdHSHoCHoZxNTf4+VjZDoGC4R7qvvw
OTW78EZNNeVUU5ZhpMl0gaptcoa5sTFNMv6V4cAj1RrmzzQMhxMSFuJjNzVY3CzgCgRp56y9YzeA
ks4TVb3g0pavlkskce3QazGtIopDKMqdffu5SyfrnmPekgRsNJerYl98GKwcXAMtBxDwTFFQFhcZ
VIqsB/RSjRFHmm+Y5dASGnvIOXjn0OBpbucRM3cVbJIpTEtJtMWebskizNAcLE/QkBWK5tzZkbib
+T+MHc8sE5FQauuJBxNNzE7foVU7dT+j1GpEf78GSI1Tvuko+eB5SyNYWGNotnwL/7AjfPVCl0yX
bUvXNq4JP5HFGDKPq4ZaH4YIKnO974DS8bJEtNoQTZy7NmCo0XQf/Iwg3ZrSFK8hh7/bkopwuU2H
UnB/RbN1ysYkqtZUI6lgE3iOfvDnlp5vp2gIkdtsEeqNmEku0B/iUl7Z+ARRInzoPg2DJoUN8LrA
5Any0HZR2ZyobD5Fgn55e2fBzZtOWWLR5pc2GJ+n0aVkpvAm8huKUH+x8mJRk8INsYJYkgLfjWGR
oSaFxuMrUDPxsqw1WLAnx1fPTkHAjidSI5+KxLdmtCIxO7iE0c92zTCS+KmnJrLJ/2qCo2PJb2I+
FJPl7PDHLa2xJdANl5umYfwzOI+unmGiVBHvP9mVyL8la0pOAF6cJhZNU9u4pQIGmrdTG960Glx2
xBhqevG+dBtb7CAC742C7vBbO3ZWdUqoqVA8zVN6tROvMe5Tq4BsH3kRbqeYpFCHKIjJaiWqvruL
IqMOT3OVGeqY2Z3bX9azt9xKE46ekodBfGlNNpFjcEsO7RdePVG/wITuHiONvIexk3wbVKYoT1iI
K07XZfGuzLy0IQJQcLVmY5xTotw5UpMBZFZs7swiGTjC+TKqLqoMhvMO9kdLzBefLS3B9hS6yLJd
GlTpqmkh/1xwl3b5ue+HesB6njLGRNbKxHw262w03kcIKMnV4j+rHxwO30wQmtY2H9gzKHHpyGCy
7ynglGLdWuYsbn4a79/+fij4ma27TMT/dFSwLbF8Ag5HGYsB/C8T8yCmq49QKXWsfPnKrhO98QuV
/X6O/Oe84eXE8cuv8WD3mg6nKFC0C8v758E8+Zi8Yc+XbAjmAnrzdTo+WKplkWTniIEytUR56ZZF
HK/Bivk3Zj1Um0Dp+vG/DrTtdPz8t3/9a0L7f8++av3xlv/Lw1tW/EnfWb7vf3DaXe83iyGyZ5rC
FzCJ+ZR+P9bCaUfG8RZItXDZwxO9/UngWRQe5Zm+ayL+mLSX/M+DLXuy3xzbc2E3CxtpBmD73znZ
/goaX0DZwpRcpvwWKX5lptetX/W206sHQRE2HTUo+tgCWgS+3DwGcdv8TlT7p5ftImj9dNnyOlGl
ONUpIeUCCvOXr/+kJwlD+lU2F/2j8idGLwjqUPlqCwGHRzK+l8HmDq0SWkPIDx0K3w73zcR5bWPZ
UKTI9rUrIPKkoaWHJ1NqOX1hGHjNPIdkgAJZdl/bU/otNGSyD0G83hix6g3gCJk+TnEfv400E5lU
jeYcXd2WnTB0wJNTRDsrOKvOW1QRinG29Dllr3+9MDCN+E8vHSIfRDDbARxtLTOGn166JYIsoESu
faQZxl5T5BZtukm+8Eh2Nn/9m37Fey/pYek5yrIJ1Ji4BP/8m/zWTGvZutkjZNX2WjM9OKoqsrj9
wSXjDCiLiw6T1u6vf+tynf/yApXl2EqYDnBw6f3QEn96gTKKCuqBR4QXMNc7QZ/lhgM6fFmJ2OFw
3GMjMiRrt40uczV+TG4z/r4Y/dPLSyzc7X+sisvlpSwGPpbJ9MKV3HN/fuXwjKfaFln2KKucrHtV
a2agLfZ7aqioLxO7kKa7bUmV3i4y5zszarojBBhmgMT/t0lDULBN8PO4aZ28JvbSmWQrzVjUrk+i
/27XWbmb5hrTSj2Jw1+/f79eHwtKnGsDfLmyLTowf7k+QoYfMvW18RCbz5j7qJY6ieR/d2n8esMv
v8ThU6IkgV/2n2548EIAScPEeHCJHLhQjWCwsQrsx/j849X8V3XHvxLF/OmD3by1b//ylbd0L1+/
ZV//9q8PPBOu3mqdFz/zE3980x8ARfGbYyGp+zZbXKQmi8/o94cCLRy2abNGsBi7YNx9LpE/RH8G
mr4Pc9HzBAs/w85/PBL4El5qU3gCi9HvE9J//29/umV+r1QJv4rb/8X2hR/00y2k+EMXOr9r8XCx
FcDPXxaPNnZy4Q6EKRUdV6scXXrveyQAnJw0U4FTZy8iuaXFrb8xemdvVfj/AITsTJE8YmPcdvnA
riuHDDfSlFkXzllmHO4AqXdbvD7pNvIrTom9rI8umXzowEG6aaq+2EXEQ9bEVb5Sgdwlehlz0rYA
DJrqOzkCCGo+zT9+/qw45mz6kdpyt7MeetfEd4Z3EWhIvQJXAVGieS1DOn8qqvp4LlishRvDDh4z
lO2/f5k/Fhn/+bV0hk/gowAdocOo/ff/s5H//qtYrqHm1x/1f2N/jWJ5+ueul4ev+v2XYf/yDX8M
++Vvpsk8nevMcpfJPaaTP24AXC8EzD1/aYhw6aH5x/Xv/saayOVt8gXTlz/P+sVvgvIabg6SkOws
3L+1I0JZ4Hb+8x2ghJLSc3HDsEcxf31Qa/zCvgpr5iV13J80juNtnwKi4iIr3mRhdc+CEwi2C5cg
yDR+kz7pxki09Y3XBMGlHrT9HlTlvPapaz0SR4ieo3ied5Se2pdtHC/BTFupFysumn2ZYqa8QJHP
YWVgZhmKRuOgts07I9XOkaOvcU1Jc31vNEN1bcXxMgAdulvTstur0e3KM22uGACHCL6ds/A4RoVp
v9UNQ1lhPMVthRe3NUP0BmpdYTMTZZtpub/znMl+sFFq99JI4nc6JzsqRPVwpHk3P4y4Fe8wRMwX
Y+s6h7GNxOUMdXFbNHO2c9wIMHAzXAnHvA2FBRZOcbIMwCsJKCXsDtYedRLkskd4wbEM3uij1yuz
sJDz6O6yKUtZz6X4DBgn5aSZtxSqwgxVJxx+1d5JSERZMxVdbnQSMiX/+jRMxb3hpPUB8uJwi4CY
7TKfKmX8SMPwvFBYLvPcC/nrGVZ5Q2nvdZpmjM4Eh6GsZLw8DdO7hRbxYHdZdTQm+5H6sOE1CXy5
MIWMPbgLUr/ymvGcs5+tOr8LskIAevXKpyE3p61yO/egCqN/BDCdwdtmlSGSmQ4nPDDuuk2a7tzK
0dFrulvGLTWc/o3fRR9dlW2tOINu7FmYDoNMrg2Pyq2ctNJHF/XRHsJ9e4dc7YOECrGJB2B80Jdu
HCOwN6JobxXRDaOnRTaqSOhMwmE2ZR/J0W1GuyImF3XXFYXBYen6wOtg3yfdu5L63kkkEmqSXJnw
nhfuJC3k2Yxl0o7xFzrzBbasC4AoazwSa2yD75EAKBR2YbIlPPbUE0as0TPwLBoVuEygGiV/RGPV
HeQXSohV4mGpV925wx9zwUZ+uEBr1ygAAxYINwOnO2VyZ/aoCZSmbGKdb4fqU1SI9lhwF8NNOLI9
PQU2JQxhI5stRiADjzxtD2B46JULghOQku2Y9wmQMdoYtO/FOCzxNMeSWXdoeB/WYNg7pj1wKRqa
hcjUWt3txGPEdkO4cjluCTXttcm4wplITTJiW1k1UHRsq9i0V7IVjL9ne9VVxXiohK7Y7/lfaPFH
AzVhreL2wnJiNH85IWm0aoQtNJZbaPi7nqnMth9iYKEd6lXncMPJqAfeklzIUlunPq0i2J/mzqmt
hlBNLklwSIC9RXnd9IDqR4NKQbwBH41RP6l+KG4sz7nLBQ7RFBArbQ2Zw3tuz1uljDfQ2sllQzwa
/zc5kniS5kbZxVrYIzne1E1pT3AnhpfL/pUboX6bW9u9wLRsYzs2FckzSI1YKW7alldUxtGrSDMT
G6s1nDtX2ruuqLqHTjhXrWfwXkWACcr8pBpKVHP5PeYsVTO5u2IYZZ/xnAuCqTdt41cgQPCj1R7e
a5hoH/kUaHo9TXl2xqzadLWnLwDi7yR5A4JoBuljbe5yvFgQr6LHYIZy1Opin0+EIi3upo1XaHWp
tS7P9kQuPi7qjzSK7xxM8rcobavIt68wSh2ZaJ4LJbKVDqneVW35EET6k9Hom+qqa6dPy2ulGfa7
KTzfjMRqBDP85JQtc3ioA1h/kv5cGVl2JcB7rCKMRIDQIXsEY5p8yN6vL0mKmCuicTPVMwX8CZni
ZgEyd5Fo1ey7xGW5a0jHkV6K8RlZtnHCvgewLx5HvIf48XNGo0TcIcvVi7oXDbEDkNVnNfSJog1a
DQdNVhG4YRJt3ay4ngfbRU7oSScwS8KvKLyLCX2FxkcjumfuK77pwgYroyJaGHs3q2+agCJJMgKA
osp8m3Ke4HuZ20OmCXwvJ7NgudGnayTuwer9+CV09ER8vKm/aCxyvkY+thP09Turp1jX84bx3YkN
720qSfLUTnDBC5k51oUMCypwqzyKtn3lWEdwOelDpvRn21pqw9wVibK18nMBTeO+FFl6bqYMDhbp
iqg20bRCkd8ZVAbo9RT7gs742X0xRqdf5X62bcvxG/LAE7akYgN0kWoMloHrvko+hghwd6MXWcZQ
6caMUvyik6rEWxlp/Eqdwaxb/5hu5lYQEV6UoQTpnBLMF3lV3ecz7TbrZkgNbxktUCJkjJBa+zKH
z8ZqhmscDJeNt9xZ6WW2oAxDHPzZyW9bo+uPvp9QA1QUxoa8NIWYQme4uxGN60sZNyGcwKAWTyXI
CSAsgmVAZ13/3pne4EFU64ODlVTlmQJs59GmO7wElRERZKccxPUPbREYbxVYnPteiPoB/FF+L8hf
P7AVYUSL5Qe/Kj7yJguJDliyIovHolX4zkjTqZqv+gq8W5SkqLHBnDwVtnUuKs0lRlnMBaQxedJz
Pb7xfpBvmoH6fE1zSapvirrvIf8SivQyzFbTSAY4DgUrZB8CCLdqeZvk+8LyMSs2eX8vOmdbeQT5
6LDTi/j9EAP4h9l3XdXBvUGw4AhoYN0tdqHOT5/gtAXfdT24u0kah6aZ9qnz6QFswMy4R8HdIOC/
m2LX4yvY0E1KbzKwk+lGp0VwCQIbU1E80Obdv3m9MWarjIWCiKtRvi/bxQtZdP4tQ/QWvuQcNDQv
K8biXfFW9cHi1e3K5fK9cqpu7yvu0UHz/IJfvUeycp7wdA0bthHyykxZjs1kDHc5iXQOY/PWMlVz
18eW+1RzO2Us/mP1EDNNg5xu+7cREKU3SsYcWqZ5zASpqLbdDHgLoCv8ZfIWXILs/sK2rHctjLgv
VzXvU6rmp7TqBt6crN6XZmd/OpNDoOyHskEgf93VbNKayrpwijl9cJJE7TS9gJt6dIEozd1eRda7
is0zEjRaWwMHoiB9DT0b6XZVBONrGuBQnipwZfrTwfwUegUwIcUq6edAOoRtnjWfMUn7SeBXMdL8
q48ndikz4tgsynBvBnqA2ZjG4WfVJG8QNuobkVlbnI7OpQQaee+UiuoHW0S31qLoVHXfX+RGXzwR
oJI3Q9c2sISnfNO4GC/KYYTynLbxR48Mve2J5wEnl/Jp+CEVoX163zGwkEAVTuXuRcl2toBl6Nig
rWBiJ25/M4XAZHDf5IBQCD7w1HMPeEr0ll6R9DYsasA3hagPtOZ4SAhxeEO7DEqVnkF/KEF8xgrp
jeeI7hxzoe+6eULHkZF/PcwVoUCHnjCOmlbxxLSJhF3xQwRzIgJaLOOLOGaDM42xNCykeSP+Rhfq
QYLnxaT34Ke0bBGYokGZtHcIiG/fxWiXK1fiRYvT3vqe4Pg4lFl0obRsT3Wo5UUX8bOBkYyHJJqy
Y12DFJ47JZ4rj0KRno0wmSlR+HS7aHeJ7VUETb2Fh90pkNVrzkYYfOi1ugxhHxAqM+PQ3wodWPCo
x7ZBfbIJMqteJdyltsHmTEzkdn9c57qYym817vNt6dBJzlzjZWhTJB5QskO24cKHJWmS2mYXRU05
77K1EU0eXCC4BsRakto2OXkwE6hHktRbMQw+tnflG49+bUCJNxTn9YUJBSEApzwp96rl2N+M1K+U
c/c81JBOKg9BCIhhPTF40J35mIcJmS200X4pFEulRSDZDHjjTO8M0+o/qDuz7TiVdFu/ynmAwx60
Adxmn2qRZDX2DUO2ZfqeoHv6/eFdp5bMdkqj8u7c1Brl5UVCQHR/zPlN7MJhUW192LlfkPypA4af
ILmHdQNJg8B5It6IW1NHEwH0SIIKbx5ufVc6xhpOYgWBpUjGL2lvN2sByfWW8R/fQMBCrmmRPExp
Ft36ShWhY7LqVz0e6NBKnBS/sE9Pr4TWzylZAkRHUX3pmqKGHODW/XrKWWiYLas5HcIocENiGZTw
YE0j+bhEqXEMXqPErIGAxHmZftHZBjAwsaljAjHXGawKOOKB+Y3WQVYeJkh+u1SsiwYcSFna1hWg
ga+loVqb1GnJznQphh8QGEykgfkMeQjo81sYhvoBvUqL5yxwUZTGLFUMBU87k/NF1Yppj9iAI+26
UC4xYAWAQsS0k42jXvrMfFu0LcYxj8PqEFuwS8O4yol8smX20mB0PsYloG0AdS4zCMlInGCOB/6I
CVWt2bTsYRFoz6LvpgSuUXyvVu73jO8XxQgHVR3noC3kny2nVym55+yTib9jWzRjBBnWzfE2JHdv
HRaEgYtEUS47sSkbjIzGfV+bF0icrW0rCEowzW/S/WkMwVGPm32HZeMYZRFrXI1akdrfF+z4Vp3R
uxfE0uHj8M3oyPcBwgE08Qs3+tXvSKqI2+JZ6SMIsyCKX0VivoGOIQcAo9gEcE7LJjJ5DCRWg7KK
/RKBkB3+Mix6hKIiUjGlzobB7awtkIpnIr3sq8GUT26j6NtEljNg2L+GQd+tk15mM8icwwwERIdp
JElxw77YurZbxip4BZuY0LVHVMxsudhUIFbWcWMRlbuZT7qHPC9XyuwemGLjypQ5MXBaflnp6dqo
k91A7MZDPWUKYpZi2lea9bXzQ+eFgTA59FHyLVfxpqxdKwZJG0ea8gTZY9qWeoF1vSG10tchZuOu
+9J37BAZ2iKWF27LXoENPfW4Mr8vfIKKOEFA34PkWk33RRn4McDfzl4HKmAhzReQ8CJwzZM7PETx
9GN0gnYTKnAnsLSQdt6VPm5Bi/1OZT8ZUU7mD7D7+GgiEPsedxr+FNLD0xVdZ2uUwy4go31FDINy
Y9ude6+7HbsiHBLXFRsjR7bXUZKlt0iem0t0IWJXjVLsBMYky6oJ1QRJuSGPrgAYOsLBR/HlWiww
q/bGrVzMmSQSQHfuAGk220HBDgK3Y5MIXHajUz1KS3molYIoo8qqmIKar20r+gObSr5Xi9dRufiE
qk50h8oMHJ6QCakPbnxOoi46fH232pB+m0wVhI3R2Qd4J8pqdviuZdawco5udA7cjwP7ZbvkGroT
7ck3ClfaWJfEdeBCIfdhHwltU1ojCx4VMErQ8usAH16jFo6oOurfYqtytjlqungyQBp30l8jqsy3
vD1QkEpqgmnL2q3jgAojfoHT9Pyh0ipcXHxkChrNjUHZd10BRN8RP3fFfLvyFTi2+ndF71HIq9a4
awa4MUNAlYgy10Xa2d9sSOkkmYFp0NJ9XzMZo3F9YK5obmUqSyDKBWUKEuUC2ZvINfTpaPv5QRc+
iSemv+vq1qtydzu2NeAbdzyAkUUS1pOQqUHHLIM8P4bU+9ZVa3VwL1PrrhZmBPDdx7/Rl+NGxM1z
71rytklyFYqL8+KajCoAx0lUnwEBiX+dsB4/lH5aI9AJoIlmzWOPKsGo46siq3+WjmNv1QI+dcBz
7SGWTPgeqxfsNzXBEvaX1kcUaKUF69jeJT/SdLobMLvkv1kwq8yqmbNSyL+yi3HjmxBGUviXwKUF
oHIEFluZ6XduHdmMpYr2ne3bd2HDodJ7iBllahDZ10ybhKwNIGAWMqy422YJkpYgmMMQOxWISWXN
lFUXJD/T86oL1KM2h4+hvIwu9Sy4TUrsxW6AyQlewDaJIuJCyA+/LtPM31hG/Dj4xo3aBOrBqSU8
u4oSj9vVbOnFCFkCXvkPohpQFNUY/l8DI4JqF+YPpT68toYg/iFza7xpGW0UTJBnOR3FC0wVo27r
YyWGGkgKBuZGU+51UV0Elct2U8AdB8N6CAj62KsJXuEYNRgJe9VBFPjlAkv9qjHx3JqZcz3T6lzc
WWQDV+tETS77PH+WtRYfFKFGO2HV0ZVGIqwFTKJnRLnRfYGrgO8ED8PAV46u2N2PJHOz8AA0Jl2g
XEhIiXobNvT0i2Ekiakr2GBKOig8X/krZFH25ozhD2NGsnTJiIYpcGpUhhAbCtUZb6vKICaQzsl6
KtpXMleISW3vLVRpYpLNmiG7vc9a8EhR+mLocXWcOHxcZ6hruLUrVSnvRC72taGIX47POjny95AR
v9Y9ywkEyizi8KCtJwoWK/Y89V4R5kyQDr65LkI3e4LKqKdXZRf+sJkUV3L2GdosyV7Q2x2rjmKB
SK31pHXdXTGQFdM2O7NMa5iSlly3g7EP0I2V4ZBuAjvPv5jQDvaDOVw2QeMwcYz9bhoN4q8Anvvt
leZ/szu+K2OI3tKsiLC78QWaHcXKttxqIFkJgLLy9tKSwt7UhBVeEtJ5N3S8LhdOKqpIlk5ZtidT
ZyLEiAihNokDtpww33yYW9mXSLhHLUGJXUDx3OP8JN1naEf29DqCgEcRGr84m9KuyOgxUUGRma2E
or6SslAg+H1Tq+5FQfjoBoC1QGX/tKu825VNm85iUdB+U0xYR1+6hDv0+XfmWQTJQJt6w6gPST58
HSYbjBguuU1dvXFUvNXEcEMRGopz+kM2w4seW2LVCpT0IgsBYMDBvsZ2MuG8060vU8DgrpjwdpDM
KzJ+JYfPIBHqWmaTPFRl8CMpsmk7Vupwhblu2Mh4SHfUv1m2oAK2MfBF6mUvmUyGZlyPCUk2Uylu
skzAZBy3bogv0W9Lpulen3a6JdSvEWcNDlYjnHU+8MQRxo7yRnzD7KqpBg/XBDF+9V5Pfo3Tk1S/
drAaI+bGCRHHJjOSt9GaoY0pC0h4RJ4ArLMBstisRItlrkjD5yZOId7NBnZnQg+saV9wIHD2Zyjp
z1DqAiyioV7Yej3dUc4Esay0xSqE/0sJX8kvWI76Vz09K1Jycoj8G1IZMcXrVYReNACF2gyPPZLy
1govw4BcDUsqysYZFGySmv+im9lBzoQBdILhJfL49JrmH3aKtA6+NLnRIsy/1O7ASFUK+SKVFwtW
vj5CDUvtOQcH+pzAAbcZTRRfZjYX00D2BNp0RJgf7lmS/BDEcPpJcKnW+lrK7mfuFzcIuXAhtc1P
l3MYvag6cACkkxYBRPyAFpvibYaWk9CrrZLqYI80ApzVcLoQExksfpQS6G6rezn42mU4WJK4odJ8
Hme/ZeX0eFP7rCfotqmxmakTfJfCOQx+w1Gp2qYstMvmTu9i5RhxYgD6O82p3pLgiYTPfGsshKhU
V7Rh+MEhLVQIdF5fEzo7G5CY6NGHMbAOIuIjhOmV7mUEQCEmcoQZ18ImFtlfywTJN8hqWwpJUhz8
tomTol2JnbZDlg0vBQgTFRXK4jrrX7536UkbY4QbP9QScGSdB9m3po3AbCnUvvp72ULlNYCmUcNr
HnNWTdHIurmu4bhnlg1atePYIndqyv2R/WNITfI8WUqMaqNAxalQ7glmKopg9SXqx23Q49QUBQWE
yqYjuJV5WVGYNZj1ojnWyJ6EyswITBtIQ95bKzHpo1zBiSy0ufxXXg9oMS4hVE3UTdBkFh3VuZUf
NNcUSH8VZQ4qy4f+TuTAaG+nRmtu204VkFEUBWUH0yQypeAAlJjgg3H6gozdOLQKeG5F0aJgVWqs
e0zN6dFI98A7oGRfc1SNRlfiWtnFuRUyssa4Nyqy3h/tgXm6l667LlhOHTs7nuNDKxGGmwyg2rVP
/jIOPqtDl161zj4e2TprVQJuhThfL6b2/l1Rq4LVHUrNtQqsFA5rT41/KtRXs5AgkASS2DwiOsMI
n3Wr1TedyzDfDZXcdbCwj/qAy9Uf+IlR6x5a5mXQIVG17XLYzyvb6aDjJShMlLRRf4asbUoc72n4
VlRhxG6SipgjJbliNOQPqzHVqzC1VeQOk9iDoO5fCnsYnhJqz+u0QFnfJmV6EQqK+xWgP8qhkfFV
N02Ej/CX93HNQlMyEEIhix6zqfWvhsTN70J2N987talmZj0xhJaL92iURvjUxqT4gIDvppsc8wAO
nzbZgRckNhZb4/XYy/JF2mBZeyXzd1SnGla1absxGl+/zgfSDLIpf0X445kR5wehSi2psSrlGBKB
dMMHgdzV5TyBF6YWDyz7SuTjmfVVL5BmsaQP+qfBjeMLiXqTOpNv3o4lGgJqkb164RaTeWkl2vQw
AJu7IgwWoXCWtyNTrR7cAhoE5o9qe9+mjgPlpnaee3Oof3aQsfCLOMWu8MW4xVYObWSC+KuBtgeZ
PWG6zrR7M3GKo66XzUuuW+OVO2NLC9J5ftbYpmNqQHlAOlTQ1gTF+Fn+s7cpZJsRbO9yah5bRVMZ
bogr+ynB3MIi0fw9pVLjshie4iZRXu2h9dkZifagZ6q8I48h2DjTwJlcTgDTQPDZWjQuABQfguuI
y2UNLnjuPBUxJSnWoQZSfMEar9J9LwKzf1BRk1xqgbTRUVs5KwQ7/VHSAKCnOXqlxNAOIBoKnG2U
L6HmDOr2/xI1ZNVENxXrKcYXkHVufuljEaWuOQVbIwhITlcCwgRqs/b+c7HG/294EW3WgZ0WWtzg
ywv/z2VRv72+lxv9/q/+JTcCMiJcEHM6ykuLavw7uZH5XzgtHcdFVYFuD+HEO7mRqrq2QQC4riHI
N7mJf1krDfu/hI250jV1rmjzv/+JAPVPrYXC92GbjmEt5cs9UZtlHwzBvUt66gGnjrYnLVG9edcW
fxMz/aHk+OfqCw2TLXxVbfxKuctj62vW4rcaiTE679o02nsZZ6PB79ONLLj3SZZ1s9LZNJZtnXnx
WSP4XkKJCbLK9M6/y9P4Wyl0/YjvqNued+fzu3h/8a5Jgcdy5w3LI6YC/RKCl7H6+OJ/qhj/afKF
sNe1JrMEtBbcm4pGsEOvFK9oiF3ot2xzP/6JU9/MQtzZ8wvKNPET2iiHy6JPdjawqevzLs4H/75x
nBLWbxA7/t3EmS77ePNpaFX63L+75l8+x1NtMwtn3zU86eAEpEWRe8dYCGS0JnDe0qKQQyr1k+/m
T/Hev1t/VlS9/wXSvan+CdO5C3DVXeOlKbFQNtoaKUp7OzCNce4rWVvYyf7jRzrxLrT5Rt49UuoY
7LrTzLmLpbyZghTsqg8z+ryLL7ov2vc8zy1h36mB+KakJNMWtfX88bV/N8k/UuF/mmrRfxOQ1NJu
ZDcfrW3Zo8DTxvTjH/X2yZkeC5zHVUnd6JZq8FbJ8f0Gh1T+wHhnt4SBHQv3h6/6nzyoPv/o325m
0d8xfzfmJJruTvoVUg2248Glkt33MdqKhMrN94FK0UBYW6cfO+fF7gldosumFXoZ9Spzk82//lFB
HOTvZDjJws7eZcq4VYpfBkWZT5rt1J0uBg/VqX1AydQZDCVEY/Wd6ihK7p1vDJf1nEA7UiSCEF87
m6li60bx0mxB4Q3U/1xCHar1x/exUHr/8/oW40zqZtCd9DG7U8nSbHsYNrSck7V7TdBC05pG6J0X
v7zzg51W4HFWrwgWsDVOs2sc1CaRUm174C8nyc5HGobB7eM7s0/08tnQ8b5LkImcRFIpozs4PZQz
avvYD+qLU5mz8xjhVKque3IUVmFZPmhKKjkC61CYWfFT59RXjVr9ikr3KiqzFxxf9/qoXEviC4cm
eMQ191aThzwCLO0bfV0Tn+OQAmKTCwwxlwKkT+mkr78nHOr0PkX+XBu+VV0GEpX0oDAkxXZcR75/
qJ34IpymG9EOD6wLLlTV30tpXyphsA4V9WJuMdaNG2jfKJPkfjK1Owzn3wApXuelRk6gXlHuqHEm
p3fUcohAVpydRb4bQdlP+H936UDeEUcM6xbMj54OF1ZUUjoo9k1XXTppB6s5vwf0uQu6JF+P0vfG
Spw5Ci7GcLIgAxhLSeXpHRNcOCC8ESPJtBIj+bXa5ND2J+qtPuEEH7/zU6PgcmAfQPFbY8wz1CWG
ByBUCP3OurS6GNHjXo9Ml/KDRxWBqOpWrHRgreddezF4m0WWOKI0Kq+qCCIMhX/jwLP8+NoneoG6
GLs7pclizikrD64dJS/2BeFdnNbxbVwJzoU//pET7T4vad93NQR0o03+XYPCz72DS3gRq8n/7BX+
0MWftvH9e3xRFyMyUijNbSq78pQK7MCUFvds9c3Nx/d9qnEWgyhxxI4SG0HjdS7hvIqV4LnHqrxP
Wg56Pv6JU02zGB8HQINlJTSi8JTRmxRO63SAame2u/5nu0s023kHrtfrbeYbWN71AZJaeN6aQl10
X/T8ceOYaeOlQ/oVxArSt+DtvFZZdNTMDcdIDWXtaQCL1sSkeKZqlJ/MSX9vcgz5f7aK7aDe7HqG
ndTXzLXLnZNvYZ/VV9HG/3nxGAhuQSpI5SWD+wMhiLsqIvWTtdCpG1/0VSCqY2wWUetlaGnzGiZs
o1XZJ4PxqYv/rz46NlXicHHd9anQ69O695txc877BBn0Z6tA9q+JrXAYZao6PHTC4Ojcpx798dXn
F/e/V2V4sv68ekZ51OpJP/FcacqVRQxclyYPEKguNeSfvRld5G3aeVacB/+Refj/jTrm0hbZCDFO
kOlprDL5xfcEfMFvzuq0mL7+fBrMx0HSm23t6YgzUMza9qowzcPHTXViPYYJ48+rt3qE2rtUSq8j
Lf01z0i9n2D3r9LOd+C64O9O+MzQDVf6DZbB2ue4nQBe+DP3LBkqoggsnzL6KB+HSRg3qepQIC4T
e6MIjdiidOyv6lH+TAS6B0GGxpkf0GJAIAyVOqZCEBXHv2/BoJJ6R57xx20yd82/fD7OYjzwUeLU
bpvxMu1EOWRWTY6ZYT8hNd8CIeIwKwvlNi1JN/749+bP8m+/txgiprbP3FypWm8AOkMSJBW7Fq3z
eRdfjBG2bvoUTRWm2lH4gDqw9gM3jD65+t8nRHzNf349mqFUE2iF1rOwh2yCyYKv17fZppGadtaE
bjqLoUISzcrvJrUXkni/agdhYuMgOee85lkMFYhUyjYanMazWwDygdX8FGPw2Wbnt+Pob292MZlz
RDZmUVRXHgQ086i24IPaPvoBSo2VOA4jcEMdiQZOmFyPDYkhDcBuDjds98ynWwwdBSjzxBB17U1Z
c1+UoFZy99d5DbcYNwolNus6a1s45+aPUjV/qk338+NLi/n2/tZsi87NWSN1dSeqvbgYJPxOaI+x
gTZXtORUkuge4K0B1LRJYvuZwxlz0yOGQRUxqBcARcnaDNN8705+srV7Vz7YGUFlWeT4O5SNBbub
UaEAT4oYFimmY8xZBGKLdEtelbtPQ+sLmuNso00AF5TM0bedMlUrDiIxQeYoXzqtzQ5t2pCVRCoq
0PSUKFG1wpA1c4DDdEw5f5YRRAwTXTmooQ1oC+eF2E6g66GPdWdM9IdiHNoXOO7jhVZZ5YajRhi8
jvoDIE28Vnub09CkKVcT8R+kSwp13wv3xe6yYdvrDqrbmlPKaOi+I/wkxCFD4/Bx458YjOxFh2h6
JR1HVJEeOTbJZhzJ2VDa7JOR7sTEbC/6gwAtDOurK70hQC3K2aON0C9/s4VNzcHBObWKS9JAtZid
x1SEwScL0xOj1NLY3tWhiXZGlB5DeXhsfCQSiouFbNC7T37hVKsthnBdpmkiHLX0/NrnkA+RFxJm
7ZNXMg+mf+kO9mIIT/S+8DvVLD1K8QTYzDrVzrWJUg+V8aiNSvLJ2zn1EIvBfCAtuVRtrfGasrol
if2bmhdfPv6qTr2BxSA+oPFzxqqvvD7MjK9ODas4VwHkN8ihNx//xKm7X4x1xFwk4BLG0lND9Qpt
2c84cZ4/vvSpu1+MdXU56jHoQrC4aaRfthIzIiJF0mTZHH/yjk/9xGLIk4ae2OrYCo+kAveqbJTu
QGwF2ovRGc6qkJti7pTvSr6SvIgR6oHwOMMXoJnHx9jtrz5uoRONLxbf/2SLKupKrg3JlQP+uL4u
m/Mq+3C6/7zvhDPjQHD6RSoNMoI9dsbz7nnxuWMVUkbLTISXdu0RKyq6Ofe8NYtYfO76AJWqblTh
2ZGrkBEHKD3GFXbmjc8v4d2LrF1l8kfHtTyYICpwIljaoxZenNcqiyHa6Af8YFCyPRJc4k2dtjdk
IRaf3Pn8yv4ykv2e8N/f+VC1umxK4SE4Lm84m8YxirTyIF1tNiKZUMvtXvlkQDjRpcSi1+JhrhG4
GpbnIP3GxFxEK8eplRvRDfnuvMZa9FoQgYkOq8PyemISe1E9kebxdtalrUVvDcCN6SVuCmp8CnY7
tdF2g6VVn7TNif5qLfqrA8MFjYbkxkcCVjUnf+hC7bxpxFr219BVKyMStZdDY9M0bFhhab583Cr6
3LJ/+YKsRafFI+eEseUIbyAeuLX3KpkC6bDT8y8+6N0GRVFkbVRtP2RvuvE9NZ5Vc7o0xNGeg6z5
fxVixmQ3+Z+Me7/Py/52P4ueboZDMSZxZnsEza/EMKwdtJpIgiBU6kdkdRxUmPKWAKVj0t3k6JkK
n/ER+vlQUWyeDzEqMoA/bpxTL3X+83e9q4/JCBYiLTwWB7sixSENI1eeefHFuJCbbVSylSw8iH7X
dlFd9CjfP7n2iWM009L/vPPQT0SvRk7m4Qfof1hhLI9ZGbxSnI925WRQA62sEZV9+R2iJLbL8qnM
Ved+GCfsQBZyrmxGJCcJHIJOcG41+1I3Rqn3tx3cqTuQB8YaO5l9KAoQ442KXWDQv3HYAJccKt15
zb8Ybwaj5Vb8OvcUFRSpHiKIcxDcfHzx+fv+23e2GGmmrBAVpAuCmob0uhhJMh/Z2BHrmr3qQX9e
zzUXY07PCRJ2rT717GB4lTL4Lvqnj2//xKdpLsabyW4Ko1K6zPMHd5u5sYcR57N2108M9EtcVtSG
UxVOQ+pJziyP4TBpD6VRxNe6QrhESTrE0c2askSXifuyDZThJjfa9B5eU42PuEx3PbgN0GWEpIQR
AY+OQbpFEFE6bNkJooXQvlj6oO/8tn8baqMF11D0iGotdi1ZdN6JvGkuRrYgnXzS2Tsav9VWtR7u
2VFszmv9xSAVTRNud9JaPHrRXtj5k9WmnwzIp17sYswBVsXONW0TL3HyN7d0XzTxydB66sqLAUft
B+iJsoi9AEbD1mxEvQ2VZn9eiywGHAtpn2lPfeRlsgftEVQa8kXco59cfe7yf+mts/rq/UhM+K1V
TtrA5e1dN3ZrVjUUx+5yeeTIPUP3zeSLZ+UVcMsqiN5cW9tnpsvO/jgfmyBQ3ISptWlDbIXiCRrD
zsoGghKJhyYZrdAe6KdEUn9JfGoD5TPCBtbIq8TQHwin3zZUJ/ml1nnp+VOrJaN7/lktsNefPN6J
p1uMRb2qYI4009QbJvV7UjC0qspnnfnEWzcWQxCn0fhSkiLx6q7grHzYFZF+3js3FmNQ5CYB3IQ8
8fwquCrIo8GheVaDGIsVD2BhIhCnbB43Kfk4igCnkz6ed+3FsICPFU+xJTLPEkff9Koz53NjMSYU
BJRrvRgSz+hSfeMiKzvCh7V35931YlgghznP2HBy9aJCOC9fqMs9n3fpxbiQF8iKs9rMPJWIFEi0
SbmH/pFvzrv6YmAIrcIRQ6cn3uTWxQaTMbErunvmxRfDQlnoQhGVjL0xDZ5xCTbrZoAPf96dL3ql
P/WO0U9D7o1lnuyCekUcYHHe69QXvTIxVfRvrGo9LXaxPfbYozLX/wygeKLPL7Wk+PrRiZG15pmV
+ZzF+fecFONPxiqwYH8frfRF5/SDMkmkyCNP1ZU9A/EV3d4ST4y1mC6PKmarKDs2w3Eeo4ep3YYt
1udxq4/6egwmPClssTPlLpg9CtLY1xkus+angctWP6YUho3UutK5imiJuBPyQO13ZWbj0dBm5Mwm
MfhIi+eC3adgbDew/7fYJevJYwCHMnIo5LFTd/NQ3dj9qlTjPX9CkvJK6dUj80dlhMdcfBuKAjB8
e82/1BMiKZA+tc743fF/qs6j5msr07xls0syJWmazs8aJpMIN4z+Ci/LITO0Iu2YmaAg/loLzT2/
XtntgxUA3OBBovI+zo4Jz6OEb/5Y8n5/NNL6/TtcUqMWrPhI1OJr/pqjkm9CKxJB4WSUcLP/acYG
SkBtAANh/TIcyzkooLvh2WL/TXbljgZhNuvU8sInXliSyJnZPrlT1UWr7lxSSnnYeY4bbQ1VeXoL
qO0ShMaz76K0LDFLHJM+uII8vdKyaBvo4pl7CKivBGjVde2lbkiHyq2vkZld+nlLAlgOMT/cTgG8
9fZaF1c4PAmswxlGBVU2KY5ncGaTjupNHuYmJAllzaZMqjtZiw133rZf8YgQMTBe5mpDBhfywRLA
zHF+Rl2+OIm4nnMC1EndVGcWFX5vkt5t40Lid3siImMP9gXgFt/6FjTik+4wf/R/WZj8XkK/u3YQ
Nl2mlmwj7Lb/Yrc6/O1BtlugeOjG6rAF9tVZn/zWqW49//m733KKWtQdmhAvCYOrzioesdVenjXW
6Ys5oILAg9u1STwhQwBABZEd5oB9+byrL+aAUg4uWH22upzYvGT9cE1s2Cc1WG2+w7+9gMUUUHFo
bVm9EXk53z5hhGut7i/oYCE4Hr7/ecXTJHeE4JJtcQCmf6O1Tx8/1alXv5gf0qHN0yH2Y88x0l+c
eSme7zblF0D/yS8jstwbR2Kg/fi3Tj3mUs9cj74pyklEHhDbCnOpBQ2NJPpV7keUPyDdX+dOTHhM
THad6cORo09q7rE0GgfztyaPEdlyh49v5sSDL6XOtjDStE6z3FPjoiQRSE9v2sZJXyKyORg1ybKT
ZAmc9+1oi9nGITlZTGOce9bQv1ap85KNwevHz3FiIpuxs+/7U9oaU1YjYvG0gIjrDMTlyiWTBP6F
ER3VpHYPipsSCa7pxXlbMG2xRrQHbfQdUFOensfdGoELp43pmQeNM5T3/eOQBqZnFoelXtIXXyFj
kH2if/u4pU6MPL+/yncjj4G7UXFMmZIFPj5povtGvfOTj+nUpRdjwygJEotNPfZaW33ym/i5qq3P
ymCnrr0YG4q4qVsIm6kHIuPZT9xdWrWfLOB+j4x/GXe0Re/XMK/J1DUjrwakg5leLVeqlZlfmhFj
ZRjrmCWV3OF0uVAqnTCP8c4GrxrPsI14E8pI2xcFEU9pTGKqMlbAEYlc3UYBzECKCtqBAAxYjR3g
hISH2PS6loMBw7v5yQP83jr/5QGWetqakIpewxfuySFfJVayyxlJYs7KcyK7h/yO9cyIoIJ/qJA9
Exz+81KrF8+WbWxjy5tXVBNGImb1ZvJgHZfZRQwRhmDuPX/GphrI8Daxsy2rNbxr23np0Dn+el5t
Rca3LLmXTbcxTM7kGxMQyE9VvnTyk3nhxKtX5z7/7oslZUwtrZinY+EbjXvts06m2+78hv/WcIsR
qXaLuqc6GnupVoYPY1TKHcVTErhE7xy6KCWE1nXrbaJleFlhF+1zRQdIG8LM2WsOlkTk1gRXTaTw
uFbr62tkFtlToofUK4DZBKu80UjRJY/npq8jit6FAMZgx93ekIA5OVjrbgZMoVcGUG28GVZ7yDsd
g2MpWm3Xlj3wgTZv1nWQ6Rfwh1iJNDFQgBDNIW/IVB6dwr1XU3VjDdpt2NYsogcjJEsIQQbJtOma
wNIa8i1+77Wf20SZ5h0Bc1FkXCmha7CSH4udKjPj0ezNaTfqeULKvRL9UmQfvzoz0a0ruvItLOPm
djIK+BiJm2zdiZtAwm2tKgky2AcUvaWH2Hj27ZzisqOvSYpXr3xE/DtRDunRgLS4KQzjztGs73Fo
jFC2FWVtAaM/xG04XKCzI3Mz12OQmG6wT6rqNXLqblX2nXntmNmbCUz1KZzCryTFp89VRlaKqQM1
6U2TGCq1zNbELSH8yI2+u83VtN33AHoPI1hbeFLhTJKI7AsAZcYGbQUr1X5S1oAgntKoLm/IO4o3
CjksUGYTG4KIU4pXs9LM27it75iu160SmocREs6Wa+crTW3HXTJKjb/AqTRo434dl0WyTUGC3fpJ
E91GJfGygWwVEmVAqQ1lth0ThpGRSKFDl436plY00Elq0zwQ5UA/Lc1fCIfMvaMH+S2XRelRK48y
RVCdBAMqwS6QNFUXjcdxinyV02ShfI9bV98YuSw3AfDIg6FVCsF0BqGmma1vmiDsDiTvasfY1Hg7
RPcBdmzH4Kjmqb0XRjZ8VXvLgCRiusc4H9R9S677Kh2NDKhI5G7VWlie4khyRfPA0NYYnNNdIcv4
AvoArDDo6He9PYIcy9OJ0DElpL5PepdZrVLhNKuasRX52Bx61rookJqWXYvU8O6viIEnlcpK4+nK
ZQ69q1szeGuFX2w7PzW+mwGpBOwL/eJ70sl45ypWvdWkqu4LX3c2o6tUN0MUx5uiGfXHzGqMZN0o
fvsKVM0+5n0J8mwEIgcYGQaOLrvmF4x6vtBCTS4c/HbADZ1ubY7sLiWQFM6KlWQvqxFWowjiNUS8
dEsFV6wci8DcVSeH9jClTXms80K++lZtXZS9nQcgP8A5oWU2L3q7OHaQAleGZEtlVNqq1V8swMau
HoK/6/HLE7B7qCJ7wirjundjGubkYE/G14awqGttkuCDtdGNLiQdk6VnGhxHZWxxlpfuNmA22au9
01TbuLWzJ428xyuLiO19EXUmJ2bpaAPjSI03K3EysY4NVe4QmDSXtaRcQ+E00m7C0E38Q0f+5Miu
egB1YlgEWeHl0Y6O1PNbp1ITKHvwzVfSsrKnngDAfYaj5rFtOrPBvVUV7soNCSFztYwodUCcmoou
CQPVFOrszao6mx5Gl44zVMSKNdaEY8VJy1FsWpKRRiBCc/Yh+cbAUISjMP3oZtHcGb+500U0tD9i
xYaxyyICADMEV491XP+rrBUGj1hqA2oz3ZB3ztSIbfffHJ3XcqTIFkW/iAhITMJrQflSydsXQq1u
4T2ZmK+fVfN250b3jFQFac7ZZy0hQJOUQTlEUIuAq40dPNg5rnJo1Sujg7Fqr52o9H4dG3vrtuCO
No4cqghsUn3KM8GcustvU99QjP1gt2jSfaZ9ltS+VOswnrvBgh3X9BQxG98ct6sDJdWTc7IN6kk9
mhQIozn3TBh7pNoKPQVhVttMmCc9qYxCNv9yXJ3fA9k4KM1rDBQqCxUSzLhhjH+tL+0EDnIzrYTK
ah74eTMVBlylQYlIGskEJS1oAHO4k4NY0IOdJuil/fE11M9BJOLJTL1l2bBUOBGzBczStaPY2S4K
eZnocjsLu98qVzlbJG7utrTSNbSwmD2IAU92m46AWLIgxWiSD6N3tYZGhC7/8wueHBxDteJcJIp7
6KQCDT3iq3/WXRA/pmOmqZr0JqbmFnWkEkFqbKqYqawNJvQZVCg9m9boXHJlsAMteF/f9uKOf5ZK
Uryore46+l3MUT2pTs4810c7nakgWLVEIMt7BOKgBXZpe/feguIUUGbD8WahL1/HIjmlva73hdDO
1gyq+tWA/3RIHTe7totV/eapx5jePN/w9ZxbssG+57e6IZXm6R+oreVR44wIxzbQfypUYTCDtPHu
jJZxBMdgf6rKKnm6VAJoLWNtC4CyJLn5ZWX5j1nJ+zSvAM4Nlv1YNmBlnEV3zL+CPkV7+DwB0EEO
X2qoYvUKzcIF7e37sCHlrCKl3O/VWbBBVPxAvgCmU4K6Z3LWwHHeWfCae2u8H6oJgFplqUPPTPtL
aQuMcwxMIN9NXcz2nOi6whBA3ghm3qAXoQJgYXBW3SyQCTeJ/d3WeWioKsQwUIXI9dpHTjE/EPPM
Te6Ch2JDMu6Yl++PFZnYqGxdn6PqTMJF7IKuPC4prpmqv/0e8Nl2fWpZez/R7SeKp3rvO6O89kas
d0HRmk8T6Igt7TqUM05sk+U1C3ufTarmv98XPJe12b7UbWDbu2awSk5XysgO2DpwBnVKo2ZaMcRn
89LvlPJAzuXBjavrf/Za/TTKSPbLIuJt2RRsXpzYtyg4jKi0YbfV7Vyd6iKobACfDHsIMY87WSgk
lnHjjNsGy8hO18k/HbSI2mQGPC7oa52FWWWUMNvNrH+BLt6yRFVOlFrgRsAgFvshaJY9SxCVO2cw
93098KXfJjIhDa4n29LSh//KrGjbJ8ERJLp9IbH25GSlv3EyADirY8Qbm7Fl8g3dv9t59sp4Lk6C
WEzQsuWYoFZ3uD80AqLgkPY5AMYCGrzbunvDjp1jW6dTKBve5ErlNZhUDjMA/Bu4y55xLo3gI11z
71hnjnGp2uk1MbUITTK+R91Z9qcX5DduWvHbL6D6irF5k62NRJDjGwXTglRID/Lt1TFy45u6pxkC
JPROvSvLB7R1+c7tgyhPFySfvvoc+AHDwbHqa2a41sFvuvjVU1OPEjjBI8tUZ1AvzywhUzSiyX3t
VjP98bOiOC7uvB5Fl3Q7G29exHvaILf1b7jUAQqZXaJgqdEPhIzWG+kGwoe41BP+lK6WyXa2NfPB
QT+GgW09r6vieBgwEdsO0oN3J5MzOuOCqmNtn3JOJOice8isHBrmf0FVCgl+fElvHxmogI3hzDEj
asyPtw6wVM4xATcnxIOhmtzy2g1iuHjw+lnCLa0eVn/2X5q+VwrCbGb/pALbr6f75KzX9p6TonjJ
tX7TA4T0ibB/BJHPjBZDVE+wVTlfkBLZ5pMd3Pdxr/6ZTjGdIK/9ekFrAoPMxOvqYV/YMNDeHDBY
WYfUW6H6erm8KxvIcV1sUm/HFrBc4o6LRFiXaXfbqbtNo/SyYYWEr8RMVWROHaBTFtD6s6iBlIce
BqjIhBrDCghDN80Df6ey4bp0iTyvS5N9OR5YQUabvc1aVWUEUH45zH71S+WeW40a0nPBantWzJWA
lQJdFMf1v9KVY0j4YoaBUqbXxUaWEVuc81qhe7Km1rLrc3cNO88OGHso+g368fJgIeGItJM69Gon
VVLzWn/SeF0WnIs5KlgjC7Jt4Y4snmkg+l3Qm5guUwwAgNeMcVOl7Udlxv4FCyJnQo4uDOQWP0Cu
1l27QM4VRdLwRJkr+S3trMyT16baNDhDzlOaVJvcB5ec3CZ6G2DgWyMr/jnm5OGo6EEaUpbdzbXs
0FgORvUStE7F4ENFPZ2f+69qK33M4gReqsjlbu5bbw8fojp2pQw45ap6F5gB4fZxaj87r7G/2gyi
li1XM2TTBP8YZ/OBibohMvSk9hXgswuu5+QAF6i+U7PVHPoRJzFYJ8DHJOHD3FPBVWnbee1hql/c
sdfhQABgE4w8UgljFBs/ZXkzgc5yBUjTbYPVA8n40rNKNcm1UPZtd4/9kF6DPHp2W79hEVk5LXjm
xeRH2JYDSNgFTD9TxX0aznXZX60UFiGrGjksZxi3mEbTqEaOQBBRAVte+Amol8sjgzPwlRrfCN6H
0eD2Ouv686altLd+k/hv3SjHfDMvFpPdrjne9fG03pccOXBySOd3pZoAPT/t4XZjIx5e9IKM3jdn
7y+iUutgDS2IIEk+BYNdSiAhnXeZ6300avJDbUKdcALj17FNcwcGxt4JYLisqYFUUces9EuQsOuB
0q/OQOC989KYAEebID9PpV0f+PXW3ZRUt9bQ6J3M2iLM0tbiD8zB975m0KvnnsClJrfup3UIcGw4
9Xhws+GXYMG3W7i62SxTmW67Nfg7oWbYVlbabkrBjj0M1Q343/JBqcG8cv8FMgQ3JoSN5+6WghXK
V8NyrxWr29LOTTjlyfLEBSp4WoSRhWmezlsF5CqqTb4gZh28qC7Hld7TKnZ9LJm7cPzmrr7dRFyh
ghuo2jwapu9tbSPrT40v101gLe5z6XORZxXianeTDoY+T99TOzTpNmasgZyPlrwJnv1c2x2kUi6a
ZmijuIIpWRmhTxRvN1qWA8SexwrBV/eG/IG0Bgv5RqfZb5IscOxvRg9UwBZwQLcERyXqfV4rvW+0
Z22nnHngWsz5JsEvctWizwaW5PY3beLsoyyy5MxGKV+bbiyOhitul/QOkhQwgf2axHHoGD13xlU1
oFP9BSR8CUSyXJ09urHlGvNv3c8A0w6cDbrI8gk/xisEq1YBfmfAaHqkM8uH36RQ+rVY/y6d7QHp
p7FWtcH6kC00fXRd/VRlZjx6JXLFtm+8V3+toHNz6D531HwBCXKFmBEegi5cOXXYfrZzciajGJF1
X6q2TO5WzF+PQEj7SLtMPYB99znbl3hFVGPZT5aAVuWQajom3dozBOjq1wUQ/d4awXtrR/dbr5s+
UGQwTAePnN6h9GlPyuEw3sy4BjSGc0wjAUidlFdvoq+qutq/G0xVX8bZnW6YxwXBTJXow2IRNKgr
Z+C5qOu91VOo8hKdfQh8RFEtXflAzcOBaKC+4gxRNttA9dl67oC/pHrqtXMv9IJHb4EI549Zfh0Y
woMJO4kHL+0ekFqbuDWN2TmZTaqGqEtMSetUGulu7Pw3KHgWHNDsw1c3ym8+Rkhs/3Hv+ijT+LMY
yurXrxLAx0gVMzmbkZqVAJ7X4QgvvfnLjBv36DP8vS26JQttUfmIZoz6hR50Eo2Ub3YDUMhtk86a
USCdXRbXYPjI4FVOvLHb8rJ/LyItNlQqgM3mwb9YSkGBDM0JKhaId/aQnShvPRZk76iQwPTMCgnb
UIweZm5ORVuVArAoVem+9KIXp6ZmtQL3dQD5qp6sdTZ2ZfanNbmF+gQp9wWaai5F8sB1Gz7yDUqk
yuY9TxOQsJonuQcnj/J4fh8HU/4tBipfvHOt/1TQbz6L3BBPqYMc2bNV9db3ifMQjz0eZ7ubN7rt
822awEpbCss7US6xrpnLtbgxZUziKPgY1Hq1U7jEDt17Py6bqIDitisabznHKdreCTjLa0WR4c7k
aPo3VznVIwNclR6XYDOmw13R5K98ZllUOu3fEnQtRaQAQG0FwXlpxjd4tM8cyHA4U/a1LPGdBeXL
WNX5kQivDCtjgqEYuz6X25itZp6oPSz2lbvKCHK2u6tYX+Ipr7frtJbHfuD93EhT5nfAToeLwSQP
VYZ6foA3t3zJ2b4dMnorHPMM/i5gt65xd9kQXAIFbK6oDXnKdaz4O+6CMXxBL+6t5jbBarDN8VS9
WUEambl/GUthbyFdf3iu++o47vxm87geMtTRF7CoHuD8JdsZdTruEfYIqMOxz9fpRrFSe7zp1V+V
KCjsvZwaHkOzARFYerupHs2D09heyGWg2yQYD+Dm14RONm5FEHtq7UcD/Y5Z+/7Wrm88XLAoJ8Me
4Axwi4+aKkt2lK1avC+Bc6j6FhpJX7k7x6/bUHZVui05B0WeYcioHp0ltLq5eu/SwDspzBcblboR
1eH8ugp87FLmXBpMhBLtEDX9kB7YeKZdzQzeReWF8biKLn+1cz51vung7COQ2apg5BRgiHt5kzNM
rsvr5VdQwGpukJwGftyxoZ7dOEPICf+edcuLOjbPuw54oIqbi7Qy69ImHZGKWiMYtSrjPraXb70U
aVi1HFJcCS+8matybzhw48t2/fFutScyfs+yV0HYjrncSL+3I7pJmNzn/sfquw8jvYURzeyqZwJ+
NDlWaqPW41xWZ2HjZqMy+bYi6YkWPGOdkJduulHGB3Xp+z4Pex6TzTCIy9D8b1/Rw7bQ1o/N1tbN
LfjWCnmsqQ3uBupLU0OxOYNac/zouAFX9RULgFn12buHMYccRJ3eox0Hx7M04gxKzg1HjBohRkDm
z9r0JFdx8gY6ucLadzYmSWqd0upeUyjoD349wLfGknPqghE/geCeNxvc+ARCKl/7cEE9T+1McMJZ
2szYIASrbcHTbLrT8EisNP+xFADU1nzliWALNLIsBNcsN5YwD9MIGwtSDWe9g6fLy2om3wOU3q5s
rl3l5ZvKmM/Z+jisXiTNeZ+lsPC1nMh4ALmMfNfrdxAuAbavFcrKYLN29e3c90Eo+PkGtY/0wkq/
VE96hf3rG8VB3iQfHcfMx7JYt50dnEc2uHH0dwuJYHQVervyzG9SLE55a196oxYnWalXWqYPEHXO
Vjw/DgPffn0zZlqFiy+iXKeD1tNDQgBq0+RIbRbcmw9FETS7aV71s5941MGz9SOpRbvLjO++zb+B
xLdXB8ZB6MHV5oeamBZdZLbzZe/9cav11CxaH9I0zjdZzqOSckzrmk1Qtm9K5S8lna5+lK8lKgMw
kZxbjfpTFt2/ZCjJT7NZxHVp3WYxL8iH7wyZWXdGnTzRWAnXan0UvVkBuuyraBS00NYOcLlfpW+z
oX5zeMq2R+a1hQuqnf6JckGxz73Jh1VZp4hV9IU73QUbyBjVq3WYSb+GRRGnoRyC4g7GJKaAlB/f
mtatk5vnjvwySw/eB7dOg+d1NFPSQ3xmFl2HOYbWgR4NgmvnbgEaPbtqqYFJx8CigipCYbKxp7Q9
ZAVC0VFUHpXHusTSp0b0LMOydfDTbbohvRSdeZDm+sEsFUIUi2MSZzx1mBM8GbpETFct813bEtm1
5j+9Mx44SBrA30HElgCK+0Cf1jFVVL/6gz/X+7rNPvMuu3A/P7sLe388pu0L0qdzJ/+6rnhvzP5k
m7hU53uOBgiUKIZ4QQGvNx/JAlOQ514zmdMaevWQvdde/TNMLBeBVex6O/uY4lGendnXJ3+k0ieS
zr6rRPNEBdfdEFR/Kairb/ppPQ1jP5JLZfjZQLQXCjl9ZoLVpbPHu6KlCeqOD87SnIYm+aTiifEo
+A7qhgJYG6aE5XGHWdUFD4i/6zPLgu0pRpjcNzR/EumMkRatxL0wCNknvdXf1qb82CkmNIL1vQrM
AZZyu1+Is9TQrEJFBy2UTtvxnAnntK7JLkmeQZmcLePBmrjXzv4Xy/1dbP+bhrLdEKbmtKdWjJmy
pOZazv8SJ1D7tGGJWBzjt8BJZYGuPzKZcuTKUx/Jd+U0WFT5Z4qb0jhpa/FdnFV2Tvl6TWQfkQYr
6WOX+NdUbqsN1/TX1ggoMEvfTlgy5RyQYJP91yCmv4NBQ4repv2YCv0a315VLygbWgfSOjSAozms
GJo8TxtQltVx9q9gbN3o1HXpuaJXHScIrvvFC1X9f0ZptAeDWVLYwiIqi/bRnLn+CrQZRcZwZoqG
fGtr75OCuBeJ1vodyuDJIzRo3Tj9SVqOIUXNbmvHTbXv4j+ZnrnxYFUyZvSgdV28L1bmh05Z3dXB
hdS4GZpaI8jmnTXAzm/k4j4ZNLYw6/1TnP9MAdlMxlbHSbYmGbfgR2pMZ2cQVDdGCXrf9c4l3osm
4XK1osdkMKc6az4ivaBXRGRQKPMsJ/4oM736kJfm8207E918VmZf38/e/MSAzDa1x7101LsMMnkT
aAZ/4XvuTY8NL+YiRCf8J4H6H03T8i8vkBxVLmVovynCfmBMbQGAZpQPfp88mR1X7tauJa3I+Zx7
CCn8Jt8ucX6oWiMG4lOnd24m8n0gxrdp6MHcejVIYt7/ZKY5YmtwJrCW91Rn/jQlETjF3rrSq1AJ
7pHMyj8pdVEbw5YKD4/2mlJdNBg20Gtdbz0vXVh7qmdjLl5M1+bzGa62Sywibr9Gns9w6MaX/303
aa1WZkzXr84K/pS4XEQw/KGzuKJUBlFu1QDt2WC80MibZ7WKS27+tZxeUiZ184NDlvqipqLcrMno
hkYdOK8zh/WtPaQnCyYezG5aGblhd09L57r4YptDlSFHZN/TNJypi8c5zSLD6sq/2dy7qFrN91Yb
I5YY0wm7BeuBuxJJ62w2KCnq9kmlXJwS7mrcJZf+nVvgUww7Cv+BTbBTzojg68U5+LHRh5nUbWg6
VnHwlH5zG2O4Yh6Lt6tvEUDFOLDL5mJ+Lp2ueEt1TmHYSYdnX1KKS9NkuqPfB6N99r1nqbR8bBv1
2aWIhFp8q2AO0mZ9mJsxvuNq4zxXRoZeis7+Ez5fDmlyfoxpFsD56X3K4YojipfKD3PV3V5WQ81n
zVoem5P91LX1tP3/qBp0RWJHzPeoS8sWCNa/JkM4LM2LvTQ390z+1PhoWAwwtBtuJXW0Wip4RLPk
n0VXs5LAn9pkTvbNAGu9rzgko5SYABhYNK/IHYg9nYWFhrObHNauelm6bGTltvVj2WMPaOa62AQK
Sl/aUPxGsGWMxnCnORqcvVaibmBa4dAYcREVFpBpnALzYZ2a3Wrx9C5pbmy93k4+WLGRUqnha8Ie
5G2akUZKwMBu5LqN2Jpe0p2tonWQoAqxzfADhuAXzmUlhrDORXAtk0BQCYwVoyYMzL2kloNHUawZ
VBJYlLJYHoWS9P4LkzE728phM7o5G2UMKa/M7XviCPNjinqTzI35a498X0Xt2i+OXZeRa4y0G3u1
RnNlvHczvQHcZD23CVrzUxA/S8+hbKdZONuQ1wMfYqbyJaK+YLzCyqCwNDPZzAOUczqEqX9QQnWY
L6kZUF303CjzfQzHuMT2Gtz+MYknnmTM1YmIHLb4aBic7KUuhuXUuDDKy8mdHuBuU3JwJhkOcVlz
kDKyt0nBw1yxoz+KaXqhuoCbhOa5w3oeq8Oqs+A6r35yEaivblJRUgTT1O911q2PvphEx8ENOlZr
Z/HdPM75Ee86Yo7MWaM1DsQlywWR/NGhk9U6t03BTdM9UnovLOis7en12nxnbeWcMyfOKMPG/qab
vOpvDMO9wIpucUAkPYLGwFjN+M8EFf/oBa44jt2wHiehnAsQ6dUFB5hXWDa5hPOHWydMO3N98/QI
s6kcm7vFG8wn2Yzll1MI+zTjaSE0Fbfvjj/Zf2iSeSRfcDPn9O9uVmX2CiqmTpStS3pH5TMJZ9yf
VyQBwca1zYoKskcxNWPu9SLqed7TBUu3bSYZmiuG4dirknLeov09vWf7va9M60HzpRzFiIik53Tz
UnCSfwq6vP+baLFI5uUzOzKBj9+abaTwLYIt2Uhgxpo6I1oNlT7MFM1+HSOt9tZKuTWc42bSoY4L
Ct9lHNRRkxclkBhkteBCVcx9jmWGUHW+yxVhhI2lGnladZFf51auf7E2jrwjPQxP3arv3uy4XzR1
cMC3y8pYILVNktj5x1OvLjpxqh2pRf9p1SOqSjSK7k3QmeKlJN37mYg0vet7v94VeuWKbzVAdjf0
ZR2Gs5pxTveLTPkZptQbomXI+stkz+nDCB7+IofEiKpMNtvcwaFt5rTsKIb6+47fk0SOLUm9dbP/
rRwPOfZA4TpT6gYZqFaUS40vxJfnzS3HvbpZ/sUlidCCjm5oJHXyrQ05HU0T557synwALONMkRDD
TL+GhZc2NDU+qgGeqXkAAsqAjd/95jy5Vl4P11zyZRKGc/xvl17rI03R+ltk3vTbBJr6dR5TYBO+
+zD2koW+m5PfGYvQE7ZXGUll0/aL4wmbG69e2WMXZT3Mdzhik2vCdn8pnYG5m2U6l57dH0vPITAx
F173vjZsPkH5J01kMtwqN+XBEN0UTl0PlDVw4kMhi+1Etn0bz3jGU8dgWqCZfObb/fRKX+ytaNk5
gwIZjjbj5xIp2eva4+AIE6oazbYaKu/HSSZKSwb/9gRR8CnAuwlJeOx3wiqsS+2OZigm2kGyJLwT
U+3+No0gueIRo5bczRbV7qwP6f3Ke4WybIsf4dMY+w4lEdcUFsZ0df85VamZbKPYkucYhAI/k4+T
xUENNQ1WtpbWyUNDIg+dn0ifh6ElHZAZ5AQC/jQ3Ntb7W2Z7N8yI7WzNz2SopDm2jKpGqe+KrVF0
3NdlY59rP06/84JOJJrd96SpcZexHBgoxQY3izqr7r5k4jXvEx/MVrozWwSjxTDVSP/grKYKixKm
2Hfp8D0VmLEGp//KfDnvGZseHopuGkLO4eIggFZesYXYb7JAGIodvqIVZ1OfmlHhqMFduOT01g7D
3LiVuiTk4ZZTWK0tQbUEvUZncaLtmuVLuIu3X8wJrULs+9yfkXvJfLGjOrcKgvg0jddgmjH6GTSN
8XndDbhambq/ua1i6MvWZI+bju7N3zYmWjeVXRAqMj8bBPUufxefjB3PVLvMpLhLpKurzWjbyV7Y
Dk9mVruIyYM3N/N5Hdiky8/U7vv7ZvZ/vNHsL2JKWBmG2mR7EeUrC7/eph6Fz/HFhP/07Cwt9YK+
sY+xwlXnpLI4LxTKLjVa9t1YawPVQv+LL6iCQTVWl2nKO864OTjOaRqf0dSvNNfd6c2dMeKYE7YT
Gzo4s8gF1Rq7boa7VWAcsWLBdTDm/ccgFfOEjtW96/SfvAPyuLZowbi2VYe5GszPwo/1acGAwmGJ
2NIwJuZr3huEOIv2iTNZGy4T7u0kTo37ycV6JKQvI8JpFodCj6BWi+4RCw3n9cbhcp0M/Po5ac7e
Wb8UoniyQB6KZ/poW5k2zXb0ey5tbRtcyfvnu1FypDZocSMVw0jkt/4eIzdXy9SsDjaumQM78nD2
2IuwxhASOutmyi/t7IinTCzOcW7meG8b8Uccj2I/p4VxmVMlvtHp8o/duFwKqd1jyoT23jGz9Fj0
DVLeRidPxUxxYKMn17hmncbfrW39M1ZocrnZOs/BLDpQw3olWpNm7V7GK738Xv/4tiI/zJX/AQfV
0tJe9q2Lm8gcrQ9tqc5GEOiQ82kj/LI9RtF45itUXCbKIPgpFGLHcnC8BxCdZPIL40MlS3kZO3qT
whE492KqTobU48lkbm9P6W+5rrmhoqSq63Bcx/XDTlKaBVMvLpjjUxi/udh3U9Xvpt52jtA4RTSx
QSCYqneE3Ta6bzT1kxSnCFELw1RPVNOphQ+2s1FG393Hs1VsM+EJ3LdylBFfVR+OVcqaaIl7ukB/
E5p2W0dnOLnSjhBwdaQbHk1I1jbOOqCKWmEfpZOpX3S5dFtDL9lLtpIXk4lQP9jjCfwaa3/q0Ixu
5RLzj0lGG4KDRLNxZ+eNvzqcXDbeA1Dnn5QAJZ8n0hoPHdP3ChLvdXKKccfCEF96pdNzTfIT1oQd
bL2ViYfFKsZvi3DFl+EMuB/NaoijSpt470Wy59N1nmIcws+B53fppu1Vtu2atYvieYiS2ei2S13F
ZwuxJvlQsTwzI7mAj3PsSC5l/dhbLSmooiUOLzo/v08C3z1AQuMA3lvqRHphflrdronyeRkjFFn4
hOhMvXNf5pqZOjZHL8Q8RUSjt921dHQPgRLjJbf0cs81+lXa1bKHo+pCDk5Ud0ms6bVdudyKbu1C
bfvfOnPFuQeFTRSG6jLdx4J+JIFIBg2fwOd8uXnz48dJTj0go8gKp4HahddOv6ZAU7opKrWwqNZj
xIW1ZsHnogGoz/wjZGzvq8ZF1dkGLVNt9A3jjUgSuwuzQcw9BHj+77JsjMPiJsXBtz2J/bb+MqaF
+OcKnu7gBVlzqbKFcJTPkKNsh5z2clvThHUf7cLLHqwY8Vwvs/5xGdb5JZPw6Vpadkzb0TZPq2La
F7nxVc5+HhLHwn7b0j8pbtjIPcDE5Fz6LvJSV9gR5ndTwxvV3ZXo8utiuM2+x493RGSEV7lemeFe
3U+X/Mo5q7T94fpkUvJUp7tgjt+8cv6Twe2LiqpytqQimANseKT62I6fmsI/mC7OaFIXXtZ+GV6V
XTu/r5/c3mOj9FEdqn/WmhmMDKYreHoC7wkNjI1XGvdr2WaU8+0/LQtyyO7+m/vebnT3Sfdo2gN6
w7EZrh6DiatCCRxLgol+kgb4yZc/A9LDyGo1Fd8h99m7VM1uS/GurCT3nLqy/Z+gA8K2GSWRqnR1
vO1im8NuzjqQfBQrtqNL/nMICOIxZPWBwLgMuQLA2zFjaWD2094zsitc30ORPnTEID7zrFl/xdLU
L8IkjSFHZT2R7ihYiFRN0d2QGyPR+btrDDZh+rxaOSMbS0TenoCmIVC5Ge3JCLgGbmtXlI9jORMo
onDb0fuLZfcnEIzGktlpty1JrINFH5aIdgYnu3ESksGlFRKBZfuYGme/MJZKn8toH1Lqc8c5ENlh
aWIe59QaLiDBv33SuaGqkvlYlpNAZ61ieu9JMj0r0nd7El/sWFMZbwMCiS+d2ZQRR3tExnGehBYF
90uamQkSLpOyj+aW49FU2fzPp40NahNWP5ZHy7Q4KY8x5TZpGRQTi9UI7qeZ4/iU5ME+IHL3t6PT
yqV8Je4kdLEddFa/dZ6DqW2k5kpEt6DR73qd4NvPGUdPah7/jTtwtd6U3DPuimVAAcHIJcJv3+M9
QUO4H73+Y+Rm8TtQ0r8qJ8/yKPG0/ytrn7iaIsPjp21x6rPgeWbpvJjM43C0yupnzKMCCn5AlXLM
lz8B+dRTYzBU2BaUE7XLUE6c6/xVE6SiQKWn89i3BCPioPF2ogezZaEI4lciB2wsQX83kF+lNJ8T
P8D2+STNioiJocUG+yFSXG2Y+1Z0HxQjsfFhHAzXhCD5muq/kEWqP4E5j1fu5PFrRZ1rH3Rrc2rW
YmZry7iktDyrfeYtB25IIrTsqj8Fqs4ixUXpbc1WJA6DHtmSLJCaqZecvKYYTrqfGAmQOdkO5Ilo
zYoqudZxHXxrTZWv94Z4K6u5P6QFB5tGNzMKCzoep3XS4sDghuYc63G0CbiypQuZyrlI1pxysd99
9q6zbmeWxY2XZ/NFZowrcjjyUH1zkkCbQLfTthC0J6k7/huFMf9H3Xkt2Y2c2fpVFLoHDxImE4gY
KeJg27Isx6K5QRQdvE34pz8fyFYPazfFGs7cnFG0FNGqqo0Nl+b/1/pWsnF0Vb2jfF3cEf3IERMj
vGiAIO2UTe93EVFy35X9eDn1iCtBi+KcKdij2N3g0xPL5Z0S8X1sNuHBLNOUcVq8R1jTp5uMedGz
2/CIbrY6lGMoSKRVKLqcyE4D4ricezvymssZBR2vQZttGl4paj2uz1tPhysOJZV9Y5LBCEj4Le97
eh06iFHZNBePnQ93gLhaOa/5cTre+b09vraaMPoQ8fMN+fbsklPm0aoOgXnMSX8uCi/daUDBu9qP
6i0ESmJxXaocEXw2uFYMv9Tv710E7lsomvQVo6T5qAnOYGuQjscI+fZGGHN/MYgFD3syZmel7+l9
QlzcV/KieR98JtMDM1G9qZjVabaOZGoYesCZolOixDDlMETrJKd0E81vSbhWG+rFnxaz73eDjdLS
tKM53kBvN46ObD7EVkMbE8HRDiGPxQI0j0acIqRwUDfF6KGa6fPoLnUQ8cKiIB7ibTom8aHhLbw2
0wXPUW9272gh5zvS5aPdwub1zJw9eZ7XXoqyICw/ZFn+fhAmhc+Y4cRRWDvCan5vGNWCQcZxUYgT
/Vej773L8DFgpM95nWdXuWvCMJE1Mup5HZzG++44/T/PEg/0P/+Df/9U1TN2o7g7+dd/PlQF//zH
+jd//s7zv/jn4Ut1/VR80ae/9Oxv+Nw/jrt96p6e/cuupCo13xJYMt990X3effv86Eu1/uZ/9Yd/
+/LtUx7m+ss//o6guezWT4uSqvwxBM1ajZt/5jOtn//H360n8I+/3ydf2vbpb5dfqvLLX/7se3Ya
kXmvLIUZzgds7nmWbWG4G7/o7h9/N4T9yjYt0/KlyWLQFAo/bbmmsf3j7/4rn/9I3/FYigucqH+G
p8lX2EFQ4XgulRYfIqH7O+Fpq3/2Py15riINwKSTI23Hddfvd+LobeeOxejineHMFE8zdZA5yLq+
+yicuPotNM23QwnftT1bQPyWCESeGwxZcqRN00xnDHzI0TzfDkyXzPofrv/N92/+7zM3/nUQZTF5
cIXM01gPizmiWxIE5EIuW9dKxp2RNi+FSv3kognfd02umjCpD59ctKm3Perp4xkXt/ss3dxE9GGP
t5PThL+VPscbafJfR3iInCXNi9PoBlmaYxyO1Rm8QSTcRpRn0abOKr39vav2/TCe5MkyPTZ7JyfU
ydGvidlFcNvZD33cosc3UV/++iDrh/z4qHG9MA+aPNWuw7moExdoiqBwmkfn6MKZPvRjZ+Pd0rLL
txnf6oyZpfktfuh68SSVH8uCbC6FJ0+RMRZBlGjd7KOUIfNQOVOmqltv9/tnxautFDwMy3XdE1ez
6qox1oWNjZWscsttEBGOrG4c+FhbryU/9H9yOHlKscuLdhkWQxyNwnf3ZmqxAGSeJ5Sop+4pvOb2
14dbB6fTm+ZyEaW0uYRKnhJMCRaTPTWoIyEK5YeqMRHf9QuWPScTabdpvSw8d+cKrdkksfJtrbD1
aTlPffvGjLxv7BoXgVKEBfJ9XQhcaXYEiXmDxpH8T/TOVGDmcXmvi6bQQU3S8bGv6N0+Ic9zjduW
lhHH1th0Xrhtp6+waypGPNvmzCzJW7zCMX5wO3d+ETpJ0x/jWbsHRfI4sgUP4ykapxfIBX997BWj
HWO87zEoqXWM//FIIVoMdlz6WEaduaPNpjY95pAvc8XifeiWenphBPzZmXEY04I/5Lj26VOfNzNK
blJ1ykTpLQvRmW3yNB5z/IcPv344/vpscGasSG2efOW6p8Rl1mspK4nmKJdl2egSox7508NvUSzW
l5h/TMkMyLTBpHByo/oM82QaVkcbnevBUXCAk7EQ+1+fyU+umSu4Xpa0bVc6p0OTZSeG6FWBKrOq
WQuvQnh2eXQ53OYFXMxPj8QBXFOYJoPSek1/eO5cqjm2MVXH1CP9N0U+tK+qsoZ2ENu/lQPz/cJZ
pqQph8LSZtR9fqSGctAkjOKIwN0JogIRYKLil3BzPzsdyxOKNpvy8ZSfnE7ioljSKjuOpVcGoyv1
Iab9epaUvXPz61v0k4eNiFdGcde0FF7Bk9OhGDU34UzTxQdOUIGv2bZO8RJO8Dmf5fs1Y0VmyzW0
1nNOk8ckPHjH7tJjpfwnbJbzVa36+oq9rrwr0WZ/FvVUvwAI+ekhHaZ3WhOuaXsnNI/YjFxrnNMj
3Kt4k0ZxuTdHURxlO5fHecbUEBiIpl54qVhvcfefT8YsSG3JBCmYtsQ3SMcPz6FSfYfpOz9oKSJv
N8jR/KSrBM0xvir8ZGG27ry7ubMoKNfde9ts04++Ebsl0NdKo5tnWXldV+X4eh6zZQ7Y/rXncqKg
YFIkxvbAEIQ7hO+fBqOj0cXkYvF2caZ9+v+tT5MKDoOnbnVsOdfseNv+BhPNkOxFTq/8TiYlhoeu
MU21zZe2QzkYWgUqMDcb4ic3FaV5R7zdmknIQ+NsKH2Er61WpF/hCDX6PJy53Ls2NKoHY0IUth8s
baKpzUicXihhYoGJzSvT6k1Fj4yLQb5jMZ7b1oKkXngUfXa6CIedINM1oRuivetKpOF7aaPtCQpB
RmRJKOrXxiEbhm19N7/Le0d12zTPsLrLJo2+GGVabkPdo2Mq3ERBxMPhlm2T2JwvvWoVYlMPXZNJ
ywl4QlRMDaXausmw2zWt326ovdN95PXyxCZqZgbxJh3mcZstHiHxuaPmdJMqmVj0XN0Rg4lanHcD
fjB+BcjW11jP2XXLcMb+0O7C+4bYJGjnSIP28xyRp2mUk/jsRAMuq1zL4b0ZCfglWOymK513CHhL
5MefjbluRRAWmopBHxch4uo0by66WZgZXZsKJlvYlJ08RnNf0fb2O4yT4EdxMSx5Od/RJu7f+wBu
URuZCyppJ8LHgCFjeMDcRKe0RhwWdONUuPaxmYw5QdM5ipiyK5auSzgeSXqcdZHdYgav7KslHlGe
YI6lEkvLH8+DVN6hrZsHaVR5ePRm5ry66Wpz37ijBGg3aHR64aSgoPKu3XlCRLBZOuyLnZdlj7Pr
LR8wLokrb5qgIvo+sl7MCJnescxH504EffGAxQHVlbs0CqCSV/VbeARdsiF5iO1MrVoDI2wK0YEH
stMf5zBSw3bC5g4FOpXJUw8z/LPuKFtvAM3N5LXUVV1cpEXGK164rcYkScf3a1RrhjWdY6PcpjRG
npYpqsTZULthgjZQc7UXF/MsKpYO14CTt+m9OxZ2twFy4FM97OgnUOCc6a1HJr08jM4RJvHGNRea
jRYBJw0tpbM6KjEU9qGYpq3vtMaB9RB9f/odxqOtikggxFcyQyXU5Lib225esHqgKosHP+FFMvuZ
ZoO09S5WwsT3liemuF3AjZj0gGX7Voqmqo5yqlqyQOfce8ybAgNqGc+Ls/edhSKuHDL/ce7Nqd7a
DWpQCk1kjGxc+qLdNrbz4k2t+Kug8wXsdFr/zrRrqH59yqY5uc+TxdW7eeRFv66VWu2UsnC+5hSY
V84OCWCYLOsWOES4tkt87gXcvYKGNE2OjKEkccvwk9RJhBg/TpMhIB0pR1QoNWRDWqsp9RoZk+nl
VNb0KfXsbtqjKiH9jwwLHDJtGNFjbGL6yI/TUDuuT81tqFx7Q5xDGl6G8yqVmKOY2lcrhIivpKW7
77vq36q5XCWf2kpXX7vTisqzIsz/tth6qhw/LBF+UntBLVKTWv+88MLf/BFabzqvTPQRDP++ZOW4
lgK+111Y7b+i2MH20HeZpjBZ/Fl2Ea8c5fHL64ZROB4UyT/rLuKVYBfEy7/+r7QsW/xO3cU+CeTi
aynbXw/ur9sq9vgnE3+RYVhPUOgfKKJ/qvTNmDXordJyYbwydpXKSPDDJn4J1CbfOTNe1wLHt4UW
KGSp8Dlq5VFW+dfSwB04Ne7GjAFMOJPcpyqtN4PML4nFOi5wFeoE8zvSiw2KKcrbuCgwO200c4gX
mQzYCoHPuGAwhcJC793ZTjiDyfJ1jzHIOgwX17RKMIR50UXE3gxXSEG4YLTQHFR8hu2Qzqr2FkbQ
9ahov0ixNHaL26ElLDfaczeNW+x8rO2Exd+AUqj3RATcw2LJgzDqt05m00qgDTMpYp9dRPj5B/Y2
RwL2zlh20sIJhys5f0RMsMNJcwNY7RDZdx3S0SQlyMni19AyVLF7nJy7KtIDNtfwASBCeWjatcEw
OFifJnnm+yxTa6O8gdzFLD5G/sE1K2efxpV/0P3HCpg0p2KI/NLMBoagO2AXGwnfheOZWXElFHVe
gxoGXyPKzWtmsYNEVr3+dtflB2QlSMkPphLnQsz3ZL8icPJzhnz9bqSGHMTJcp8Z6Lma7ipeQ6BS
osILLiiKuh3d9aAzQPk4xlt41ju+kTuKR1fITWLe5f1dWd2Z3NDYGx8bcRuutiMO7CcuiAb3wnLr
O/R1W8RkTTx8yGMADTamAYAIRyA1jKv0B339rqUsP87tvWGVG7EyS1S+W5+KTnCnO8ZyZrod+ZU0
S2K8Culw1fRUnVNEDBXktrSyzvAkbuam2/qDv0cus8maaF9Rka/U9NgAdOl1+lHN/kPcmY/fnpsc
q1XM76hqtbUZ50ztt6hF972oTZ63vD92mXtwW74lZ5uW5mPX+g855XkgLbvGsg95Ig+NNnY0wK5K
NV541VsLtYQftufDtBt4AwZPnRUU040mvNDAEIK2bA7p7B4yepNeu+xGbAUhQJMBhZnLCm9s6ytc
ZTuvTz6jaiKIzTGwXaSfawuIXH9nz/2WDDAEAGtiduuBdmr24Zw4F4lU1baa4WYQH7xQ8W94nFL1
oYgdeBRuvgoji8uib9T9UjbqsuRnfhvJIJsrdYG3DzGvSUxITntsr4cyhvahrI3P3EVLHymA7uHW
Ic1/X0f8Gl0yDLnrD1s8N9sEgnjsEJpr+m28b+iAk8ZmTjDaZ4wnRd2/iyb/SzegZR2Uc1Py4gRa
TBrSKrbnLm31bv1CsykJo5frU1DIcjMO5VeJYD0oTFterNFxvPIFonAxlpvUdUvYADK/8LquPDiF
n5zhQmSCD6t4H0NLOSSlccx6YEnUf8KtVw5s2tPEvYmoBd4nHr439t6Yy/193RCc5y0Hk8ZL3iZ7
M6s+SF9fFHClljJ8R9dkpxBH5iQ1MK9j6BguDOslNP7PR2C0gMKh/u4ypD/fIRvsFCBfjdUhNHjn
vbuBZmksP6qqQBUAUcfM7nKs46axPBr+S0lqeLafbcG+TwA2xTVwDZZjuuss9GMpwC7ksIYjVgeC
GQ+FX5+zDh42eFP3aIkhqYR5EB8g6ezW0XXSag+LNTm2C3pPo65IVpkavDu22kxdbyFtyL5CmU63
YPkehn7nGs0D6zdsH4u6TnrnsH4K3faNWTwYYX7uRuMtAuF3tUmHWBplAAlsB8puh4QH96SFF78u
75VZ7ctoPl+HZRyiZ1CIgjzKt2RHnLnMS8Ygn4qcXj7bRRhim/XFWTqYYCK6qIfoIhxmeEHxNkkk
9i9sd338aVRv2CFFybpmrM4y9I/pdMczFgwSc1bbf4xsB00tAKi+uJGpxJzMa8jOUxUWhggw09I9
9Hp6rMfq3gcd66bOtcUiMJrkNfW1Sx+pmd9CuvaXAShygqWhMFgwm7vFt4/AHGBKTG8Yts6GxkO0
hGUq/FpL72xiuDYS8IsuY3FMQSP/OBc1di915jKxKue8nTCmQxu47DR2tao8uv6uWtxrS7fntf1C
8fX5Hv37A0L1xqTqypvBk/L8AcGwjSmS6irS7BY3MqM2JDDie6SPilF8/GHx9JPGybf1xn9WBL4f
TZmUyl2HQg4FqudHo8s59NFC9xcf+TXUEka9TGziMb7VZsQ7WPeHppF7wzF3JVCwxtlP4Utn/O2U
/volPM9WDpaIv4S5+pr0Ai+RFRJueEtlcrTnNqBfzariwA8YhqpvN3SdzprpcchBL6b2LmfjhxV/
/FiPcl+7TBaGtQ2hbLCLQzsO65z/zw7lYaz1TjpstWbGK2mcETdzHXrLTazH47pAaDqXDvVYPVn2
u2FCHezYGwlS0RrKEdXxQ2idG1hXxHTl4G9J48+O89FPzBscowdFiEFqRC/gOO3n0Mzv9wURvWLB
qliBrg3JH4cJQBlWPJhVdegNEVR0SvBRbybZM7MtmAJbLJ941/ILHb/VAkvpVGys5UbZaMomZsvk
YpK4YHh9ptQ54m++1JgLebTLQ0Xn3Rs/d8Z4Z98sIsbIR01nGe7mbtj++uk6iVX611msa2dXUMQ9
7VuMPuOTg+zmsLJT06a6nGbnYDnFeyOWO50Px9IePsKCu8D5PwKZMKVxNFvWsJ31VCJqZ00w5Qf4
r8daq3ur7a6ngTWnGM6sRl2ta0/wcFiVohfqtSepWn98cWnTtmKkFkqcdK3s2kjKEXkXSHz742zE
F8iU0CtAUhEj/rRhxArDyNnhQyJ1bCvG7nXT1Du6TQu+dAo3+fJtcKs1FD4WGcGvL+y3yJDTN4bL
SjuVWEJAYGuF9odCng0ES7aRrg5TAnyDJbFwGMz9lI36VFKXWKGniKt8dV06zllqiEPEBCJYevcJ
4/liX/uj/QZHxr6mAoeMUui7Pit2DnbptGxuCfoLwhZfP7zMzMx3TGZnUC2CWbaHmBJHafdbqjK3
DsBYCmRbMgY/DTYilvjzr8/0pwOUr2yqsg4ztmedzJe5JE3XLvLq4Kb27boas/D4WeHlkJv7wsy3
cyrpwo1X64wCu+y4RO39C1/hZyMyDQ/PsW2PdYN3wsh16xoVgeAr1BP0JdM7YzTdtNPHdZUtkvhC
6HzHVuSzNtyt3SPgnKp3burue6f4uq6yZZTvXvhK61k/v/8ODXzaSkpQhKet8Pz+Lxb8h3Dh+XTN
S2qXd2Hq3GDB3lNeulFV8rnpudVZd61yBSnuhR7DT+4JR+du2D7tDNr6J0uokaor+CM0kRMLT2W8
r/QbF81doYydmTq37FM9qz0ufBfZRBfGKF/oj9vrAf5y+j98gZPRsbGiqWgEE0a2tBjD9Yb07kPN
3oW74ljGt9VMKS1cJKzoU00Ent611vtCsv1a5mPvTttSvl54n3llDm37aR31V6XO+lx7WQktWB+a
Lt7MWl2HbQH7gw9L2eqOLnax5I+Y7N8q5/wXJDT/tuLz/6GGZn0ofiGhaZO/XT6V2dOPZZz1T75X
cTzxylOK6okyWZisXdR/VXGU/woBLrV9mpCmTw/yzyKO/8qz0UP4FqUVEyjEmsamsWEjq3ERz7B7
oSDkmkyoTKu/U8RZx9YfHj4eJZtvRdQj9SVb4r59/u7VZSitcOgnhJyDe+vLiar4WvakiVKM+x+u
yk/WZydDz/dj0UGmZoQmyD3tfyUTAUOJKqcdhSHW03B5rpa6Lo7hUEc3WWqJF1pEPzs3JdmVKNby
6DVOFp9qAgNQqnrCLqYx2I9OgTY7K7ZO82LIxTpqnl5GBjBhuai5fec0bcRBn61xBIw7xw/9G2Ho
9mMfzv2DAuEOrjsPw6s29VAmGexc1e7X1/VnB2coZ2mlfMRZ7sk9nKDg6bkxJkh4ZXm0FYLDoEQ6
9xogfXVlukKT2pOy9c/D9NOvD32yAfx2S320By6ngS7mdPC0ImEbrrImyGApFFJZZEe7xv7966Oc
bnPXwwhLmVRwJM+OY52cIbSCnE0ELticCJ3zauj6S28EQ1gXjXVft463yzqvKhGVz6SZaBTITdHN
N0s6AH789Xf5yRkL+qp0HR3fpe56sscIO6dLp8Kkim8gIzcqacANrqoXlszfPubkgRK2ycsvOHPm
ppPDRFYFrdrjnlreCLijWK1zS0MKY5DSMfzg+BKG+jJqyi7dIlsZSGpUD4DMOvHCxX/e3aVPzbV3
1l2VZXoMR6f6LScCyZEA50TwquXRG4rokaLSfIGHi07liPyzVJZ/9/tX2VEMSB63XKEsfD4seV4z
GvWSs/MO02mHwPYLmOuXgux/diu5gbZrIw/660F85MGZl7vQK+okDLIVT8B49N94YKjgS0Z/k/GV
gf75qbS9U8f4vnlgbD++oCubbjoMXL8lFPt2lyDpKRuVDm8ilfnnR7HkGMpBNNNuwkuw1WjeN61V
+C+M4D95FmzUaCggqfwrpJDPj9KqfKANEI67Tnv2jh7kMAZln1RvaFWvyQKdcZAK8tSvH4b1U0/e
BdtCbyLQ3gnGmpNzA+reDUmruYLjXADDKyugr4w5ZpHZL0wZ37aiJ8fiSXCQK6KMpG5xshbNmxrF
t4ZCBFsMvp1f4j9HT+6kcHdak9CsxWnKw0QTPCEwbwDyARg0/YJeSb+O2TxAyaOQDEmtEhQ3f/s6
UOMTrFPZO1BVOXkpFgycSWTZ3a51O3FeoFLfi6rH1+VY8Qs3+ifjDzfSYUbz17qeMk/udDfgMKsm
Etzgfm4Muz4wvzwkxnAuzOjSHaEYuKnaFTW0VwO2w69P9C8vpuTQ7FYtRljKf6d7lIGW7ixwuexG
5UabxYJgUHlO9MJj9ZfliGS7wYTCMZAOI5V5/jADXWkVccwA2g073VQ1GtsWyVOQr74S2zN2vz4p
69s++9mzJZm96Nch7aWGwJv6/IAgSrXdgSbZFbMTFwRu532zMVlTDEHLzOlsPAdsUDAUef40ZxNt
d5GrJDnihMawi74ltoNI8zRCLzXn6NzCD2bROJP9ZV4Iqz763VB90mB8xRZRW5ns87xMvQBGEVTh
FhFNhrkq7Fcq3kDWaJKs1CpVhSLZh2WsmoMDrwASs1sT9W5HBZQeuyUPRHmF+ajSVb+b03t+V/S5
sDZWsubZ9QXN+T2FVZZvwM17QUyMp603bWtAHgc64FHPLStYBHKw0vimzOpqvljKSno3DXUdezf7
M1dgdNL4k6hnshO8GUgiCIu5OpbOYENsmyBS6Umk93hwKdxZYuq6YDSUX9yXQwoaFHKoZX/Q+crp
Jh4kT7eNNzBO1F6D58KJBND6TssI35Q75q9RrmX0G6qsvilNmGgUdWXzlIcr+NmsEhQHteJoVdzQ
aQ9dlT6FHRWelcg7f9FRkVab1Mz1l1DgFsTTi5XhaEROHJ+FPqyqtPeXkd5cX7nIJQkMIOrHzfwg
8zIHgES/NFR70aBWF41r6+rSVTUcQrINoCxyixvDzq8roI3wLYGCElHoDxbMMC8lugQcRwiNza2F
HYy8/tnZYITaPGMXW36QdkfROYLSlW3qsvU/RoDT4zNRW5miyFskEK9CszunfGpRb57U266rBwiF
rgrTnZnxtNBCaIaUMDXLuAXYJsUWPxkLKnsqvWHraVYiQday8NhkooOpMXm6H/bY82GUV17kP9Xg
w/JDO3US3VfutSNF8S4BHZU1wB7zfu67TdmJ8Mophzm8ADJu+ptmAS7VcJGxsYypA6sZWl11YeOZ
QpHL2NNvJyCmN1kU2e051AK3Dmyu5sOcUzg498q+m3f2krXdBS3j/nXhuLGDHkkkGFGVUb/NsJqC
Cs4jqGRlNFmvE+BSl1PeaOjKcV9+ZSEwv2XEi8tD4sb6fTSXNAubGk9e0Fn96sLHpBcdWjw9BI3E
VfKJKPR0hNMyd08OJHxUPOsKOwgJGPuaMwxAss7r/D6R08o4rZvUIiMK9joQvK7Zu9psJFxMw7A3
DYIz/M3AeeQOJpqabpZpWQqyoKxKxNvORhrtU7rBElO7uuOJMGHgbUxvrdKYgwOtxWoqJGGdY9Li
IH0VNoTJyDBuJitvjOtuzuv+k4qauHijJx82sS/7+k0tKzm9i6NS304DOgOqbzYDRhHbCc9vHS4h
3CGedN5AQMObcCb8bZNJlwpu37u0J2hSd5eEmYRvbaDiVE2iNPf2jelM999Gz98qKvzbisH/ao2I
/cM08heFyP/9GsVPYOy7p2eeHv7me21BOa+81UfjONQXqCU4TKXfFSLSfMWW0F1XaR5NCHvNg/3D
mGN7r2A3MxetFYZvVYc/SguW/8pWSJSBElF++Pajf/mS/tjef7dK4VP6yXaf2fT5FItc3KIL41Gm
oPxhUXg+WU31dWRq1zCwiZaQCAzb+zLHAKNMIkKcJKYt5o7n4Mfi8xDIwDn8ovcZrMK9R3qmSXQs
RYm2uuIRLfJAh9KFtSp6+MXEFatNBeS+DHoIOje924eIHYcEw+jYYWelmuDqAaGV4zbkcbWNpUDK
p1NWWZ9cXTvtZ9dtp4tl6rXxtvatKnpbo1R7N3RquOoc9VH1or/NS3JsAuHrHPh2XKANkGa2i3po
m42EbckQBSvfiLxbWuYGZKFqMku0tsDdQhBNUOQDmDNjdwmdxFuOJKpuehKptrZX9+e1x6Sn21yc
D3HXI6YYp01nJDdqAWvshghAzKS5LgxO3WjsizjsP8ytrJhvHQuK7gSx2xnohLglXUjCWdGYTlW6
BZAhD7JcwCtSM4+1fSHiPj3kmdno/dB0MHZ8M4SuTPSBKED7udWjXoDdkTGltag2IkrRUg4QOEgr
s4tLIZOVKVJMu7ZgQGuiXL4uOs+DGSC+Ym0myVaP91FTXLf9rKPrGmtMESCJb2ERO4HLdhljbESA
j1xkJs4g23Pc2Yzj11ZmEZTiIPL4oufBQWMDRGPct4SiiWCKO1y4haSlt4m1+2hQLsdzFUVLvLFX
miMpnDDZrNHbV3QYx8cZwtE9QiRwSDHakmREPCepWu+RZ6T7HlXehbuGyZtpDXd42UZDfVMxb+xm
0UAPxAC3RZC0F4MGQ4EXk7KJCa8fKYnlZ3of5z2gKn8ElpcLP1h78q9LxSi4y6xqlAEyazGcj50b
3+AaoT1lZPY4ntVQdN8ojGNyS2jctXbVMezSczhKS7xXUeT0mwobfLiL2yVvggzsE12N1AYD5I1X
YYjop8s6HcRONda3eUGs2XkdC+SLnu2N7R7hHhBG2gl0VTHsBCQxo71Jc/LW5ALxydIqOWgjgkAx
hh98a4g2SaxBVYCFkLSkKfwBc9xMjrncT7lbtCgfRtYdef8gwkW9TvuBhCAGjerzVMtkr+lqBJ0o
ndc2beQ+LFFe1PJiXBBBdbVn7ktngnOZzB8S5LulnRxqUZ1HdXe5LOm2yPyPMrOnfVarjp6Mv2KA
w0cHh1gwA5bemzUIo8Atu0zzHiV1sk0ltBug8JNRfKEWQsartufpvM/SekKolJ1Lil7MzWV57yzk
awdq6vurZYLSHsQMPWu5qJlulImQg+rbAI3HJhiPQJao6oMpYpE1LalmTWEWd1jO1X00mJcSF14Z
hLUxn/coN0Ky6S8qu9QN8VUrrzLuZQHoUA6uvcevijde202+X6pKH7ykA5qfKGhBhyld2iezMTrA
846/Qk41QSU7J5lcUMx9dmv2OWwwrZHxRKRbW4E25/LG6pu+ClDqx8ahY2P8cYiIK92rFoVxkKMr
cUGczqxriSEiSzL6yt5QMs5B0ygKG5f/mMlbA9mmHTRG/tVncf0u9/s+BLWGKLmPAasEORQxFcSs
wnbtRLhei993Z4yGBASZTdc8sv4lhVqCdWFdHkwUpQfA0+02Fd4II6tBwrMjbKw9QyLmm8es9UCW
Duj7LH8Vv2RRR/N6ytNDV4cuCPS2scd94+b+qhxDDWCRzsElbo1NPo5PXQ6kDOZDtOdS8mAluIer
FQzN+g7pDAySdm9kgs7MKKN2CVzE+OdVrwp4Wk79LlV6FLCb9SHD/Lcdo6RFW+g92CxP4+3kPhgy
RI0fsXhHyTa1byLHIlmCVrmBP1qmDaq6GKARdtV3jKjtuUYle+m7oG7MIdMIw+srVbDyIalubWEG
cW2i8w7aLgq9bdGk3Z7m+9wA/4JeLl3M8otqLwxjfO36MewqDwaZ3syOBYC5sHxHHmsUJbcI6epz
mPLleyhq8Rs8cBIJpWW9t/3mFtwMjN24Zi3W1rAqey8YBnWLuCoKMuHckvYL2WSJm6vQd7+kc/bZ
UqNLjBepDgA8QvM6T1NyJP2IrD4G7GqBc120CGHGhkCL1HPumJS88wRv2xZw/HTVmHXxUBZWSQCL
h1TRMJvLWvjzSueFmLiErYqDtLeWp6omsaAjhkgLUOqkRq4JOkyySaHPxwrFo5U0846KeUFo0DBs
67aFkGI4Eaz32sBun4fQggo/bYNQj5e4T68QUd+FnVi6PWCvkjE1kWH4timpO6OSLBBXl+hG2Occ
8gXTPtSA6JgnScY+IxH9h0UM5UOXeMZZ0hFMtzRWBYDbsNedVZu0RDf1fg4FuC0fQpXAi8rjhXHS
x6tR3RpimYLUtKkohVGjwaMycT1hXmFpDZYybg/U+Od7K00AZiSpxOpnweoZFK/q3ml8pGWebMzH
pfeScxvI8G52U9YWg7BJZu+Sa8KbmUoWHY4B4tAN9UjzckqidAdX+XLyVno2MEOA96kLN0Uq3b3P
lBsLgKCW8PbaD1ESzb3t7MLczK+6jP7fhSn0hJhnqi/9xhreK8BD1uWkrWvys0g+p8ub9iTIpnn5
qUzNbTIMNkaKOGvweZZN97AkFCYDikCXaOAKfJ8sCon1nGaSpAtCJjKEuOeWtv0Hu5+mVWwL+Vla
eblPmRzLepiSywaJaULGYo+6r4ibXaQL/yY2uTnAx1igBmGOCIkdeIZ6QAr0oclSt2SkY6mpMdmE
cUXMZsF5ZJbTZkTSCcpNHfKQftOhbu42wozL6CHqZvUlL4fbMDU79jt2p2YYPKylKLlpXD7EAtXV
o1OrOkJpoSvigOCeQdYbzasaWHJBphBYiOvY9kxgqyAreuAG3crn6w2iUEfLD+UxbROoCiblv5HI
Hqmbw+AY49eUQEygkeC+kqIiT5JH6QiW39pLliRTYMAks/f/j70zWY4bSbPuu/QeZYA7xsW/iUCM
ZJAUB5HSBkaKEmbAMTkcePr/RFZbmTKrrNN635uyWqTIYABwuN/v3nsG2oTvYZUgYUi4vaZIb8lI
huehUHS3tvq1z7J+rxxBXwjraDbBWesSzK+Ny/mwruPS+CUsXQWEzfWLiUvVqldT2klK565tHExr
9sPgJLdNK5a9ar3kJqmF3ltJaKHDh1NpDquayC+kWU3RoalB52SIFirWxqMetQNRc/LDNj/PRSaA
tSTdEevdvKcWkXrCvPpZ5a6/KUop7nK7pzsaYPC10hN7BmhjJWh4aPQHNp+e43Y1XOyaCgafBsYi
UMWXjAAMVY70kp5d6d54pSMOXGW26bJ2L4v0skM0WU89HTIM5IJ8OOcWtfVF0b+I1Kf0by2zHytA
KYzKwKnMMHwNZs6eG0104QN2wXycUFZ/cWHVkUYx/xDN1hcOGUhNeUPeil138oquzyzMktH3rnNs
+igMzA6k6nB+YeUOpzNmOXGm6HTetfUcvmS8mSk3A3/gx/T8zR+oDvmLTKqaPlj8jKCZxgMpJ7zP
qZLWKWpl9Z5RnbEdbRBIlJc76sfagpjauY73y5PsW3CndufSmijsWtIek+9qPJrLJuhOxEC6lGh/
NBfV22p0/QnLQS9nvWJPprhkWqNTaCmwXAlNwzHSEJ23dDeWzxQC6GizBIACD6GoaYOaoXMQ8aiM
n15CsXreJfPcKaV4A+H62Bdps9ORNHh8m86lpLVPUfaKheUKmygQyQQ86Bjz32n55BeKRYMMWfOz
YWF02GzjqxGbpaJVayMjir6wO9HwMta0ATYWr2fK9yjNF6HxPwpNVUyVLam7Z9zBr9ylPGL4nlLa
HNenSA+e+t5XARtqt+tPLAQzPt2ooyeU1lDHOU55upS3w4oHaKoLa2tPRLKDnnjml8rOzWcZZILm
IdrTKelOXO95pJmLneSEFrZTHb0q8WKWCxXh7vDMa6SeeFOnfbLDWPfEZQ3ac9mA8oHHs1bUdE1L
DtEr6ccBq7kdTft5VvcRBeuBRCSx+2WA++FguwY4Gr56QrOwF33Vkam1h/5eBdRlJVA2P7AQy2Cj
Ibp+w6TfjLts1qm3L2sSZft6YKpU9/1D3wY8xDKL3iEZ0K3EDviLWTv4AIs/jrshZUWJ9US6diOb
0gybwktg9mWRpb1dDV+bHrZW5dbe5t1F86rNpYfuSplCwks12+RjWaTHdk3gioh19KmLmQvkqWai
Dzu15tJlUJg6/nejh87dlVVXwQ9Ro/s1sbDxMqNehhJnelMvGw+z1pe6bHm1ZWTdp9s8Q1Ck/Tal
aZoOIh7Uuq5/9QlQ5j3IHOeFDUx/Bf3p6y6J0rNG6+aOurX2wyxXyIlD2/Srb80VByudUaYO1K59
KClQqw55kTRs4iQ2XYZ1ep/gkCwuHkcz6oHHwuG9PyjffosiiAcb5SjrwhwUo1Srk7vetpiJQhVr
X5o0A8eypCPl0IkzfvS+g467yuTX0HR6XxLd3wRRZjfcLYZ9bNUreV/Zs1Z7g+Mh5X8DlW38LC3u
bCO7+RGCKq5Rx6NbiYY0W8dJa4/hbsyTBvhMtOQdW1LqcAlQMSwhABJyHJJ05FNjHyZhuvMYFyf7
qVumV6NU/0gn8ATWe51xhWrWgLc2SuzkDBdqHtjIYyaOMzG4wNg8cQms1X2EfHKuMB4eHMWmBtKR
EQ86wpfMM7BMZJU9NgUbwmklCBFSeQyo5IiHb2jy12IdoVwyvbXK04D5iT0vybW4ZMCR3hIg4tQz
9wYoJltqJ1zitc+zp5Dw2RKbjsqBe0kFabvpHBKIJ0vbgTkilair7YhT2QPDgwgSdlSI/jxxvPpB
YxfV2mVmQ6wSOW+yYVbjN3plSyi7k+XfmCIUNPKm7Gr6qrC+QIkaeEmFFi1H0fJIAETup5DWicSV
JTuhHJk8AFWJ9AL8oyo76AsETirLb94CzGm37EAwsFmpfOodmRGANC57hopOTcmpnFepTBBrdaY7
0BotU8RtKAzRUlGLW62Y9fg1NAfiA8PZjpb1Pne5DpnJ78bMnuPI6rnkLAcx1d5LdhfIAl6FcCxi
MQi77q9MmkLelJ2moS4qoJtQ3wSptk00rXQTt3mPMyv1m4dwpLGp3Fat741gsAPTRB+WnLHns652
5Xc91+oW0Jvv3wfK8urjnBOFnDCxT0c3CXe2nJMY2eoJbvgTdWCvReR9WlNiv85VwDPpdM+mJYRp
W/1D4/Gj7OrLbKfHOnT4w5NiuZ/Y7j0BEJxpy/QuCa4bDx4LILL061jy2mu8c6frD/as7+R5vkSD
euyF87N2ittrwJh+bWZwg3kXmUViMxjpCF8fo6KCADVU713dLDEtCK/Up0FD8NqHPmwBuNffvN59
ym0KUSvXu23pRkVDk2xmsva+NsM9Us3NTCqEcOH67rXttzYDUR8GubevlRo2xtAsl9Xej84vxWd1
zZDQYU3Utk/fjQDk1ZQAoAhoVxHCSUXZtjfRzUpEqEMlEtcbZrzWAQUeplAQcLW8Ug3yZwg9tMev
bDq523/OkrvE0XC0ivZrP3Ag8oYVe6iaOI6j6DNQGfqTpTjmHO3CbkEYhC0l6MBL1drtGrWAOCdo
2bvpS0n9+s4G1cb7+S5Zet5xcqGzfjX3Xhcds9V/RMW5tE5zmht/FxYIHZXHuuVwpMDkEidreVSd
PZxmS8s4EcUe9M4NlX93QDdItReAN33wQ+VKRX+V3c6+BZ5CFcD6gvbe1hXbEn/8Vhm5gubNp33Z
5dFJFJiWI6Pu2W8RvkAEIAg/7+op9Hf2OL5ES/DQO1F7D+v1FizDs836tDFBZLoXHOW/BGXStyxs
4XnWnHJRabobKpLXO8c3d2y1xKYNgmNIeh0+h70FI/EzbejxypP1nV6Wb45fZlBCyhOFbzlopfRB
Y/icjbjT+I4fZUXI2fZwyiubiXbD3XwaWqs5ug3vJmo57TiYQuYeZQ3ybOjyk1ss1MhZe6X4gLz9
N+xbzxm7VbKF1gzxKjiYqrrrHc+c/AwOgTcEMWfIhJuPEV1recRS5PWaE8onZas/EjpuN8LlHAjG
1obTvtJKy0RnIyozngK3uXes4mnFvguoRS33UamXj8EN8RInXye5fs/b6VzjDzvIcrlHTOg2spWP
Dpt3e1UUMzKpPEA9A+HqeMfCcZ1bOAEDTGXitvYAHzDN9XpPf7Q6zoE65G1NvVA3czuxem8r4M9P
/Bq1C1cej+t5+hj0zntHxOjaRMgkSim6ha2aflFs9IjLAqrUPN2HSGiQ+spnpsyPHg0AE/aQOOIN
zm4DXcBOflaoMGVkX8gJrnGS5yPfK/0GDDK/DLR5ntvMbdiNVFlPEjCfrpP5JcWrLr03SlvNHgHk
fszC7zLpblrH+94Get4FTsg0O0LdrqJ0pkodbr1VUwqQr3dhMHDDUlKZ+uX4PcpohHSps+8q92yP
pEizpRwjgD7BzDGywKO4o2rnCmOc0so7IuyjjBK+S5sfshHgOPrImQ8Ut0a3uXLWJ0oGbYZ3mfjS
Z6F89tdivdVNSgRO2a8Rp6wdkWcy5gWNL+liFdkW3u98nKtqeDVMvGhrXKjMzvtgT/Hs8jgkGfRm
BTcbo7K1x7TlbXQLQWCq0TOGoWAj2QwAAxVvGm26pyJx6n3vMqwO6wygC819pNWdfVDQLDCqHJMz
bZNl+xxCgsLX85yyzd90pO1udA9CrFimY8WGVLgCEL1/aaTptzaPVZzlBJi8CGydX2Qzr7jgmTZf
WOIRcZ8mF85NxyblGAKuRYK84cElshfxzMq1e+3ttTiVA32S9ZgSAKAiMNYqgJeWr0dZj5dAIk4Q
7L2fCvtl6XyqA5WKXdSzmzJT3U9rZReQTmaFklnP1EO5t3kzeLA0DNWE02kOzJlwUfJE2Ga5TdPC
ARFUylPqc4AEMDK8Ka+xj90KvUQCrafJ9iKrGU8LpaC3uR79b3lX/XBDGAwQH8AYhuPL6szZM7Mf
YvmdKvdz2J9NYfpDmg3PfVCT6uvFuUfSVDl4vFDWDbnKwGzM1H6kVvqhhiaeEw70NRalOKrmXyUP
SVsyU2NE3db7nLgiF3ZXcpqUyBucSPmppdA8StMAbI+ikc08B6Bg7P6zmK3vwTI+VL1z8FhHTrlb
fXLA4QVPxaegL3wMszcTJgRBl5e07jhAp9OL7yr/GxxKCRq74sOHA3aESJeX0A4+1nD2rrWKBxLE
oDWb14kvlJYHPnNHJapZ1Mkt/RN9HRe88j/JDUDJ62aIe3MugyYWZkpPTMAIRU8RsyNUcndP0S08
bEMbhdc2bRozTkvO2LWmr9Ke3orRG3dhF35l9v+N08kvuU73VIWs+06QTaFimZIBD0FnklsHbSRu
AFxs+ZlPoT9y4Em4dH2/vrsuC9BUdMFDR0FI17oXLcMRNcFxxXtVhI6/SWxwvfs0HDWFm13Kpk9T
/7qpJ/qd3J7jbW78kYWlbMkq12NwP2cjVzPktCBg99ySqQh3V3cZAkxAm2jUvgGp9S/Aj8ynRxPv
u2N5sGqGeYg2fbCEPNWQGe49Bk/4CjC9gMWt7eiOHVcjAZEkiTglbm/qnZr5CrYJDK6vpkuRMIBb
tEs6n3XaKIoqoOK+hNKm9XOuZgdeV2r5+bQ1lYpqXnyVbu81ogLkMc8D/hpuKPgYC4B3cFp2k9NT
3M5Jas4ea0t41RYkMyu+p8Nzz9Lxq0Szv9jTXPwU/kgD9Tg7Obm+stI2K0LQHMNODueyX8noTJRr
eOWFvy7I7rMOWvy5QqDd10hbpLJpzTggmi3chWUTXzO32yQPvy91fSkpnahxvfEiBZgRKQE/m6k+
tg+sRE0Z7ufcRnTX3aDurNC71Elj/YA1lDw48CHxjQ9xLxa9j+YEpRkvSLva52akEsdJrU+Wm7tm
JcEWjGAlwxRfKtCKWLfZtknIciAgROWu0KP49MScxTw65PPbrn3rONkw95nvu4T4OtUZbXhlCxyU
rBX7b+6wUe0J2aUeM5Les5CXfmUUsFjF7cjRWfgcNmU7s6cgPwaQtQogP+h1YDfQDJLgqFUJe+sB
RNxPqKLpXrmaaO5alh+FhbVow6DZOIxAWh8TDwFrGFD/Z1sYl9Pn//sv4WBf+x8yEdPnny0Lf/z3
/zQt4D/AlO/TdEln6NXd+69AhCAq4XjUUsqIfZKPd+BfpgUh/iEEPl2bQWyIl+Aav/tv20L0D2ou
sEH4OAYdScBA/K8SETZuit/9phIbhQx8ktOEmqN/917TbFxCDvDfhn6d/Oes010Q0l5UFHZ/Gzbs
SX7SStMX+HLoTlf9d3ecLbHs0gTthPq9nM1av7bJHsUW9E7c1RzD4BO7UbZS0eCuFRBDJeUo7qTp
lgaKeE6oeFMAKUNvqIl5DxRHkHqiHRnsbQzhwh8QHGgd8uMhYYB4VxjO1yqersm+kjOMTdkGWXt4
4ofUDKH/wUmLedCeyEEzME/B7lEGR0wQUsOqrIKQwLQktmilXeTi7lkBe+aRimxoha3fzmw1BNOJ
PZP1iqKhFdBbifzNPOBc+lY6kRZMFkG5ewrCBPDv9VqeLeqwvE+OkqF9acGMT3Q0LTkoq4TdY74P
xFBzDFspE2SjY2j4aJseLbwtOMZvVneiIyxoe2eMFXfIuE1DpAZ0mbXDidC6/c8WzeupBiWnfsm2
rdtYrl7NukGBMcXpxcSyc+enacuZi5ZLpJh16UsG4abSU79pGHSXEARDtW4CeI8kB4eC6DWgsgZl
JRdpNN3YQz0x1cTRj8AiKpaQUDrtK3ISInTYWxo6RrNSFZkyrNr0VdU9TJ2GoGAid3riknnTCxP3
Ud50QGtLUp/NJC+mpp4h7kp6FAAimOSmAP4B+HZqrHFPnfbMxxPVqmGlDBwdD1XTsFaO19YNFfZ9
RbDDBnFeTRkq4KgpvD3X9pC2u8zhP0wT2QC2SVoZbvEio582pUyns4dj9DW0tc07qRD8y9xDRJKU
R9fBlzZLGDb1M1AfcCR+afSWXSNfZjOTg9tE48of7NDYpTYBiIDoFbaOG8TWMAYcQEqpQRysvNHI
nqU4TGCSmC7DOVYxPduwB6h0x4hUTOG9r6iJKbYitAAzlzV5vjmRGVljv5HSPmkOaPI9pTpGvtmK
VwA7i85SuOSj1b1WlLXDKouDLudkjs3YA1ic4L22ALSUFLSf5/K+4ZSa7HqS33TWFykfChWZyjCK
pBusGnlS9duFeoLlUAK8wTKLDe9hcrzh0516GpXWIuSITq9hUiHRcgLdzAu2F9gSOn3gqTVfuXP5
Gmd7IP2aLzRJbC28CMgXJT9aZEQnNoXGz7BrNfSzPd3g6lsk527YtUwtDhzla+yIRT9+b8BCPcFH
cb+v9hx8pSYNz4U2srmtelqyjmFA3/btlGUTICkl8nAzkAObYxwHxuUpgZCwuYpPuCR6gfYTMZ1c
484OoxzTJtrQJpz99kSBB4rkaBv9GNZR/1Z5KqOdFHyNg7d14VM3CTwulFNff+tclplNYC/VfFQ2
CNPbfrXWPbPkKvxusmun1GZwAf7cj7YIx61QSK0zZeg1dBAQFCBNRj8HRMxyBWSIdhVvfGrx2FcX
Csaufczz2tYRAfzGs2i28XF4TsCk6wL0EfGTYH2Fy2Nlj9YYjXTEW92cGDrmBcP/adMbt3MvqeQx
BT0hejz2hFW7fKtX5YEcigbqu7hLSxuF1p1tpz8Zvo46BpUjwUjWTkcXSGq5IzArrxsuy5SF1g3P
bRbgnW+bsIvnqON8ZQWtTdOCsIHWoSPqhqlg5es2/SGkTR2NoakFAMtM0892iFrHesUTW4gliyvV
55p6eIt64KtZJ1AOJAc/XClsJ1AvGJtiXLWLI0MfP31ZscXd52nNXnBMA/dltunRuMWc4MqD8HUP
daeaDDHcN9EBXeCUYDWSIXzmwI+zn/yUd0Xo3ggAvSt+4nJ8LYYSnI+ehJoem9ynwDLLhuQ6+W7h
XwGnkT0vJRxtsZE5Dh3ZRpw3MaJOEacbKbKdGCNbPqaQjgK6Q5IR+Q681bafoL/i1bAKc4jAMiUx
zfT1XaI7EcaNawsQE8gC+zq5xuKFndWYnFwfrcBfS6Sz6HpL0hMDWTMKBo5Cw+w31QW/W2GRZfL9
8epvK+ttmVXlnZbOygt18EaGs1cw3z3yYrIccLHU82G4Vu4CRsEtVETtvJx4K9jt1vbH7ucAMuMN
49u67FG2g4sGnnNJeT9dbw3bPtdpzQCejS74h7VM1h4Az7Dap9wfeINSvFRQt+CwqOwpaPVTSuwr
v2KQrPSS7VfqBN6ttlafaWTC8mL1gh4JZusKrGUR+cNW2C6HSe3P9ABW6ZDIjUhc+wz1u+jB5vEC
aGEVXDGYA7nHErZWG4XolBjcENNCOGJhkDo3ueywMNHTPH/HYAZR1vQRkNikUVdQYBlQ+ZZpds1b
8E90EC8Cf5Mb4NzAJ0PRH64YXx9RToZ5nxbK+46DKKU/oioD1e3CwBkVQD6rR8akHXF99CE2+1vK
DuRBT3RWcDhMsFp3KCQ0xPWz/xTaHcPMwtjZp59UnJTAeyxnUSVNiKVDkEWQRKb6u6mhxAje4mMF
toIfWc/VXQTOjuODtTTv9TSo59nCPbYz2k86rHkib+Sl81LuMTg7HJQRhRliqyFPrCNUJnFPCI85
2NAVTnFfZYQYGAdR1kibRZrRvGTJb5KpaH50GQT+9LjKfKF1IQU2TuFOLw0jjulg+QW1Yb0VZeIc
aldjWwh01x2bMUBxK6OaZTFwO8/ZjX7dKeuL8ZQcP/OGAjXI4GNA38xsR+sl6XPxwcEmfeqg0q3Q
SR37R2LAa27pfpp427RdPe2YxASPQkvch8ncA7oSYdY/+7Njf/buNJEhAL/HdbXl+gON1mGZ9eoa
iM9QCaTuoAneSyMx2bGXgyZC1668sSGccIWHBa3JYhcz7whLipNX80Vs/MbN4TXmLtSq1Bkyrpuy
X3pmqjhNIAoGEElG9orWqhwmPV0KkqHRA7HvdKz48IWzdh91n14NeXY2vkdOO56homavFgmKRyfz
MeIGC8ZcVrlWX/LWC8ApBdh9Nm7EdGOXjyM9Wg1v2NNQ2PUv7XnZ7RCMDN6Mtt8mtn9gq9ESDn5l
TxCI83XGSBemPdxN5ko/Z7yIOD5pHv9q5/PwK/MixvhdX+CiuDqSyB5qmCzfDBqofgaOU0K+TnHt
BweR98hCVsV54e+yYH82LwccA1AVMLnRlSDweP61WwkskJdb/FGbDCdRzZVQFZ40xx6+UIQ6UkfV
6f7vIsv/9jvdgJqca4qXeClJ1+vR5LcqDAqxkQawnm0Cp6xvXKnCw1qSvVwSszKzJfn/26HsP3i0
r5Gj3yJJUvD7aBF3SPXxCym3//Pv8ywMihW3+gbJ44vP+xZhQ0w7p1jBNFkjWSCibrGYmmgn2SP+
TffCX3Je19+OzYksFHcx++i/ZmnXsoOT6JTsnlvf3kXMwYkrNJ//85/4l/QgvwR1CPc5LQ8+pbLh
XzzoxaiazLCYXyv0aLxA/XdZg22xS0vdEun/1xn3P3yd//l3kfWEdCBISF4v72+XL3GKAbNH628m
Nl3xmFo1GBmMXlNfTMPfhOScf79XomtvAOb+yKU65a8RPbwhM0YG5XOmYfXxl6Bh31rbK0bObkRF
q+adYtcddwYrCkJJ+GHR4wg5HDciiXvWhTl0Xw3gv3dFye15xWT5d5iJf7/CfEaC8b5Poijgifrz
FwJoSrblzJdftGG7m3Re0T1YJPs/vvb/C4f8l7hWxPzrDvy3eMjT/PPz55+SIX/8g3/KLML9B4QK
9BVSrFd15KqY/DMbAs8FfYVCdfePJw/F5F8yix/9A5MfjGP2K7aD1MAtPvx38YT3j2uwmHePZ7M6
uiyI/5t0yDVe+dvSY9NRTjMDBkASnmyF/7i9f3tWOkxMJCCbNWaW3XXcIDKpYVThCEHGxwq58a1y
/iHaLOfmVhFuKzefyq+2n3H6+u1L+w+P7V8QESSzSWRio3auPXo0cfyRCv7tsxBeqwA5qWyn52y+
r1YQqLG06I7Ee1hkPvKmQQJqiVESe6R1/KO2JgMZOUrUvXFAfNPWQ8n1RjQ5DV9V1io6opfZEBMc
GV5Rvm2cYasxmHikMecg3TcQirH767ZSW5mM7X0O2VRvK+Ylf/ce+8saT8xHXHtauW7o1Nf/8+dn
EJFbN4lcClq7V5vQMl3UO15p0ScalsWptIz4qyTmVTZigcMg0ETq78Apf21wYO0NaAiMsOp6hJH8
6Pohf/+GgQeaYWzpdqqiyj4xYfCjXaI8Sk+brg+9O8mO79rHVmiMvAMm22Dt5DPtPEqeJNXB498s
n6H46/0HkMEl4wy0iCZc/u+fP5HxkpZkwVTHhBs4knfW1JKDKCav3o9q1ON29CzyID7xYxrT8mJ5
QVMO7POYXz0cAu56f1H5mnbEdga3jXECrvLSNKH/1aqXJdqR/Sk5Yi2p/dH0i/dUJmyUQTfXPfd5
l9EHNqt5nDaNdkNoWpPH+DnLQucl55Sij6E9io5qWrlazzOEZB+AbNY0OORIrsc9MAwUNwLFz5qZ
0ntFMZmOcXlRhd/nYUYGoMaigIkhyOeYgTRFpTZE++tu3x/S0yzbild8YFKyR02rg/su44yw93Rv
PVGzlmI/tLEPxTky0nTj1SGI3zWz/OjJStJS7ivpUzUx0l5e/ZjZ9NavQq1Rfkwb8o+x9D2EHMf0
I17adaiZG2VW882nTdeNycrXVL5GVZPGeCGwpXruvLzirkeX9IHEFxtb9JRlusFaeltlU2sfJ4C4
a1ouUhSBYErT5Uj4Nm32xFVX/1iFGbt57h5G5jN1ifMGTz1q6f+8TiBFXx+W31ctUvd0LEje7jRG
Qb/4S2jcAsBo6hmkb8K8b3yFSpTp4zDQMksig+r1x9nz1HIyDuOe+zJheHyrImcqY8kkP9zLYbWa
r0pDqzyOaUtGJede6Y6Y+RrCOgVN8UejCpfzURfhSvLySeNXwohElVkOAYw2wxrIpCun2drjyDP1
G64TGDq1TZwKPwdkuS0Pe49toQRIQwDIY5cqRteddhwUsauM1AsPcY29EldZndflIe+B+dG/DxIz
ASQyPC5sNUPiUBiTt2uHKnekIiMbd+XAT74rkzntX3CnrXvutMAln4Uit5n6tiab1biCb1+oqKk3
Qoj+lXoQD/qg663hzYq5jUyqg0N4owfHMKczbk1Kepin4myWAvOLTzomjKNOpo+qGSzazClJag5z
nsyQwy3v+rCQ1vVu6wI8wAZYlvNRyIVMjIB9PH4BAGCPO9b8hXuV0Z/ihTLCF4mN5Yj8gHzKiFOJ
FTRCk5b+sk1Tf/pQYT6N7yRcR45oEwnyR8zaKwmKitKDWc7DvOOwOHAIosUP7SujCf5ilip/z6wl
YfCV6BrlGGLqcqLnt1v3ppxTPOfCpn4ON0FCPtquiNqlU9AFMS41hoWjAdS7IWE91M/GRA5XUILg
ejUzcZBt1aUcNB3luDMFsg5HylnhmMVdh2Fih6vQBbspvJ7u+VpVZnONYZjYyvuZPn76Xq3YuM34
oUqdUpo9a0b7VqL5DqgPL3iEZ129OdVKpA2HXe2ds45WHaSJiicNVElnSBylWHgbPHUvJrWguS61
A+5Ha509GsDn3aPT9ABLc2RcmOJFkP/I2qnGgpRrYgxAEMssnpTA97WEjt6RnoomnJcR5KDQHdmJ
AjZ0kHeriFSz747kE+ys6xHHy2giSFZOE/BGJ0V3dYqlsfduY+GIKceJVLKh4Mm6tZDtfkXFzBAh
DbLI29no99URZz8mcwkpAKt1G/kPPrxVe8M0UNnbyECbp1wG9vSG2L/1kUaWSGInKLvvNBAtgM6d
pa12uZkRooaEGNemCyGqoyTMItzO9VWfdRCZ1RNWljDFv+86P4Vsrp3XoQ4JWaEliZ2sBsULzaTF
kxX1mmgANn4OBKu0huPY9gT5JnpDGC7UrqGeAbVQxU7opWnsUx5ZbvLBWb7XOfG3bSuq8I06/wbm
q6jyDyqz/C8RnQHBbrZJzPH90wceO0S1y7iKcvMKLAMlswwMY3XN4TLbDmWQvCap6C8jiVCsCHZ6
7RPFatLsWMwZcJPJDdEuMF41INqZQqDQjuIBWRK/dyrz6FGOvWAykRkCBC73A0ODpUpcZs4DQlKB
sqfOfrAuPtI1/qvd6HSWeFhRCVMI0mkfcjgRKyXxBs8MH9p27rJ2HcLNUqKlbXt7rgqcellPthCy
lrXPOktX+6JWXewY3eEEZi7BgDkQcH6Xhn2TlvTBn4nGW5gNEiexSbni22UqITpxb5cZcBpBi4GX
U2d/W3pd+jBm9RV7Xg+Y2VHMvJVhFu/jI05a7Bez0J1zQ8rTZxCUAbncGL0QPRVMW/SD3eowu11w
0FJcP02Z3hbymmjErUrOKMtoRO4W/zpSx9ZyRCC25niwggUfcVFaHpI2KBFb4b6NNdlNtQmJSbMu
Wnq+5AngsL0rbY1LYqh5qyunHAL84F6DbrQwTonH2S/GmNclY7W27+pHhg/DDzot/Z9TlsjwYEVp
dwtgJIpuxJj1/qmZ15Fe7TY0+UbBJaY+IWcMes1C2unBRR5D05H+CvujqUh8tJhiv1fhEljQh1tG
CUYLd7cyuBDbmv6PCW5zvv7ScwOaKagd3tlW1YSPRje5c2j19cGix6R5JulLiSc770Rit5pctRtT
ZT6x5vAP13yhBRY9j8aN1qygYpS/UBVidVb+q8a+rPl6MUVex5GKxg6mGAXxNh1gdF71JJOtH2hV
HMzYWix5QZS+9sypGPYZET5KO5WQRMmJ87flBepXZ/xKnmy/F+RcvXws4pIHNr0o4qJQudoiPTE9
SqMXtp1Lfy511v7w6iGcGPvlXnXKc5KpD63HNUDHtlgmRsvID8tR4XiAMW+OYkis98G3lb1hqNvd
r7WtPp2xqPtDgkCLB1qXBB1LjwzGdiWPZp2sMiSaumSt/SAU+6zNiJHqW2m18jtj8ujTMNylOAMg
Kgjy/loK303awUgzEPdhNNvI4Fz3kmEOueNi3qupupa7UDvdE1UugmC39qt7sfLJP0dFUtq7Hj80
+bU6YldtqhErkbtQV8eA07CSdS145w2zt+ZN5mN9kq4hKWOrxDxrR/ND3dGJ7uCNBQ4P8kD5PJMv
DBhYsvRjlWt4DE6osheSSciYxImTYh/ajXZ2xDtXvWnA1obYfhbzQRLZHmmgteQ7wAb2xRJ3C2Oq
mlPoZghtI4+LCcjat2VOEhEAqjfuURIJu4bthJ/XllP+Vg7e7O0ZlxY/8haP2U0erBjNXV6uz9de
s3aHL6bHgy5qMowGrbfeWmnUK6rsl3Y9JKro9YFWl6uxODNEbOsgt39QDN6NkOG66km1Tk36cJKL
3rScC29aomEAmYyrfgxjX5enCSMK7Gdc8x+lMt6nUIP+0S82mnyee2uEvjuFZkubh3mTUvv5lncq
3XH4f4uvuCepSQnwtkV06rNVO49zyoQPT5d4GdjaA1IfLV7zwcpF5+8oibhV5JHfsRAvB4OBjhZ6
i2TIhTHGQke5EMMrZx7k4VoJv95NxvJ8GmTCkH/I1rTEYImT+/+zd2Y7jiNpln6VwlwnE1yMNBLo
uZFErS75vt4Q7h4e3DcjaVyefj5V5Ux3NXoGXfeTSAQiEB4eComk/cs531mhXuzaFeNtNaPqa6J7
oeT0RuK6MbO8RwgZmomqD0ZmWf4aCGn62ekRFWSVeYijKEzAzcicTPCw9LpyuTHA5t2STNEhncXM
j1kpysZxZfnFiCpbFIT6Srt1j1EeU2P48QwEm4Bj1KrF0FCHKDrCp9lgH7pySAr9batJNtAEAuB+
rdXGpGSBc3rLTaCV7IfS6YOzCZrJECdovxsmiOlG2n3LPjon9Hrn6ooS0TZm86aeEc5tRC+sZ2Qk
wLPbug/8UMNfQRZQTGhA8YwVMyPPHjmzXLyGBw4hPxs0KdG8qXCZ/SbnwNMgv/CKrVsW6V/z7CAH
IFiOo3qZF+OZJO/mwhMUkI9YUvXZ+EkQrLraczALqyg5Wo1m3E+9ND+5iSGfqzIx+AItu3lNzYAE
Ssgh+z0SIJSECTkeeKA7WA2rIAmaCGMDKo3VGGl1Py5dbm9zdqQ3ftlZ4ZIk9k2mDeidtZs4e9tK
651pYfDSC0rK2JXLocJzc6MDjAfaHVkKDAFO2cgiAh2F+TqvFfVXz/DFzjK9hQnT3DLud9apzp6d
AYSRKpzuaZRttm60md9WS7RHaJJs86JC2iUM3/o2Ixe6p5u2h5j47h3wNs3RUqQHe+jOwVw9GXYD
nWapXsrAGBBm4vDwq0kcqiHZm5NfXyASZPvqqsGIRUyY0ugaO7uayRhMo3gzigooEVEVZ65SY7OQ
P7BqgrnbCbawlwb+2r3GS4a8XmUb1dpvSUqsZ3ctPtJxCvXi5ie44ckpGYZd1/LQZj0CSnyS4660
DQ1IpP6O6Oaw/jA5nS0nfsRmepajf04IGtv5ftJ9ajD6AqVFMSGCJeY7iYOerhpdeI7KjnVasUWq
pNdBH/+yBY9ltjX+qh6nBBKWk56savF3VoTAEyPimXHCdSiw4NOZb/0JHXyW+oINdmV8sAjmrM8k
pgzcHHZttkdERGcXMU+7BiJg39YtvA/cZnrdZU4M1aLckSBXwX1KJUJ5B49WED8IfMO3CxUWokIT
Ka3XXroB46Pv46lZOsqDxkc17VsEcflz99xVpX8a1Fg9cA96+wQj2nphWbSOVJH8VIX9aIuULX1W
FxgWiiNjSGejsBgfeicYbpouwCCX4KjCxp5tCdpMudywFWJzDBHbpCFDEJz3JvEFme1HK1Bw+U5o
Qe/GjnDrLCLfWl1+FWIGlMqpjVqVNA8WiNIF6gES355QBNCzPLBoh5USl2GeIqSy56F4Lkz8djQP
N/lAWDvqaYxy4J5OUMime9c1grDLDNWS3JP0J1d144YUQMAcilIPNK94iZPeuWOk/SyyJt74lDQT
bv8Ob5QzJFRsPcefy9uPcjyLENf4hIlxtON48ILdMOC1WKGh6cKiTR98Kon7CVLFATREdXRi3W3J
m0zOEatWFKM27hEDScQyUMbwWt/LHFg/2DouXDNg587QbjnnLe2Dwl1HFbNVhoI2BqDs3QNfkhQ2
eDHHv0cT3p28xfhZINhderd1kFFGNwhQ7mChkSmYP099ZZ4cqJ6hz07P6THIFK2XbdwW31RdmfVp
RmJ1k0fZWnGUrdFm0gKNnGGJpDI0UU8wrWVYy9nlsnnsBvop6OxhwWe3VhBJdgXh71ukWIpMGNLT
2JVGbK49gyfXzPp1l3eTH4rJue0IAHoefGeCdMPsdZXHZAOllvFeFcERB52zrrSptiTg1NDOFjec
eF4h4jlJjIF3tNZTmHhutMEvHxGCN8pdP6OCgkQUgkaSa1tZxlajKXxDu2OBoEswXIIpuRRTupOl
jnAdaOYJ3CBnytdyG2PT3UkoOWSv/WoQrcB5tT7asdiJDhcDkyrPfas8uc+12x6TDteBargteSg5
qItos53iO8ZfgcKC4IWlny/pFdcwzPPzOPaEwcResm8t+vrBy+TKpMTA5q/3rT94p94rniv8vzgP
5HyOgznZT5ER7HSmEXIz7YOclsjr7pwV8OBd1YCFSRxKX34pzBRsgoLvwuB5nUexxokPMadI+3iP
wKfHX+9RI3odoxcj0K/p6A4vw+i9zLaU+FIoe1KNy6lCFrQ2lZWeBFEUE8ttcu+sgliXdsC82Izz
coib3Cc/r4uDDddRE7YwjdM5eZpdeQJmx18VcO/ERcPHXY8vkeKeS3KsWimzoSATCVnZ9VeuJVIy
EYH9KL4ILUlvejFcch3F+9xr6XiW6y3sGfZxSeL9zFyQWe1AaFE6DWf2WQRn4rrABIUU08XiGfLs
n3HMXluK0XYurV0+ehjMd06SJht4tdOuH2djrfLxFvsF2nLTercjh5vJNQ3uuYZXKMU+zg3janYf
j0pjBSSkEPV0kb26AK9OcUA2oTWXP1EqPzRxtHsLFf6+z0ah11Unus2Ee4a0pXvYQZ89axmsxgFX
SDfLRwXr/dm+euHQqeWomdyB+YWn2l3n8gQLWp4xPSMoDKWkZRR9kx+NRaNjj5ACAFgDIEKU+l7E
pX8jFpobHH3uln3DeMa1gNAyNYw1zYjNmB1E78DeAaSQ3Fi5KfamYZE+MrTWehr7h4zZx6r0g2Q/
iOpZGVAERNIN+MLLsXvFJ4eEB0ffAz7oA7dIi2pMxCuqrQ/Hrh3SOAzgcjmm780c5K8RDQ26PCgY
RQf/Ne9je1eKdkACnjUOq1bmsghfmk3qIzWamyX6LINAXWDZDWsj6/GjlSYWNHQNakOrR6vG2n9n
jw4vu5/PlVcPBxfYyqq01ZMCxbpXkZ2+pVWSrmmpom3iKZRlS6UOqBg0+qlu2diZMRwx6vslbrdJ
hKaIgzukbnsf54Wrh/YGXREeYpzrujC2WR5UGzGnAJQm5DKFmb9K2sNVYKn00SJOBjtLApKKk5JH
MyKIHiTfwbaaO1ot9giUY6ckVWCR8uVKe7Ssd0OMezShasMI+JB7/pui4jqxkIpgSTALzNDZxesg
8+74jkheqSLdiS1siV/2OPfyaCCTWnPquUSBMUVp1hLBFCIdYud6QWjx0DAexvF/ZNpAoVimYSOd
fjMVst0vPgIsoELEihFUt61a4zCIzn7CsZwBbgQC8BA1+Tnvm98GrkX2WTkhKiZBEFXs2/jHccyZ
0+cAI4anZoUrLY42jswOwYh6xK089zmwvPuuC5wt/c6xlMNH3gxomGWcPXDC9x+6qLqbboRaYi7J
o5km0wmn4lfUv9XmID6i2HhuScReqyxXm8ZpmXIlaV89ke9Cc+MZYZubSMk48G5niljm5N14G7RF
cHbJCYHa0dEMM+1PWGVusQvc99DO1i4ylGRlYGNYoRzvNpWLFgVKkXHCNg/KdpbH2cumT7RB0CWr
kt2cxwT0ECy65M9VsfNpsI3EWgOCgCjWn376mCIGYe5AaGH3MtTja2q7u64KnidzGdbNjCE8ZVnB
ANf0h8BEYNeOs7vVTl8alyhJh+JYQ4OYz03Obf3TJEollyn2x2g/dikjJ64HlnRkyRMiaoe4Uvk6
kt7q3FjOA2QLZ16jHKrarZyHlFNpaFvSx5aqiZHRRY7Z3QYMFh1cwlh0HxG15MYus4wEU7OLBu8L
BKiTOSu/reCE5mwqwIO0ZISBGEAgQlsyZI54JVU6cI8Kph3Jt2MX209CwO+4+FGNAK1i6o20yHMG
Lt8gqMS+M1kmXeyRCO9jyzy3uAG4mrwZs68YHAAnrnYK4bXprgDvp/Wp4aLv1nEu/WnvWXoB52T4
6HZ/yPmwq3DiY5SXjmejfuiboPHp7HBq0jvimTetvTvl9nhumR1k9zbk0uq3Y2i91GuyVxceMYJ9
Nh96JVs9PiyJgIUUBQvnYSSyjnwhbgHrNcoyaFdQ61q1963aGi+mX0cewjhaKfAus2Yqh0RV70pN
+hhCZNmKjou+lHXInMklg7DA99OygdKIhHiwEb7xi0h0LDWzJPD4szJzL99JOdvDywhU1HuOiRRs
wP8zb8zeSAbmAIYh6lh3loxRkqzyDmSFgaZ3WuZu7RQ2LsCVZwmMmrmyTZPXC+hir11KxEd7MiuX
mg730H4YG1e+sn1Qsx/GDHWBZLgpR/+XR6yO/Bq4EmS/k1FU59tFpg7IphibIZCIIqi7FaIZv3xr
QJnWv4LFoCKisaE/mdK06G/dubXo2fsE4O+eFjuSp0mhRN6ljoY+aOZNK3YVLddbE4mBXUWC4zGZ
wDYeJpXL3xXi3IoMFYd5dp8n9dn0xyTGkz774hdJwCztEOb6RBJlUPz2I/y3nHhCHr9Yv+M52FNx
5x3TSCsPdsj8Bn2weh1Ripo2IyyzdIlHA1ZKdTkbg45ObQvogxj3op3Xrl+WH8w07Z++KlIU5zSg
2cVo/aTdQgasjhBe6w8gzIbcRLHXezj+m201zqg3GV87d002fCazYYadiPSLy30dLgzhby2hi6+c
5zWkXOfkToFzqtS1P4giTpnYmzj8Kgu8U/tKQ2LfyQhcd+N9Muh/B2xEajDL+idvmG4SO8daAtNx
VZkF//LA5Imde85aaY8JuYIncIgTYdzGZWzcDXji43CaEzwSOvCHX3ndRWcrTvL4wCtxvxhgcENX
6SIf8HfagNya4gX1nXHDRAJLZ6nek8gdQdbl/lc5mWTEoGOGt8B2zNY90guNKvsjzqE/1pZI311v
xhiN53mX50GGJVlPD4DCeFbjhiFKur5mjaeiyramV+nTMtj8S934p+/UHF4d6hXGGNv70gQ7bzvI
La1NeMEV3hXgJBdtt0MSQXA5XNkjk0xz32BVxmrNuH2ybh317U3B0QPbd7CATdyorNqi/2WOzhq4
3ctG5QT+qZ3Pg2GbUt2vO1V2XGl0ZS2jqXYcf8HLP6FB2RseQto5AWLsGMFdUkBgQwRLnLvxWaP9
IAm2YLBvB8P94ixXcFNLrCmaqnwLSGSGfWYK4b1PleEsmAmuycqEUSxqP+K/i0Es0k2uWGsGMBNk
9IzmIDnCuxasA2Sf3JPiDg2zjBy0FtcHQgloiuxsHuOsv0nizPqr3Jliw7G0OR5jD77MPnaoOxEG
NzBT566wflmlNr1NAt2u2LrgT1SYRXigV5o9533cFs64M5ar/X0oF7qifMqC14J3CrgVQy1rQ80W
i2PjNKSDT2PpPgBvD75nZPslbwStQlglfTmRClQVL5Dk2nQF9FC4J120tIkTXohs5dC3SKLiSAJH
ol87XxM7XfysPInrMJVUo1D9ErY/baTEm9u1yW82IqyZ0WZfw9uNAnm1LQ33iaKX1nKIAUmvI66B
aYPeFoil1abkF3huCnjVQ8r7ncwYhTfsi6zskJRawoPjfgLn57VoFkxZmog29GLaR2qVxtwzDsSv
GiPeebHzGUi/6TssT0oLPcK2d0vNthp5+odOijlYa7bU6arjwZFsAPR1xW3n+Ol0tFTNlaxYGDJs
LQgzbowqKzZeXDfRxiwjpdcp3oezrPkn8AQv1HxSmmJ2XY0p6bnxVfSXY9avUNlpYHUogakLXSqk
y1BG4JqXYaFQITe8Y3sWVVZ/9PFB+C+Va7PAZz/LINIFznLJTC8FZALXGx3AJJdkkwfQleBmD+1z
SsOchpLcWBXWvWj2rjHPgrFLZHwbpcPeg4nzbB4QIwTDC93P1RfgCxZmqs2930jxBUkmkejJlaqs
9EVKt0s240Lt9Br3mStv8j63X0Y5t6W5+sOfsqquXXShtbSwkzixkTYsQgz2I7B71CoQ3vjmt6X1
/EfCanQcS7uj0UtwpQCnZCk3z9GdwSrqGoo31W9/xFLCuSj9Poxk2d2OSzrhZMqxCUdON/z6o2Js
XSyO7kMGPU6/rRxbf/e1Y9/KRUjeQO6ZZbuMSdoc/q74+P/KQpSFSFv+X8rCtF9+VPF5ldv+VH36
l+vz+qf+IS9ERCgC9HIB0t2r1lWgT/2HvJCEqquoOEDVR7oCsi1+5y/0tJB/kuhCFCHRDn8Pw0J5
+Je8ULh/olWghfYJIkCm5v1L8kL/v1DqOFfEdcArgzNh/ufcFWQseD9S274iPZK3XMDfIQUJqIkl
rmZjE8TKOrhGrmkUfTCCJMtlIgXuStKaDskCN7ohDXElrLi7sChrHqH9fBCBWB/6aLCg19QB2RdF
fMNIW5/xttfFBp5Cfa5Shnjp4omzDlToutI+NHHgkcmkO33EX+8f/Dxm6W4AJl7Z2hpPrmMMuyHy
cghjfc/Us17eJ5lZm0kTpnCoAyITQLS5JyubCB2v0/PEn945UlE6Vnq85kLE6q2P4Pmyouxox4AF
szAG+VIBYCi0xrmB1Gon5zELC/b0164RcrSaYS2rhPjt1maXtirTYrrPMIGBs/GwCAQ1uF/8VzuH
MSgGMwb6BRvHbWlL/T1ytmyVI35Ul9L41ClbXLTKa5ta4cgSaSajoehDw1H6bHWxPloFS6FVRVTa
YdQ22ImR8xiatROj/C665M2sZuPLNhZ0gkg+V0RhIE+z0vk4dSViF4li6H3BNPpVDpnc9/0V6lsj
lXrnDMmPCtDhYzc4MY9xXexRaBW/p9hmnFSxzIiYa3fJMAMOq6pDUkeR3FRM7XplMhGgtHoeVbes
B+XGuM0WSRypS3Uv8k7v66SDCGSnhUu+QG2tBxqZQ8Gzmj2omQZwpOpdUJvZBr8PqGuqbAQri8ES
vC3YC9YzgtDBdX/XMV402MsjKNV6uV+gXt/bFSW7x+b3QD5nsPNbQ+2CoOtOmqMDcmLuHWlDim2h
p2ovGTZR/FQAEwtEBVFnMSS3LXvXVmQn0FAyx/WRI7WOYT1ZpAHYG9Fe/VtwmTwXJVIzyR1SRcI6
nKW6wJ3adX0uv0Yp+Soe67x1EJgk0RCBXbbbsfcg/kt45iaEh6OIR3Guugg+u8lIingS5h4RyRh5
6cpD6S8l5zMjTRy818SSgBZKE5+Oa/tJeBFGZKoxg2lxlITYq0CpDZ4OkzoTbzXuVqp9DMkrN7ar
UwTQCR1gNw9X1QItnugy6y2B2bqbM62/YxDl0KucK+NptIGXN5N1QEZBJ2BWJKjHhYr4AcTFWMk0
tBcEj6tUugTizijCHNrhcKgHfjrzWV7DQG0sQFRmAyaq6cNWSCE6tsFfNL3uE+3nR25Yas0k1IGu
qk9FrOHBoynekYBm3QYC0mBXsFaktkPn1CSgsLHwYNf1rHMLDGJdVWWzp55lu8aFBhG5Q+Us8WQW
wwsuAVY4ET7SMHKHN8Prl2dawGYTaTFuOxAl5jQRh2IwxLYNZa5piN5qvzPDUSDo4VYdbiCGF/dl
MsHzCOR+wB8VetcJGEpQ5dxOImM5z3xpxmG5NdI8v4sAQrP/6AEV5eM0XFrijIcwqDPNrrtu8xfP
nqY9bLrhtne0/GmnxDrN/iDWpcW4aZ3ZfUrnHY3IpNlR3ZTCJK4XQIZ9RmtDO17GY9duUGlVF5iz
2SlJShfIbK52tYjg/g7LlzECwEiaevnVyrpIV6Jkod002Jgm4U20DAbbYzrVHwuVFho2eKxGPvfH
Cj/gyc6RzBYWJNQif84N4TJfHDMlV64xlOMR07UObtOaFS2W0iF/BTttXljemtka/sNyD2DqjAtJ
bBw/tg8cZRgLbazEBTudmiuURgSumieag4nUdJcQ4NNsMMaHnDdsfErjaMsYV/KMV5iq8rpH0c0C
ZtcuQj81Xshq8U5LXmZPDOu3ZTD6N/GIEEFiytz0NpduXieoV6D6kJWORk+j20FvkQw3MYU+tFEh
djaMxg2sqW+nJfU2oIkjfGMOtpZFAUkvCMIbLMi6kB0zuQLlVKqy5Zx6mQ7Bwezqsku3gai+vVy9
F115kIF+k5CxhJk8ekQHpiuAh8PWqzysiLZlDWsdT811J/qpmUidjbkm8cm6XiSOo/Ym+MpwcHqn
WcdTbO2bhSdltnSXORicN4NVchgXojwmPtlEUF+ap5xdxkfaln6YzewT2hy3CgoWtCdiqd/tAj2X
ni/5GNz6PQ8opdUv4mTUtrcHTJNeg0wvGRnOyumyGELQLqf6ULjdCW8eskLh3zuFRUdhjF/VaIB/
7ZoExXOVbmLsoBzbQYVYJ0X/7gcY1fNkEAfqVCZPjh88xJEd3xY+kupB5/59UVwd10N+M+RxAVSJ
AxhdjTGWe5EG5mOjZf5ZLnWGpxLSyZopSXRABMUAP3UnnnZDgegun47Kt5YdIFz2ZRga15Ev67eh
qVE/Z9Zgr+juvIOFtv0rsppma3kVJfTSO6xP5s79BQXPvg2K0rxXTSKRVvFSbwVtOVaI7mj72XzE
RBC90I672Smt2+JuiqJvaxyLo4o4xLx6uo+l5TwSPyTBrC31Nu56WAiykYcgRxLuk1TwjtkUQHPb
OAZ6o7iBqBVNJC1X7kG2nC48l31+cN0dF6aJr9udTq49ebf5bM5IUguruY+nRX5WdnGniYHXW8qq
BaJKSVvER4zdtZfw7MdlhjmUm69dzR2FYZwUAl1caS9TvAKGAEVUMdmwysF5JsiIzrfVLm0Upadc
5cJsN62iiGDNbxQbt2i8tyb1OQcbR50istXPnl00l0RlmulENx1YG7ebxGivnbrPULV2Mk7vYDK+
eY1ERFnIDDhXtC8vcRtZpxhD+DaIgQCwvVijqEW4GZfRzZJ4zi4pDMeCDo0wkL0WEuehjRYs/snO
6JpqX+vyPPoZDaBkQXjUgv0QSSbmley6gN4aRB4yAUDlq1UehZjHxUcPMQi3CPmOqyqz8jU2RPmL
6I5p71fBfKnpn3dL7C9HOl71RGjBwBFizfZKW4iI8JK2d7o1cGkA3nBZOHmZiwzDQw+Qgj798G0f
sVzsWyN66dLf1WkcbyWM6Mc8AeuASMpDDTV6zcuisvZdOZ5v3hTMon8Kpx2sRxgX05VwL5dtjTk8
Wi/suhRwuuIaPCLsbRWnxrqTJOG5XuY/i7r7rRzjd917ziPGCH/jIwdiKM/iYuXCUP8MnAYqqVlk
7S53++Ci0LhQgZT+y8KyOtvwu8ZR2tbO8klN4NytH4Xo1E7SMmxbnS9w67hUWj8FPAaSORt6hZ9B
ZT61VoyErLTJdXWnftvzgd+ynHoV1JLbCTjUFmJLEsJ6zH6AraG89m3nQFaJtZFenu/ZZ0O0MKZ2
P+lleYaF0oe6/GiF7a5kVCE3NPlsZJrfVAGVWEkeGkEZKOffIYLj70jTG6Ttj7FiMdNgZ/3MeveS
5b266wrmctQp90q028JrLsz8f+w6CP25emjNAA3F8pBO4htY6c6oTbkf68W+cSmWYFUfikLeRUVj
MfCzDtMCHlKylMZ2ylJCJN5BxR5nzxRPIQ9CXLXM8HI4iYVIdjaxWF8EpCQ8Nolj2cigB2sVJV73
ME+tFeyjlDiRQzbUpXFfw22S90aefoM/YK5u4CmRFg6DVdJ7GUN/rKFG3LW8EcWI9slmNQAd7DFi
SQiuaVo2Q9v7R+YfcTgu43IbuPMMWhW5M2UucoiTv3joctGSxxsXFPH9aA4xNv3CNFChKFZFA18C
GD9QFjSssQHzF2TpHlIL3ULCWIrlIDtjIy4M8nFIjlvjWFsuQEbSH1OomJarrtepq+pLwuJ77cAP
vRO2UqFsGJtUk4Xx6WpLQpdxaad02sH5k7yfBRmDydCy9NGDQiWCgohqqUEtPEZVSJgX2WgVHzBi
JmxZHHDtKeuxhVt+PJ3LXqznMX3zWPRnq66ajMNVB02t7e0UNIQ1kmQ8YewqrDtsp+lV5fKA2r7a
VMMbGCEUVHJ4LNPFDOWwlHvPidTW9+tVjFLrWKGdYnfp9LuRweQ9hq2bQrR3HoyZsPPi9tU0lPPQ
5oD9BjtjxzXbyRnbQRKKsSXInLiJncpkfHBtI9rVSPzCmRL8VrKBPSfWxH6v9MTOZfyNhEe29xmE
sONik1kzdCXaw3k6aze9l662bkQ/GoeRQFZ48CgaTbMKstBL5hLFOjkvDyh1f8FStNhHwu2aLQNW
5OzECRX3YFQ3LrfdSMxD52IDmtJnaY/csnEcPKDvzl+x0rHy6iMdi3BEp/GkgJnQPpQBCWwpb+JN
nAp+yNP4nqSBakL4XzXhrIJlQxQOVvzFgnGNnnudiOotJmnlYgHFBjHPUPKGhCR2gHFjvKkaoVbJ
7BZFf2EeWf4sx0UvNKyFs8/9prrD0i1pI7P4bhkjZBhtBTHTJZEiUeaybpnKrsvKm76UtjAu9jDQ
17PZtL+apqxfXQboI5YOnkOrmBGDqFMYaKMbOaDlfFTRmZc/wqUwN6N0Eawuqjgwy8vPaSaeuBgo
foArmMfF6NoyVA15UfVktIeeNJQQOkvN+Zzx+SYtIlD6D+IzSnhuRjRNt+Xc+48I2KkJ7bTz30ou
jFM3+v3VNtac4c6ba0fN85O/uIy10YMy1p/ndVd16W+rZzPtGTNoSESOT3/UbtkuiCMRM7lWcr27
QFs2kbN3A+Z9JNt8Wn42nv4YZAZY0xMuCKZA700sS9Dug+nSZN4Fu1LEtjqIqRbSe9rO7GJN1nz3
rw/onuqS///tOtT7rptZpUiz/u5M/fdf/fei43Y/9eWz/On+87f6p+9MBNpf48OrHfeffhH+fU52
P/yo+eGnG4p/vArS0q5f+d/9zb+mbU9z8/M//8d3jafr+t3itP4nn6/Arvh/n95tfsr6W3326fff
Hn6a4avgJ/Xvv/XJz9+AasX1fxzpXb/TX1w260/HZMEaELOLA+g6gfvfhmH7T6wCkt2vQ0GB4RxX
8l8TPfdPR/oBYe4MsjC+4zT+PxM9w3L+ZAzIZ88OEXc/xrl/yTGMv+6f3HdYyHHfMXG0rv/Zrmnx
0v+ji1T7lTaIFaWEmZGVb6jYcjgMA2Of+ndtkvSDygYv+6p2SsK0Zq5WBvXKtt8bz+iIRLuGdaD1
Ddi2uGS90HYpLznoHqvdqgSFhT2zXJZ0F3imvBPQvD+9YYgf2RGxBHRyJO/UbxN7ToIAknSlIpMU
Tu005sF1YaOxDvBaRB1Wgs9yqVk6bDijqQ8gcLQrHQxg24d5sl8NURHrqeqieO5kXJPX4JgN2uaI
1dra0ROel9lYEPgNo+57UOKlvazhxXvfSRJN77zpvX9iT5gbq6mqi18RS4p+q+s6OQ9mxqinz0FD
A52W6nitfUGVzd5SrBX+rjms5s7EJqna6Dl10urbpX4ZWC37VzVnWjMQNLu+eOpqmKkrA9c1fqcO
1cAg8PRspo5pE95UnJ2YUSpij3qkmIHbj49GPrHj7nsW5uzgx/a1dVDZc2NkLUudzkTEYvVOFfOs
t8Z5HbQUCjSoC1Yuu5+gbTMGGd/GyubYFCR2Ql9b0uLDF3VpbchV4e9hlCl+z2a+3Jb2nFck3yVs
Fdl15s4qsmr51IOx+y0NnzUSGFs9HdoGy+XeiExcf2BwUf4s5uBTQgmBrSXDUmBvU2yGvC92Njya
U2UCUvcM8wmvifuRSk1RQD3nv7gav8LOrjPnpeYw+85BM/SIpCbzxKM8+3FUrF+0M83oI1WEuoey
3r5PaiF+yQE7EU6AGLYYqDj8Xopztccah1czXHRNwC/tLmwvSxO8dZ/0UdvhtKiEEYG/93GcrOna
0v5MmUVrIahpg01Zw/3CfUHsmofPxNnp0jU+2n6aiWnBgRWRGlAl1d6juWI4cQ2ew6gRwFDXJioz
Zh8GisCOJFqEMsUQIbmzYzK3tBxTpKZ0AZ1/H1Hn0zSIvFLmTVuiHs3XU8sg56IwKEehNjEsMhGh
l3whclbhKyTsdjwgUqRzQ6FGvO/HbAv+nQzJrJRsEi7JE0LkQN+YCQSrA+C02sSSiQebV8ykJsQb
XMO0a6H4k5RoaBJ+NUvzdZ8bsttAIsrNs1HNrv2G31TEj4tTIXOK2Oq7rID9ZdxAnSnMZ12AoUL+
xGTnA4lsWr4MrWej+GA/2ZyG3MhQc9ZpUJzg3mERWzVD2wRfC/AkxmWy0sl2wkkmHsySwRDm2yZq
d4zixvHSNIPUpyYHP72ZENkRXBwFNOqUkv7ohCM8afNRtI7m4s4y+s8qi9RtxofIX2Mh8U+RcDnu
O2PcJQ6HEqHFhsPY+ypZYSYb+EAVuOAiTWySEEbWsQb2VmIbFVqh2HCBMsKJ9m+wmY2rjBLeXMNc
svqDBfDxR+i89M+jZPm5irGUinWuqCVuA8NE5BvxsCGvLEqc4XNOxPKIGlLS93oYkZCOBU16tuAz
RKGnsRA/mJWXj6xAfXEvx9rPtyxX9T0qh+uYK0h4NLm2MxJ827vjDfX+OP6ObWomPBrc02mRoWVO
HT5SsIIj8PTINexHTqmsfHSzNH1IUbhM67xasBnPpl9BKtOxvs5OGVhvTdty7zEed98Ljqo39NrN
dyozk8AWdxq/SM6Cvr9yTMWTlqqojr4gYJbZnrm5jRw3cLDWDB6czBW8I2mEamSCdU+wO/6foSJc
CetJ1Ufrfk55mwwK2HYbA3zEulu1UN7N/0Xdme1IjmTX9lf0AyxwNKO9+hjhGRGZMeT4QuQQyZk0
Gmd+/V3edaXOoqqr1AT0IEAQGj2wGHQemtk5e6/ttP457a9eGhKMy/vEJfiDSXqyyD1EcdjL5B3X
bznSw6jA4Neo+aer4VqTvRVyWk/jaAr3Q1iUBY3cNNRnWuLFJddZg9hSRX70kOMqe08LozLHCdQ5
4byRLd4VObqAXQUkKkUuYXmMzmF/f+qawftcIC3iP4Pz9pmgKBEcxxklGKOQom04Wib6LliuRGXH
KWm5FbV7NXLjX1QcD/Pqg9Oofj46Q0IzskdM/LmKM4lZWpj2kHgZpzAHIc5DqsvoZ01nC6x8GC8v
ddy147mh+TtyWhlKWrhhAsI3cPryJYoRSxyQ5pKtY1hzrkFFziT3vjMQYFd5AzrcplcMcZASkl9X
tHBQk6xL55Ps0XjtrFEzyyU33QXojWt7OOZoc3GXcaJ/dExgf6ZB3GRHQDNEPwaER+9THQ3fU3Iv
4wuYa09grGRygkt1CtixJr18P3lJT+jdLDnJeZxsyZ+YXO+mtlqcpvQEwExHeOmRP2Rzx//nGH6H
gqDDYp+pipgjdtNij13VCA6F6JIOqcaZeSiX0XL2/tAKfZhMQdhAYIfy0CEufyF5hN+wH2f1VPh2
xyAfsfG3gtWZwKYl42NWRgv5Ka4TkUaQOd57usYY3gDltG95L+wvWRNg0QfxRhBbyxP5xq4msE6j
7KbPGG3Kb04oCRoZW3wjHLQadX2VPeslaf3kE1gl9aNw8xHQPFsEgZU25iaCZq67PZHpNktnEt6i
WeV+cg6VwZ1tGn5GMm/zYSdtwXlYhdeDvD2VjClgY1XHEpFB8BxSN+PBrpyEU1esTXJop6Yt7yQs
h3JvSsd6ZbQp6pPuxsw/xZ2lb2lkjVBeGaSKfTg66tOgsvptP+VBuQ9h0fNtV7V56yJ+DfcZizXT
Gjgc7yIZNd150l6NxBcDPzaRCCvIkSlcae9zSIVPpquj5oiQrvd2jGfKhiZuZadHX3v81yNGrWiy
6x61a9po9iroHhM45KAG70YG0fqmzTEfHEbBg6bhthBEtMD8+jwYrxzOAdLCn56R9CD9Ng2nYwCX
ksjdKRTTQXX1cieMp38EU2p9zGkjv4BWA8cUdqP6pqs6J03CLeZXUjaj/rC0uvkcTZYqT+NieXd0
CMj47WYfWRD/ZnozTC1RGaYPQcQUFm1I9KAE4ywhiWtsa239oceezqCKSNcHiLa636ek3KX7kSQS
ejXGZG88YE7usUmb6GIHQ+MdGzN0j3TBga7GpXZox7TlM6nDzRc1TNmPuINQfLAHybBmGrwUo0M8
FgyBTfWe/Jr5leMW6mbQC1iCFlu9GKnyC6qq/itbWOBxtBjNd9Zk81hrAUFzqB05sPvR2QccYM5P
18zLs8KfdDNaZc0do2H+MthW+dRbkANw0Bf+jPeVA4x/xcPwoGP1rSmG+OMsi+ArpA/Fr9+31Te9
QMLd9/ms7jpEfS1UYZIM9+www88lb8r9JHvH3zNQ4XyfeSMZgVVXLAbUnotdWS06vEPCUhLsEmdT
AxOArj7eCalRSjYjhFgiuUgYMb1+iXGt3jBKmxiExVP4zvg+B+vRNTRLSJlVz2iK4BbKdplvHT77
NLHDfPzId83GL02Y6sy3WUKjRVct2S55WMoIPioCc9TXt8XN8Y/vGsE87ihLQ2+IlA10eWbW3at2
WxCYVoYfTxBnlzEkb+oMkERnfYyAj3wX0NJeMr4YqIU7MqMhNy/yPaYdQ/96oal3Up1YbhaywNgq
EM4ao9FpLaYQiA9nFAkdUMBco5ZBsGib+kYHiw8nd5xj+vJER1bHysISj6nBeGyXmwwO6iLZTV91
2oLvfe0TURgxekGTVGjrJUK9SlfM8jUCBi8ifTlDygYMFH8emVhzvXNyzDzoU5vZv5+gR5Y3dG8E
AwmrwPbji0F8RO3aOnivBg3DdmC/vidfFENVDnNbIwXI6tcJYxjYIEas9sENaSLTY1esLpbwsq8d
b0m5097EAgTAx/4yWSOnwCHRLW14qySlIoxkF+61zT/0iBeQedU06ncOgOLPBj7x1TBmxgfLUsWn
iPHT1QWqroFfKFQ/JGXchCe5IKkmCrisywOnMH/ZV+BQXhcbPwW3hOJsr9uGFFvKpb+JoKwGMFWK
cd4tBDPVOze23Zb10db1AQMhh0jCcWec+YVDAi2hbCI5+UjzZmxbDYfL1i0Zllhd4WqIQKUhXSro
MIiIvMKa7/d8a05tQF+dtk9MyGsA7xMcbeBcB/sz44Od43SEBGf+DB9E4G0FmYxjYxf6VuPuCnfp
zYMVdMxVC/KJ7+WUDe4pY3ZQ75vJiupdCR4oP3T9DLUSCYKTnvrKZ7cpB4dJYC4ilA66EKl4LrwM
uYFn4Z/ZSURcxNF5NcvUFIlO78ZaDNm5hL2awvurHQAOXilwxEFCgeaIdScjJGD2yAFagoKd+BKB
CglYWdCZelNVndnQtC+WyOv8EgmbNF+vuEIB/NzRxMlqzVeW4L3gQS2Yg+BSj9bTVLKxPbekMNCQ
FBhY73uk9dPeiVG0s+Aq9SMzlh72jbyeiR3b1dFJc9Yo9kmAVeqSR4gRbwq/G943Rd5bZy00+Rq1
Ald1cckNjN/bqukQC6X5iMVtLkArG2iymDEKPCMH6iVRu6WdoQzLyfj5XsUsQ7TxUwUlouDVQmA6
pBYPN8zYenrXcELfSxLngOSToTcHQkJCB0A2/t70w+DskS324RnbQhHRIkamsm/LItc3RSOz5NaV
EEZvGIM19UM0FgbebRjr8t4tCfa5Yf1PAYCy10uOKLjm7lbbBYRUYMHQpDsoYBzPp6lKTqGT8jO7
gdV2RJrbMGVcoRr3R+RJRpZa2FX5EEMUqvY2nfnmAWcrKyWc8CU7ZwGElBs9gKDA9Q8Pgyiq2Fxt
QyWH/a4POgNMiGjQAya34Gdmj4uDRp3l/QDKQXmXhFtj1LPUQfi256RePFhg1ZfDBI6oZNmkC3jL
nMHvDzGQ8vRoLbMLNQPDbIWgi7f/sR1ckuTyIo8ISwozifoV3Ul99m2EP/1BVWwGob4DH8Ol0bfj
Lbg2Ob6d9WwPD0UHxeaNwzeieFREHadEBhOYCNYmGsbPQ4ACB2S8w+ybpA+OmnfY/gKSLkacjadh
5hM/68Fkl5G3GjWBCxj/5Kk0il56PaROyH66Z2SIepMhVcMBl7RqQ/fkyAvVqB1mdAVnYwZqhfay
gcpSNt5SH4sJvheiLKEzYgVEl9y4mc+EyMVTku2gSSQNoUyp0x6FoEUPiqC2PoWyLJuLhqMeHuj7
1RMipes2JEQp1t0Zr507VtQU6Uo3x958XBo8BWfhlZwxQ3/J6EjhtIAh5cDX2EF/rpyjnzkEBroL
Cudjy8A93QvYGvo2zSH93rLA97xpgTHiqUHOkD31snLwxASLLs/EARGEhKmDEcngpBVmtYXWP0Na
HuXZU5N3Z8HHwoifXsVHWsTpvBtczzxlWP1AHsSBtdMthOz93Bu2vqi2rHJX93QcDniv24dQVPKd
PcUlGKOh6L+EnWPOy9QO4dmlosRxwkFWHyruGEcHQ+8T7Xre9bHy52fiG6JwF0FS8g8z6gR+mSXU
L8Ku1UQDwOlsXByqmo8ZTcH0iMuhCvcptPOaWPeFQfw0oidEQyRuab8RpYAkTBD92Wbl5xARD9aZ
UXUPKUT0+WRxzP0Efkt9UAMG9x3JbiSWRH0tvzipn3+bnXmxeOYhJtrImhEtMPNCR+c7qSEvmefM
15I+Ist5yXl2glod73xTEPgL3kN9KazOAUwAVjblLMgwF7OdgPhgZN3+oPgtc1DSNITPQuOaP5qU
88HtrOLpQ9+XxCVqYQwnxzic2Irmw9jX9MIQIWf3FFMFAXgepm58KHSPwwl7gGnZSNU2p2doL1UC
gU1YV0nhztKC9toZ5eRkbjxXVHP2NPiDabpbdPVhORs0636uT0zYCUu2RR/QpLWCuNXPdq6YPAf0
kASJmkw0v/fh4hIMWMjeeK8WopDoIBucTW8Y01hs3KMUCBG8DnwyL05dEmKExVgAtha5jywEMXiq
T/VsbJTQrd83yPvbxNW+dWJERrszITIyPQ1EQfesAKoQDNrJAz4MTS30hbPgsBzRBbr0KLyezvgZ
JEEQmnPWycX5OiAqH56gdOML9fFb+PzYIpZPVW7P02s7kF0G6QJxkLu8GZGkkbnBiYYjTNnEASsP
h+SEz0VONBHSd1Bf472tDSc7wxRngGcOhNhnZClLrEO7EfUbPj+mmHPzLcrMHH3pXJH3Lzl+OFqX
KfFIdYqPCu0053BIitnMJFkF/ic21En7EsRLmO0XF1D1D5fY6yTY8fGexHNN96c/kKlGjBnQF5Uy
DwIznWFGGdL6iQUpCppdaTISwlgmuyPRJs0FAsH8HoHhBNUr9MhCIl5bPthEUtIHY8S/8y1/ueH4
34gDEe59sK9jzGLIIUVz6cGLk6uSMIrHspAUr/YcNa+6Tp0PnZMhl03HhgBXr/GvtMpGYBMYOSzq
c0z8bXJQUBUsgrLSqjoYq5N3UnfGuRT66nMbdRi1iCd8VJWTV4XTOSSrxWfcqtknO5zD+YpZen5u
rZCp8dg2Y3chEwsABzHkzPOcJg/ZFTXAOA745HKXY5nTunut6CjRIrJRMsFo/GFlBQ6Xbs6tZ52g
3WUgoEv3ONNlWpAcU9i3BBwm7yDsQKKJRqu7p1UUj5ALR+RuY90RH42cKHhH5p6LNrnrwPIYhBgI
UJKx+FGDy/jQLmq0DrizdYj/IwGLaI0t2SZGRkz06IHyJ8gEZlBpgokmgDu17oEJRkzmQB0O3xuv
w9CL6hdNQYj5zEGeNZpPdeVp/uBicJ+yEQDTwelm5zvHNHL4ZJE/5cRxj/sxTCz0SqJ5H6KFKvf9
An/90HVuy9nBvc5XnGHMwoOtw/g0th2ABN5mTuMQz0mgXvQiv2CDCUgXiV3zOshedIfGHvLHWdpd
fAwXmb2d89nLMUTajrsD5xK8jSoZtsx94+HJ55hSE2yfJa+IxtQTTRGe0dCZ8blTM8w4Pm0RAmKr
Dd6REKwrbhGJ1M7KqOc9e4gsPWkT9jghUIuSFGvh6cRlKzhpaOgaSqJYo520sM20dMR+dBkyzo5M
dfBTR0UECi7pMt85YPuEAJWqEbqPrUskvkX3OngEgkW0ig5zw+fizooCFnEAjpxnhrixqECkftfs
Zqv74LMnng8k3dDxByo1vqDOUMmtKizEhRHst/DgOqy7e9+S4/2kLKzZ/KOzV05TacAzrsM7L0mh
F9SxU9G0dXXIQIUX9NZNSTMifrFIfxK7B3Uo6yoGN4FmKH5EtsBuOUNOxCxb25IvS3HFvKe+ICHa
olfiHA3fwISssrhmo9zRRqpzhTGV2mIKtziBzyPBVPkSx0SWEeWT2t2JdPY22ik+Tv5OWzH7faZi
VX7t0zAYEiFx6DttLNofHH3FczR69oeww6h5KhcveSQno+FdYrT8j1jX9EfO156mCMNsTTdn4FBO
M4NwBaN1853ol+m9Qz35JNI57YPuS7CpUtTWIznHKaoLWc+4DEFP8WUt3OjF+E7U07r1nJmRuMWR
vlEMQhBERiFz6rq/ppMV/C+jrlVEndIBljeLILfl0BdN8omokNhCPOaJmyXyR41mgx4x5oKmoaEj
EEXsuyHry1tOgDBSylZeopiN8rH1M6JpbMJ3JW8WEzrE/9D3CUutcMp5jWeyz+1Sdz8zonjznV0W
ww/pL2X+JLq2U3CIrq1gmjEMg9CJ9FhkF2W9EbLyHgDYTXKHBTf7JMrCfhw5hXVnX/uGtFXu764J
MyV3Yx8tH3xGTwSYJK4HvW6o9E8f/W2/t0eXvUZr2TjYPekkT0PZ1l+htzf5YQYW+KFRdTztbF3U
3//9If7/bEL/Vr9Wz515fe3uv+r/A2N6J/xrfncPQhXFwa/z+H/8T34fyJPl8JsKbduT+K5dO1Qh
A+/fPTZWEP5GRV4JtcKV2GkEROX/P5IXv9lsABz+21fcvR34/zTZkK/m0R/HbcmkX7qB8+8M5Nld
/GEeHwj2jY4gOUAGnnIgJ67w7jHGOZGBzN2Rb8uhBqiq7E6hm7FbZfDGyTZ0Cv1WEJRa78t+4gsr
KiSkcURDuM2zLLrhIBF/SGjxMLpP22pB7YkYCD058alkzF//pSsaAjlJhDllAwLyHSugdaoM5p59
GYzZl8ziTMhUX/beGRZnig0cQ+B0iMagfEP6vPvVn3qSM8hMLXtSUGF2sHU2tYSeErmgr+ccsiVk
PCZtoMv0WzWHpMrMOq79Ywbp7Vz1yNR3NY4iOotMtppDJ+Qw7Dl2XMl8NKK+hQMb4QP6vcQ5AWbJ
9W3cMtbYMWhFRtxV1ZI/+jSkycuOg7k8huR9KBgxmSIYl3Ym8tAikd9ZI5MPEE7H5WSbqxMTQ7V6
9OMp+umjRHiPebd9b7yaP0fRUPvIhzl5cid3goPU9XDePLfsGDYhQD1aeVS9zarQoPJBVA2vpysT
NmFTGoU4kuT01ags+8h4WnwBbEg/ecjY9jFiFIw5agcBz0Erd6gPuYdGCmSauVfL6AJcj6Mntl3y
I05yHAVJlhcvUK2xaCJ27l8gpUXmgGksfGiSGKC414XqU1rYw2PByJgjB94JRP62k95UJWbQmB0c
E4za7SGuFOy9XFVZDlnXTT8dF9sRzb0fwgnYp54BgdGq2Ef44HvmOXSwl9JEHKqvURa67Z2LKEsQ
/hlzwXhU/k9mp0NyaCYICiyxHDWOGd9UNhut1cwH2Voap+Ri/AkOV1w9ek5U3wz8mOUeexna72wY
mdybStLHDT2N4DCu009FBgvkTLodZGv29hbD0yLp8AF1RcaAk+k18NN24EO9eDTadnZRiehEHbWM
SY2D76JqbYNFqGPjxKml7kMy5eDAfq0cQv0uyIGmn2XooynUbNnAgYVLVT5C1NHwjEShHufGgPRx
Pdc59L5lPsFxLGIOhoWd3YrIRM/d0KNSOPiTPbnvQz8Omm+tqkX2ZnaX4dnR4xB+pJFHKJtMBQdU
J7D0dNMYK3oG4IshC+WeB67WL5hCwscv9JMliI4jCNUiMmvPbmIZb5LAjR9oVXbwC5nwXBv4hUzO
lZN52d2ImvDeqV3aLaNts8tq4w57ttvXDiN+HS/du8jmZHjQgYvMJbPbwVr2vpgk27I6oVeWtuQl
n7omW5ozR0anhwYWeDVQmBrpRV5WmO5TB1ruHm/sQK54Yem9HoOg2VtO3EOUaN3c5idqvRYIczA8
zlHUP2cA8IDr8dfAbDN0FVtAV3LXlZ36UY2CNOBM4Qsvxip/q1Kb7Wxd8lvwMDPvqy9h1I86oXeL
A2J8kC4MV5qcyfRyJaAzU2ig0+3siF7xjiC7AZXrVGv+tdtoxNYOCDU3bMXnqCaIbt8Ewfy1IFHp
k+168Wvj+PVPmgccB3VGX56pvJ4RTXT1aJ8b8KW0DpVM7lDBG/Mm9KL8B1KmiqeXLeNbBwkLCpOY
3cpD46dsnOuK0/9eWkv4LagKwOWEJUJOqlqsIrechPvHRol8OavMYarmoXSlGZ0m9MZqML+4Bmut
X/S0FNGx9L03eQeG6zBgg0D+g5ETCAoSHf/YpbHEDp5IQBlgTftjU+vyIXDpnX0rmvLaKYgTCLIq
DuU15khG5bHxcwLY8t7IY5IAAT3ycdunfAJRwTDs+TJ6DDxpVAO+QWU54XGG8HWfCwEugaAV+2bq
gxilURgldO6xmnwBwDV86euKRrhYDPohMBDptwjlVX+wswDWWj0WSXOcwhL3lqo4/CB+bebmHBoz
o9Wts+ajS3j468Ce7AdmRPutVwIzB6xnxHyYC9fnzZ9w+2NbLzhgEGnStjtFc7wC+KMR0hQQm38G
jOQwCpS8iQfcWMkjhxK0RESZHd3Qu6AsCfeqyTF5w+KdT+M8EXPfDvPw4jMQ57TeCv/Z5YKoKqdg
wl5k1/03CK44XnLQ3t9AXmhG135CPJVKcdbDUQmoTfapzJ7ntAlvXfbDbIoXkX8YOhn0e29J/fig
Wcbvoyt2/zCasn9G7+1KUsz8uD+T8Vd+EhF/322L5u8mdwjoOVs0Q2gxW3TesHMMGSGeoBZerHmw
Pw7AGZBnV2wD9nQ5kvCRaD86ZOWsn2Iil5l+ICHlkD0IJrKkdup5v+B1U7/HOfxvGLWHV9P15vU/
2EG2/8Gw4gc6ybr6P7CZvG7X/kL0+SF97dhM/rqX/Mf/4j/t2sTkIp0MfC+QbNac/7JrM9T4zWGR
9zFfk30i1T/TYFzvNzxQtsP/uaREORJFaPt7Gkz4m3+Nx1U+dDh6RVzk39lKXoWb/4xVsFzHxz8e
stHh3/8lFkR4HgBekiovUSUOs/xqzd7NL8/gT7Jd/tWVr1FNv1wZT4xjyMlEQ9+NGCzy71YTf9l2
6ZUKVWfXuZhVTZcukwQ4NM5Tjlxgv+3i+O1/vW+ieRSxONl4gQpIWGNdvmWC4Z22XfyaifLLQ1Ea
1vToJuMlkP2dcgq2JwXTrG0Xv4p3f7l4KNqiZtCG77Jmr+PlVnUEq1gdtl19FbwxVZ1nNy4G+nou
GPuGyO1syIXb7t1dxdPEKUKkkB/x0uA8Owptojcqn8dt9+4ikf71yczRnIpoEfSSQ30JQ6AzSv7N
L3q9xJ8UkLs6gY1XiWuUz8OlAAzr3kBfb9szY5m8+QoQZZn2/QxaA4/AYL1BTepu/LHdVeFOIfOR
ap76C3qg1yQA+c1AYdMvfU2g+vVpuS5ZFm3p9ZcJBkAERrECLOIu8fhvpc/91zfHXZWv6kwks05z
65113zri2E7Dy7ZbXxWvg4Kqkmg7L42UMwD8wVTvOGwMG+98Vb6tFdgS7lt/6WPkqXYR+jcz/KSN
NbCqX1y7XcK+mptvYL21FezZIloetz2ZVflqvSBfj7l1A9K+OczYXr8pz8m//vXlr6/dn5TBNZv+
13cGMC2HVjvqLm58leCi74guvVeWT80CGRq+VWr/TobBQ4Jf43++rjirWg57xrqlSvqL19jdGRVY
c3Z6hgN//Xdc38E/+ztW5cxEzri8nx3Gz4BOseuxhWUSuu3iq5oVWEOLGczPBblB+o7uSnNvAv/N
touvqlYjpAtA+PVQIBVZqXZ9QRY1PWy7+Kpkw4DcUNHb3cUqJ/WUFUn/Ylnltp3COvwNgKMn26Dl
sWRJ9gYZjn0qEVNt/EVXNZviaRfx6EEs0Mgvzg2C57cTAQUb10VnVbXjHEZja/NoqhbXMlQUetBN
/3uD9t9+2VdVW1hK5j14YZBhQn22LGf+pBfH/Zu161+87PaqaDs1ZOmc87JrSOz7UZmR8JHm3V+/
MteK+ZNKsld1yuB+1mMsWwRpwfizKQL3TcXU6Z01NxyZSuIu8hMakGDbk7JXhTvSMmtDn0XFHuJb
TNY/JwwO214he1W35A7HVTdSt1i033gKlIqrn//6Kf2rn2BVtWMPLkMTXnJRQ3KX2cPtXMbnbZde
1aytRMW1YzY9Ath12VufA0No/LaLrxbaRKp60DZVRQ5Ufr84+XSuUdl83Hb1Vc32sEamLovbizLn
magZBN37bVdeVWvgZhgOOtdcrMyHGMd4L5WHbZde1WrlSFLcK8uARpGoq9P3NZbTLZdmevDH1XXi
UGll6G8vFo5XvNjiJZmYdW27+KpQ7QSNcGk6c2ksde9BFdz1pni/7dqrqsQCHGPTIMkHgeSJvgbT
2GnT45ZqVZQdhG+fZGZzWar2oyfV0eray7a7XhUlDbd6RI9lLl3i4DIvzpnxN611Uq2KMkh0Tlgd
nEFPuz8Qp91BTdl416uSZPKTW32RmotDZiMWXaD6215tpl1/fP8Ar0Q0MSsC5mVNPnn31BRoOLY9
7FVFEnk8WTVOhsuU+Lg767w59wkOtG1XXxWldl2RABwwF6aoOGEIe8vcbT9luCrKAciHKavcXAJd
SQIQrB9KLj833fbV0/vrdhqPcIHGns+U43lfkrl+ZKK3adH/byNDPKW1QAtuLjybXRS/Kmlv+yXD
VUVqLwwgzPKsE2vBAfydZsG2XzFcFWSIR7eKURJdZBX/SHoEUt7Yftv2qFcVOY+TyXqvNhdYWwUT
iP6Vru2m1UaGq5Jk6IOKpcjaC26xc0cmBrGe25aEcFWSotWgIf0Ce/FovxuM+IROpf+b277+YP99
6yavI/Rf3z78ns6kJR8pQuIwDvcIr2HkF2XzWpZuAOclC82mg4UMV/U5Vz4UZCcwl2Ge7oPW/cLM
/GnTDytX9YnKe9ZTy8NvybTbKUJUwTj5zraXXa4qNG5rGy2/w5KsqlsRtuDx203tTSlXiyZBL1jf
SjYSy4xJJSxH5nYlJrptj2VVpXUGyYZMk2uu0nyMGcWjq9xWpnJVpqUKnHhJWSY0pJqrzZrgmdr9
sO2+V3XKhpOZTM93iwy1fTs9s5ndtpOQqyptoa7nCnU8eiYPZVqwq+X9tnteFWlsDwipnYhnLcAa
oll4qdFE/c0beH2qf1KlclWl9kC8opjG9oL0ExeG1NgQnwgNDeoPUR/I99v+hFWBKgTCkpQGcwH/
RCoMyPUw2vbcrwKaXz8zLuznq4sexerQHAbYmgP78U13LVbVmbd8tzqXvCW7/cGcn9nstrdQrGrT
ZpBt1wv37GO6ZH56k2rcUttuelWZfp8NWH0kj7oCKjjiwNrBtNj4RFa1WfnjiJGYbZYcluymmXHx
o4t3t61Gwv/jT9mrFB+14nmHFXqcqxl0yTfe+Ko6ycWZRkS8zWUKsxNRATico9ttD3xVnjzczmYQ
3ly6Kjh3hXcHanjbZlysijNvPYFZGUF1OIlD1j4De9n4PFYF6YxxL8mJJoNudA86DE8kFm9bGoJ1
QUov9uyU5+GVM+QjBVrj77YU1xfhTz5Wwaog7Z4vEp5gBOZFfphcPlexs/GuVyXZ+FWRdzMviMfn
u3eLu3lItr0gwaoi0wyS15XqRwhU5j5BZCNC0svcjVdflaTDfEu6oc+3xENp6xj50qq/Owxe//g/
e96rgpRTmyzEWnSUeyGak9/TFJ4nB7mFP0n1YwA9BcXL9oHabaqlYFWmZsEL3Ff4nDrhkBDZwtXs
io3XXtdphECkRht/yc0CrCUK8fOZbGNz5Trj/3UZgrdIAFiYNpdxmi9l2NwWOMK3PZRVraKXsqXn
c+m6nx7tyn1WqbjbdGl/VaulSRW0AIfnvTSgvpGilNZp26VXtRpiIZNZzJ5cSVwdQCOJDunAHolt
BXtVx/76wMfawHDC8HqBBqnwunOkE8PGR+6vS9b4NtmSeXNxiLlEmZO3B1l6wbaPr78qWePIJvKI
Qb8ARgE+Kwlds7NtDVt55YL9+lyI75kmCb37UrfhBd2x3okJB922H3VVnxz2c3dYWP/RhnUuKcfG
OGcFE2Pa+A9YFWlfYg/LCHO/cDTaX9N3de1tvPSqQi0ISGLJKCM5oEic83cgWLZ9g/1VhUa9znBj
kzKriCbNJnNgxHvc9MS9VYW2RNmMWcebiKL/oK4qWwSk2y69qtAJEDo+9tJcxqAt9rEuMLbrwq2+
b7v8qkAzxBhBhIWRAk2dp4novhu8q8HrtquvKjR0Ixi+WcOGLnNfM5N8svAlbXtTvFV9zksn3J6Q
A2Co0VdhmQfk0FuvvSrPFAxxPSLPvBQGGnpOIKPb6433vapOe+iBmAp+0Noi/u+oJqXJudVBOGx8
Y1bVCR8Wqpviw5WnCvoV8u+hzTa+LqvyTK+h3Q7CzQtYooeljG59Mha2vSur8qwJRYwTJ2aLZLkf
TRBeYIT/zaf8WoZ/skNaK45IpRRWhIT3glm3DR6xTzbZKfQIMWNW5gzXCNAl+JCh3MyO4N9gwOP0
b4dtf9hakYR+xCvCom4u+Cl/4mBeYOaSuLrpqa01SVaGU2xor0MuPKP7SjvEqfgbD5Jr4VGocE+7
pmsuZTN/ABD+gb3lp233varezHOnctC0plS92D+HdJQHvNXW3zVMroX6Z7/4qoAHGBBe2/ScQWS2
72y2vmVH0sK2e19VcNQCpgMjRqunxVga6c+J7W1cu91V8droLZJK87KgzL7po+r90rnbOlTuqnYF
sr4GEgUfYw+tfhK/6cL2adsTWdVuZy2pzpeKx+2BWwQLTbhdv7HBs9YbVUNaeAS48s0hRlOziSnx
bm6677XAqNVxQdYBR9XUDj65gzzlRb+t6p3Vwqp6gOOWM3LUiH14n+CPZvLeNt73al0l8wHEbyfZ
PrrxO1NG920ebuvSO6vCLPy2rYeUyllI7CY2pIFg6djftj3vVVmyj/Gr5Xp+V4owSIXlfe8gg5v3
2y6/Kkx/mgM54pe5dFMEvVrsotHZtnl03D9u2NPGdQjEY0fgOzhtTYtbR8Jx2nbfq8rEIyv8wWPF
br0ReJwIXkuBSXTbxVe12Vhx119tvuSn5E+RN90Dtt/2rqxFRf3SOVUsufRk0ouO2Ky38dOmu15L
ivD5DYL2s76oLvoAdeDJHbyNl15VpjXCPSK9i09sn91FffuhCuGwbbvtVWFOxBAAuKHqA5JV+Abc
NWW1bS9trwoTb1XuKEPNkyl0Flb8pgz1adtdr8oSs2UoJwADF7yRR1mUD/1YP2+79KokpwUEBqkb
+mJn3Y/JkAGy+BvXSlwRfzhEd+EUQGPjtn01kGhqPaAq3/g7rirS6rqEfisV6VTDo9TJk1LWzbYn
sqrHUM8eAVl8YL3efp/49h2moU31KNbaoVoNkGyHkuy4xn7f2GRXxOS7b3okZAeunvbkjll+XdBw
r5xmiB+EgxCmtuWhiKst5td+SBDUTQlTjzNLHVrHfnHUJ/gL7abNpljrhxywMNI3rAuBH50nwo8S
Jq7bbnxVlaUHvB/IhL5MVvx5CO1nQuw3KdDFWj80kIfkqYUlxw1a0AoVATbxMCebap5kyT8+cV9P
ohsSl/0JBD74Qb2C8yQ2veNiLSJi/wDgJQv0RfTVc9ipFygzn7c98FVlJnyakrTl2D8OApppWB1m
gbVv28VXtSl7N4MNw2uoFxi2xFj2JGN0x00XX4uIpEWOeXVtPlsTIK/cPZShs+3HXGuIMnxMOMZp
yAUt9EOGizB/bVRQ2258VZwjvMkuJ538EkES2hHB/a5pAIpsu/hqxazaPmijmM9h33tI5KErpam9
TZQj1mIikboaMAi/5wQqLvaz9yRWbVrYxJUW8esXa8jJuVQpuwhBbvzOleLZiYdNqhByGP547RgM
gwh6TjwZjH6iiUsIWDapBtueuPvHq6eFlURD3epLSt2MdvI9GJ1t66ZYy4lGO8oA46EL+3+cndmO
nrrWta8ICXADPoW3gapUUmkq3Ym1srKCAdOY1nD1/6h9tOO9vj+SDyJFkeKijKenmR7zGchw8EIe
W1V1l6UCReXi9/BOhAobU6lGsE8l4PAJenibqPG6ZoE1x+/zAg7XwrvXqnZgFLCHaq0ucKoifkHk
ioiUZvAIQLp4UGBAs5CUCZznvebEFRFBtkECDTbVgx1gjmRAxYJPkPLbtRInPqWlM4zCLc4Uk77O
wfYM0xm/XcvVEPW0AUMH7hwP2xQHmQr1kgO751Xt4IkTn2eyLUE6YFJghPYmPae3WjVe34LcFRGh
oB2w3ojXGg3wbnqYH4fYszuSv3YB//e+UnFwFscRm+26rA3chM3zCUMYz5XiJM/plfZ6hA002glB
UW/4EIfBX36L0AlMcqwBMRz7+H+sPpKghust7rz9HtzVD2nRn1urXnMnobepXV62hL14PbirH8In
NwEjMRgfAIn9uMGy0ezms9/QTuKEGU7cQ8Y6PUjSZz0ov0BR+4Uld8KySXE9eVLcOMH52T6lexjd
+l351cWQbH5fhCIYxQ4DuvFhjYM7mij+WYLki9+cOHFpp47DCA/7SbNEaHysAcm0nnNCfn9qvRi0
ry4V6rILfCEt2KywoTCey8SJyygcWgtMtXmAocQ30q0wGqJ+6d4VEE3w4ZBHgJqvIN1FjB0wt9Lv
88Q1Zo9NY2JI7XAASpT+QYB0usZD3fqN7oqIIjnvAFWi7EvSM7p1iXl7TAvzyw6ujAgt6DHtNhz0
q/i9iNUdsBvPkZ2wTOgqombD/t2acS/GGTwdPrDY74TiColEFR3tBGubB8HXe7+djzYyd6/YYU5Y
Sr0bOC5joZysubE4fC9a4feJzJywPPuDQ0INjQn8In6BxX/rhV8pj7tyoQ5YaUY2bLAJyFNw4pvP
ezt1m9+nJnPismLxOMC+3DxMlr2JxuBh1NUnv+l2smUtgP4mBiINxuOM0/p+cL/eIM6cbCnDDXaR
MyJnAq9FC1TdQAvzempXLYQc3MenxSKpOC9QXYdpr98WSNPf91f0A1T9GOBFwoP7Wwf86kUDcuP5
2E5QCjCdQdlBuJ8qBJ5avwEi8g/ntdch/vcykLs6IVQJNXr1cP17Ar9Ev3eQxX6vGZwfboCgsrMQ
8HZ/PkIwzjx/FzdOiZWprDFRqaDPpoqfhmjw23Jd4ZASHDJCKcaHfki7HFLF75qNs9/WRZ0EKimQ
cWeEonvC5VX3+i1JDr/SJHXCFKlilcOM557nCeQ6sEkF6f0kFZw6gZosAGIzWAugQ7X+1W/kZTG1
yv7/4fT6zv5t8TiRWikl9l1RWKOFKgdZbvqwkYZ/kcfut6m72iE0lnRwy05GHG3hvkCX4a9ma/5U
Xfk/lj5xQhZ1hPo4wPQDKSCGgR8BLnes4VCVVzKFP1PVmuBZDoPnDkGcIK4ljHGGDWoi0sxf4KH9
lKyLXzXUpRctwPlWMPgAERwwOzCv4JnX1wB0///f8mua+5e37IqJhnqq4TKIyxUQ6cgvFYYrpD/7
6lneJk52jciEqw/Utx8Oth4vobTNNwKGo1/YEidsiTZ8SqIeU7PzoYwjANMAxduf/abGiVwLUqE+
N1zysW2GLwjcDGD6AAsHv9Gd0D1bdIUtAPs+qM2ivwoAabL5bTnEiVyBD/+dR6jQ4RYYtk4LheFw
Biu5P2TD/zBy/mXNuKqinpGq6WEs8rCvr+B/rtrjLZCLE2z9LBD/WZqswyfUYs0HENrDl75ZbIBj
RJf8TGnXPqqFJM2th/fP40Sr4CUlxMA25hWMWS/t8K1N9TRlpg7tzyUAL/KGpDjLNxGOro9bAL8Y
wLM3+aojt36CWmSS3xN8b+aRdtHZo3pnHiczPjWD+EM55nWIf5ssZ2eY97NPULVvHwbkdZXDnbN6
Y6tJPAJyaqD03PTwAW2H4FcrPmi/ZOnql2LTxdEB78EHAzT+V8pPODTCsa0pvNauC0+q7b7RXW+i
xLnwHyXGfBiCv/2GdjYMLQbYe7YYmsZPENlPp+eMOFsFkFXLVk8YF8ZZeaoQFTAG9HtkZ58AALHm
Mz4Iy7ABmfA1A3/E51X33W90Z5+AsRycMjhGn0xzsQfQivVPv5GdbSKq2gkWaCOmOuwyKx9TYI+9
RnaFS7LZR8FhS1X28zWAJUMCWKPfyE6gxoqHsBjAyIzAm32G2RrUaH5DO4G6k56ZdcDQkWhuZD4v
KCz7pfBXKuJ/lzbVWIOrzLD4erZWeVXh9hjOCfvV78GdQzc75hqMbCPKtjqjS7j1zxs4xH6L2zXD
buQKh9gEgwP/myXsxuG+7vfYTkRWSpPZoumtBFn+wlKT7c0nv5GdgGTnFDMd9XiTbZMDWZKJ/Zvf
yE4wNo3d020eeJlQpvNzmZs86gFo9RvdCUi6yEAnXZNAWxzCmHNVMD9QVvsdOFzNEjTisoKxLy/h
x1A/Joypa3+a+g+Hgtf9+V/SnCtbAtg44DoZeSkW0j7Fg5afjLGeS9wFHwkYOtLZclamO8wAWXQz
TewXPS73CB7ruz23jZVRuF3i4Xs9nX5Z0tUt1fD+3Odo4eUC06RB/jSn56k6dJIklWsIhLjGyIuA
uRmNPsD8JfUrEoZOXILypYEMpqwE0/ydPO3TvHteHbu6pYOcjYkqxsoQyHYQxCTcYwbu+SkTOsFZ
9byGx/zOyo6Rj8fSPE+zH2aBh05kRik6Q8IWQ+NsUk5R9TBRr7M6c5VL+9aMKdQRDJv3URfRvMLP
USs/VR5zpUtTnDQRBC6sxL6ibkkQLnC+65SX0pe52qX5aMi8dQgdeO1mQEQ+sMVP0IV7vt8z5r5D
q8j6lZXjLi4yEHlNvTYqJpxsWVEDN5T6YOURpXBIAEf6KiLqp09mrnRphOGObFeMnsJ26KqHmuQh
TlleCQLdcb/PSoDiKcyYsQzRrvQGjsNfhpN6ZQfmCpcWqqiaO0T9vKZwOaUmgf/S3ASz167ChBOc
ILobEFAjPPo4qjvBh14xLZHnO3XC81Qpr0MVsLIGtqmR/ZLTHsY3PlmZueolmFRBZhBj8KEyNIsg
6Mp3unHP0Z0DrTB8aKIoZeVeNQChUCPhMgjOfePXEMJS51iLfssEV2ATLbsTZqjnlMex8DobMpeF
pGFHaMJBhyUsTmD8J0uyx16HcdyT/L7S4c9l4O06hmW9vVrENrmKxdXvfTrJcwTGT/cA+5cmMB/H
WH8yXeAlpGGufKnrFQxS1XaWcRd/Bp0DlLx291wo8e8zwsk2wvcvPUoAqTdYbIsve2Lf+02JG5zd
tJ2mU2cp0RIZo35Tb5/mtvNjADCXf9S3jY1Jk9iSr/yJ9911FqHXgRzM+d9n5VAw9djsaUsxhIWC
Td6iO78l6OqWThm0dJIWT22AltwP8Qmdyl5HQ+YKl/pzitIqWm1p2aiuY1uZ2yKT4e71Ol3lEtog
BehkjS3XMMnWRV97+NH7De3EJRd7BDvCdC/7EYU+3DzCzuKgX/0GdyJz4KiNhfC4K9EHDRUQexpW
v3Z/5iqXZDwu6pyDtUShHn48qmwT6jnbTmCusIiFHZTayno+Mli4w0/02W8+nLAcwJqzCWzkyobb
a5PK2yb/8RvZSZjw6YZn5EpXrJB9/8BZwop0JH5dPTB8+D0oNYzLLVHhWm6RSS4KkIIr2f0AAsxV
LaGxn8R1s62l3tmlY9FT5dnqBP7g78/NG2rrdKi2ciTr23kdLlCi+WUGV7W0EVNRZoatNN0MS/G2
LQOd/vJ6ma5myezW6APk6lKxBEZDwaWauF9icJFHqdhSAKWxAi0F6ED3R39T4RL4nTm5c5xltomW
KYxWCM/Idg2EYPBBXKKL37Q4cdnBy5LgDmEt6z74cDb7rW75D7+hncCEnxf8csJmLaOgLWXcv09P
/dlvaCcyD4p2p5otawk81rOMxee495PhM1e0BILntuITYi3HVt/1fhSw5PJb3q5kaW7UYeEwi6CM
wyrrk/ix0snfXjPCnKiMdCPRADauZcy/VuF+jWAq6jcy/z3e+0UvONQKjIxO+LNb74b9CU30OsT/
lsOYK1iKe01hxbGvZTKMh7gm3ZTU101O8bcKF908S2DT6VdnYq6CCdbYIWzDV2zmpH6MQctcYAPm
N0NOhDYrFfAvk0sp2jGXaCUIp9hzaCc85UnGIx7oUh7NLl/mcKzfyC7xA7Uwl3fEuUmQhIKlJJ2C
UdSqk0dih8Mv5bsipkTBebVhNXbc/pWbIC5tVfvtuK6IiYQ0hSMZpmVf+J2I+Q2AkDevl+mqmAbc
vQIlHczlOYssmWQxtonfl6BLOzpbXIKRXS0l/55uVzJ4DusEaMJtI0ZdL2W0BTmMx0q7yhe/yXAO
siJpsPuhvFGuQQJIS1MA7fMn5czrefVfgt+VKhFqt1DBqbGsk0U+7oiiIuDN7Jc1Xa1SZ/m4w51o
LqeGvZAj7bJezKtfVLpqJXhZmRBK+aWsAlxGw1j2ZVTT4vdF5aqVoJ0gAriwuUxFd2uSpGgs8ytF
uogjpZKm3qpuKc9If2zi6cK09ayguDqlwMLMcIZ1U9lt8S84uH8f1sizXujKlPiSTmmjl7mMh3+Y
bS+tqP2OP64iienVxDBcn18973NING5AmvjlTVeRtB9HPMKSdy6rbt4LvrbTlaXL/IfN9TWv/0v0
uIokEcCcNAGMAamzIQ87FMt/mbFjsDFtaziGL8FcRRkxoCr7rXlXoxQeMHXY5nEuVRWe2Ziu8DKX
0R/kH//HXuBKlLrF0CDd9Fz2wTneRt6Ml6Tver9zF3GSaBsstuMTlg/cgcI3OkqQpeEx6bmEnGOu
Qh+4glh0KkUE4zzVdV/Zov3IYcwVKbE+BkcdPr3lIJK3ffO+rvhHr63dlSdV1iwU/ThTSdot2wX5
2arBr0Lh6oQWVdupbzA0PDwvCTbLjO+rXwshc4lG+2z3ZgSkueyCYLpMwxReuPajyzNXEbTraKhP
GLWXUQT+jQ7fLPPgl5BcNRBJSbrDBngq0yO9hInMevjK+73K16j6L7e/XYRAJdFuKutB3s7xnziU
fntY7JxsQ5sCsx0ChBnF5AJgQJ4unt9ZLsmIn3WsAiCYyqntsxV2sOnY+x2IXJLR0Q0t2pNOU3ZD
VX1Nd1s/n2EV//CbbefbUwwqla+23GUFBgvTMuus55HIVQSly6H6tcXQe6qWS3usTZ6Mo/VbgS7N
aFiHABBbjG6i5t4OawFpuF+l1qUZAd1XVaLSHXJdvFxg9dIXaoWM2GvGXWHQ+NpvRs6+KiOogXCU
e5+Onhd6Ls6o3jtWy9A2kKpEUAvLXu+fu/ns/DjKzBUGYTuRclYYf4NZ88Wc7fc1gNm837w40UlV
SoDYD1ixzeJhOUiWABjoN7STMlXdndNG66QYAhiGxxauCRpMI7/BnYx5gEGywuudF3Qm2QnlEY/8
YjNyYjNcampMXW+FqTd6S1V13pcj3fwyvasNgjhySipWbUUb8DeBUlexjc9eU+IKg4Z0jtiCInYB
d809CyfxFMva8/bU1QXpfZ9jSDu3op6OTxNcSLIxEJ7nflcZJIIOVYn5dVLWCs5xSVqCSO775M73
J4FrGd2tWAtRAciaxjvP8fx+RQRXH9RJtQXaJhhcyo9A13yRu9+B0xUHTd3Yz0dPtiLQYx416pJs
iV9guuKgSJkjUHu84qtQXbY4hT7oL78l6ETlOkXdRvkBl3PWfNNBd9vbyXM+nLBEkjwmNexbwYx9
HLf6Jk4/+h9MsH8/+4y4xouVMluxNZ28iSqIso0OsdcHM2wLfh8dtiVRgyuOrZhscjFh8yJP8+Iz
3dSVBW1di7qKWbdiWaKnuKoA740jP80BdYVBOHtvul83LEBm3gqRDKg2T15bFXWlQUkf1oNR7Vbs
85njB91JsnmtE+rqguYpbFnd4mWeXRhkSTxcA3b6lVLp/8iCtkaOJtRbMcy45jjak19Bwf/p9zad
fAlrio2t6EcuBmvuZ8czTJJX1qGuJihMlwF1cgydsDbXc52PlZ/tChVOXMopOkzSYmhrz5vYXiEb
wu9VunqgaTUhwOKIHBi5LtnQNy9pODVeBwjq8owMWr3YZPut6JswZ2S99tzvTEVdIVDDwmqL8KcQ
u/yFy6tcGf6P1xpxhUA1Fc3ZLwgcctLbEA5blqLa7jklTqbsu2OemkZtRTc0H+P2xxAkXrJ86pKM
TD+IeB4w2SS0yAnsXpnF62BPXSVQCBzs0OyY7HoG8EarO3qVvD52qGuKNlBAwCJcJcOGvc847EA4
+Bp+79FJlFOESGm7Ziuq+ry0SbmMg1dyp64ESMfbEG9BsBZWwcV9VRmMir2uNagrAQrNdJiwx+5X
vfpu1im6nU9P3xXqioBE1fA2qvDcQkw/9Mk+bvpo/GbbFQElOgygk8fYirxZozQPz9NzZOfeREfq
5CE+FIp1PLJD/jOmX7wWiAsuWirF2WKxQKCnuUDJne3a+CUDF1sUjlxNc5+uhbGMAwYCleLSzoHn
6OT3445KW16tr8ftOYrWC8QpX+imred0Oyny9QM72Sc8+kyO+2iP+z74Eeio638WJXFsE/iqFbjh
Ndnwio4RlWdQJk6SnOtEorhB1mKircjX7jTvrdjnP5ym/lMJ+N9CPnVlQGI58bk0hHMRoiIbFuGh
puCtGsUqcxZtWn7UTdSkuIWcdnUHs2GCWQ/bt+k+CTs0dx12Nc3CQ9j2rTqt2WsYYmrqV1qkro5I
boxjA7VzEWnyyBp7AdnKb7NzdUTpFqZTI2YMLfY421lQtmif91vJrpKo7iq21cE+F224Xm2DHwDQ
rB8mi7pSIl6RVXVymouq77sL247uCsd04pdvXTWRlEnYQfPzeghODI5OHd0r9Pku0u9k5uqJmqZT
bRT2eHq82bJujHojlp17ns24E+ar2Ct4hdZzYbYXcJye2rXx+xhzOUhM4+y07XouxkgCexhFv+Dr
98Nry3ZBSFsbMNnBaLM4x+4bZVWDKxE/mzbqKoq2gVCVxO1cpHNd1Dqts8j4SRSpKyk6z860KXoS
CruNcWbMdmQAq6Z+W7YrKhrCqrZnhHcJOXibJQl5bUA//Ug01CUhrZsZ5sVgzlfkhayK5JAvKfvl
9UJdadHayA2wdDy6ZOpruOwlmYI/XL1SZMN/2bFdJdEW16faqMRzx9WFWlKIxK/7kLospKVbup3P
WCpxNNAc/lJRfrZ+t+jURSGF+6hZjS22kMvwbbDVM/awP4TP61fGv02JcyTedh5XaapRlRK0fwRd
qH9YBTlC9JXOyXe/N+rk4QiNcOESMoRRn6TZ3s9/y230K0nT/xEU1fCT1WOMfMGaezx/s33ql4lc
PRGye4AGUowciqPKGxLmIZxN/ALUVRRVyxiN/YnBVWKepNG4ejFeV/LUpSJx2w4DQ9d0wekYXDre
vgsq6Vl4cM3TOk7jKdzJXOjXu1v0fX/v6tbzFOsKixayn1M90rk4mvqJTl0+LdovBbmqImnAy0lI
hDVY1TUKpUrmQLn5GSdCBO8cvycynEOEWUnHpegVueCb3uuCjrqiIj4ETRdAVFSIWt8l7/O04156
JeqKisLB1vwAtg3GYAH6KLZM1X53C9TVFDE7pxrAESwTG2WQg6Tcq9ZNXUFRzCfTTgEG3uD89BRU
os7mhvshm6grKmrEmoYkXucikd1eXZbR9FU2qhENMl5boSstikH3TMElfH2bYz6y9YUQvx5e+j+6
IjaaozY48GvbxZdY2WJfhfLbrlwNkZmSEb7ROPJ3mt73RWRKhH4L3FUQBZFG35fG0EQnDyihXNTo
J9umrnxIAi5ybmTDAg+EemplhznXuBr1e5dO6nyVbQPvGfYFJVX0oIJV3bp0Sf2C09UPnR0VU2QM
Rq9VHWaDnocut11l/PgU1JURseDoG6bHvpB9pzODM9x4VH4Z39URdUs8GdmauVinM4Mw7LGt1YvX
rLsqItXMYjZRZwqYX663XbEzD0IYBviN7lSWDtQHl0kLW9QCBXA2PPNm8UvLrozoJAGb2vG0xWaD
+gLa1nS1Q+j52Ry/Hnn/S0kEre+s+HTYYtDp5wpl36xn1i93uloi2cLPIIrNUcDIbwbYaovvs2j9
CCzUlRNNMZ1w4ypt0SXH0mXQdJAuF+bY//F7pU6Yqn4Ag8rilQZ45HVvrtz8SSPy71JOGjsH26GN
1tpueKW4eN1+Cbxeeq36ffp7MFSDFgagePM5OJNu9qu8uDKj04bjkYjQFnz5EMwBQE+eb8GVGJ19
V1HoRG3BYI2xrDpbmJ8tAXUlRsFBQSdPMUtqn981SXSPPH1xqKsvSo4z6JY6sgU+MQBxHE6d1ZPn
h6irMKqoBP19nmwhad2+4Hs9WLNjismfvuqi8D/XXv/y9eWKjJrOoAO3FWPRo/mZfoI1sXrY+Baw
N2pBA+0H4Nqi8dNctTW8eI+znYe/LN/JAc6aHPXWZTVuvXoD/2U6nA9wqwFSx56Vmj5GHWfmMZr0
Wj9MmzmWt/NR1eLahuiBLhegvKZLr2O2lsfC9/SJwqUsuvaSwNZhYxUoD5lkovpKAxanuT6xBVy0
NMN0mRmHvSYRgd6LpUYB4JnGa8Bu7RLS6s4tdFPP+5jS/GSHtVfcVD5sXUw/4xC1/qDhsDyxz+P7
/qo+4BNfzVV6m6F2/nvFTztyBrMQXoDrB7oRScP0V4D7SCBx8JVTAXpQJ9WNHAMdPkZNvP06LXBq
4Mp1hsAWBfYR5WAJ635G/YlbLxbobihUkzTn52ZU2t6WlAfHLUHb6VSihUmnj8EsNvPEOtaT78Ci
H2tBYLVQ5ylfmpe5OliVSwZJYr5Gw6jLrtqr6W0HaujxicNxtL60Axr88rYSPc/hTMDkbYlOOT+8
WqmrS9i3B32HG+Z6z4SMA/HjwKRPJRi1KywxtSDNl7qxMiyDHWiDi+Vq6W4p7+IqFwT3A1ee2ODd
zk5Fr+AzHGlO6Sr5u6Ou+w973DTDtVJrT98PQE7gaZa+f8WRDWmYm2rWaWaXpm9vIYg35F2r4knn
Blx53E+dGyitqu/QfpO0OwT/O12rIBd9MiyX00KFnof7EoG0biQHsimiw3BPBQR2maHi/LzPkGtl
DUnHIN/DtqLZeaxJewNwOhTXbl6rJk/ttH5ZtY7A9VThvt4J40HyzwmCFSmIHKPqTiL4tmfrSOD3
EwDftObSBPtDEsoE8G5IZqr8NGP8F37MDJpgorcHfOiPPAP/cZy/rk06txlKaYkoajaHG0BEMSrp
liKKsqUnfH1eBT2kyua42s6s6QZyXJiVQX9b2/So87kCRxjmN+cp86Ef0De9kySdr9MYQzZLdSjr
PE5VW920nKm9RBAx/7U3ld2yIBwG+HL0zSovadiK7ZNZafIFhQOpLuPOxJR1cpf7fcY/62JNyXJm
tTY0fYerAz5nwCLvw112Kf5ulE2YygJu9KKzFoAfe5nWVR1fo0Mo6PjAvm+Gf5JaTOIS1t1K3mig
MP+Jz9qG9yAN7N8TLFS+H1Ubf4rSvuWoWdTB9EFW7RkCMMP385GpHUDGvKHTGF0XGXP6vHcHC29r
1em+PFYZD3e1J63JZrZu78y26v6G2CJrPrBp/LnXFJVzCYT2WsA/KGjuwbFVXwRHC/e4htQAYTl1
ycvOhuCh3fAvWQ2qS/JlGdNOj1ewMvXQXvd5o/p9zaXuf+E2L+JXYGXidIWWWBL+YBcChGTWbxVT
fd7iWmgkGQ9JfeT4ZY/p7chDut1NQOP0zbiPr2sgSCpsS9VY4XXhu1B+RBtbHX1s16DuYVo6y8hk
o6lQReNNN770URjWP1NDuurnDBcKcwkniSN2XWvePdbAd9uy59Gp351Twz9r2wYkb8NtZ7dpUOv8
FrtpYHNarwO/4eY0iTPgF9vuBe0jRLxUQyQf0hH3+miJlnP1MHLLf+k17qDepUm/P/V9j+NC3G3z
F87ECtc1tTa/Fr0tz4OyMsm6EREV5PMZt93HZj0DeYlOnDEyENp2cqlxXjL3cMSaCAOu0rdWyCq8
t8FqqmuDo1qQmzSpyDVBl1l1mdM6GDKVzCy4NkGw/8X7tDfl0J4XcmLvyHbcd75O74dYbMg1KQ6Q
StJMyQN44endWc3XsZ7ft8Ekziu2hARPWLUSu3OfShreFi3DqAwgzBiiC0GHy2dzMNTLIj6Lv6aI
JI8pGfYnPgXN8CCSuiN3Bo+L+EYRBMsTEuBDd4y5AQpytfWT2HmNlpWGnk8p780blLWQ3Ql0I3F+
JL1sbkOb7Co7KG5cMgSo+A5i5/FWKKqTHGjnb3FjxE8mTPUjHsOxfz8m9YmVUEcqynlYpxdrohYJ
EbBMoNcOCWZhDBesVtc/6JbeNtquD30fmisuoNQFcJ/+OizyXltb0LAZLkyhXD8n5D6RKMxEdLyT
nZ0yIs8uE4DDZQqIJ6zL5j2OEWum0YmbrzbYsxNMglYk50UmfM3kkAxvmjh+slF7Ycn0Ve7BdovD
pr6sMES6wKX8zZlMB0p5bRpcFri6XWS3iVwNwSayCBy9u63Av8LurJMnkepP6zGt2M/tj0TK5QY4
K73wrd0/JVs1XEwDZDfIApPJxWLjFcs2rbD9MGsfQLSLM5gwfWopviAC7PBIbf3LkQbYDysjMoqX
m0NDEWU0Op6iQ96jxj6JbQqvwN5b+Kd2Kl+Sts6POXyr+foN08ivBuTGAoWsH4rK80rIfoGsVV66
o/kFP5L6Gqy4UU5hdIYDgNU3ZdX96KTJKxEueTiuSCtr9Bx26bv1SB7ICK1gzSDxYUnaZ0m13jtq
xJuR6qdK2f3C+fFe99PY3mobfKMWCaGt2sdlO5+iSg6ZjOaXYW/Th5mn07Xa+a+23t7KFtfFeY85
ZHpYEAmDzU2YvsEn5/maAYBlt9uALagPFlhgxXLCaYswMt8U4W2WWrXlsVZBTkfzoUpkUsSLBBN9
CN+jjkWAQdE5UfGYteuUNWOI/5P06ELYGImumtG2RLGCV1m0o8ekRdE5m3rNnuFXnyDTVBf8QrK/
nPD0VNmYnPNzLCP+a+fVUl3EVsef6oGsx8VsGhc9Udy0zZuIRQy1g22NjrdwG0oue9hLdZepVm2O
3y+KcxZ0VXRLUJmyD+FAoiceBmrIqEQvamanIf17OFh/GRsSpGWqK/5l7DpmM3Is9it8Inl4E5Op
vuxa7zPOfOgLfRAxTS1W5gQusxzr80VQ3D5dU4BB8+7o4y+whxmmbGrq6UsyGvlrkrg5fey6FbOz
togphJNJYDhdNycSCAplb3lg9fFh6oXsHxIZpvFtimUIxXUXLPQ6RlNHL6nuJdRO/V69nVk1r3dN
aPu9O5f2VbGuaA8hssKyisf52HE/e4j1IheNZ6Vol9Hviaijv+cE5nIvagj1msUjiq2oke7ma6g7
s+JQlda6qKux/zwsBx2/DUuy/1o4VEvZxAmU/BNOxLj73fuIXgAFj9PnTXXDcI1XDU5d2x+6LRI4
NH0MI1q113FQWJBmTdHOKesFFqpqTaZ3y77LE0eTaWnhQ2XX/nk0o2zybu1JhI2lCZcMFVY238Tc
n1E2tfIwOZqeo3cGqP/2owFuYn43zWFobmO4zurWRBXOhoKg6zjfbYxuYPwW/XLbRtJc6BCGBQ7N
sTgu+BR8A8zbDP1zFD0A6zEnjyC0xziPsfOcrhr7zJcwJqf9yY4Kcs9hM8Fyn0ZwuS/oC27k+xbu
pKQ0JKUVpqLhJNu2SKk8TOIO+wqXNtvxPnXBwNkGq9i26OxjsmnG90Fv++ZdFPH/x9l3NTeuq9n+
lanzzjMEM6fmnAcwKUvO4YXldtsEwRzAgF9/l3z3zO1WS9atXbUfdrfbIgWC+NIKZeqbSHkJ7SvI
Qh1Qt8Al3Oik4QTIrQ/QWkzBalIdhFI5zLP0hc2sNZ8Mk60cEvfA11i2YIABdk5CBy6bu0k47ZvR
QBQvyoGjVzyLwzbdMzI2flaKwzTKwA1+KGcFMpxlY+XxAhr+yEqsCSQKf+iRu1Olctp1zyslyBDI
3wyhm/ddo2QrGM+hoODltMJRSNjO1HtjoFk2TMbKZTE3UAIMkAQ3pPzMBrN7RFXn2DSv20T3Wk1d
aEnMAiUbi94fFKcxIt1QpsmrBoNMNz3h/ezpVT74OOucZymyBErhcCUu8Y7V5bOi2s4UFDlygU2D
k1fuM6SrVMB0MUysslJ/qH2nSw/FDi+jXpmzKpAuiW8BHHTTQCrKQFb2hAnbOq7FfA/nSfaJ2foQ
e11TlWnUIN3imCeNDfGlkW/6oRi1fZ4dE6NSJHDcgVZi9dPVuGEd7NiQQT2Xne1h+reYIOk50Q6e
mxVNFGNrttJFhQjjmBJWJsncodFm6IYvLCNWPZZmGfIxWzdvmrRWbrN2YIhEfWbfOKPNxF6aXd0e
RjIXP8qxnDTwiium0JlpCE9dp7dQ3K2ltjNLNhzSLqvh/z6mz4zPU/OcEKsaPD0BzUx3HUXx8QJA
KSDOu+MJPzeti9Pe6VtvkmObRmMmtdXg9CmHep00Jq+rUAur0G7Kn5HU5RYtDY3DTB03ciddl3+Y
jI03aJfrD6ltjlXAZM+WHQxwkST11pzjhbQUdZUC+ePziQxBYvdswTCpo2ySGg/VUkzJOhu6Kd6l
rRo/NIO5h1e2QSsNpEmN9Syw4UGve2MKCF9g6VOarbtaH6Gclus9dPbiGSyXuHZZ0E9GzHeC61KJ
YIuibjSnHZ+SUVe2pWIbva9beYUWAihJ9kK2qCsC0uh6u006jf2YeMkyqiKTHYPWJMJZW6SwF7Ob
5UBTaUODOTexWB3UZqM8zhkxKJoItlc6Zh4JvWiO0Ib3elB3hqjh46E4lkROkduKX9pEj6M4aTpO
h1i6N+6Yy7fKrOIVGeNhlzFUgtSdCsK3DmL4/APus/MQyBkxMOrLoV5MRCavdSnmKmhGu0S0YVM9
hGVC1HqPnhyK8kFDegj30fgnauj8Lut6IG1TaS0aZxjuWhyWS23WE2utTn2aHdDGLz5ip3Abr2Zz
72vNVKx0M0F+k7XtrndjCLBBDBjHWO0a+nMD3JZBNagmyqCZZLXra97HQWKO9p7AVbVfJHGPsrSY
VfMdb/axWaPas3LbNlMuUNC69abMp3phasJ47oDHLJBfucMYFKRqsasQFDnNutRdWpBRNejM7Urx
JrcZtHWcmbHrN3Z5DAl5ekfSapcNhu5nmVxxOTeUm7V6CztGuanVaRBbTXeme4lY0QR5PIJi3kII
IWhIZVvLWkyTtipjYd+zDrZlWHRWZB6cdcgrVs3QV6melVIFtL/Ryg6nTjdPfjI2w8EybJyjKVG6
G8acBI7DrHDXVT5+APRpybcO/PaPUhug5osxZEYzNs/epEAINhrjeVbprIJ9WNr9WpVTYBo5SYOi
YNM20fhiSorDXHTGiOaEZi8R/AHzgUKgWpqeAj7Uzzl2yGKYZXeXEk1kHhhHMBEhOemapVE40JV3
OkPeKrIUhIrc0N6Anc9eBk3oxkItEJO8QTenJuQziFBZDs+HeNbGbSeGFulXVimRMNHv8MZ2lGyl
QltarOcOQ1nPaDWt3iiZ6mDxR6beZ4k6dDvXBG0k1EBLae4Ak646rxjnQtz3aZV+YsjQVz5C8IA2
TJXU+BQJ9g4kIIXJN8qE9df0yTqYVVHlYdVI+P0aop3NhQkEqUZjF6rldEyJseeOVpnegIN9q1bx
+MbSvLAjO6sB+sEpxKGyDcFG4vMkreoQukXdi8EmTHlheofTpofORuZVBkHkg78b3uVaMM1a1HY5
ZMt0xju+BBelvrMzl5jruk1zbGqjSv2hNEpOCwQ0RpHK1+5q1oVWUcx5BBJctRDsyTm60fqIGbB1
MWfYj4VGVhid37aFm4e2XnbprkqqGFWPNlh1IHo2/Oghx6V6ZNAwZxyYIxyPNKlzBzE0HnuNYpnp
RtXR0bhHEeDOS13oM7nXEvgW/7QZUPq70cl6sTIBZtOiZkjy9uAURa1/yKTMWASBv/hz6GFhuyao
1iXe3Kw19yRFg8BnbZoqh0STkAihhGEQgTe9c1oEUQJ6ry/mAuX0xGCv8AiDJhtKML1m7nR0N7WC
Kjh1jINmlupKLbk9+KPdFDoVKhZjzUGO0SOuuU0WGgVW8HEssk4LpmSaDX+w4TfiZWNflM+in3G6
YcTVTHuCfuAbJiHNTGMnUxMP4ul97EMFdrgrdDhd+VVcWkDsjCinKYIIe7IEh/2ViBV0DkQvaiS7
VkfqXQbbN82PR9tO76ZSVWoP9Ep19OpWTv3BFrwJilKgbEQJUmRh7KTE/UQXyRyD0s7NBlMrJNq0
Qz+qvgW6dagho4lfWOaOamkZTSrBhjC20cd8bkjCDELRvgC5Ay+ZruybSsFBW3TMgYaOUrrpTG2j
6IZNhiSLTdQaNC1+S3TXZdRVjaylPbyw3liG/0eGxM2RFoXE94CsfvuGprcFq3rMQnsv4S0eUFHa
sl2MuEDuV5MK0h5HLm29qRW8bRZ5bXbmrTsWYxxYCfY41Wa7Oqi52mfvTqtA9KnOecJ9PqvMBqJA
A+Wj8wujnIzXzpSK+64PVY3Gw9AIHgD5q6B8KrLe8OyqU106IRWf/x6KlOi/T/J6nWU8jat60cFP
c1G6rbNHr8z4u9OYE6hKS2pSqUVbL5xenfy8zCoqS/aXM8Z/vk//lXxUh/87u+j+/d/48zsUvto0
Yf3JH/99XxX477+Pv/O//+b33/h39FHt3oqP7vQf/fY7+Ny/ruu/9W+//SEo+7Sfb8RHO99+dCLv
vz4fd3j8l/+/P/yPj69PuZ/rj3/9470SZX/8NJyI5T/++tHy57/+oR3BIP/56+f/9cPjF/jXP+7f
0vHtz1/4eOv6f/2DaNo/VdVWTZs4rotWOWaQ48fXT4j5T1ez8Jc6LgD1K1ykrNqe4YLWP9EVcOGG
iRcIWvrHIXpX4RDEj9R/QjLYRcPTcYijH2W4/+fGfns0/+9R/UcpikOVln2Hu/litf4xfsLHnewF
KG3bPXpe6qZlQ3bo7TlGF4e3ARdtG/S2iTBVuO20ykdlMWuQrBFzGoM9CDpRriFSUPg8R4WY0J8Y
OUHkrJHumR0Il3GW+lqnO76LZsECObXlmQx1gwPgX9hzxwlGQ+t8JLs490fSotPD1chV2ejbSCYC
q44xFYDxPXpgjEWktZwnh+RmqGEu9k7UvvocXXS47do0FmUjCl9JpwSRsIDR6ozQNvOyYSiR6zay
7GJbshJRJbntcRr0IH8Hpg7vZZ4LtiidzKEZjJeWlmq6QTIV+fFkeAeiFZqQHE3ZOy1tzNARrnOX
tDriEpRFwd4d+5+oAroAlV0RFZxjYOJq1XPDHX0NVZk60qq+DMzMyXZxlyt+ZRdV1GXaWwYtwajv
HYTRviPbgVnl/QyZ2UBJ0nGdu229ydBookqMwhC1kYtL9BPti8J5tzPodiJBUr1iaCBhzpRkmal2
GaU65n3oboyeFo8g/SNIIlxASqjSWyi1Q79syfXmpUCo23JNcYISIIoruNqvgfe5jXQyCLdnO2lm
sJI2mN/MBbW2HNj9Q4HAr4iVO/j8lpVrNHIg00CbgSY+aQE2W5UKlcPtL6/dX7v7t9183LR/3sMf
TgNcgQFIOzVkY5MNKszUXsPpgjUNBRbNV+y1Zd2MKaS5lslV9ze8iWcvefz7X0AXaEWZaMLm+qbQ
x9FL2AB95hmeLK3AN7e0RotiMUH5k5FrAIAvzMW5b3mEIvx6SctpTFdx5cZp0sBNuvvRLgII3vms
4VvDSIOycHdlpatU5ZDbsu0X0yA8YK2sVq1EyV1EKfqJI3liJKZNm3i5whkq8eplVOo1Xnn6/fM4
0rjP3egJksZGpZsbZSc3eYNIOtyMGLIZPtrUNO3W5k+hXUFhfWnDnLvQEdn8y4pYTqJbTEvkhg9R
294PI41zqklBnzFBxHRTNyTNnKBia3s15l6qeMhTmwdbOfRgBhV3dXaFEHRpN5xAcIDqqxQ5K/PG
iCrHF6Nf6hur/uGSKoDm8/er+gU+OPdtT45sRxUlMrxs3hAnUmHtgAGAtUVXEGYGfvWpI5hbXjmu
OAUSgtDmx5XLHsEy5y57AqKZZtBIpcnlBtM1CEIBONtNblAhvzW7XfVQYmC0thx+JQX6wm+cudwp
Tdg1MVFRrV5uVEel0nxL+Z7rQeuEI6IH240j5HXMe+Z6etoiw858YVJnoMY1RfcvSvy5Gzh5zSwb
2QGqF7kpbcwzRP6ILHenw6LeMTl1VO7BxWiAv1/12iWuXzXwrMyMMDftqGGWhXorD1InSswRpmn9
W97qkHsw7QDugFn54upQxHDnUJ1Qls+v0sHEUrV8DSUja4dQH/qggYigWCp801W3TnmPWoM2+bqR
QDBVK6V+7NRbwdGj1G9S84nPgiaYyKstGjU3Gu6wImOQpWoQa8kt5lL6yNF0zfw5fbfn3OviZSyf
hRPlmbYmeXXgVQJrdb5mShyOdh/oTQRym+/omG+wQwK1zqkb/bS0Q5Iuk27bl9ZiMgc6jbcIjOO0
HS3h1UAxmFWKB2UAx2HdWRN56l3xirYDMuoRY58etdLI3hkR26aWV1D6l96IU3K2isG3M/TYK6KD
lQIZoolAkzvzx1KlXbElxcvRiwO7w7VWTlvD5Autf5LDafQKLet40JzbKycHUDwWadvleJadZXrF
5JfjRifXFGq/BMzOffrJqZIRy607t9E2aduorxNnctFWaRL0GKBR3rpDaA+xGVZETb0WRgQrm+lk
hR6Gi287AhdjyAxjKVihOxAYDAkmt4suBoKnBsAUigSjoE2tFF43VJiyuZYIgProbo+NIicCibR/
z4aRjVeiwvH0P/dtTooboEcsp0+wVjgh52Hh4ABh0qbZ9H7loLr0ME4ykVTMgyigHrRJlIMmPXzt
8jiaWcZ5YD1WgNV0SSCL1XH3zs1W1V8n7eb7S38xt858t1OiNrF71+mLVm7Q2NtK3fWkagSwvmRU
sDHCDjxIbi7dEcO14bGsR99VJHUdjOCw0OI+6Zrnzr2V07psu1d4jlKeymCy702zomBFhSpBhypD
50udUYdHjRrkBdDpLQ6JIfYn4CFqGG6KVqX9OGDYxkKMXraIFSvewMYAJT/JU7QxdzLZAJyQwIQ0
zl7aaaNa+1gEtX7HxpwCMjUbTWAxsREa0k2Uxmgmfb9E5ymzLqazv8fqOa2JMXb5vGFJJEj86hhW
oBY3SF/jFs/qtoRE+oDpBwbN7bri+1a/cuUL++6Ui56ykdT5jLDZlBFwT2Cl00rZt1dFHL5Q0+ce
/skhYMG9xAVmad5kZGuM73MVkmrRUDt9LR67GwjnWJG9NjRCHdpGyqoYwvSebxU1alFBqb5SU/JZ
vAzJosMQaiWuIHe/4L/nbuvk9BgS9HcHg88bTP+oy18z57HnYSGHCDOorPVA+QTW9l3fNWN0tGAW
fsoibUa/yUX5sexAGwaWjQWzvU01WphXAvwXWvvcfZ3kE6h7IWkw4xyY8yeXRb020QpNH9PA2B2Z
cyRLBbsVRHZIiTtgBLznCx4/ysmfcmosnZh2zY2Rvri26aNJ3v1wGs+aN+JKTvlFazh3eyeniGlJ
VkyOOW/iWA1MZdvve7PfyXkNhMIwPABXV+mB3toeel79sALsERKxM2V1pKY7vaUTC50snMrHslqY
OmAGvgIL8LxUl/mw7cwVmn9e2h+6cgfnImpU2RX4+qV1PWV9D6QzZ1hD4gxK2bq1psh2Xgq5VOyb
VF3Mo+oJfddWQFYBB13DD3VuN00HGF+v0ZzJBHDBMOGvUuBYnktMZ3Pgf2pqWki5Bl/qN6NieyoQ
Xldeyy8M8JmFPqWSZ4pdYV7uzBs4ezIPOREZQiXx5Y9mx31RURWzDCCRdqr9AGZv4/pAKXx/Fn0x
hs5d+qRAKY5S0ABVkU1V+GKBwa7lyZVW+ECUusx3lhVqaup68WP3lO2MBY9wKglof6Ky2ieBPi8K
GfJnsk76YLqbA+uuuCk+Y+AUDjV/0jsSXOPyXspwTunTKXpBdqrjTpF8WwUtAONoHzuqbKeFkIG2
tG2/XyMtsAxqBVdW5xiQz63OyRuAfuwE3EKibczGr2s6Ps/Ksi3CORKfWu0BsILsL5hM2tw5g+e+
vCGYOPv2AdsIIAWNDo+cyh1InipyDMAxN4btdQ5s6e+/v78vJsmZ+zulZhdSMNskWJNJRCycZ+EV
wdBBdRsQqjUPawPDAmrdSechi7Au5vRE6FR74wcmPNpiXFY6Nv5NZe0V4Vm78lrhcCnCndK6yVhN
XarhvtgQqS5Ixjca3qM7ExKMwkQtuk83U7O21QCmtl724/vV+ELpn1uNk3KlELGq6EZMNuNqbpD+
a2EnLVBKn0cR6AR/ob8LDMLNcllZ61w4tNEP8MmAPWURVldizRdJ7txNnLxQDMNBZbKOLxT4CU1U
NqsKtmluiL5e7dfAxCCZCWblUzuoIQSxlMFPEx+ITzMySNBu+QAhq09VO4yZbxlB6t4Al9MUq7oO
9QIZO4WYAsbkCYAvBZUvf2/lTsmyST4Bt9scn1f8AxajstsirQYo2Nd66FOtdObnGFrfsSg3aA4P
860iI/dK6fLFlz+zYqcsSXDRmMNbvGSquxMZkjwvdoDP89C/mxQKH5C62NYV6BihhjXZu+1WqQ6j
RY/zoEdtvEvcAI00G44kj6IOtZuJeAjddRPYTTgC2NABAFeEBn9pgLrofJUDrnaQKJXdBXiC00gb
iybHTtEHcL+enaEV+2jqfiEOSY8+5j65rZoAVssgcV1Z7gt52ClJEQYNShEfj7I6kVS191xZSXoA
DIB1aGP6SfdGsBSYx3pZ4BjodF5Z6ksR/ZRlyARG/gS4wY0WKciwtxJIz/dcrIGkkMlCECz6QdkN
y4lTV/qtSeViuB08A4BglWqPZJnlL3rlo4hWDzEKyxDiVICZOeMByN3qKiXkQvlyyvrjRY+EwEYH
U9oL6yPW70Rzk6GAyOmNKfzOr5Ei0771Dea7V47SS+HllAioQb2d57pDNvONu8dxXwDQ+HPoPYw9
NSQEVH9tsasy+3a2tml6JQO88EVPGYKjooP50plkY0yvxHx00waRY76yzS504k7FwKdpbCsrt3AS
YcCNM1jJgK5Xn+te7TzXSaKqBqi5nvjj39vVpwQ5dzJzC3bICNA7992N78UI5CQF6m10qfmhPWl3
KWit3LN+JnHtkytn16UlPMmh+5iACpIbaHirzBuHW9Y8iu6axf2F9u0fpC0hXFd0+HDLfI7rMLdf
p/42eVFBdMg8cs1o5hifzhyARPu9HjS6weohzks2Zv+cOxZGHAnV0NzjKsQWAC34/vl8ZZPnLnOy
UsJtoQujErLJLTTkoIDpSUfZdkoaZPZ7bElqc2erTksTE5VeaQJYrFKnRzSoXtrhrtcUoDcL6hxf
fyhVpXyJQxvqXT/sAhSaIceYqfdIv0vhPswfaqSSqdPdKCjT9czxJAPrKQQABiA5AEsmAAkAjA+J
OS64E7rGywA6ROksY1V7y1FEQFbB1Bc8eXQhr4zeNRqd0/zacrDDVrGlPpYjiVhmUSkwg3e1VUbi
iOdPWQN+T+LpahXGEGNSjAER1kyvFBaXEvVTBeVC5EQ1FIkJj/IDgr65MgWo5umMUiDvgqk8WNOi
2wIMpxCM+5YAx1GkhDnqWq6FVx7j+c1yqrSsQsMZ2DDcgmg1b8qAywZs2Qb1r7xygUujhFNHc8CR
RlnbGCGN2nwPRsBST6Z7oM3CcTZ9lx/DIt81zIiIU3tyBhYkhiSQ/nN2JNV7fVGPQHQhRPTtq4He
aWqBX4E54PdfX7vwvv+helwajSFmnWwydN+3+ou90O+GPUei6+vFq1VtbGTAXsw2FUYgZiDu0LEm
IQTR5UPcgYVDXYAonr6/GePCsziWDb8MXQC84JmIBdk481vr3Av32ka7cO6cjqThT1iBD1eTTTN7
MVm1SM9J+TjAt9l9MNMqAGv6+29wIUaoJ2dCweEC30/4Bh1GCAwmWgBEBtxeAxMV5WzbTZ/fX+f8
EfeHMi6rBoJpIPZUnr/q408gWpej6rPhShw9/yCMP7rf2Qz38AYJQzYBngK1TLAyv7/xLxmQP09N
49SjmEtF63mKEFDlPn9JANu81YnX7mP9pZgjQIXAgRFDAJy6CfJSe5cYty65wZlmPwzjvbaI12W+
E3uMIYXu8RvSRxL06M/ug6V4mfw0DlGQrXjldQvwCdT27vv7/pKMP3ffJ3uz4HpdN255jIvvceGD
2UqLsQHUzofGVg8mDnMfr46+LxyMxmnXl8cgxBkK3sqB+HW2aXkAz3iQfaISZ3kNjyx3o905DcLa
yhVpaBzaOUN+vmiv9DGss2+iYR83xi9vojObLdSgMHqPR0n7oaMDRAgb6mb+leW8sMPskxgNIqcG
JKAL+x2z8rvpptEbf7SC3tqlDFgDX6KYIBh97ap7Zt6X4ubKdY+P68xjPBUC7BTAn61sPqalc0tB
sh1GTwIUsXaplLdx2OShILAwvVK+XnhPT8X1HHXqWqLE6kaCi9nPj0rNqflomp57TVj5wpM6VapL
Y5hIkREnTjsfLHTiUiRtc6DY1wSQv7KmMyt22nuA2nlfu3WF4iF/TcEgX09xZL8OzWOs+QyJBSou
QN+u5W4X6gbjVGNuVixQAZUJJxv6dGD33IC+QVuylAzKNn76bO8z+OVIv/fyR3YtL/2CwZ37ksfV
/WW/K72lZt2EU6kZf7zpbThq4WCFzRLGU/ANN6A48hS/gkbz/S680NQATen3y1lab0IjBZfjzlK6
IG5/whwlLQMjC4C8VSEMlJeQia0SmkGZpTFWmlyo2bJm4L3QNl8pFm0LH3r8oO0Chq4jP1pVI/N0
SWNue5nmH2UFRDMHTNmgo837F0N/K+agQx+nqZ+//xqXzsRTR0cX1nTSSPPjKeUsyIArLmUJ4WYq
K4/NQQFETjNfOZEuvEmnimwkLjWXgJq8gTjFBFfQuzh/mdxH7W+lHiD+//5EFNNqBt5XxkYzOIif
ZbKtgCP9fp0uxbw/5M1ik2MPoCx1KgaO3rK8V7UwfhsMUEX83g0H5yFuDlbzOIKJpwB+HjS3DhiB
zVPVPDogfpbFswMfR3slwDOTo+kh7yrlajiSHlajuRlMmhrLKUJlmCgLDZmyXQBYHYKECkj/lSdw
PrcxTnXUKnCnAJbD0Sn3ffKg97czJvBpqAMFcE0s9FLcO5U8qzpL2J1A6Qa+2g2A9O+EPWio4MxF
4YJF82m4GRDNLKga8tKlxa0wAcNRDp2GSY1Z7Ws3vv3+mX2dN2dOhFOFNAGqCes1lWzUbG3OaCyq
4VCBiX/bzHsrhl85mzz7ydiDzAeJTYDOonaWYbWz6kjvVwUIm5rsIIZxREpAgGZGO0hd8H1hfNQ8
D4Eq5ByfiUbZFLpOUFQqZd1GKk/CpdyIQCeGdpoPvogFIwgjsLQPFTMCcqQL5VvgwIMY9FPdWJXp
FpwPXyR+LVFQYojg9BvVeP1+FS5E6dNW4mwAa01gC4AN9q72L3Fy5Y24ELRO9dYAS0yaIsHiymJP
zEXFFm410+Qa0ud8TfOHaBl4k4JAnRkfr2dYwBe7ZRQOzn9vTU5mGKytYC3iOOrGyBOqo53Azfvv
P/nS7j/tmU191+tOgt1PhNhmeoeMjh1FaPa2DlyPOQV6Z3tV/DCpID9LmErEYKQpaK0WnWdVPajK
emAMn9/fzYXX/WsY+EtIBE+qrjqtQ2JBso2qDV43VcHQyHUBgllrFMuyu+ZEdr48M047XbPDBxXO
Kig32hDM/0RddJnfhaQOnH4FIvr3X+hCBDmVOeqHDEyYCpW+bj/oxuMQhzpwCOW+ZleSywsrdqp2
1Oi2sBUI5G5mEolbeIdRFxEbpCjHs2Lv+y/xdbdnzqWvvfPLY5lkyZWkx0WMIgDwRFRvLPccJLEr
UDazeUcQLromwlgjgdFB0Hxqrg+sb+oCOhB+fw8X5v9/CCRppq7LkeAeMlRphtcXezuHlMLCBh4k
o6P66PiV8lilI4iIkeifnRl+pxiwbKF/kHo6Ilm9VTYAKPz8/oYuLsrx/PplUVpmKak6IjT185NZ
Ldt5DRlK2gMJI63XxpmpASct8M8hMgJ1Osq0VeUsZmVtT/fqWznSNLsGRboAWjZOiRZKaduJ5iJP
MUftALfEMH1Jy9lzbWsxmGGqj1uub1P9ZubUypcDfwSGrCBLtUdc2BYqxijruLwmsHhpy59UWQI8
cDducDOQ5QNxB/12DfB6G8MZAPvYlWbBhcOcnPQ8kBUUg81watVgesqjwtNtw8BHunLeXjjMv5LP
X56tkBlg5jW+QynQdYfcigI8KjN332+dCzevHv/+l09PAeCBMRJOuQFdiGxaAsfusgLCBFcKwPN3
D+bv75+vlbJT+ST1jZNqn0of39VHdaCyLt+/v/8L5Zn+h/1SAziWaaK11WKu9gZYFtD96C12CgW3
xJs+HAovxit1y/l0QD+1HhLOPBCouugbxYHgDOzXICaQNe2V8/nSVznF52YG/6vpIHFYrNpQ2vsi
coMSSLUstHnQ+s2Vp3L+qeunrj4dmXguDXE0/2VAvnV0tnYOaJxKeW3mdj6k6acdNBilt8kM3vhG
xiHAb63izwxYqYJTppReC0QHvxJ1LlRh+mlHbQalRvY23j97vJtSP27f4ATt2QD3iuRFeVam5/Qa
Euh8hIPQwu+72YhdMzcSbDbIKKDWhDRaX/wUbjjZ4dTl/vdb+tLDOem0GQVxTDVu9E0MTZ03eD8X
Xj7xJOzgeCFoXUBI6PsLXQCE66emQAPT4oTUQm6Yx8eOJhkHjeA5j30hPLfwAXf1dWBwwGOvyqUh
/WF4KVvmo/V35QYurefJ0Wk7TpfbfJCbIV6N1VqAs1w6tC4DFUMQCIXELQYyUbNKp2URL+d3vNUi
+SjyTV2oV7bPV0HzZ0IB+bvfn2nc24ULfOu8Ac0BMxBKau6P8kW1Azjs8CmQseVljtwJ0D3717mB
ikxqeKR6LtIQ0n3ekDcP41R6BpikelNC79W+5flCB8rPnZKgFeCA6o1XxJCEzYG7yhEgIgvQPFKs
tboOCv42osgpgWIc1UBL7zv75yzC71dYP0a6M9/uFKIJvSyodhAdmLt0YWn3XYeErCz3EMWgef7Q
WYCvJgcDcjaNvIdybcQsjVplFuRpubFsuW+aewyxgYfFDulpYVlBAo9SlPEFh4aGBeUgvzYqChkn
AG8narPAEDuIH17ZIV/Io3P3fxKfHDvrpQ0F8w2PIabnVui3GaE0FxmHUBa5h2sK7TpsW9PEXH2O
NPYzU3Z11f4EDpMm+bvM3kRFojn5cPKnkiAvXI6GQltj0fMnhe8FgJgAILp3cRZlKCNSzJRNPq4L
vASWDNXOhfRU7jfkycoLTzXLvVFFda1AO+hGZx+QaoOiAXAtTAFb9nlq8+2gRLkbdGTRz/g4BjCy
Xm4hYgIdmcDC9G6srhSnF16e0x41t2ZLNKYxbxy0xqFzlNIEKOikwvxyvneHlys76HwOBTrl7+9H
igcNnjhQm+Beb0FlcMPss43QPDYXWoSQ0VFUlxJOVCLiG/t5gAJeRUGG+j+EncWS69qWRb9IEWLo
imyZIbmjSBQz6+tr+DZv1avXPXEobWnvBXOOKTvVVNvyIaM2929C7pE5sx1jZ4BntPsUt+Opn9zC
/C8Pyn86y/49UB8kSUXGz4POOZKVX6mLNe68eiJeRzd7M5y+Z1vMfgX+jqtc/stn8zgj/q+n81/n
lxbqvRjNqUjHU++mqbuqa+Qg5oz0c/Jam25Un1fpaaq/h84Xr03oLLAjzTfIM3bXV6+yyvjdjr6H
EFwc7auY+ON0BOKA37qgctaOaaxv////63+qLv6d25TK7GAFpREPUreDHOZbKZ+J7Jgyy1avi94t
VtvppWrfxf+aZ/cfGiXl38LZFFJNVtasUcbKTjcTh9xJq/kQgvFLfaJRQ4yM9mu/7LUn61r+jTdI
mutFQo+6qfbafyug5X+mmP/H9/S/th4Qk0hql1HIF+mTKlpXcXmrheyrHAcYn3pvMFWKJVvKGBiu
LNml4U2RbokW7doEtEJXHqsmcmXe5fK6hBcz8av2Olb3FGQGp6XT0IPiEgWUaLnRPF9ClJJJsfzE
4bDro+XUasXWrPqXNq2xSqTIGGUsZlnHLUcIZGeFTtHguE3a/Rr2bgOnJMojb0Iml8eeAjW2EUET
SxbwMktXnLHyLZn47Fl1kVTbphyUxSEfmuNk3Zvc6xQx6CbewxKmWQmHIQRXYzqC/MnB7fbh5A9m
9TkkgaiNjsSPq5nvKRgc4SFSF+1w+Coq7C15/r5YtVMaf1Fnbc25c2D2NC6HZtb79fwqFr7Q08ZB
bkqdPMq2aTYCcFsuEGEKW3lgBYq498xlmtFlTrUPMczrh3nHjWi2AX6vHSE4H2GU77Eov45p7lpZ
+azF86ZW1ffYyp25A243T+d+jgPJ2gw14sG+FMmItWxWsnKXHuqkLYJV5Zld5LRcEXck5WB3lcZr
ruheuSJxH+xEfs+yTSHv0uinAtSnIp8VTTiMqclZBe1unM6mOrKEG2qxvzaT/tGZygkoaLppjUEv
PKPQ02+Qu80XVL1imxAKgD3NmvkEDa3EASPMpRvhUw2ECAtAAd/L5lNc7LE1+J2jrHsL4CpN4VVn
Fe+VpCLYQvsGXzx606ryNS0++rwfDxqRktKsudWYmUAtlw+pW/JtpWjdWxyj8LTU8m+tSFUFDLcs
EBnuYXyehudWP8dx5wilh7YTuBqW4C1ab8o2o4wvcetkoeUp0SaTnDTcLWWBar7ArGqCa8NB08I0
Mq5Zs7Bi/YFQKScXRYPXsU+joEi3fb2b2zPIKifOQkcZamilHjOGMbJjcHFgZkKbRzfm1NLdQtjM
NUvE5KAOB3FxBvWKTDdXt3QbiN5M4TbOh7hj/6hvtBZMjGR4ePIVJ8xeRMiUVEsT7NFWdFsy6IVl
n4vEuaB6KWjdUZldzDW+WVhfF6O2q/o0Zfea59Z4I2GHRQZ+6LtmDoeq/S2a35l3TsXyEsmf9cxD
ooy3rgfrmKmvzG5CPTKoOwUyINWUSb4YIw8dHFoxSJDtFU50qV7W8AmKdxWQ9XtGLXPOW+nYyq3X
YImC9By9EsQIDUy0tfWWSadiDKZ5+lizas+PsUwMqoRhI3UvYbM6o9XvFzFiMWXtJiW0gr6U78qi
3rDvK09mSEZbgetfiF1BmXMy5hq4uqZTF7BM2jIJNB4NlZlJi2CM4PJKBKb7qjSgNJf0CXHrtPCd
x7jwGwPKzWlcVxiQhhgYileMhTdnNWYmv5jXV/Km3Amv4mgJVFT2HJ2G93zR+VCL8ziBCxAQpcWj
a2oJe7fBH2ErQ0rxBB4VLU98anAW/zhvpqdZSv0W9GalKU5ldHxJYhNIjVvKnvhYbyNbqg4lLBd0
r0fBcMccDbvAW4Udzn38PSoIw/lQamjuZWuTJprlN2JXbZWYVZ+l1+9NrV5qeQkPRXSfpvPQ/PZp
awNZ6JdN1jyZfOt6MgZC77KQ5e0o9Apis+h0yl4XtokJF7McTqSZHc2kIawe6nSbupGYEYeTWE+k
YjXuyMWkCPpd7jvU97Dn+ICnTZMfJUqqCJKO3R4MTrazWEJVusCl5nRFGpRfRajF+QcrS9O6Y0IR
xy/dCjVbMDbRR25txGWLMwQ9R6o7PRTJL/5kswZp79QYRkzYlI7EKoTFP0g/9O16cpowPFUHcbWj
4lZJlwQbRen1lOFR45vSvg+vwvoXFyV8mW/QYfseT4eByJnU+eexjcGC5oEe58992iBkzirCBYpd
LLP97IqNOcaGryA8AOgDtVDfdNxXgyIjHc+cbiBSMcMEgJJY40rTOAUf8tV9pDxxkifwr4wFFdyH
Vm30SNuDXD2r5TQ/XkZH07axuPZOWdX8C1HfH5vSSL6ke5v4s+aFOfIG3ZEfE0H2NcVGMYzNQm6V
Lc4GTNvE5uHxok51BOhOTYJmILpMEHlWo7cFEy+wcewKVzYjDlHIN3/5ivqKffgNXraZ4UUIej1z
+gpDX1pO72o3nOceowX+DvrbxSvzA767TM6ZEfvp6A3SrlZACXiNwpgS3VnPv2tCgZ2Snt0zn9pn
kp06aWNlFPcTMpBjuQZKRkek/ipiYufwKKtTKj4XpP1UtHv9ztA9qVt9tX1GjbjRukOkulFcb5Vm
uGrVqR69Lv6oVbq9xYGZjBj4vl5HZORpf2sTQG8tNsMShrFrGt6QoNVXn5eF86icfR1xTycPABFm
2BzuIH6Y6Y8BzbGn6PeTX8hOLfNcqeKcAnfN0g1viRRUluLIsi9JntU+tdGzVu2Ux1EBIehYlXu4
q1Fx0hevXV2pfysg4hlOXXPOvQvzvVifKkp8dXDHMJCjIB42Zb+19E3IIOdtjfZMDlVejjX+xK7n
m7J1sPTm2JkA9Vdoeqsh9R68ec6hdLnVixZEfKN1JJ5Veqm8TvpDigOsbNtoG7JscwACetY671Io
Zl4kdlwxS3bWMa2XUuyluv5pfsStl5QrD23qKLq8hcq+R0u5Gx8fPoIJc8r8AYt7s2JMqaAOO2HN
d0F73gPk7acIANbglsspZzA8Nsal7eH27sCsujKJ5cswlmS5NweNblYHGqIqDQjQgyzcQyXfd/In
KI5yCVO77McLPPALyCkY8JxVs/Y0GAwOhJ0uxGSQIVmeJ8C+s5Oa6XGaG4XjqQRvqFTtfpCNyrHW
hcpKAlT5NhjMBaCaU1SJHcUeRVksG/5SzMXXOnLhp4bipoXP8hMio1Vt1Ej3F3VAJ9m5wwoXS5Go
L1bxaNS8v1nAJWCoiKfIMVAX05cBnXWyvomb6TxPb0x67UbtHBEBcluAD8awSg6AE2sHK9fY65bL
3lobQA81OR/SKdHv9dT56Icw20a+QEdrCQUgCjF+K0NjI4SfIo0vIxV7taBRX7Hpbx6ErJT8A9Po
/TkEjmde23ajFeGutsw/IIEgQFPhUpRBWIufUoqlL+Gr1sZmI9cTn5j6Mj/37TZfN+adRbSmmbZl
7FkYN1Qha/uxLPPGahFiji+F9SGLL/36oi6UdV6dX1fcS1LvL9hgMviNQTxZDaWAI+sppH/ld0T4
4ojYipASDyzfijNszGM1WjJUbCHQa55YIhkN2NHVRizSb9VovNjqsQ2AY4ZlACcHukBb6t6UExoq
NvR2oHL3TVlMB8ILBV5IQJXxMu9GhXrLktLbWElHvV9iIsTH94o7nLDbztpU7ae0pl6ZWr8zYQJK
lTqj/pLqlO+s/BmmJhcoNjiYpeILmlXnggq9lZO2XcfG7XJ2eQuMNqMMmlDYl1K6jetwgyf7BUX4
XlWFzTJR4oxl8qdY2CuiLpg0+D2G+SEuBkUaj50+LBGnpXioq/LE5bxX2Md37WFNPxLrXdQ4Kk5g
62Joy71djjig8fnA22VU0mmdJzQcJeOMFDOp5H23zkTxzvy1iTXEh7k3t4/AhNpoDxp8vqgu9mRN
oO2hGWhDPwcVVkklH18tbtW+Au69Lgc4hX6yJo62vIqq/lHPtGlSuS8kXijGaqn2m3bvMRVSX9SA
aVASeI2meevQnWVQtqLix/JXF4qEy5d3QbrV/bZup2cM5IdCzS9zD7BWNvmbyDo5DfwLMpRGIgQW
ijbltWur90WxtlWXvZTx9CIzzZjlSzMc5jL+NSUVGAImWryfI6hzY2FIXwiojMA4PkWgEiSewHsf
Qoi/ilDR6xMn7ANb3O2z0Nckf7E2RX63aAeoNR7vrgrN05K3UokNltu/mXhKYLE8GUMTNAnHbqO5
xDd4mfQ5iaRluEOKi1KVfuV8eNOmHx5Cl36M88MhwNVr49QNs9kNm2/9AW5RfitQn0ZzWCjkuik5
SIpoC/2vbgq2BHqkfFbMa5G4hYFxiHkm0Pl6ZiKolO+Kll4sGN+2IGTBghyl0RfOuNFOp8qV9bc1
zneLWT03CRzurtjKwJTga7foY3LNNaydQZ2ofKcRmENk/h+qwYfkJMg4Uj65YVsnnpo8haajlW9k
/ZlSSYl4MMVt8cWepdUcgsPX8n1S3jQzoEpY503WMVSQdsmEFbGLd4blaw03NW3KXpuHy0oCS4RQ
FCmR2BGEEY/ck5S0uC5GEKa93fQZxgtqov5nXn91C/ep8hYum7St7BZVZFJEnpye1OZTR5lkjikO
dFq70Rf1Y8b8EV8FPto+8xtjp1cnTs+WG2ZMDwoiNvEq41WYeX9IPTcBOkOItlTYXeZHFAFPCD1B
DjTxYISfy3PcOHnz8LMUsm+sL/PoS13u9IxoVreTgpoXqjmFiq+FR9PC7ufQ6dRUfL0AoPnUKwVn
0T6HfuWs1smkClazxpMyDRbBZmgzcPcDPkCObKrsroiCiI5LsTIvoluQM15rkcXJbSkZXfYuiWVH
pOgbCP1P5dzvhD72LQkbRvIYJCRYLhsv6n9DMBNJvvjNWHHGVWQEbcZo02o5VobnFuowh6rkGXnI
D9Hu0zxyq1ShNk5cXZzPU2UEWrRykyg/YtRDpm+3XO0XYVJ9IffD7AgJPURvDK49WESP/Iqq+DM4
embQ1p0nMVwM00BmzW6bmUe7EgdD82GowYgmpVo+u/oC5bCG4wz2sA1WTgDyl3InG718sctfHIJ2
U+kvRRfI8akX3sDTbIRJcAoTLaz6+Okds3cBe5jWUcqpjMK9xVU7go530rpiZFVpyU+RdwvdsmEM
17iapnetEed3NWw6BnvmoJK9V/nKNG/SsveYTzROHGe+DkojhIVMdq4zpdWfybsWlS0mtEnd5bDh
pijZgLX0DH29rJKM4irz+2UMSqn9WXU9OVICP1mkFG3ZqTrGND31Sn1riukvimjcWFTZYRgbmz4u
b7WJ/io0rRup6DqhDDHdyxKCNRGulbwAdo48fi5XXIYvMx8JVQ+lP8GUvGoIfxYyFZrT2jn1h9IQ
wAVHPjDoeQZXyZ38WxcEOx1bbwEqx6Co31evAgh0Y/HryRFMMg0f1Tkj+2OdoN0Dr4z31JUmeyk9
ieSg6rNK+N8Te/CkdhApnVh9qHoC3li18pIc5LivkZkTtj4WbUYMS/GGg4RCsET/4fbiHoQo1kxo
RgHeQ8u6FBU60j/9SzqrL8o7uUT9EWePNLiS7tadD853SI+D1hErZGuXnstai1yGFQg4cXkBxcuq
U8uv5vx4BC9w+eXHIQ3KaBePTpluGjwp1llJNzqkERQmpeE1uKLpgqOdQKFTPevI9sPb2Mge7qYx
+050P1zcTArUozL6Q7Xih/gyUgCcIXutlwbVW7dNFTj9dZDqGyhGKDyn/iseXDkJwvRXiD/D9Snq
v8dsDWrJb9H71y6tX8mYMGptWbQhbnSNZ9XnyiCMh7J0jpiBZTsKubWu/NT8tMb0lGt2zxjKYmay
aOea1kNt1dIhyORGqZjdlTqiA701qcddsqSuXGIySONjQencdPFBNQ/6WQOjJ7smkR+4YmrX+hbG
hi4b2vZLwWSiPHdjIK0gjTL2sRrfDTjBYd+mO8oEAT0zlKcBvaT1XFhBrb3FEgLGfLrp6reB5ytl
wARlaeIwK9/UFmaBoHtqcyhKNxZ/OhkHWfllta5U/NXjBdzMoFg2FypWHEljwHGUi3fmTH18Duug
0e5ldmy1A9E4SImjAlkxEhRR8Lj0ljaQ5ICCYK1+ytAjzsPJC9dgaNd7GJZsmVlVOvcPGSMOw3jU
3fiPKymEyDWrz2Wncsz6g8CgBcbKcKQcqSHufFPjuU0NfX1jvEKzNr+4VLqX6ldr/Kh5yvVARawM
qEmCyKK61E12r1gjGSfVFRiGTV6YQysjiTcr3ABmiM1nfhajupZ3NX6J5jP2NWF9bhUqG+DtaVKe
aniSGk21HhdODcFGF/nh1mP4WgorSmGZUJJAbR0tq5ncwEHMN0YJbVWVnATwQ3wRdmq3Jw9IWg4E
KLzo3JI5RZgc08zmL4Q1RguhDtew55E/6rQzpco30NixqOIohCexOJF5WbK7ta6UfUfWp2N7lg3G
BMZhqS6l8tyEJ42ClnAKLfeV0B1lEk/3CeyJQWF4mPnMrdIy6G4V5yB+v07mkaWvudelb+gfw7or
BGa8m+ajy7YTml7jU8FaLXJpSp44f/BzGfFmEiEkSN+lumW4Sb7DTkt8KN/YkUGADb+8ZYLl9eqW
Pd5EBbJeEuO5Ln+H/FNvuivzdlbNSneoiafK+O7e+L+W6fsMeKRpWbAZt0qwIY4yrhe3MbOIurrO
xfuSnNb4pEdvHaG2hXJNww3g8D6yDeuZXCvGbtYpbZmDKRulDGp6ZUJGKMJlmyFQjhfaeJWavU7q
VxbvR0pZzhHdaeEmiwfiTNhC0s4TJAYd12U0REnRlgEVEM1ywvuIaZ1nIZwRS0M2spl6WdNutnxo
fX30qVbfU/7WtY4qex22SOtcViVxKTYsz1nadxVzFP3MpnosMcNvjPRC71QCHq713DaUFxhqBBVU
qyNmFyjkDUbpgsvjL9MuSnUpckePNpHyoxGeo+lQup08DeJ2M6hblhxcw6PhTCuz4GecfWmOXUc4
LuW9gxVUw86/xN0rWT5Vve+EyRuRqaX5x0xEnfhHRdcQUqZTpcjUMfE+W1F+Zq4wI7RwGkJ24Jfw
zFO9iNQjdtyawRSq976K2J/w8wGJADei2d3PRFpdwpLWTduNmW7bluLlqYNj0UW/ob7XQ1LlEKe4
Rr4Zfx5Uc3GrLPKzqHnxyxy6/Qxy9YzumFqwo8GTnywm7gcFoo5Ji8JwSeRdTrgCwdUQNJYGTZS7
efuS6e22L1h47AG/OhTUQve5moajJzvI2eQdkNuxLZctrTkvqcJrecpmT5Vf1l8leZUrMmRofl9D
FPCcy0RUiwXfPtwBNypdgxOrOKIXELSfjnHr06KazLZtMmLtlnM0B/jS+4K2MdvNzEZg/plVr99j
cF3InssYLz5xAxFkZNfyVta/s/kNKDsXS7xNMLRQpoW/ev5KcrjNKCvnqFUd5QHJnoNRpzxn7Mj8
w566YAGMpxnvkXLs1NhZMn+K+ZDmZ3na8yTkDTNCR0Es27hWdxJ75FkMe11ZfU0YPhiXcXZFzVHo
I6UXge0wWE1faHR3nBmJISkwbKP5rcITmVTA+tV3kHhyTNm8XcxzBY+BFBETS8HLJFTu2szE5f08
5oHv5Wgb4kGcrzO6EVr/utosnVeTAjE5leCGndf1AcZSMfkwxyBLSxd8LEPp4aqMob0aYAYjrMvd
tSQjTqH91E7NiBTrnNa3aPQgPTfTrn1uQGpgWv6j9wxRhKmv0ejMRKnch9nR342/IYOa51Qipuet
bNlIPs1pO+569geDJ3NH/yrpTvotVF/jrjxGoeoN0YfZv83SVX1ScBjI47V7Uxbgl7xpj5QGRpU3
oOhbahBIFw5dfJh8rIroKOhy8EVoJRDFxmEuQ7fA57DJHiM7jt5zpH1CaEei0Rd7hvWW/BtHbt59
JfmGSSuwJXN+lgQou25GPKe4oeHT/1RCPNr3VP2ph0+GvKCQ7PRDpqS+Z6XJQ1Y/FABKtSFeJc9P
4dwErX6cM9GGR6Zy6woDU1i/VpgPzgBbPgccBOZV/KuqG61Erm/VCHDovNcqrumZvjUwsu9G+lG0
22P+TyAEJ5tcXP4ZLD0eOdVOD0m81S+z5WjVlv0AUh2RwVC8fulpIEIYEp9zvvLpwe1c3DaDNFza
7FqN8C7e2Zt0MIeAODXzs5bfU56pmIA0Dl1zuqlBX59qZWMsbjj7TEtQ/eAvxyZbIGGjl+Htwvi1
acWgkXyeN2P+GLgWokOveUboDNEmrEsXwEo13dcYy8Teau6MiqfvIWqc6k1V73ztYufmeIn1zdj6
jKqnyR6+VmJ24Az3OrMEIpEoaoSGb2150VjPJC+d8Lu2jsyDYwCqE/cPb7v6ECs5VlQ4Su1BRHWH
4ge3iEFS3WVtXxWV+YrETYh3/E1nc5ttqaLrxXvkxwlc/2DS2MYnp779AgZjaftc26TZNpcci9oV
5IIp0AZtTJMz2s9pfTmFIHAJxTYbNryaeuEz4RbW7YNDk/ui9RJ/Lj2desFuSnbGeKsZJ0JDbPnY
N1tL/p74xTUYjaDO7FJ4Devn+rOUw12YPrM5eTQ9FqGPTTuwB3jrjioj/XZWHCW/tjrRAlzmEmr/
Zyt8ncHb/0Om9KnVJArtVXNTVmKcxB2Vs86GfLTF8eEMe8SJdihU8MeuVFT1kzoX+xl8kaz6OFjl
DLW9LTzpul8Vv6oivVeSwP6dWd7MIgNBbysr3Bz7pXR7vT4+ckG43oEAVIS9LSCKYwAYVfWpYuAf
3FW/Go38JjCAsAVteOywyT/sWrb2XEMmk2etyJgSRXsZznCrNLtuiclNrRx9qLeEkf2Jaf1hjeaX
IJMOxGrZzvTEUbutnmV+MameYXqyPnKx2GXkq3SzF2Q/qARtU3Kr+Id4GRk1Ajkm5oYWHEhNqwRS
vX+M4WJX1P9Y2Rc/lqBsE4WwVGTi1bmBiBJ5w/I3jIqLRKTj4mLmvFX5m0WSa1Zl2Mx9EzutNfmj
Rvysv5p+yapFG5K/Wd/JrE5mc3gvVY9mvCF8w5yOWbNuwn7cLz0vMZk1oZy6OkNqmYSKm9W9RyRk
ppO574hviIzsygjAz4YHskS+jeOjsWdQO5OvWLePOlnEgM8VNLezFzUcr/V6ZKYWruO7ZN4TJb1W
YZDyuzVNuKnCfWIqkXFNYEW/xPGRe3NaQHFSYx20v2j6nZDTRkwAoBo7xfNouJK6nyQaIGyEEVZD
h6P2UfSyGYbdqu8WBt/9ZYq25bhbmMSyrGKVoERXq2R/wZ4n0KT9qjNylwml4xRcd9XCmChYV7Zx
R27hZCAB11fne5mcqSpD3atGVwgBY2xGsQuq5VT9GCiUMmO8MFxmSjGOF1Dfwm3tQSwyyGS/8a6Z
ZPbSVMsbEoMskNiJ/KtjtarO8n1WguIRQBJEUJWybp9z6o2DT8Ottk+qdUPtAvQGOYEg32Uefepk
vqNJdQlGIlCEMo/TNNubeExZGEXzAWTHNPIbGV53X7nxPkxbQw6W2QZCpsw/I8q2ggXeeeQsVweq
tcLLWBOHc21HSrztxnORvlj6cZlOGVtWBr3aTu1RpzHcbR5AIPJhCFNm2v+WQFa25jtFHiWKhA35
eVzOjXTv/6yfPNGJ3PL08LueGWAlpG3ow7vEzbDwh0lFqerPHN2UNe3HfzBlU+KzFFV6V8hZUo+O
eWhGiVLiPaN6pIzMfeZ3ymxbW6tw4pC8rU1e3q3x0AIWz88iu+Uh28OBMxXzdXmDzCz8ivTazD03
9U8V/mqmk1k0/QhSM9Hhcxe1EyBFjc+bILi/XHcgz0uZU74kZH08SYUXJ+91cxS/TH7PkHlz8RNW
LwOmcjW70AKyhGR7pKrHtUrdXuX+BELVSTtibvZqyw4QsyErxkIkz5BOgskxoz6fd5ksu+yo5y/Z
yjodOcuAOCDvfJWPN3/FOjerC4hjxgS6a/UQAc954wCpKqtNGpe+ug+NBxpL9ZbmfSbVEO2D8rs8
5BQoaiyP7kNBttJQbDz6m0ymsEBFkj9CfR8lA0ofC29J+t49SbQmBKAoW0KblJt1GduX5jW1HJ4H
hqAMK6SI5Zbwl5cfOInrwrfeSwpN6a1lzBKlW7G03KW0I3SeBVGnpB2JrnxJStbh7qN2e18WPwy3
qPlF86uB03Vmeo7fhk3RmShfYGZ86NNG7XdkLkE7hc4h75vhCxfIwYCqoK6+wBpz/SJex53Lp+ld
ANLIZyKg0mjrOIh6P+HQEIOZVqlacUAfIwVt5+OeYasg114IgjY6Zct7k7xFsWeJHyIrukR91TNr
ox1m0Zt1do/7nAm8xfoHtIaY6M+WJH4NhbCPGm6aEJM64OvVFuo3PeWYdePhk8jIZfxsGIBlLr1G
iSbPPCwa7lWdLwc1tvo7h7siJWyM/XUcBuLEB5Teh7HxrSLbNAY7HBZ367mW3CxiAVoF8XioQ86J
yNV5tevqO41P5Bk4xHG2iEiidmu2hbPkTFuwBLVfmvCkFBPioAnhNblTvCGRQfGOULAk6HAtqSGY
a+vcUo0O8XbyFg09Th4xeFCyc59Pdi0Zx4GN/nqeBUeRr0N0B6vFrjuyEEjZ1NujQda5nN3iGnvY
mGsk/+Hk5rPdZnrMFO7BESaqlF6RzTMTk/7VrD9NacNzSTPOSFGYjm31mVs8EwkDF6pTM65OkikT
jnYVOvfxUY9XtT8X/INR/snfZqQoCs1rrv6ENZSI11REgy3RgMtPAni2WPPntceESbNLnUyodcFR
UWylP5mhvRX7TEbIYUCZGMqqW+qvMH8Va08yn0GwmvXVRdHjj+x5/lNUMXpEm3BUDepuCOTqbZoB
varFO1e2KTFONHR7RGhcGNlHpzNCJUFdQsEz8cLHCMhYDLyJ3aGM/zr28AvdLons5Dv9I1Qhou80
sFqP6NEazkTRNN8qSqKkfRvzbKeYaLLidCfzH49MYw8KbF/M0n3AoDbtSvUpzC4qWsYofBE70PYE
FZ6Hfgy9Vn5Um9V7nKebYi/M75bE/BqhmzPwowwviXWT5dGf8123sqcKr2XEREm59tGuktkc3iRh
q5kEH4ZE4v62hPOxXXnkmxcO1S6AxER4TuSRSvtbr75URkxJH5AxwgYhbaH6k4MoECdYFLd+6k9p
Id9ylVm1yuafXLjsWhffaotcol9Ets6QMMv1c+q4SGPrLlrklptz+6XPybNgsWuvV80vpZH9E8pH
pa2CZuAN7weNc834HnomJdzA0iSYW8LKP8N42c2L8RQNu1l+NhDhVgjhk+ZVE6Jrx1C7pcFIDGE8
ki2oMU4jBr5MWOxmFC2+poixX8vazdCj5K6oCISaiJq+XKtAtaI7OcQeX6RVVt8yyaSypgRCg5qx
WF9X8TEC4siJCDsa5FMes8lFCKWS0oLICiGE1b4WVuULgjnu1GlE0Y4v21ZLeTuQfek0KUFjg9iM
m7hXv6LWiAj5NVEtLPHRDBGQqMoIlk2iui/PoUCY9FaVLBuxGOr5SZleBO73ULss4xPtZ5vuLRMH
QJO4JYqk8kvTiZYANbPaWks7leWUeNgdnDb6S4SbAkaIJhQ/hKVMVyBKLOEkhA2ZhJFo7hViSZrq
lpvCvpGEiRxixdMwacq8qJZr9vdBS1yp3C7Kp2ay/5I3ec/TIH+2My1+gZqiLtmVsLM0Hws6iCGV
4hj4f9e6ObVx/arrEqhGYh572UP6re5SSTuP2r5iTLBQxZqMsGZNoAzeJjq7AoWQNtAMcTwGbVcc
xmlQ2WqFbLviQxabm6YBoAnPYXAMswidUOjI8WuAaMYRn7dhsSYZ5JSU+0Y8dmV7KWTLMTlFhLk+
Kd2HlZq7/yHsPJYbZ7Ns+0SIgDdTwtA7UX6CkEt47/H0d6F78l91KjXqjqqKpEgAH87ZNsN1WvVd
QcaS5owWOlRNKT814WAU2TYKOgxQXQS+n61F/6z1Xlxjccd7o6QOpPNZMUn6sEhmOsUKg7PNFGlI
G2J+FN4WY3DEjBIxdU7Zw6TvhNqTrV2hrYPx1pt7tVuEUPSCgUi1V27rwGvHeAedpS713LEAHqmg
AZOQZkluPCrg/pLxQCoir/m8O1Le+NqM9Q58hW2Uouasvi/JJQrYbs7Q2wI52+GdrrkN7sbGsSJw
JojeiDdLx2aRzhs2AAsXjOL49BB16P8VF/mDV5DsQb20owR83XIbVCZ9R6HXoUDoZBbL6jEc3Krr
NlWqbCu1VeHeGJliNIeInjl/H6u7gn2ro6WHc5vht+3fUhojPUV5KetPgDO/zk9tEJ3IBk/l4TBb
X6oJ2J2xodTybqLOd9KX/mhha4bvCjHsPu2k+eLlJtG/KSlAFN9Ea92Yo1OXyF+s2n+r84po0thH
RIIab6R2WCj0t8iQZiYfsuaa7qmVKJeNw9vkJ7ZfmcS1qbTtRighCgEdbt9M66Y26GUci8767OtS
dDtxojVHCiJX0vwviSrsiYda6ZrejcsW2XAs+qmdaUrBfwF9EJa8yedMRNLZkNllBNYeCbbiwADy
dDRd5iVxvOkqax9Sads0itOiYhog5Itx6SAotdEOm8IDaisKFclZD3xj9nlMoy+9hEV4qXAuVcAj
XZIfBcg4pZc2M0rEsaO6hpjZyEzOyHNPSRRf/cWFpoA7dYz3My6PDNWNruuiu/SneHq5KMROo7YX
1di8m5F2FoNuUZAIQInOnVql4DT54VanT9XMNhaxQxoDlcp2EuOwKVApKLeWR76CXvKzmpGtFV29
f+vnV7XayOydCnKyGqVNyHiCEUtwAv2ukU+jYTHrlA5pnr6sUT/In/inobO09/VDggKhZlDODaZ0
/S0RKjYYQXfG7CkvkwfJnPTzBM0NoJOymi/qbSlRnLQ/G+VFDx+FGpSa9sFieeDyiNyKTH8vdW40
5RlNi0e1dohUgTlOqf6USPkTuzefoyBYK7TXUt3lv1C4Z9lTa24TCdl++6fBhtyMzDjWDQlH3Z/7
/DPx38MeuJNH2Jy+EBkMTNhZnK20FpRiEknz1b258xrrmomXXl0b/tWXTorfhpcEe56CCvGmjfNn
VPZU1TSPZrpuU/1Ly6JTE/VrDbkYaXseSvlCOeuDihQohVhx2pIS4PtIl22d6BdjsFPUuInSbtpF
eUcQENqQkcpbXvBRSxFgeCmq4xQieEK9asq0dEmZo4f1RqdDBucY1MdEeBV312ogaWAZanP4CRFm
T9hYqYBD7pmXL7ITJFw1KhCRrbt8jWgPySSOV9Wt8+E0D9vI38vmudFiO+CISfrHvr6DdIJaJmC5
A+Gh6cpCdGrhvbQFSfN6kdcaDA29a6+9EJ4TpnEqD0bhtRssj0P7GqmVJwwPlCITKDbgTVCcPBG0
q8asl1Huk/YNJ216DXRT27T1XJ9oaCvcwu/gTaUr/34vhzYiJgZkHtoiaQ8RmxgtisdAIsIInEIB
BGr7GFp1Ops0RnM2SutM3KTF2zzJNKGpJP/KtiS9tH6xs8aU74HVMXmjRJKFP7abBQ6Eh6S6oEMA
Kzf0HQB/4NUoqKOlnJLIfB1fIUhHOu8s8lDl2cnKEIKEhKPMDAZ0Bay9sfCVmToKUtSNCO2jeB0G
XomzuwDATqJNX04m+92Wyt7LKE64W/omKgllgdDOU4hrtWX9rHQsLs0E5qB4ff8nrAzzDmVAterD
vLt0IYg+x/4IrxWE0uSIIj4PC6AqPohdXNl9qT4ayFAweBS6dilzZR3hc9lRMx9gXBHypa3k1gsM
3t1k8sDOiChH2Q+dJUTguSyJ9Jnmp2TuBcQbG6mlrnzKQEfqqF3LwXEkK680VHNVyfE5F9wUgUhH
6QHnFOuiIcAsiCbevbTeyL2ApHUEA2QQu3ZCcAv61JlGxTy04/Q2CuCGiibSIiSjHi4M666S8tS1
xjsQ16R+qpdNuZGDPwVZxm0kXagoXanlQNerZVzkBlY5Pcv+PSr11E3i10rxkvGpq3lpltXNN6/0
SbvoCTtRcCLzcUw+fJavunoKhxeJwy0071v9adRAdaUHEdAwXhRBT7EKWazwOQ63zcka8A74FLAd
6ByqH30tlTZGFMpvPp7LDOI0mOHkCt93LIYrcek9YubpIM79uaLZKTW2Q52ob+1cuQOpQaro349R
v1F8w8mSUboXzU+fllNeC1oVRY9IpKSdpiPIqJXSQBE8CO+1GOBAid+aJvsKqLHw26dybrYVXRIC
8ILY3UcjkGyoI7hptDTZhMYo8/ig6i1EJ+P2W3EOEb8vYQQIDqq+oRhwChW8vwq6YuUji8wj4EU3
myJ0MrMJthykb5zjWsGBaazz/I+S6xCMrVlAZHbUTIcSYUMfxUBXKz4hMHlVtXjfJetmyjY6KF7Q
vRX6se3Ce5xYyN1RIfb83BwPw0M3IA1VxZxtJXY0EBV5hh0y1GjTMkaDoINNDcu3iWsvr67Qsimb
vGW+NIZ4F+TWa7bUPtTgl/qU0ZheLw5+RI/rLKsfqWxzGgC3WO+PBBrFgoduPGhpkcAQhYJZhRAx
6e9l26njRaZusa2EAvQGhHamoHrRdOTf1LX6zwC/HGDVly6X7z1XFh2HFCIdJXkluRCEBEwi3And
ycxGCubZL5ypejJihopUoblwAOUkbanD1iUtbRQsc1mhXTP+r5TMbtu3205EBDKbe3JIV5hjRwlR
S23aaRutI/KdLRl4RniaAq5YJR1L4wAEeax7gG9Tv0hBsUE+nQVD/TyS9Jp3Bf4h1GokRBkt/38O
+8GyPM1r1UDFV/NgaQ2JbH8GHyCvGK3nLqFl2gjZugV8upmugsuohNXLzkg00AlZe7VtUsvczFYF
/BqqhzwG7WMWIui8sKqj0qE0M6UasbG482WGYQqb45gypzjgLmzEnrkUJ0qjoU0PLdhC1b/qgw6A
ZGgnwTDpZa5syT8V1HjoTPSKGXqUHVaBaXOM7ROLeQUCLGieqgRxyjBuClU5TyhG8V7AQ054LNbD
8CVXxj6LLVc1ucLwX3zePehunQ2boK+2EX+W1KDh7x8oFvO0+JWDfzMV2T6yjI3frFmOw+6oPfho
dspSXzZNKA/J9sF2Z6O3kWHvQv/FrzkduVEQ14QR1WeB5rWw2+o4AsWaDyWpJMUgHCWdPnHG0ojK
CMSh1fylotRq/W5b5a8W8ZN4/JfJaUAbl39a3ZOg3jrjEx1YGL0FIkQKOjaKbIS3gZwvVbf4qiAa
NZl6yeQMJXWUWox6HM4NiD9RL0r84g8XxtOiBcMqeYoRXQiGJxL8Lxf1xgoVryYZzp4WLkYZgy1b
+pqQApwkxaYXnoaKkgkCoKxoL4+PJWYkua92kiraZtQsNIcupbWd9gJg5PLQDxzs8QAH82FpQ7hR
ZX+baMZrSAJtX6Xr0VBJqsbwlmO8yRDkyTSdqgXCBF3aR8xBKuZNvwmOTX8bhmhdTlj/9HKnYCHA
FOgS97O4uTs6gwtaFlLesPyTK3bkHhN4AVrGmhRo4y5B7aGB0mXhrdbfhehGCx3+IuRrL5P8Lpcf
Bry8VJXM/S9FPuMBjak2Ggsc4mX+IhXxpYyImGqU9iKNxkM4i7jws9kurWkvpPvS0h2jyTFtbiVQ
sZitcvkdgpA/08CCWHOdMLSIQfiJKIn38R7smGeL07MwknVQID9PoDKPXXkJ/RvLTFhACu+zYLFN
ehVVzK0Wf2gAp8NtEh6Y96PKv/Qa1NWIjV0MBsTWfsu+ASTP/r9rE3Tg2jBcRSSpM0pba+o3LcuJ
aUaURpr5Sa4mZ9ay3RRq8p1vAndACOOZjNrRNTsUuJIUcHan0rrUpg/ZNN5z+c1IL7PZ2WktIHCR
GyRZmUU3gDa+oWAvEsvtfUTk/iiCKhfLdFT42YNUg+azAjtB3HbcF/nChC8ZBUw2Yzmx65KtoNBi
a0/sxGVgbETTk+p8bUaoS/NTVAGTyLVt8DSTrafSOptkkMut6e/GRLmpcegltDkE1ogRY13Ga0lA
WYq0vVMduV7n8Ukw/TvMEG30MQzGNZieteATqy9UPluorgmOHN5J2jUWlEsDzl4b5UkYRVtXTa/Q
Rf3OGBOUUKGheCxxJkjk4GFFfI0GXFcDPa+ZGatvhp/Mp6ivaBROh/8d14UUUalEUWpmVgLEWYUV
uOu4TtrozSGaIwyTY/5kmm8o/2blo4QsoEBF7B2i/O2CA6V8NPX5np1pq/PWySW4ESsQTz0mKKF9
H+fkZKT7qYLpCAqKC1OsFQaioWmTjNM6NIOTgNagGuOjFpc7OdDwyIya15Wy7OD/cVOtAnUSd5UP
ahCV4WOdiK6Kog2HLbnnKIaLxmuz4RQ0PqU2CPvmCV3+HDsk2DhpMaChayrpraRQLwRaIe9LeGqM
2u4sTtQN4YwA11sZcdtAmqCOW81JA0BamhpfOHg76cmctqrPRbOxWTLs380UPoyo1u8YsMvgxv2h
Wlf03GaztViZffO+zHXYmNuse2NxaJkkpArQQG3Xg+nfeL5yUd/NwleBSF4ZE7tWO56StESYaJVI
peJScCTFbO0oaPiBpTzbpc1A9xYgbxw7NZt7EDkVfE01DDuj1O8Iyi2dRiuuTXObwrWiOGqk7EsQ
Ykl5aKuCETpgEXCL1FdWVYUlrfBoxIOnGu10idhhW1HyczzSUYMG0I+2lIKtAymh/kuaP0b9bmA2
K+eLJXxm4xN0OCv64ggl75yUNs2cbb+gzAwadtLQbZq7CuWD2WzEUHrvmxKRMUV/ADFyvjP7z0CZ
kZ/TgCmnYOEC7z6LeKTHtoiOY0y9TF+a7+HMsuYr816FwZ+ZJbrxjN9lSex3J17k01ngwe5FDSuC
tIq68RnLUGt9RsofSd/MTXOhIg0mE5p4wm8sVPR75Y6CIz/W6mM6X2o1XZOq7dZwR0p2rfMXI36c
at6DeM3NfTqgZa+Ri9PSRQBRUtNMLS18hVcYWKciJ11UiPCzGkMrKrRmNo618EeR1lqKb1ivscEs
IqUuKvHmmy4OopBsqabdBLgWs4iyk3kzSeh/cdx6iJ9lnVKmvneK+aTqOf9jGDkfQiTi3SpUQIsI
UbEk5ulmKg+ZfJCZb0TKQXfElAHsr2bCbgwa26L5cSG+Arcotzh0I1BJbQtgpKrrtj9XtDMBcwU3
NXCrnCEbdbb6VS2hwQAjZvIgoO5AJ4FSKTwgJl8lyrvJ/gybgL5K6CFeaxy6wqkLkaIQMJ4gxrNY
ymWFawQ7EJ1hNAWN1yvKisqntKXJvWEaDmUDuXGMun0zvUyqE9PQKSf7Nr4241FHMCpH51IUuDXD
5KXM1K1hmvx6H1Z5qYV8pxuwvLWFKhNrpPDO2LFlLQfuw6gNjuQ2aejMrbkrLHrCaOK0WHGLFl57
1B5F9Y+W5ei69F0UzA9x9WZJXYZvBatDNUgO7lRnklvkD8laiBHImjSJ8Y26d9Z0rjx6KdBprH+d
6tN0Xz6IfXeIoGM6gxTBei/0ATYxgWbn4D6Il7siumpWtKv4pWVf8mBdbKXutq1yNMVJs82CETYO
GlqGko3YNhSVLcPdvRkUzxg1EABACHhxw4tS3voJ2Xy9hqhkmnNn6t81TQEu6oAHgnJN+BF4as3m
P3QJpklbtqatJE6TUw3qda7zQxGn5JiETGF534Ku6H0wer7ZEkJdsfZWY7eeiU5Wkhp3J8hTNzYP
UV3wtDeBSIGxRiKJ2sryJRAk/WGJLxMdnf3eCXqt21oSwEFggSWoFrpNc0QmigUKS4owPVXzGWln
Ij0ndWHPDUkF6OEruOcXg1f7GNwqSCAN44RVe35cv6ntpdYxS0z4wYYx+8obzM5T4zOjdij7perR
IDa+zjrGr6H9CBX5UFfSzlyyIMqMrrdhrxdmtCn6aw1wDKc2S8kqAAQzIY4NidcilplR07xK/yS3
mLSeeNz6FJFhUbZCFrjQv1o9Y1JuTuU5rxGp4a/v2TwrQdTw9g3S2V+2xxIqRBFfUkl7JsBHKLpt
lsYvSoAfN8+mO4Okzxuo6YbRs6VXc+gv1HnqAFXp7DY8a3V3ZxJug2w/Cj+mditHgivKrml0W9iV
dUlcUZlmt7CcD8xNM1K1yAOqagk0Rd03qa9Bcs4yJ0CejSo0mlA3TJeIiMsVczb5AUh/Q8G4ZPNs
K4Nvx40bNs2H3JZrniWnb8J9x+akJIKtwT4aKdR15a9lkKFwvKkTg5l+M0FdncafZtvIUkZsMp6E
rP+TLTdc5Fm6sVb0A4Kdyr8NquYxP6zLZbwAdavKVyy/3eCZNDYRchPrYOR8V6wHlewhIjILWGrS
fwrjLKLhi9kvJKpgRB3/Mc3xI6MEljf8i2GUOnOe8x6fm5MxCIsn8gq6U8T3VeVhvMWLf4kgQye2
twf0ouQHiHzrMZDxjQEyeEF2b3auP91JZLIIWx5LLK2l5dXC69AirIm9TrPH+hXdd1BcOvGu8Xfh
cD9J297fJIHgjNHFjw8p2lPLGeVbWnnT8JlnrpW/RbDy+mukQU49trCo0UvIWTE8iqlrkC89HGUA
TiFPIkRXdH/Qd2BmlzEDMTelReQZHQKDweaccGhY/VXXnHw8yTTSqlT50YcXaK8l787UPDEDO2J/
gppsxO6hCned9aQwLJfg4GnvF25j6f7Z7AZbbrhoER6PTsYExrJCFro6dMbZqki0a1DZF6mh7pXF
VFtVFCV10OJ2TaxmJjVMos3J0pD2zDRAxXMGxpgp57ZGjaUU06YTTJiootn5RsGx0E3yukeAZVfY
rqTsqRI/aI5aV3hJppJignqeCcDpI/5H2n5S/K0U19u6rDapgFsqFdYSJgCTRJjsEFKtZY1uOH+G
pm368VksWguIWd+VEqXihoR6GlRza0H6N8B65fASJulbnssMMDrchrRWLOPWF0zxyIH3tcZARF8M
1qHXvC8PocgSXeAJjsNrb+Qcv9PaJCNnzNatflbks6xQ870XYSBF45CyqjfT0dSklVZV9U41Qt+J
Q+0ZboLAEWjuOiRwCWIx5Ir3kvoRyOYmxuOVzDDa1Kd1sBxhr/CIKytdxpNFnJQYv2cmqtcQamaS
1TXwbaky1JrzrlaSY6Y0t0hF8iukD0IQ7X20GZoQnLQmUlZmiQmtjTeWGW7kGUMEOWFjMTlEbfQQ
gPmV7J+VUj+WMX6GwS2Eg9+ltTNlml0u9qMElvjacav2HK7K4lTWEw66qtJRd+sK5fFVewe6DTVf
0DiLcUUeMQtETbbqKvFZqPwXIYYWhpnSddIOQu1T52Vdp66EMN9qtiO9uhHjSjj9CeJ4n1so2DEq
MEFpBSDdtCg783Vnda6BjC2UctfXr2EQHVu0OZoISrHM5ykO3Fy3dlJ9TKJ72SAMzUALlADswqy1
lRPjiae7Q8Nd2AiPgVw7FsxAm4YINq4BfxGy7pjmtHmG282nz8pCBiJAyRD60k8YoszsQC33qkZg
2kVIilAFrhT4wCzN3Uat7vwiP+tpSENjvR0z81J2x3ggVKnrvhDSxMLGFM5BojlEbjxLfrj3M120
kxBzAlM+NKS1AsM6Jj4ap3hEUPzvIK4fElH1bxmSZRL3mihraOtULxTuy/au9R///U9LS+7Y33Ku
vmW1VWooTqkiS3tRHKg4FBW5Pk5yGCMS1OBtpKmsXrpkwLSq1Rqzdggb+tUFJoSPOofoAn75O36I
sNSXNML/pMomrZzXvYVuZh5PS3ppitMccs6bHZRXOIhkt0ptylRgI33hGIMEiL98tPHTT/Atkq1u
FX3WDc7sUSXXlFQtPfBFrHKjC8qGjvmWWNDsrYzxlfqtfa9sB2mrd29jSwRBw6UXqnVr4SLEpxHR
15jKbixYn7xfmnDDkwVklvNrLnWRCarcq6xNtjwxQ1l8qeounJ5yDsjmTamkTYQyQ7Swf8eB/hYO
D7zdsCVhlrRNvF9+ST/P3G1iTdilaoPw3Z/suWPWxNLOLafgks9WenBPcLRBWaRV8cy9iT2Gx3xT
dfVGStpdHgqohNQGvkkJPykctOVqJ/OfjSmeOAV+9d+XVNZ/uKbakvT6n2samoLcCEagHAK535DV
JKJ1EKrnxAyfa4M+c0sBpgtcIKyFDELdiXoyigecOnQ0owieQfFpdNPiXQdt0zOCbSrFLt/j5ili
Rs3Ip9QuVXixpHRjoHjugvLQT7AtA3GUoiafkHtehg+xfEi1/fhHm5YPMAiumjdZfhcrjwLZeqWL
qiM4U90XFgtNfpIHE6PPU49OLdd3+D7VzkX2d6U1xjVuoLNz+EBvnEhMBOXR0VHgxd45BqMQTCwX
cBe8tBLKaGQxmPTcWcV77OUD0O9aPIx3i60QvPLPYKD5wIJnE6otHpUPotjKy9C9KZxPnOFciizZ
pxAfc3mGexxL/O7CDmFibY6rgTCvfuWTiZSDA4CuDI/GEzSmphwUjnPmpq7fAOFj/GqGrU5+Tkd3
MuaETLkfSQ5FTiV/NiW3HLugD62uzWh2zHl411R0uWFHX+l8wqrHSRuG8koUdW6r4JLWAd4Y9TGV
1UsUH4MCbYh1zpDhYcyPgUoat522jayiZ7yZ8qnzv8gRb8ezMlauVr3P+R5rDYztY40XSa9XScnj
QKAQ7hAJREe+JdzAUnWr1agjZti8yWV/qbv8XU4Mx2L2l3j1ZTm7DnltZCRM+0SzbCbqqHZHHPMs
XUwyKzN+l/2cIILSC+EaKcMpg03mvzXiKWegZH0tVZMkUiKgZFI9kPdskpRnXDlxls+g1AoS1Jy/
KhnWqCyRp83U4solw5JClL/yNCGKx7kUNw/1tOvyvQzTXqP5RUtWxdifo5jTSuv+mISX+SK2P3Ww
6azRZ7bi5Oij5TfGS6ceM8qqAfWDraUTFRPRgeoMxr5q8GMlOMSCl0aOns0wfEzyTS7aVvmQtNcy
lx2pD+4E5p+s77H+kvyfm3bY4bBolHA9FskKEXCJFLDLitu/n+cf3kL/p9WIFMKUqhz54CeAMpHA
E8xNA5NdEG7174/4n1Tkv7yNtCVR9D8nRi5aqB3pNDwAa6KuJ7iqJtAIKRfxilRHrkwUVlmQerCz
xxzOkaIvIaI5Eg7an5E/jE7Wn2aUdcJXQm9PEiXboAEsrQXPzHdhwiWWQFNKNJsNW3LWO1pmOQpi
s2hRx1b52gcyZ24hlyppzLsw/ZCkWxj3DnumzQNdS8eGeB2lAVxIopcuPxVIHvGfWyn3q/Ra0/rQ
jZ4lPJbhh5SI13oGKo8zpw/RtEhkfVoxEJfQUQTwWKnXnvKZNjtBUI4l6dDjaxkRWEtQdAfcOFk7
wYIb5z10GPKPcX6Qa2DOMDvVI6JvJieYhRiQN0pLw/73JTB+uszf4nM5CHrTmkoErGTPYMohp1Lo
36KGqR5tZo9sV4ffDBlP51S6Cuo5k/C4k5MJ6z+E9QpJz6jgs0xAeFL/OFTGH0FFzZ21i/XkreTe
EVmi2Vp6EsTDKzJr4iD2IfJtnCRJh1xTr21Uq5XB7MYhmGylpoGcOg7Crk2Pgrnrs52lS4hJ7lP4
xRQpUNpcy2kzxc2lB/5KLYiJsmvX6dI4q4XhVYusj8LX7ML8bPy9j7hJxMyQtTcQcLdsx2syDu+K
32/UcbIV0gLGlIhfOTip8+uYb5X2aMy/di//MG9oyy//n5tcbFkRNL0B9GzXoUDkFi7BZ0ENHtQA
af3Oz0jAxJ7b//Ie/iFXXfs2PXLeDRNkr7hvg1K/GXXSnEHOEThnRWGRbpznhBpQz4scJCHQyTS0
X7JufwrY1b7NlqIwi0qZT8peaGpYh9nPvWTSb0LHWylHxZIbIzWz0VkTKTkmpLsS3V5o0J8NjPkd
qEzBsm+JkfnL8fI/vcN/O16+DZlDmDV9EFbKPhwaAddY2voKGc658BIVIukzESzF5yCjLFV7A0ha
l0V4WY3IPrVNCSMw1PGjTtKF6E/LrU6eMnl+eZPv2wELT5XI9XU0eC/Jhd/cD5Yeo9YbJPi+5VjD
thwhHkpnsig6s/F/WQ6UHxKFtW/jayfJcSySlHjUO530MIMNsfAKQuCwddidb0AXACqL5auAFk8z
i+MUkTkynQMlWtBjWOYm+sq77Fam01pFQJkh1QkpSjEp1QhQwdV1txlqwGV8c0NdAiUSNWdElJXp
v/Vk/fQdlv/8P4/EqFq07iZWQVTNAKiOAsAW3/w38nFjQEtCG0wFr5K50RTWXAcRV4my9Eu7ldeo
fxseBCZE2If34cRjRbzIet4LiCv4+ihh+UIk4RPr8a7XhARsjPgNdIU4THllPbV/kvSAHJb78Cul
ioo1EI3hU02yvOoKH0wUAvwwqXdfCCCExk12DZZnvJj0XqzRvLY5kU6r6hULZi2usgupeqbqJs2V
WIU5DFA07QH/8l/yu3/Y1nTx29HRB5IpiKNIcchBOo8H80Jo0iVhnd+3D4L3yxuA3/z/PiS6+O28
UIMaaUxCArN+7U7h42rwhF+CwX/oXdDFbweCYSWRIMz808rBuPMP/RMOXk98D/6ov3ST/D3gXBe/
Pwsq9Ax5ZFT9HFkOHPx/ylp2sBb/+6dR/350a9a3LyBJuiVJaTIdlFXrJPsznvkDkYyOdkqO/Vbz
oAjtbNs5hT24pFKuCDPzRvuEk31tXSvvBoOzndwb29xpt8Sbd/vfrpq0nGH/97Jp1rdHqOmErG06
MGNc35vQRlC/IvmXb6/sCHH65d6Q//6gAs///w9qH2hpaFp8ClmO6+4x39YHnKw2Xvab9ZDjUwde
tX2XGENX2Ma/zCQ/vEg089u5PZppl6t1PR+m3XCyPIIOXDr/bNISXMn9I3xGXrjLf/kw+YdrbH67
hywUCG03E7dkrqO9xu5zJF1lg7WPEpoLGf3u/GZ+sMk96E8kBd3kQ/NL3voPzQua8W30soa+SAPY
h0PmVq+ia758kLfnbKWV/uhlO2Mfe+mK8E/X3OSrCzIAW3Y+JLtdG073nrzHtvH579v8h+dUM77d
5hXinbiL+UOoM4hs4Y0kX5cM1Sedi/rvj5CX0+Qvt6vx7ZLKlj7PWa8zNx7YGQ/DXXOs1gMMyp4c
/o111J+rS7whh8IGhV5nj5oDr+pJl39//E8/tf7tPs6NHDuzSUUBoi/HdGNbW7ELrAyHHEqndXqH
dANbWBHmscrsYAt/s9WdNY0JNqqaHbf4ijbV31p8/j5ya/q3Uz1TKAP1TYGyyzVqGAcBgocX18Yu
s9LPicPi4mq/jUDLJfzL7/4dS2QSN2M2J5RJp3ar7jQnvS8P+FB4nMgxuweoWqsrYxdc2JzueeXt
Lcf45bOX3/ZvH/3trkJLm855z0eDqhwIRXJGN97MR+OXhsQfXo7adwgRyVHY9xX/voXd/n68GZv+
SSCjbyUd4brMX14xPz0c38f3VvDTQV5+QSTdD2SWv0mb6aXAYHaK3X/fnT/8UN8ndnkQO122+ATz
Kjn340o9U73imr8dcD+c4d/HcqMWxqBerkO8VTE8HYo9Ujev3ypOc4wA2j34Q8vmHthOF8lNRzt7
//f3Un640bVvD71fG4NsJXzylK6CU/SoeNUdTM0uX0+b0iFxz8ve0ou0p770UTjql2IdPbAIPVo7
8jBPgZ04gxccjXW1LW6//RzSDyfR9/m5za3Jgo7itrkRBWAUK/J7bV6dPHzPolNseRTO3S9H/I83
z7e3tCyKhVgs9ygIj1A7um3dlY8EgGGwOka/PGfy36cg7XvxLxmjBKWPfEjvJC67sie7pCZ7pUci
5Xp2IMxW4d20bfeqUx1aOzy2a3GvXab1a+qWD/++1j99U3X54/4z0stBrfdIv3lMPHQO7pex7l3M
19vfTjLp7y0zmvoNKxpksUsbiQ9ovWq1fK9mrTvmPcFNK7Ajm0xBR/A+w1+eyZ9mEHW5p//zfUIh
yQcCyKVD8Fi8DXfzdvgzHoyNfhM/intCT7z5sbulX//+9X7YVDV1uVn/82kB8JRZq3wadStrfXd/
N9s5E90dKD0vKMk709J6ZkVbEdbmNO5j4Pi2+ctX/emH/XZOx5ZszlbNZ6NrcTObh9H97fBUllHm
L+8A9dsJ0E5NbOrLXdF6JKaq69mDfnBw9bj1lgCRO3TvNtuaq9vaRvGkVe3G3LUXyrvfZAdJ2Eo8
a8dxz1SN+Nr5jQL6n3bev/1Z32Y+VYnmNv7fJwbmxxsP3WO/6nfSCnX0NtpArbjqmhyMxG0ege9W
45/i4J87LzuMbrveoKXeyo6xlj3gKHfYIED3jN8mpeWn+dvf9u3ImNME98Vyn9desOkPnfv/qPuS
5kiRLeu/Uvb2VIMDDnzW7y0YY0IRIYVCUm4wjczzzK//DlHZ3UoqCPrlrs1qUZlS4uDj9XvPgJvl
KjNQTcAVA6QNu7jzD8IzcM22Z1FL1vyFYH/GI1Sceg4j/5eIDYp+u1qDF8c+tzizNUKjfnSNJ4Sf
VmcJJmtyG6iGLMz7ubiMnyxqxuNKKWTRJBIra7AZrTOHr66NRieah13ZM1FRUT+hrn8sdZjdqpmV
G5X+2BmZxWnl2lMfbq/AiwXtlW6/zOBvKzDL/SDtebwJtwcOx6AWaGR7oPx1CB2uS93V2rV0zA+Z
HSzk6eYOIn6y5pErcxrQj7ldqrZGfBduUm0tHg2iR8bD0mya/azJApQa6LxwHZAfwzvzPJxQaq3A
y/2ABMorkiACND51QNb7Nf/QroW3/Ok3e3OywDiFzapi7M1Cj+/7r0HPMIW9cWFzGup+2MQg8qlC
+3mpM2ducWQykSomCKWikTCROFBCVGK795kZ2sID+1xgFM+3v2tunyaTU8GRxCRmQQfYAZ4Gz6C7
+s455zb8jnAk6fWpWEGrdeOvgZr6KldkBYyz6Vpg+z16OHJvv8PcyXS5Yn2bqbwfDANTY0jbL1F3
bMR0/HNwCOBLZaGClX3xm+y+uPOO9P52g2Q8CK4sDTKZQ14iRYMvo2/3zUN6X40fWz5G+1aHrdKX
snEfEqtBl29TI4S7EqK7fJ89pgsh1FwK4vL33z43hxx/1aXocmqRTbUG8kor1fG6NuCq5r2+vrKr
wRiMcR/OFiIqYSZkvuyQ39pEIdjtm07A0ryvdl6wE4YVcpMxQliIch3iH2B+476ktXv2yXmSNpUM
v9oznHfuwc9B9Z2XVZRrgeenGkDOX/w5AmxgI79log72WYWu8o7xwnQYZ96VwZlaaqfB4EKaAq+K
5IURnvyFFUxmLiWX2fetC1wpiZn2sqDe/XuU1te8SSDst4aEKHCxJx5JyJNoy3sotzxSHcQ3PcM9
AhKISFhUNhQpLGYTLOSL52I/brLsBoXxhLzEHOgN5Pkw8p7GapEpWo5K9U9IZe49wzfzpSk3s5lc
duxv3870Ppj+gPjsJNU3fBy7g+mZFJlRqh9AytHAxVfhwbNpdHSF7S7MusvGf20oJ4FY1JcCI/UY
yhp1/3GfJixAWVp4N6qhbJX7ZguPqC15gSiN7R9ARzoW7xDm/ZEdEY6gig8CGHAKz9Umtot9Zzhb
8AVvbwHczBZwifq/9UhGPZZDiRKn4ztEArJMZ97cWC0eqg0BhfGddeDjYqQLc28uEGEnm3nXpqNm
OlorzEbvDfjGYSuvVs0bYwjr9+B+PPeB598yp2rJlfwyla50PjtJxgkxipkJoN87wQJh7a7bctvg
AZreOrehZmWhQtFvE+v3upOdxngVQwMnzS930H36mm/aR/coGdGr/Dycmx/hQkdedui/f5SgjIv7
27DJLC3zWIQbMcTq74pdtPa0SJf1QVMwhymSXjg1INCgsltgZlahzj4tTeaZ/hSmtt4N0wEC7aHp
4sDDxBJ5VQTa7g/pPll1G/LOv8qV6gjLOePrl2Bwgn79VK7wu79cviErv4cdojHo3cozI8Rv0Jq3
fP0Fppsa9FEWVutce5P5ApmWHuZD+D7gHdeKeoJXxG6p7jBzmRaUyX4nyEwtRiweXiE/2N9BhFEN
Vh0KCMrC289kvYVpZQPQU1gcjdO9MdNNtyr28SbfBDqkde+abbOtDDi/7YFyNbwNcJPtNsgXtpKZ
+qWgTKIJsSnbKuB5OGSvlecIigwqku6DY4GfwcGoBj5C0B1HWmoF5wARctJwq4RU4IsLtwQghrY8
vFMgkIEMUh/prKRJOqQSDwvrchy8a+tlErZKbZBnTot1CUkKzoTe69r58CH9ea/cJVvlSPTGhmWF
DlGehQbH2XmtwclGkAMpL+cci0DjPOzCH1BngeKtKdmQxUR9VlXWYPLSu8ryX2JzocnrsY0wLemA
hVxCYwRNQuXmGK7G0QbKaQO8xW/uOlOXetTFu9AhaCFa4w7dHqt1vOGfuhVsdnfABayyFRRNNHED
RDeCNujgnxavO3MfN9kFJF9q29wBEVeEqnp6Si34qIC0nG2hdORtvaV4ZK4Z4dfNRnAdt+/HxZ8b
iIVV1wpMskYxw5LvF0ZpZmJMS2BR3kahnLaYGMZQGs2ztCeb8L5aA1KxHo7e2XmooNmiZq/pwryY
2c+mZbBebIDVYIMxxAKFGuRhODiq3efSJWImWy/Ik5kuMM3A9WkzlpnDe/7JQ24ns6HffSTqx+0+
m+kyafyyb4cd24QCm3MoBiNOhb7mQ7MBInIJVTNz64Lq1a9P51y29zIwg3ZQLtw7rzDwTLXoQB/b
exdySipndaAUQWUXXhBvt7/negQuTMuD8B3tWPD02F0DdUfEgziqN+m6gqrwof6ty4NwAYV967IA
hFiPGd2XS6N7i7aesLDJz/bWJJTNILmnZJ3M7mBXGN8lJ/kI1pyzU46N5uzAg7RgS7lnTs5CkWZu
6Cf7NkegiicW+A4knx+FQ2Hni7Ha9fsVP80DKxV44QXppZ2jQDMqD+9kAnGOpAMK4/YwXz9z+Gnq
t2KbXO7CVtpxzKiEWiPHlQeYWy5jKlFeLyzvmZCCFyYjkvBKAfflYdgNID9mba0L/SPAdmAhS2ZL
YfldbuXhLVKWsJ3XZy8/zfzWadvkTgQNrKaGozSM6ph8E4OHAY8peCm0ekZqXUweb/fh3CBNxp8H
0VKIIsAUgMayBvaVh+wzXeq6cVP/+xnNX5IE3xaJK9CsDwV+2DGudGxyKHTCK+32e1/ynFeefUlQ
f3u2JMVySr0alfcihYFJWIBgG3oKrTTIqcH1tqODaLAS1HMzkO33XAfipy/CcwZe3p4Rix6gssMQ
wvOWh4R4DfKBE6WKq3YDW0MuiMAjoIc2SiZAVqdgGX9LS8KuI9ljtzUE5PWugppdA2FneM8k8otA
YNmmQjgNmhP+oEg7OeZg9+c4cMSJWOWjhuekFmUdlLwiIYWMOZypbvfEzCqY5p5BhiwGyI30O7aE
IwasdrsBNFIeYABxCUx1/Q7LT3PNfiFS6OyhCY8PfauAYAZCA080Ggn6EyInsUbbSaVNmszZ+15R
b6IYQpPwWQygcJgNelCH3UIAMTNfp8lmr4/BPpVoh3HLAWP1NzJ0DXo/12535tzjJ+FJ2ThC2vFN
t/OjAgQSmCaWdkNY4/bT54ZqspOwlR9HOcRjdlRuBVVglR8lfARJ2b5FTbAwHea2q0vB4NvCgCar
N5CBRSM9kLsAp0D6LW02QSwAyOhtZWXYD3wvqbAGhlUIWNu3v21mrfOTjSSv3TzPHdJBIvKxjl/S
YP9bz71k2b59DvWrOk/S8bkMyJWy6YfJwvEx88aXovC3JxcQU5eKGE8ejX6q8KFlF/AVM5PokgL/
/uAS90OGcN1OlDwVjuoOgfewdbs7ZqbQNIXtxY47NBGozAJBaosHbZBCavsdKPDbz585fC6Z7G/v
7ift4FZ8nNoU0kAuOzgqJ0lkLTSwU/JZXt6ECRa+EoFNmRL4vt1u9XoUwv8tTx6BaD8ISWrXfv2W
hrwIBgsfW2EEOe00rKFxBQ/F203NdeAkms58X84SMQ3sik9H37vch51fLr8FEmQ5MggZL2X+rl8L
+L9lwjtf4XinhCMe9IUgeRb5Z6nbMj30AcvnxssW6jczs3iaxc5jJhIESG/YDSv7jznGZOsoqbO6
3VszU/mSVv42HTw3cBU3KwJbcM3GPwXNns0WZvLco8cB+vZoUAcBEBKiwGZglxZLHawLjbz4rfCc
v9ylvj1ciXDRDFPYOPXKUxO9RCgjePH77/XJZAZVsag4nR/HUCo+NBC3hA2mh+TD7YfPDCc7uYoJ
Vd00TcLFdl2dYQoCsbyFB8909zRLKzleVicMHpwGHreWk8KEKB6vd6NG3O1Xn2th/Ptvfd4nmZx5
Lew4xKGDkd57CYHG6vdm+RQPLURZn8jSENopnEsYsuej9e2XntkOWPLrS4NgLRTUr0Oo7cUYR4Di
JQFMIsgoiAk5325jpgbAT8HWPIeLkBz4od26QQYmXdL0e45JaihggOzAeUDOD+5oZqikgQE+emso
Q8Ijnde9hZXMrDi3aRcWxtz8mkxeRXS8OqFZZJfdnhF2fLc0v64/mEyz1tnA1Z4c55EdQA4ll85V
ubDcro8Qmaanay4ZBo8qoS0PjCVAvLwA6cWH/ay0tMldP30AqP11DtSRUDBZghZqBsi6CqrgB4f5
qgr4gPGBfnsOzH3FdHG4SHpzoo/ugTBoLTyEDmiQYHCmQ7Ww/OYGYPz7b8svpGlPuc4D74vEKJtW
0LZYoiPMPXqySCq+aiIohEZ21VNkiGLyBMTVQkA/1/mTCdmx4LPngRvZGVyLQeQDc54IECMfAmqI
FQzunEj5vR6a5m+lLKa1W+EzILDkxnc1NIFvD+5M/1xImt+6XihjJM+g2QbCEIEk8VtULuwcMw+e
JuYChqWs7LChzSRgV0uGwjMLrzyDoSHTrJzXOqSPxh0VeD0HhvUpiMIigi64aIDFVbLQqfThw5vE
uEa30AnTmUoCjIiW9V1VpoKVRlWKbOfgGL/Vh9Jk+ip5KrGwXY1sycPVFXfptCgWvnWuFyfXLi9j
AaYVsDJYXPVjiYO3tbNw67l+5pEpOJ+N+b6ARlBkKwOGJ2Gg/sk3WQc3mTbXb3fMXBOTi1XKSpCQ
HRrQZqD4Dy1NyP5S5BWWbkFzj5+sv7hO+hSycxEI1kjSbXvfar2Fu8RMv08R9Hkdl1IX4dF5BSVy
ZlXX4sKIzrw0nYxowHLd4OS4pjeMznCFFjIvKQTVb3f43GuTXzdSvmXqQYFS3q7KAJCVwIDm7m8/
eS6VL006m5FFuG9Ao3MHsf5zcEjPPOBdPJQpXsP9Ulw9A/kQpoyNqFC4QEwibuetBSN/lLbSc7cO
NyRT4VMYwQ9A9bb5PmpXsgsJwYVOu37bEegkbpXcYKhZFnnkag2QU/rIWdGqfoOazO2eu35KCHT8
+287LHIVQce2KIxJoA8+QDAQJuzCWy0tPH5mNxSmxJJUHPI8bFHDkaDm+ybaLRhngQpzz6ODHdGE
8NcO2PaFGOz67BWm66KvEqlhSxR0xkI7ANELd7VLquXvKVFhSutI4wYWgqGEMs4Gfj8GxMY2/qY6
JQfoJFhQGj9C52FfAqcMZTaNBTeHmr4OgxZUyIczrAINWEOul7DRl2zHtbeZ7FtAV8mtEoyYHGCU
E5PdECsECMU5Zdt6B8CT1hueWW3g77xqV/UKuu06jIWByhVfbs+ZmSk5FVXJWkgD5gwUARQVDPI7
fw3nn4OzsJRnaFnClHoCtWWHT6UO3JDdAIx2B7G1e8lUgDMutq0JE78TgGVAi8BL9ct96V79PXRk
inN5uP1xM0gfYcpN6SCPGbh1y+06kz3X5/rO3fB3AJXpogGluA0UR98hbW0l99BTX7iEzdWmpqwU
WirQsxuhDyPUGG5AG8mEf9TWB5is0pgXEOePlbUUEFxSTlcm0JRuApdzqAk1WCaceW5MlD/t6pRb
wb1vi29QeFqnO2+VrmMTKIvCcrXgDgKGC8f6zHYzpWRkOdjgZYnOdVodaC24UFT1PVQ1kNG/PXxz
q2PKyYgztxpIIeLjdOFxWMMTG6LWlnPgn8YqH4ASIID0IGcIqwBzaROMH2j9SFAirRdeYe4wmta1
aMa0uJn63I49eyd+hXsPeGYl5FRt7AgLHXk9nShMK0BROShilgGPxmrFA918Nptk01iBdbsXZ3Ld
wrQwMdCAiAkq5rs2WIsO3GubDb+BbT20sbDWFxoZg4or83Bacqi7KGAk5GQA+GlM2OKp2ZpbxevA
dEzgCJRDtNBXc5izKaxdSd2SRY+hswqV23Owm4LxJzaUeFWsgaTcAvsBewG1WCVnYM831bmwwtMi
UnRmu+THz/92xBK5qDwh9UZQfRRDjVwVzslW3vngco6oGkXzLSiMGqMA4Yu0sEXP7SjTYkUawidT
FosR8NKYjlVazS44+Vu4berwVzehOi2/9zvpd4dycib1PYtad4Lp2G66PXLZNsJo4cDcRyqnsU/K
oV84HWYyPsK0tuAUZQ59GJw9ld4a5T08wOzPCo0QXV41tre0IZPrU3NaaWgFloxIxZEPK2zA+tgA
5qnuGAseVaa4kCG7IPSvzP8pcp8gz69IfjXCzogBdWI04hqhTV6gswbVAIi5Fluyliz3IbKCR+nA
rD34yuAkUBbeYG6ZT4seQwaXjXT8zBqsEpjMajDzUcE31BbX+PWYX5gWIIpBDGWpwzcyq1J1Lp0J
CZ8NeEygMfd6uF8CsM5siBdU4bdVNjADMikEa7wqDYBLoaGFwMQ/FMf46fZ2NXN0TUH/ogPJrFBC
A3QDiT5tOHb2EqFgRjlBuCBWv7187/hunLV49vAAc+VtekcM/2hByhsSIneL/MGZ/ZYdu+5bK0ne
MJUyjjbIbVa2g3XSlr+D6q0JnZt1hGPwdkfNjMQ0084olFSxjGYas36FRpM6gvDZ3dI1bG43n0Kx
IQDWCNx49JFe9Q7uA8r/+3ADf4nn+LV5Is+4WEKrXnNtCPrBmBAKarobjeZUtz9vZjtnx8vHt16M
Amh1ef7YPFiR+R3WDAS1EabdfvrcJXOqfVIOLkMrBhs3bOQ9orbnxJQfoCNiyDDY0odNpUmnHuGZ
eIwWrjczhCxhWgOoB2+ADQWaJK0ui6a/4laQvYJVCAlUWJabZFXAAx1GP1Z4GEVt7vqFlucgv9Mi
AUkq1k8JWu7ewV2CXizEYaFHCMMxS9hHJqMFZ5CD8aWKHZ4gY4z/oFS1ME9n+CTCtHqg+CgNhCDw
4lrn/kgxmrCI0SBnqTy4K0fvX0Krt2sbYHTIg6nJPQM9cxWukXawpWa6gosJRIo+F4Z9PCivnAVT
+L3rIY9GeOyT8DDVE7PZDsfShNKkVW6WuO8z48xPofcFJ0D3UgSUOL5TnpMGvak1OyyVM3SotGib
7xxTNAQT2mMiCE0Ld/Lr+XloIP+6XHrcNryU4sOUvQfiWblbQkbPXBT5aXUhbIsADqoIBZIdecVl
AjP3qXrnTWCUIMJ5yG3/EVPIgEjSId2RYhXBnX4jvpBdv/BpM0EWr4yH3retoC+H3CtEXKQa6CBD
9EnLSs35YA9SqQ6boVfddzFQy6d2027oUuA/k1HhpzD5TmJYpx9HsXqOzznYIIlK36kOC9N1ZbDb
0Fxk9Y3Js7/PSX4Ki28ynhvyDqmn+p4Bt1uFQiAOi8TOsTMsBVpzbYx//60L5ZxCDYTDILqv0H+A
6RH08VVXe+SWElwzeww/LU4gWdp7NTSkd9KDex9kanBqv4Rzd8whmeRDn3ukaXGHfpPYkNmCOZme
2EtaUHMTRJqcuMB1+HkHiOMOjr4b8pWckLrYSFpvRndQwj2mpyRUH4LHhT3k+sHLT4savtImHLTG
B0Rz7oqFcEprZEBnuyODHioS3ivCZEj2FFqr6gtNXg8p+ClaF8ZceViJMjByCCg4nbnnVomOAO+c
rz1kn5gF4M/1M5efZl6HrMq6kMUYghZ/H5numq7Kw9IONZPx4f+WA6W8kkbl+BFHugleZAvhts2t
4Um/abbRPoYUuMqA7h1/CNvFvWOm56aJ0dBNhlhSWigtqaz2Njx1KgrWGJ9jq4JWsjA+c2BOOlle
TRZGaZywgNjuvd1ejzfOqGiivulnyM1WKmtBpItVnxgtVeUPBE6bVn2odRkSPL7mWl+u9u6C1M/G
6lL28jJkVzaVqTII6bk8HQqXQNhJMflVuIEhx268dgB+bzHqScaJJGh0gygbVHsF9p8qgyMxMym2
OqhrIJpzwOyEHNYKAazqYbYlaouEDtTA0YWvPPSaILup4Rjfw8D7LrIQAO4c1YEtrAUbnHVk1at6
6xmyCX7uQkw4wyDip3ktKrtOQVN8Fa6lGjipFrHYY6fDQaVCWqHVfU0y6BoyfRDPEKDoFGqfL4+u
HprQ+d8CLbXEE50JH+Hc/ut+6g9AhEKXlSCOgN+OruCmMnYRBV3L10oTGFrTW9pvrl+SeWFS3i8g
LxmGY1uOzTwk67dAP/TvjQa3bmNpAs9ED/wk2GYoTwO2c/sdk9thaJHOlBXLX1r5M9vKZTS/Hz5S
IWZFDqCiywF+Z0DOFu6NHPKvnkGHhSU48wVTFYAa4UHsAHCyg6Emy5s9p8POL+kWJt7MF0xTCHCr
6dxgfLoC83MWnEZD5hCqyoLW/ibzD0L8v04pWtcpkDNDYMNPNbxjHwekhWFQd+weebVfiMVnjq7p
BbiVACDnGoDtILMmGgk8U3vd4XQ30QaqAcpz+7iaa2USr4l80MCAaYT0QYC8sYoPqFODHVM7aodQ
eCmUnwlpLqmrb7Oql7mq6SO0EqQQLtURFpaQqIYGO1VrZuPAHHCJuDj3PePC/NZS6FchAii0BOsu
eN9B1hk1SLk0ekcthMW7ycwc+1vaIGhLnsB/zRZsV4SlvYECXnhgc0NIF9bITMacn17pE9o6Yi2g
if4YQMkGkg2fcWYSuGmM9tYahdBiunDBnumz6f06YYo2gGtECLyQTmOdFWEEpYI5w3d6jjLdUtg5
80nwff51bEqvj+R8rNFntYbaaiTA1QzG32r97jyX8P8d4Ldu3J7W497+9yOVTG8EHjISSjGEkT28
NyfuLftynmH3+nvPniz+ygEDXfKBw6i/BGNYBWdqesfbj74+r8iUk5nkAwM9B7w2rDLLdItK5kFJ
ttnrErRx7vmTo1CpSzGR3RFCEmncCbkMplMR4qS4LxULk2nmMkbkyRHYZKnvsZfuEUEqK18z5LwB
deR/8Jr7Iq+gQ4oi2u3uuj5xiTw5CpET+jkSLEaCuaM78SuzFX1pB57JrBN5DFS/bSaOUqY0KtPI
Foma3vFIxIjQ59ZquPt89ScB/kOQdnlyF9gHc18z2bqYtO1avweyK0QEdC5OzD0MY8cwO/3NBiYT
t5OLFghUNJDA3FdeQ1EPIhUFux5el8rgsz02Ca5DiOjJfIAm3NfuPXkPv4Sv8sjcw+So4iz5vbK5
l9tDP5MfJtN7JPTtJQId88huv8JBg48J3IUDlb8ngoGsRrHxPpfkAWcWzZThKdAyrfiMC+08UmG9
6j27j+LokaHCgWvhY66fj2R6ZyzZFp7OFKix5B0uyB3qorIaPZF36eg847S/3crMnji9McYscmkU
rCC7PTrE8i0YNXWv8cPth89t7lNQTpf7IiO3cIAAl7Q7NQdYMYDeQPfVj3Lf/CjfFpqZ6anpxTTK
fbiIh/iICEtyMHrY4QJK/QaPTx+sRUFl+IUxmRn1i33Ot7Xf+Y7i+PBysSGJ77WqWEHYwGod1X/P
lg6SmVoTmV54C4XyQsCjDfjXMryGUmjkYUs2pMKEEn3rqfJPnud/vHf/z/1E0i7q3TQp//Wf+PN7
mvWF73rV5I//OqUx/vvP8d/89+/8+i/+ZfvvRVqmX9X0t375R3jwz4b11+r1lz/Ac9Ov+mP9WfT3
n2UdVZcG8Irjb/5vf/jH5+Uppz77/Oc/3tM6gand/afrp8k/fv5o/fHPf5DxZvkf35//84d3rzH+
3cOrn1R/nP3kHU/74zX5+KPyPv+wis/k9cNPPsu/Perztaz++Q+Gcn9ynCgCCEplHpri45psP//r
RwJlCfYcSnlWFsckZ5KiZP3Pf3D8n3A2lwWForIGRyT8pEzry0/InyLMeylcTgUW7GMgqf7rnX8Z
tv8Zxj8g739I8fbl+JG/BDaiqBCB5wgnUapACVqeEvUdhSlkZihDWM4kFA43cUJxPMEpE7LfSomd
KihD8sjQLnxSPAKJIS/15ENTReUjW+UqUKoxrnYpcUxZomVgBeA1230trpwkUPRahN4fpKK87C1p
MekZsffOfZXGcNOWRlu9kiyksSa5yL8+iFBCBU6WRapMQ2pfYSRJCBKIyfoAALs9bBkFwLTVIOA9
TexLlErLUjqVoHrrbI8zmS9K4VjLWWh5YI3BVUtBHs/17TQUH5ERRkIxSIlWe9xjSF3RcIayX1UJ
PIW+zaafI/N9JH7dTS/vLQiUw1yQRPCnp8gWueBYkenDUO/5ODardugMt43PLUSVNT/OUQaDN+HC
Dj7ZMP5qVMS85DhFQJJhmsANkCbjU5kEutIE5DEM+nPWVrBoqokCA09hz4tuZnSkhLEFvBtMsHGU
fy/B/9crwO+XcAKhkgLi7a+xkZRnMDBp8ApZAjcgynujCSqXPHccj+uc6Ek2W47OlOBGw1o9YIyw
J52m9BVjUNpD5cPnEBRm4XsWtwxM0hh2oZMmQruXN6QylielcIRV6JTbPkgJA8SxhE7iz35j102q
QWRZbSpohSa1muP+FAV7WkI9nIXYUUx3Ef+BVKgaMLEWOiIMiC3Gja0IfxxqWeclmFUrL72MsFl4
yjpJzUvG9JWHol5SZPg1M/Lz1QnsVoHylliETL92bu4FSRITGuglMIXq0BWxniaSB6u9AW7MzJCt
b0/iSbw2Nkh5TF8ZPjKEE7kpyFkWG0GpgeXVBYKV08rR1k/y9xbWSLDubWH5HoeOTWr+ra7gs5ul
cQfuEKcYckmpVTnNv0eR+vk+mFaiyEEYWZwWzKGHXkRsjfdRiq7RGK+Ap5bXAr8s01Tvmbr865r9
b52L++wzeaiKz8/Kfs3+Dxx8Em7Q/FiZnj/8Tn6cFswOxxYyNX+dpuOR+d//8q+zjiPSn7zAcZwk
i7Is05FZ8NdRxxHhTxbYCyooAiewdEym/TzpGPlP5L0UjBEOQli6S6MWzc+zjlH+BCJYBPmMpxyL
xQeWyr9x2EmXqO5/rvFUJsC88ngi4SAIgBU9ublg263jhs+A5u2a/klOhNpTfZp0X1FUUzi5IJjR
WVZIes0lvWL2cEvROybLzCCrASbLcEJmgRwajiSAdZUW3hPrDDxcBepSMZNUZp+71vE+WqEqT0pI
nK8GWzoU96kXGBwuGbBq9KJm0KrY8w5VUDgb8FVyHKMFKdapkgzwPYNogRorpXdIJWlYCYmEEmTg
gPrD1Ji8ggBAMpEik8A1sq3AOxmptEeRh5I72yEca+GtpIo1nEQT7O2vYou3cFIvw29nCpNqOZ/G
BB8NhqzWN45TGHHPD3uYS9MPXyTy5+VdSkcCw6bgRU822DbKEFCyw7EX8X9d1/jHVMqZU1527LpR
ohBPlWvYGDpwJkYGM3ZTXQx9iP9XUrobJAkXEbZovA+sRHxc2uA8jVPRfeYzChU6GHvrJZRvUpXJ
SxjaJgM0VpugZDQhCHsz6JARHSQCy77IJ/dQzaA7t6ziUxWT7AU+ps4L13Fdqsk103dIag6JeCBO
Ntiy0DobOLIRWNy7SN/FItzkXddFROJiEOUeNGqapd0m8Ou4wGae5E8c3J1gBUScU9VJMUoOrM+u
+sKVcpVrauAn2Ty8F5s25GGf3Ahnp4m9QxsSeMIOBY8bPVykyqcslsUfQcZKqzLDSHtdU544zmGe
GieEAcRQKuuwceGTi9BvzSqxs5HKjsDHkcL/lQ4/RNoKH34fiAQ0cr7cdxRSj0RQXlie7e661hvM
vhbavZTIsG6tBwbF1jHQYVPvQw57ET7xLbBuLBceuq52XuAgz9cq7SuiuVJUwkaZ7beuU1sixzXm
4IneXecHso1gI33u3Ip9zj2vfwR0ih7YxvPUQsavCKEQnpshC9R6lAiRpRYeTGwB9biWYwzGi4mW
MDJgfVFfrHPwf+B+SUND6YrmsUuSvR9kJWzuYTDlQ7Di1WvkRI08p/LUpuSHVVliPSSwCk7VPIRp
GOfE2QuFkI3KRkxvQ9jQxW2wdn8MMtNabdE3GmzPkcvkhxD+YwW4kLwb2nxU+MeIG5xN78OemBsq
mF54iqtXItwdc1qL8MyqEquMS9mOFHi0sUHC6m2E5zWtlDxQJ83MntTswaul4uARkTFiP2J1JD2e
YSfgaxBL6W2e9PEXFHS6O1r1sMRhJenDoX5v0RBHTQnbrpUPi0I76sPEVXsevpq9D/rewNDIbKPK
DTQ3KppM9dyiznWYr6crzy27u5zDMuWgFg1wZIuQgEhuB9NSv5IOcLMPMh1EUuFDyQmmMMkwdVAn
grs4x+oiTWstj3ubDhXUw9sWkssxxFqTNfwkccUzgjIxY3BQ2RjZeShIuBDriWJL6RK1jiLYTeOx
qgQILf2QuH3oWqJXaX5Tr3xKgWnZBsMrUEoQxeFpDitMuKxauCSWATihzqPoa5QnqhPu8nKVIKwJ
BpAJHK1hDknxmnSPOZ8YHcRL033QvfWRB1dtI/C3KKtDl4jTm/bYkK0C6xJ4d2NbytQo2yWBb8hM
99qBeuqGvaoUJuyrVpW/rzOTgQd838AToG7u0izVvdDwHS0Q/XUYm16kJ2QrSeW9+5ZJKw5Opek9
D3Zg2mqhsu5riJkcwlEuDqKCseko7zJZBdicayRNvEITMmft48vcWk25Vyf3zUKCMTgElAqylb0n
p3jjox8c31lOxqtZs3Y5B8qG8OqmKac7YW3VQv3RBeUJPnQqjj8zbjoYOoqbJue3YURfaQLeaIik
1lfXpfDcrHXC+YCK3svhRvDS+kchKcKaCgzEYYWQMHrVtuwqk73qiadOZhQ9sEVio8Nqd8NDIZpp
Yl8jaaElQgZrtJA5eSyE7l0evgJxpudKoiYh7OpkBv7HieokxYn3RSgs0qNIckbjwH8mEqNC1gIe
p/1TW1V2VNBzDMAufrt7VkQo1EfwYsCRR0a2oOwLNszy4B4HTqHqE/5raNtnNoHipwcLLfE+ofIL
PFxTjeFPGd/rvC+fc/+VxW+XuY0dRGuokOtJXe97mOJS6OuiF6UWvnUVvOfbbkXafJsPgOtVZaLC
BQtKuYMKLMYmjPYNEyCcC1XZiVfAoGt5ArMuBnswTi0Plp8Ks+YSTLZVlH9mBWM1yZvD12bnwbSY
ETdZG2mQllGjjsOJvhGBS6hXQ22FDbSfkez3fRgUO+8OE+5wOfHVKv3wxN7oI2rAS9eXS9S2bIlA
4jR+GFwT9reC8DbUnEHFe3AS097RMvmlF32LA/275jANPHgvqE5X9DtxaJPN/2fvS5bjxhVsv4gV
IAaC2JLMSanRkmzLG4ZlyxwBEiAJDt/Wu/dj76RvRbftqi7H7bfqiLerKpXETBLEcMa5ovhmkq5u
t+lK4C2K0dZr3VHGusI9r9nOjBxKSKUf3IS4p3i9HTu2rygosE290sikdnrRBGFC0xoc57CFdg7H
2F1h5GM7bWmcv9YoCzT3TZdVg0nX+JXJJ+IyqvtDzK67ee/rL87115W+8+zJgItE1JT5qIcbkhe7
FeDboIs7O13F+TVG4VHJk36tKxyS40PcH0bzrYQ9tQtQ8QItlns3tU06qX3L6lMUY9Ut4q9iFHsz
wf1enML6vRYfC5LM4mQg7tRKn2X+WLFrsJRJj1YImQ3FDsrFhA9pIDrySdVkfdERGhlYlwhz3ecj
+uJ3YvtQOYTwZSNKX8v13qnDFu9kpLJwKQ4SR3W+3BVQek9rk4zwiUBqYsKPQb5b3oL829Sdtvyb
HT9E/YmSVzshIuup4u/nIfPI//YuLUtI9cqkGbIOhjTykT2v4X0DA+I0nJAphRnzKe6zRV+R4RhC
mNCfNXm3tk8jmT81QdbjsfETx+IWjYd5e1PNOeCA/TMkPLbiLa+v0HycYOtyREnxgn/E+pSS8UwD
e10zJC5YbNPKF4qk1CJHVSo+d73zIsPqxiHPFWRKGXT6S51Q9cLmo5Q7bDZP0XA7LlceU9VG9367
isohm8tzJ/LdCNavb287fbNhynUx+gu/zejCwBsUDAfdXTn/ou0Rfdsz+mmhJMm6GbWvbk5ZzNKg
PcaLzoxrj1rKQxDcNk4lVY2CbHtFordyMRlBrWuMD9sBTy2LJ+HumyJOYzumM/bUnBWJrs1tM4+7
1l1X85KNfsoqC8tEP++kf9rAIJF+h5zChy3+5mWdyGlXTUfdW6xV5w4x6/UJx7m9Ubel3WOYmaJM
huauxX5s3qDpnc0HYh+VvhhRkAeJbWFZpJ2AT8/vkF6R9rgxK0ZoAx/jdIfjKEy+D1HzyWwPKsRc
CA0HB9eLRMn+GWXxdIO8A4qv6IaWn239aUNv8xTtfjhL/Q30E17gvP6XcwnOYCoERoiojvhXrYFA
dHLBwq49L12OEVu7uc1wyKZtVimLsQUoc+0TQ0dz5/h6UWFK4j/ZyqlUkCW6jgy2LB5H82NnQv+x
B6R4kOuIWuW6mg9VMHosUi390GAu6WfSA8CI6CP+MgJT1y2I76I27O7GqULpnhlgy5jJnLEJ939w
9XpwvsYzRYDSuW/cmhHFPsXjo+vg2dR4B7fLZq0EWTKPe6jgb2Wov1bD8hhXOeZiTNmrsVlZo7B3
59jw3OHed9Kg1072/VUBhYUpG5IWPj/m2Jgky+CPTK97RWCWsPbQ0m9y2MaDjgwK0+m0zejxDlAt
uZ2kwh7m8pbfAKK5ibpdtH5ayTPtv9KGLUkY34z6XbHq8+r4kLQUT7KBdED00w7zoVB4d0rUDGPv
39+1rbmhrtgxyHcHfSiAtk2jg4/O1CeFNSRSebn35nnEk5BjsaELHVPiwzYOX7fqlvHgfuWfdTme
8Ko9IMjXD0dU4Qbl+iGc5z0qpQ+XwTT56OBR990TDCQ7nrdYPoagNdsNxfAlVsD6qbNN4rf8U9n1
Z7a8Cy2Kxd+HZZzJ7jmP98gHTCuFFfk3gxCH8x/GIADlOJQ4fjNAkDiih7/KpDfYjFonrD/Xcv6g
/EZS0bfXzk2fsN/cbpqwQS29WardPBQ99k6SZ9hrkH3R8+Z/gKL8v7ALPzESh7fuguAP/wuQGHqZ
GP4BhZlMNVSff0Rgvv/Gn+hL+IdQl1kEQC7DFHNJx/gX+iL/AOABhAUgZowHLAH1/Am+MPyIA/4n
oeQChbMXTduf2Asjf1CqCBC9UDGUucI4+29ALz9z0fKCt8SSEULkd77j1/7SeuHbQlakFbEmJF9G
a9bDxiuVlfnkH+cAZ4/Vbcu9NGQ+h4EbDj/cp7+ZYQEv/TC2L5ePCL6LBMwcCUH+0m6PTE+EP8K5
BLMgue/MNr1WQ748Ksd+1yLyl0txLsDn4FVCigH7S26SRj7YMuAYmTBTt0/LWEdp106wAYSt+s23
+stNvSD2RAC9j5FiR37tKmTOLM4tqk2IgKlzDIMKfePKa4Ftpuj2Gy75FHmEegLIKtXbMA8r+x3g
+/PKhTuLb0kw5kIuwVJF4hdEbaimYiauAfqBuIPuOKu5HFIkOUwii7eKo57R9ojtWvvtapBr+yIK
Tgm64BsU47V8RAK9ldtXgGADxaHkki70z0/+r58PoKKiDMsqKlflX+igNQYUEPVNYoC63PRB7a8C
bfVvgoC+L9D/tYBfboMExSdCAvcimLRfB5id6h4LNTZSTWAq1JTEyyoS5rcON8NR8oIu9OpOT8GA
ZjcFQ91hagSsDBXYsg+zzl35YCkp7ys5gUaw1ncBlGbb1GYIbmufxypcITxHi2iRerBph0a15lYr
ObLEFUz6w6i8WPdryXyNc3nPv/zzXfyZR5CUficvgZcKSKA4/zVhEbiqXvGSaay+TbOPGhLvLV63
ZF41tqBjOd//8/V+UfV/v6AS4EoVwQUZWE680D+w5oWqpznuIIcMS3LgokXaNosyn+OInDef4tw9
drE41HZIVMdfZhJdIXMoM/F4MJczpG9ScCr+N4Mdk+FPswjugsI9AAN0ScyPfzUBSBGAovOrBjog
qsc+JHqn8/UN7Gl8XrinUB8OvzNW/zp+QYpFAmwmbgGmb/WrkWrzpVkKjo2KQkD8qaSk2Zt28L/x
iPzdVSQoLoxddeEef3mLp0rEQ01zeNJ0rNN5AqaXR0P0m/v3d1fBKoDcBzDNTIlfRD3rwqPcG1zF
+hYnQSRlZZ2S7b+V3IOhE0mscTHWtRjkNta7n4cOUA4dLEjgBF5lP2vO5k+hdfzrPw9Q3JRfB4Mk
ES4TgpjAXE++y9Z+GKFLCDlP6MUXpyZM9qScRXOMAAz2b1HYCrympPgwFEtLjgXnAWremk2KXRH6
Isjs3Lfz7YQ0T3orqgqH5Ik0EsowLcbhOET1iu6SbezsaeQjDlD14hAET5ehgn1gkK14AJRk2zON
WhzhC1rgd/lk1/6qzAWiHdlKQoggh7yejgNkVGgZduV4wUUMv9ts4Ytka3uis3wq62OBc5w6WFNN
XeLxQGyyavQDZK4ATDeKsKlRgTEbNI5ph2IcO/RzcdcDVjouq1vaD4FANG86djIYrttST9u7idmN
PIN1KOjBYzBtu1mF7otagqDYO6e3GAfdqNZHWbXAZJvKlT4zK5l5YiXVFgnitA8y54dV720v4uKw
8s19ID0grmwCLjHudd6LO2NdQ3ari+PpCinWfssA6AF9gzwhX294P9gym+nSrZmouATunYflUxwh
9gen7VKF+2BVUZyEfM3n1NY0tgc6guvN8s7xKSHMBli+w0GEuwu0UqRIwGFHEg4EdY1b27ETWEfc
n2YQ2yluZIDfGQryqVt11+z6ikP/3DcisPtwGUudgXTBHRTQro47xNIVD+OyYMmrsGbfrrRyS1Lg
lhbAEkagS75bgwahcpt/Wda+eXMz88MOsUWN2nX49M/OOwwCEEDvwnENgzv8MWQjN3kY6Z0DirUc
aL/0aNFCxPeHhlYruVkQpYle9cUQtVfrYvYr1yY/geKnSLuJ13FOYsea9j7wg3X7sKFNlYm6REDS
GE7Bx9Cpbt0Fvb0kz7ZOv8TM69e8Kj2K6TjkrDcrfG2QW4SjEClmbgqmXDqgrdgAmregD2tUOi4V
iOHCdT51VQy18EC0/UoRh48CEVfzYxU27ZoVNkIs+Dy0w6nbSlPjSQizpBhcKwA7HoQlhL5Sy9Tb
FsJvzzSqWlYnGEtNtbBX0XWAOstxVIhW10E57UuE37RnaPD8nMh6rq+Qm9W82hXLWNptRTgmPQR0
6GKVdmzSogs6luZmwKpddbL4vCLehR8ji/BFsGYBfUWUP3TuA+m6BbTXAnynIHq81XYx8tSzwrir
OrervxetEnh1yGzA8oAYBA9jXQzKrm5DlkmvZL73axlVAO56Cp+LaKhBkGofjLeo7uTLwazTJu8n
P9CXKLB9f48S2SJ/BmYrqis7ddXVRqyHiLz3AAP14E2ZDs1CUUo3lxE6dYZgeYHePBjSxi++y/JF
gvsZ1GA+gdOYH1jZliDZaC5jVMLOFkq1AeqFes+HMUIsj+9DhGR2a7MdyqbnLq2abUQvV9kIQItF
ONjEES/ZMTYTAiKxLy0fA7vmfSql4XO6CblgZ4SpVKVxXA486aaCRZBrK4A8zLj4bPsB1VHg0hTM
CZM3t+3Qll3msGtHO8ms+XZP4ykG4Est/0pqlocHvqxVCSyAFh+W2Ho4ZNbafq3YKG9ox6pux3qC
5XlaFChYo8Aqmjruz1Fooyd8pPwmrwfgkKYzFIQnPMvIl22tPSJM3eNtrqFzTbwwESBKx09BjLiq
LCItv2l6aebE5lLPwK37psiq9kIfkKpXV7RsO3fzXXSV1CVzDBhjnz9yueEbe82KrwqZRLcB36Q9
oRVghacobgeSgeSbNoRIq63PmOhne+/zcYtOIup5kRoBY1AK3UuLfsJosJ8dDIJnokMA/7xDjFbq
fdm+Dxetul2PSeywVSZEvZIpmYXEJB5Q9lprlN6zHM2/iFy425aqKnZ9IIB3lBuWu6SgAlEt8Axc
xdWg2XWkguBs7Azc3QvVP7Qa1NMeiDg4oELPANHBzrYzGIGwqLI6ruHGcAsNvuGNGD5CzBN9BjkT
OAB0lgkAQiV86H4ZR4LdXQ9nkIyRi5fM8CKhArYJcErso0KRFMToBDiol+KT4g1o3BKU4bDvpB/h
YhnK0aBBQwN38UHXpGQOoP3ZcM0v3MxDvre8q0KE+pbxlA6Vdkj8r/uZ7kbGio811ixzxQtahqkI
OgvvfRcFd0Wulcr0tHaP4PJoiXmsunD37VQ9NeMSP6ulz7/pSdUApy327Nc4ZIGdY81amcMGGO/b
EPuSn0TD9PsVGzuV0AIhlRAwYWAmUZWDO7FBAd4W3Lu7maZ8uEZ4H1bdqpH9fdRHMzaSuafPbV6i
ahITSvyyjbZ/EEFrAJ4NiJ5uQBuIlBLa21R0hvhM5NG67jjhLH6Qfd0uILwWDpv9vIL4uNyQW2Zk
N1+Vg1XwVMcO3RJC2PkLWGyDJxGB2MaiGvSo2WwsInv6WgCT0kDD8miMQBd1oFLTtRGlS1xuiDnW
vAiMhm0FVbqAUSVCz0dUSjxtqro8VW+svuVbaKoMUbiLQTxd5fiStG4Nwv3SE1ncs4Kb5TEIed26
NIwgGLjq8N8mwJIhtHtorJMr3rIecyMIpdAYTFH7jrIcs+w6sG8T0FqdLbaIjd4NDWhKnX3f6f1b
ip7/Vsb6E9D0v033Qy/JRf+ANiE/9WeoCf/7n1DTH98lq0qFaAsHUniJqftT00r+CCEeCAFEKeBN
kINdEIE/0aYQUlhs+/FjAE30gjv9J9oUQSSLExwAIoINNYNy7N9BmyA6+2V3roBnXWStPL4AP9Dd
/nwI6Mm2Cll/k1XDo4OZ2+Ba1oYjc2JCJk8KXtVtn3vZrXgptELqJGiUNp0rVd6iBEF/kyVKzRLW
Rvl9gfDL9zVl5FM5Nyi6rUxJdhQStgKwCxht8ByEmh0ks+PnLqCWJcEcIAqW0LKwiQotAYUk/HTX
Izp+g1+tHGVaxtKAB+S8uwcK4qYjtQ68xxpY9hLOA1+/mHx14YdwqvPy4AavykNRV+UCO1pTndRm
NRQLdRjZZxP2qIDBRBhGzyygDbadYRDv+dqAn/Vt1yyoPBkjW6fgCEK2k3O/qkR2ZTCdojX0PU7R
qsP7CDa6fjfw3vF0LGCoyqeAR9ekKPRN0deN29eyg2a28WuMRbsc3GtQL5vdx9EIDqhouuaug/rq
MA/YBd57vNJgXtY8dO1OjQvT236uHELE3TSsZYIzIqxCo928yrapxMFmtY3Ir9eqN3nKrZye2hAi
olRREyPc3K4E+zKKvMjha5drACFhEPXPYlgQNQBUehL7oaywIm2MFtODROUgltgqRwYPn803Ppri
7JHYjxJMxxHaP/Zxm1rezN2+96GAC1sXX3meg1AAtjdAteI5mp+IbsN4v3bQZiezqd1j3FAlDqJQ
HslmtgOl67G7btKAqq08qVxs5LDWtb0eN136pIBNHF2RpIEdQ6x58Q3TPdDzqRkxChyWcZdGwBRA
oNdYUpLObvbrgEWuPMxQDIB+GesK+jFSIsNlIwMKPAc7qGfMlvpyPADgF9d63XBIKOYIxwsLB1yL
HWBK25p/liI+VxB3oD1dcI6glXxqHgEu4YsN0PLYdGbt1mF44hCugG58oGim6aBN8ANWaDG0aENn
s3yO2DQ3KXS6FOrpUZZrylyhv0Y2GtDHstEVkgD0C/QpAtmKdjdiEYOAwFZvKJKukdFsqu6BVrpi
u27Yutc2LuZzUZYKQjp0/ers+7l3t9oWsl9Bx9e6aPiWdqWWb9RX1XBaN1W/AhQq7yGmwV6nQndj
kFqImlowOEFAQeBE0BRID9MuTk+8YihWioqTb4qKAiA1dX2eKxjK4EF2W4AlzgR31Ag+ZWqp5zWr
2Tif6o36fVs4KJA0wYKTTMGyYPWpVsTFsJEE4JEHPFU7Ru0npoLmJRjHbkyXqqEoeim4e20h30ZN
jo7HrCYd9OQrDij5Me6o1ztVLAY1kxVVQbaFNT7qGNDokdU8J2m09eOr22Jld5L7OtxvKneQ5ni0
PuE7SGTLzdDmpStAImShQDaF4qdxDJ5Hm0O8Mfsqf2uJVHa/srpw19tGUBZuQoaDP1RK+mGbghL9
4X1gsnpr67el5M1z+V0B1WPcu2Ts9YUtG9SUDP0aHbaaws3rHWk/T1NpP2HELGRHGiBRR4MZBRml
Rd5Duqb5xeRZRM9U1XZOti5eIpz9TATDaWiCM/e5eJurmQ0JagGi6y6cKptcOrxAcQ+lwf6zvSjq
5SbHLsH+ziN/VTl+MApySextGnEoK62CY9QxOD7//wo/rt8tLRdT/z+s8P/nP1xTrW8/r/L4lX+t
8pz/AUowEpJL0DZwieAn/1rlqfgjAsZGFFhDHD5hHvnPNZ7TPwCC40cXlS2H2Pe/1ngm8PcEcHIp
wBrwGN13/waj9CskDR1vFIFVwrUiEOf8FzBRwoOKIxHKhpu+fplKNM+16qxtn+hl/vzDXfkb9ij6
nuXxI7x/uViMP4bvA4L0L0URzTSAerfCA+UK9Pao6z7srwaDs0EyAabDwtQvNLwpwSh/c5sz8UGX
bPa7cJjiIzrOAmDGOhI8icMp7x+C2E7i1BRFPdxTK2JzxAw5lnuxYVo62UFHy5nafLTHSM7yhlWt
7e6acqTXIHrG4taUdbVms3KLPUORVNg92tTaMvM6LtaMjpsY9mFAoGkNa7ftGks3ky0OFUzZLOiC
hM4cWsjDOI3jfTVGMtyDkDHsauq1bdIW+3Z95DNHoWZP/d1aXNSx42J8nUY9NJmAorHQgsZnmIMH
aXkCcS9uRT0N7L7uirhO+2YWJczAwEMTiz+QzrT1xV51G4HQj9TQpY0xKYObeYGGGBxTN11AxrmC
RYJgngGM34X62vcVslKzdoJsHHLCKB9PFHx8nmpYjFQy92hBSZGHp9wBQWsV0irngCzpADEFTWJS
wxQuhql4PwM8MRBse/6hDmrMz0BhX4ta78IweOi9iDIQHz1o/xE5DEMf7OYqhzYPIVSQVwdDwubL
X2pyhKUAMLqgTodqnnY8MAjCC4cxm0pM5tEoblUv3xVR2WdhPr5XAYP0aIlKiGPpx3KST9Fav+tp
dcNXQDKCNl9FAAHaOjX+tMEDA0gFeIskJ7vG4qS0gE+wAJ+HSNoibXDppK4sNOPTlVoJchUWugdt
0CSY5CHEtBqCqQr6r+DOL/PR+w3pKDM/toNxWdPMD4utzxvRCNCuAygSOrTZQrQzVUueKSrjzOI5
zxqh9GR4C2da72bi12TJh6PeNL2hi3jHDW2SlRafy4FerbK4wT6qB/4Z+cxuuT6EZthzK+5j32b1
MvUZDGG3Ppz2W+ze4Ux322wuOLYhRYgXqgbjCReTw5Q0NeASXh8ZKesMR+WDnNfjtpq7cMPV+w6L
RgQYjZZvOJOkRenckwN1zCayE2a9XRkcj3rKn1H7cSY8Pwa83hA8Czhz2PLTxur6FLfYilNZZdiw
NAmJtstnQr/qOGO7NK5g0rZnrRCO1xCVFBKnegNVcRrGQQT5pTYp2EmE0ZvyA3dFkARquvPx2qUS
/vFEEbTbQihtAvUVpF6XFGq5lZWtD6UY3iDuxiYk9xfGrHxEl1jm2m2P5mLkJDegJUP9FDUddsVW
nYGzXJutuu9osSZQa6SQYtwuOTTEehUzLtTwvTa1SXNI1/cI9MbelYbvaa+gForHJVHbcIjbCS1r
40d80Gsa46uokXzBhmWH40h3v1Xlt62YHqc5WJNQIa7DRmdwth8jthxHBGsl3ARwRojhtXTKQ12X
T3s2GZ6uXR4AYmU3gYK2dsWXhpRsSTWD+r9sajSU9RYd5lF9z3oUbijglBvU9Iku7VfsIYPEQdmf
eLsdp6ADbFLKN3D3e93F3Xltind9OC4pvF7zjgqxJdx2Lpmci1Nw9tfofnKppt2WMtZ88ysOX96q
161ZUz8G+K75TQPe9ZQrn+9yNIK4tn/rUGkGSCu4qEHFHhu+nVigZoJUFpBtrLK2guNskPTOb1AM
gWc5D+h/hGYq2jNdIfFdxiVeCqjkEWcSl/qqBImOoq4zqQFUNQrBcD5/GBoItXEqExhg+qHOa2Ak
lYC6VbQo92TifRGH4DClL9Nx5qA/Nr5meoke807eUwS53udwcO3G3tBd3cknDpz9WMZsL4Pl/QAd
LM5k9liX7oLMYjuMqzEXrcCSeQVbU7i9a7BMJ1sx3Ezxhhyfpi+gjNLtYYZAc23N+y6SX828HkxI
ymwjJUtRWgKVcF6ijkJUX7Y2hAUvhtIYEFdqmgllPJbuOf4VLZ0WWD42pSfjg6slXvFJ4RceAGI3
COLWeXmc5LTPYRbkDAQ2r6GAksVtpN0XZArv8w7sAOIcUMIX250GYn3B/ADwrdWTJipDm6RMIrhZ
UifcgHm3uB1svFvXiyNQl8sOiwT4blN3OxgbXAgv9Yb4UYDZd4TpAcV72AuzFqGRrLd4tr7Zt9Fw
JRU80C7Poc1U/tzZ9sr2DKd/Jb+xucHUEDYN1sWCtrsKyTIxbotFy1hwZWEIOIsYe9GK581x6pby
SE31AL0+SlPZTafDp5HBRqM7eXCMREC3N/nBKMveIIYPbg1ENck2oxim7W5MCVtIxzYBsfa6jwf7
qvryic4df1s1bAUisncymtaHxq7tYWHVHovf6ya7l7HHFK20XU9o1TnmtF2wF+6P5QQsrUZ12c7N
3clEAZTCMn9dl+II2P6b7/Bwqe9hr+Vlf4/oH2hqop7tGhgEsUQa/VTkWDEnyTnE7i3DjcJDMmR5
hssxhESt3KlhBlAX9e+oWFnGq/Bm69pv2mzDXk2oGFlWdls1eKk0v0DKMPnBowOlX2XExRc13U1q
KOiFzTIIozcfUN/F074f4lv0EmO/oKb38MUjGr6ROKOUIkgMqPQr6WDNKhSiw7FxTZWG4wBjIzEF
IUkp6xczmunUE/ExXnu1I932qej1A7Dr15zDBjo75W6oFhQ684ZfE4ZEB7oATPTcBpnG8rKVDdpX
qwcBdB4YzKOIcShF6W10WQDnnSgpfwdzR54wTdq02Ej7CLrwRSwTTnKeH3L08+FZkuoYFIHNkKs0
PYAQrc/wO970Q68yAFIvBd4IaDvIBOy8voAdEWqQZh18xXn7ywSx/224VO8EMobw4LDlgSI/fC9i
uTczxOIcYDnYqOhlM0jqIVzI/ViibDzUeOw2WNkdc+Nh2JYRVqlm3nmSn5qR7WKN8hQ63QGc+zzz
5QYjnF9HXnvEYrX7qUWOZyDU7aRXvCdr3KXNiFVCNyG2zFKiTbTICr6dwwY+gc74rx0BcsPCc4uy
7YSp5nPUsLvNqbt6rJ56z7OQIKWhhF616NsvjbJJkCMNuOgiklUbOW6VuI8oewASclgp/7hsLb4u
thjYyGEajG2cgB7/PMYVznyTeI9vi6g8u7z6mT4TCe0ljvln7cInhYGoKXFXfIp8GrdzkE2waN9p
DZPIopxPu8G+9DVcudOW09sOH2Y51a7Apoz3azsdYrf05QPQCHSxlXEgF/gOZvNWzVQ2p7K0EG80
CJZ6ByyvWW4wMc9IvWuELjPEbItzX2kSHYIwN9DB1kzKI+peiPncIBvow1xPnQdpjqxDn/JCsZth
4gRbQojD0toN+CNcGjPcEcdQAfPPZ5O/KI9QIACTO49hS4Q7L/w1Ar93kFBLFk0pDzvYwMCb8yqZ
axAGaRvHkEUHVsk6rVG0RtM60rj/Bps4gu+rhgx5Uc2jYNwfAtuyj01Oy/0M+zW56HaLbEOVX5vF
a9AR7NA2cUYiz5Jo1kAZHKwGbh/iBHmaXFf0aQEc6zc6oF8VN2ArIoRXQN8mmLroU36GcS28yrL1
EryCdu37AVqo9560x0BTrIbBGsiPkW3i31Ud/5I9AmgagjYVIT0AusmYx+xy9vxB29EE28gKMgOT
qdFbm3HTs2dmQz7s3bJo0ITUg8uBqhwjWusFu/1ljWGMwnvewltk1e8az/56HxSEZQRjSgJWxwf8
+QMVhuIlgQUz7VAFhrnfw/bQYWq5Nr7MgbJW6+Lge8qH3yT8/Bxa8v1GcHo5sMMijHCC7zKtH26E
L+D4CagjKfAfdtawG56XZghuahxA7+GLDW5QgQaMFZB3/ZuB/Zfz/XfQAWLKkIlYADf4+SujYDKe
FOvHtJVz8eqLuMd0YTZXpIzWGG1OblH8L64HLM3fp2EA0PhJ4AXdHhI6qACiAHWSuihof3zuUIo4
KXNeZDA5XWl5BF66m7qP//zGfv/kP4IJArohCvUYtGQxZbH4RaAkZrYNWnY6Cx9hk8m2052OssOQ
vH5C08i++8iT8AGLRmgzQtM0PmLS3//zR0B41oUA+flDRND0xSpWEnOw+PVDNLWuclnA64r29bNq
uqeLDxPH9skjn6DLH5dydlkLk9RSouZLixN8qT7VYISPawv3CLZ5l3W5NABDMc11Ug1Xiyy/RaAV
YAOGw0KP9QXMY80DdcilCYcWsUpwTI+9BIFveX/gyG2Uqky3IdoPAA0EWNeuFVeyiu77GjR76LIo
6G5HR49j20Mcj67LDgZmcJMjdBkaFdg+xnrNEKlVY4t4HUcN3W0B2ItZz/cTyz86ku+U0I/Atb9s
TJ9jH5cZTjG3bTR/cGK5Ei3uslj9h3yaX+iwvBDff8gZvaqZOQd477J6rHeyx/lyCe3J6wBBo4F6
Kmaaoc89IznZg3c8dHz5vxyd2XKjyBZFv4gI5uFVgEbbkmdXvRAuVxfzkAkkkF9/l+5LR3dHlS0h
kZyzz97rnExLXJkbBJcxDH8q29jrSTJWylGl9MhiFNVUr1bRPg2uz/735TAG4bl1wsRflySKzN9L
Jl6Lyf8uRfawkHLcFuel7KN4VqQsPH/81VoUh4785Kq89Wpm6SBOTC+yDtVWnlvD+6JCexyN/Klo
N7AT/GEjh5I6zJ8Kk1pdWaSMBrHPXePgFcZPzfOVyGHLQ1L917v9G8+HaFdP+oBYe87wHgPE8hKD
cCe4N2cXDlOq8ffWZfBSOPaXVxeYBdsPHfXnuUVt9s2abMo67oOQTNbg76qsPvXSJlka/epW75Rr
jpFKPNlb9bkAWaE2PmLG2TOo+W6XSO3IeL045fLaVNlOtE5qjtZvww+O4RhRv/LBqkZfx7F5KwCL
tq5oiBCN5Lsx9HAl+x5bVkcvU3W//NJY47xCgvAp02JmKMSCyvdlGkWCIkd00uRb5Hum9TwbyAvL
dJ2c7i2ft2UvBIOiMpPNT4fgvJcsccuq/qDt7uK3c9rj4+HX3Q10RvmAh+O8Rpo5ectnzFBUpwLR
At/BwZAb1pJ6OgyNfiAI6MSzMz4bszM9datB5TtVT044XmiIr4Tf+cpvbbg3Cvdc+cOF9vQcae6z
eQuq/cCi3Z2ldHCYZeOkRm6Xx6Ktt2vdw2Sv6kOWzQRM3EoBH16qY6OKPXZiij5HbyfWxb67qGMn
V8zGMyrNv+oOIqBv/pya6XfvMo/SxoZ9pW2n08zdRki7/DVF05vfZuzW2fz1nvskfqIPnAc4AbYe
ozmHRtf2DwZzjSmrr1xXArY96S8fm4+vVwI7G7Et0TMRKCV1n2lvJpKgTN2G8OSYHZte2x/bqit+
4vwWDTxZcQ1hfFb9Z0hYiSmd0T3IhSQxYzgessPUkMtcQrLd03wZV/Evs71zNzNuZZllkQpLEzWU
7mNURC/LOH8a4/KykOjNx0LHrECr4sBBKxu420lcul+uNMXZEMVRh3gNHOYtdhs9DtWWWk74ZppO
2jBqJn7D4Cjj1fvKu5q+evLW/Bd0pN1siYO0cVy03mHIqKRHb9hlaI2aAXM5W9cs8vY23xTZl1hh
pnMjjdQm7qvQKAyx7ofwbltiWd9W/mk7Ky16suONe1t9VlCF+oLTy9tZTbM3o/4gQuvXrL+twvqc
yeIDOJhcyZLhxig+RxxYh2nBWR44tAeL7JOxmw0C+nIYeMM5L64UsJeig9X6//nGQnrAjQZz31hb
QJiv1KfM6xy2mMyD8R10jCAzmS+xL6vutQlK72VeKokkzEWPOBtzeyCvobpnMZXDk2mU62GL9N19
XX+49IZ8+bf6Iwognw3jusadbVdvVlSLGyLyXyKfJ62MDBnFSrzF+GfMvocoqFYv8Z2SiZyusyxd
5HQLhj6MrdUx/60akeRcEFaLK9LWxm4NTWBNdAphzUK7ksCqlyuwCIXWj0Npvnu2sl5MswKF1pbB
+0zQmiA86dKmWexbVxHMiG3e5CWUxOept6c/zB/FuaqG7dEg118SAayzGCuKneThBCuj6Q4CV6If
lZdOmW5sTGRS+1DrWGd0V9viP5ZKifRuPAiX8DYtNusvaI+SwEeBKDKe7/lcnbsccxa1gIX6QUld
1PJjGp0vsa7NbpI16LtgtGOMVgYBb/E0rsvzpqYHd+twmgYMy37sbfrrtNNysDIf95cw7jvZRIbC
ZZXZ9CsyoRWtQdcYf5rCDVkLNyGCKj0hOvfil7mQwFMlJp1dEdKev7SWLpE62qa8olW5/1lMHfYj
3j7YAcK1SMb5nYe0WBeC3V7kN5xk1NvcJ6CTmg+7zK6SZsU4cbQyJ3WGCHfO2IQeHrqOBfRkGNz1
d1m4P3Nuei1Z4sV6mrB57dew6JLAaLN9biBYgPYdC1bHmus47up6KB7RT4hi8s+dLp3nbVjkvs8y
+i65DP2Yci+XaU/gooB5CGFg0+P8lYtGPLWzlRO/CY0xweALyHntwz/j3AZprZrhBf9tdsrL6oEt
4zinwWuEhSqNk/IcJWLq/ehFUV+8TUYuz9Ju9BxHU9k+1/PGF7mykhXdKgkHsAd8GTGQyhXHJINq
tZKFNfoPhbK9hixBDrWdJbbZQS5HpYzVRgCbRcZxXxrLZ+HJFyuaiasuHIClWvxnIdoGw3EQfRlT
gd3EKTP3X4fS+oYR2yWH7ujYXatra2dxVAWpOwgzlZXPTxSk7HF7YH5j50oguyEWcq2OeCmI98up
b14pRZpdIMB34lxvXqK2K97Nbd62NwIVxCxDlZ9IvKyPSyncz47xb0yLku3t1s3TCKXrAN+tTjyH
dHBoZ+utshbvUOtoOeJgrKej527OgfYB4wmPJA50y2UlhMP9fFTRINIM/M1uzdVDF67LF3MxP1n1
/Eo6TV/kZCBBmFmGPlJH4Rvn/lUGiziHnjkAkKHAi2UtFndPiV0dwh69z2E/hzd8c2l+rUX0VM32
ntnXSWoMLno9WPkYJALbwF7MdW4irMvgWDLd/E95RfeQ5Rp/S8ek3CRQe5KzzA4538v701Npd+8w
Cb+sNodoZ9S455mI4SfI2FKDyZ5zEz+tuyg84KH3nNVggtiZdV8p7w1gfDYy0eX43HmSrdStdQwU
/u2yGU7MRgjCu01/mRf9yB0CWd+aZWqIBfOtrL95+rfH2VzSrRDhvuzr7ynnw5mixkuEvdxGsA5F
aN1HA8EuX+b/ctADvm3A38jk2e6qh8VecBO7M8H16IeRvU4M3Dob2kyivAk8s5YbMybrWAls/g7S
r1HzBTTy5dEk6g2vIjpXBmKyUUyPIgxveW3APxnro6siAWJ0PaxuqdI1Z6THUOP/Jr9j3pXDDlej
fg+t7N3NfTtmbDfvZLcQt+1E6ng9z12ASBbzB2oI+HQgTsbZ/r1QhGF6p6J0oEkfez9nQFiVFgs3
hKu51pFX3uaFmeuoHUCqQBwwsIQ32WTOY4Bn6WAoz/xCrpzOGXEct2uDHYFobCmC+nXHfJLWHavJ
zEAAtFCgpRecuAod2E+xYVYJjssa6hh6gvkjJZ5TEv/R9LesxobUu2iuU+c8N427PtVd6LziO613
Yg1vw9i0e691u9/+Mj6qtVWEhzHyOIZ+Fh2Vau7V7yJi75JXkt8nnIFm6l6DzITYYeGbqJ3tnEv0
33yRv7FVjWlrThEY1DAYr/28qX9dLQYIOhi5KxWcq/AeVTbVV1dnNAtk0x/anPsIRtF29NAh9oLg
XZyNlKwLqOlktEvIbFkf7ltn1rtW5bctixhrGMFTb/bN33Fo12fbroPEYnG683+VIwOU4IlDzZlH
lc0Yup32XWV86C547pXkcg/7PJpjP98s9N+RuMpiDS/lqONuatLRXCEKZnhZD6sxh38msuyomBmA
wf5elOSbf8LkUZEy4KnHHiHfzV8dRzWvm+stH76asC/l6PDzTfk9sZ5h6oxknZos1R3l/LyhFfou
D3Mz4aBnYMrD0l6yJ2up0llFB+rr4aid8pk5JvTK8eprcV1lldbG8DK7zKqRkw5mDxhEBoxU5Bj9
k3U4QBDopk93MVS8rJiY2sK8yDUz2DNQDnHVDwbIjbzZY8rKoK4Quym0nQ5AGw/5ZJRHn3kRR8u3
skag7qb92NvuxZpZQNuoH0YZbsqBmJZ54LKhnuf1gjiJ92xQGAihYBWrvDm2c4EsVoLMql6brn9w
GHu2IUbsqF/qnfS62B6YpwW5fBKTLW+rG12iQNYvLs75nU3YQGYBayrFcmv8fIS+AJSCUYTAgbbO
cTuYn+U2cUrmzmlVWBbBvFiJtO1v0djvnpF5L0zeKajcafkVWBuskntIZepqVrsu7WfW2h4jzelX
bxQYmominMpSv5Gq6Z+jHLeVQOFLFw+D/bR12Z7b5+SN4GBKOx/2ToUk4GeFYBi7mgn6pvUUcLjH
VVF8mT3lYqQ6RkVe9eBsWZvOHjX2Mj/y4LN3fCcxGHSZTwpKOXubofguKu3nfIxeMoPLLoJ/0sYp
FVTRc7D6eVoKdm+thA5i16BF97qnqAPN2IRTnTbmEm/ddCt0dIGi1J5KaptdEdEQVU6uzw0esLRS
eXXm3r1TzqfoP6c0bqSdvmftydizum9n9C+irYBe9GgDKviYeATTUjgnyUj6RLTgjIPZOFtOHnLz
yg+x2QNczyB7ccPqVjNnelR5GyIiLz1wj5lV8bN3IJ/FWB75FgpppNmLvUj07mI4bz4PSJdoLU/l
jRgKUYVjPtvbMVP5K9MNY+dO6PAUIfts8Kd8b1bGcym900yMCpgPlTKZ3Tuly+H9dmyBLphkDgtZ
YlO9TmSr4jAfn5pmDN8UJAmmjRomCGED/FqmxbMB86Bwx491nNfjHM7+OaoLeqpx647SU15cdNnR
7ss/LuCAv/3i9pgovei81vqPKe3wTJYIslz1SwgXGSgYfrWOvGlz6NIp940T0YomrUkUJ209vOG6
+S8r2eWqOWPTrnW+vbLuQOxMFmk582kE+ZOGFY6GdWSJ5FDeve7ESdb81pSkh8Kaj2kyjL3vwqjY
gHTdlQfbVa8hKBCuUJkovz2u4K7GmXlP4fkXx8bs6GWiPgiOYwTva6Uy3IFiiK4IxL/NTcO/cMP3
bbb+MW+cd0bfn0C13QpLgQ+pyy+SP/6B/pd1abMUTMNg9uBy9A8kJ25bXjF1aXR4jNqC51TJINQx
xZ9hRK2fJgbmlPpPo+veUMhFTMzkOgoSYxUEh51neH+8oOJXBG5xAnxHwmgYXmrlhDGWoSaxZvPS
tYo4CZzAggoQsIfV/YV0YR8m/oryq68ZzyelQ/DQc6s+wnJ6rQs0fhHStc/j8GSvLq9El2tS2CBR
hPm+RYDI2hX4Ue/wQuw1yTxDxkBt3yzvzuXihjbM5pmx929vohaKvOoyOOuG3RTmmJzLC2m41dn5
dSO5YWy4vKt19Yb6bw5JOAEADsnLGfj2UCK2wsR8VDqIzCpad5u8tzmhZ8Tbolzq8yzd7tSYTUZT
4vL/dk22PYzb8F6I5lXj+ibXZ7yNqvns3eLIVfTwbfMvW3Nbh+6L4vcUCTpceg/kRLkC4MXPwXck
YmuFM7cxMhqzFXCznhhe1SLfmw2ZxxjFc1UCdOwHealE/uiYbISvlDxm8IJ3hTnfssy64J9/DKPx
BRYAsP/R+3DxGEFfKdq4MtvPzvRQWpsrazPeA5fx1VCqvdtvpzVrvt1wfYcid/AjTFml0375sqk+
wA74u0WZ+4IL88CUYrz7Nvudz1N7l0/VAyghTB3IjHzibnUC+vAj1qGKC8L2ztTdyjng96ovjwJ1
rGpajLYy7/7tmOwGoC7bRUNDUVrJV0fq6ud4IOYRL02eY4ZavxWcus1QVB7V0AOyixT/iTjbD+ar
GooPUej/uLndi9s3VcJ8oknzTKT12LMpqg2fcRe/BnxzocRau+WeQQvVRFoFhO5KRWl4Mtt5q0Ef
yEyB+ot5Po39vpDljcaQTUsYNahYQnArrUBiavo9E9O0nfz6K6pAHAmn6ZOFI6hYmcKH0nBSx28F
7vqQr1NXfTf5+IB5Tx1oc/cDufuk7RaW/a3qJnzR7prRe0JCeFlC74t97vwxt95xdyVTh1ndb/fN
ir7Xl/zFKkKiY+EDpbMfHfumpnh0pfztrfKnKXCK02FpTsUVmKXOkWQah/BfUnTeBPxLeontEDRA
trmBaUBVzzyatiy7Qtp82Ez1wKjtMRfIU46cAW2ba/gSeNs7Gx5k6jSQv2qzZj7HRmM/O+Ppg5Wo
eRD2FgV9xl5Wsw2Lp0KrCHOe/x3O1sajg19LejZLw3l5tjwPtFqADctrwDThVzjX0fJh9vlbP9K0
RqJ9gA5SJqVZv7mbm/GF6I5N68uEbIIXM31FFl0ec/NOFgqfhsy5mL3hJEVTNpjy1M80cgQUc/Na
dOahcZk/ahVSMAl1Wlx9FvVIDVUwA1YZmcCmH7tE9+bH5PJUL0J81ZVdwo/aBFI5QCS1lMHOCAFs
kUqYwYhhdnCZ864oNGY0HlcDrwkukGdb92vaMEF6NJ3udRMEtHduHh5zi4bAKTvNpbLheYfrh2F0
cVWv31GpcYgBBrmaAvXM7VtONeeWR4W728bOfBldHnestCmN87Zmf5XEAWEL3f5ZW8sAdzo08WxG
qbVkF3x5Dipot71YmUbLjuZLD6gfx1IPQ3U0o0vRN86hG4whXmR5HSsTjSwjNMvbhf5AAGLM0BMg
0xqYCQeyytKIGf8N14yv7M4l65RsIykrpBv8fWNhgNQI3fENfuV42xozuy2GRQxQdvP6kPn4KCyr
nh2KrXnBOR7UxSU3eWJyfIJedpjO1IqMYMkBRC3Xiz+eP7sxtOrwwSmiaC97x90x79UtgVUpHzZZ
vJSrqSFOut9NFW5HpcPsSN1Hr29+dWv2A3baPwnPe9cC1ym2LCiqYfO3bvMyLiSqU+0vvzQB6Z0u
/Fu9mlti2fMH3obPMvLZ+0kVganpft8MQ5kyN/vb5oOVWrO4Dj4ViaOZDTlEI2GDr0EyjSt64Gb/
bnLL4Jbl7fvTdFyK9UUaJahVJp2p79jA2KwqVrZFm100F0NpDvEQ75WJXWQXWOJTFDWVX9CnZh5e
NrZfnwcjf3dp5PeYEFNR6y5lXDjtXIuyfbbX6iD+73NBHBvBXrVZ4NBKGI+dbpa99jHSuwqDTBNZ
p7bgk6oDTkgHuuWMrINnj6JO+mZIuh1kXBd4f+Yie3LdJY9RZQOgjcJ7mqxpeCSNtXBh8OuPXsE1
s85DKMgtoYUlTi6RuZ1N4dGsu9qOA0/ygHCMIO66fMSyMYirWLp3v/cWTt+mMVg/rJqGbXlajIiu
uehj3y8Z8liTZbcHT5Vtl8oRs/LOkvdpkk9vDu7F9Vgj6JE4zS2B9esuYxfWSNtaD0dhD0/sYCSk
mcHk0kLi5GsYfky+cxMDYytOnZPqgv1QUIU7KmNhYReKiCyN1+6dgULIQlZRYB53AV1hAtk3tdvl
zAzyUxn+n3ZgURafjogJP73bYECAQbyCv7s2+TsixDWa2+Zpw22bzFskjhz0MO7Ibq/Y3zBmGdSy
hdvf30xNnNEGVctwLEOBIkrSaLgLEdz7vP3lZdEBPRzNyWOpCrG2XVMGZFiN6dRqrGqkXnB9LwfZ
R2/SoVmptf3LWNQHC0MfAf/VqU+vhGqxzVm8cb1Y/7Hln1mhvtSi6eXQ32FumHtLR++BM75C0t0F
w7wl6O9IuFEKOPcwFdSU+fibRBEJV7eDtAxhKJkwElZuuMUi6z9wrKST6k5blYGoN39Wx36Rq/Uw
OITN2fCAxXeb2DjpqKcOk1EU6GRxnXQeJDy0vn5p2lGm9YTVklf8D/vsk1kV44Ek6nO9EEntoL4k
pGtZZu42qYicY67DSyZxqHkVJVpdq29CXpxGykqctTtlwmHqtqI+DermFL9bRxQxAs3Z6OC9G03C
K/tk6PyWjf8tG10vjVMBIt+VP3k18eiK7C02yuLIIoKvpS9eYE4zecudhGf0JUdBHe3xTFd5nFf5
29L6Hi5KB014ZZyYvIYvs6gKUG3TY+2bWDyL64o8wLfmRN9y8IbyN0igYWdjZDk1a3AEdYFVcz0V
lntqg6I4REXwqlfMT6PdX6Zs6/YCDxYtpMYTUlb/NeS5Bq/9Zwh9yzz3SlH+WUM2sIb8rmU7H7nZ
YDANshkrGdtmrtrAMRPU1vLAsgysvB4Vn2sv70S4ninCJrJM1p6O4xK18P8EUqcZ9L2/rxY/5MIg
/ca1qa+2W86PEB/Q2FqlfgnbpyuYZ/HCtgYy5gAYxa5eyjreyHDXg2Q8P1l8B52hTVxWGqItsFGh
M4K5SRtj8v+NkPHeo1zm+1qzqU3a0xR3s9kup8wkie/1Tmpv3btdaiLgrYVXjpmvnDFHLGZATr2t
wHeEFkbOuugOyh/M5N7Cl2GREVQKfrJ8Ea99h0q6mws/i53GW1CdLHL/Snsp4QHebgWz1i/0aZKK
dR2eF5RdjDVnjYMcVaZZBnVwXPM3aimLxqjgQ56tVx04HBGDaR0o7H7GJoiuoTN8aZeRjpmBEi5I
DfIYHfGnhdXenACAF64JDNn2EmfzHzReA6wQ6cboZ3IDHNeDHF5LwVLpvGi589xlR3qv4P8bf+2h
DJPOz5jWj3jVVm/oQRFaPvVIdMAofTBXrdLA1gW+WtAwdExPKnffgqx4Bqj+mEv9g5LppVYvjFS7
RcA7zlH/7j2QE+R/Z4ztiTHCSd0K++pX+UewuacmGl7HwTsv7LsDtnA/Js32u2sLtpIw+wa7yxCV
EYvM5/rcyuGLVnzbryuLSjJ02YNTzcafSnOOR50t9oNwQCgIYZR46XyAixipEfvC8fkO7k4447vL
UhfHxjRYCLsVD6QfSPpjijZ6LLZV5tfHYiJi0tMNxnMVfhmG8a794WpuAH1X1nN0LRD6Rfoe6fSV
PbhekAb6zlSuIgj6Sy0Tz6bF0NEzFULCaGUGdeq8tk2EZXpVCbnyz7wbf0TdUq9BaqQ/bbXLplmv
iq2a+9WdbpDy7TRoAqIMzZw2BOpilHeiqJUvd6HHrJNC9FINxDycHEKNHbY8zl151saSFrrbW1O2
AkW958t1pPejmE9b6LQpn/m52oQ4yR6FvMqMJwCYZ8N1PtsOp+hoROa+HPObdmb1aGzVL1lO7/0S
bKdpDO/MXxgvxextu8GbXoK624PCYEfIWAAB7mruEtPdy6EOUg+5hKEfe+x0huFgVuJiWvMXTnO+
ZvyYfpfx9pLQIhy/uOxuBJ4UXKrJ2A9z5+/wrWavcKogu0v9hZuGhSllcwMpsl9qP8PW465/zdn4
3MaZVzx7eEiZs+y2DAYB/VRx4GqAVw/D6mt1zf8K6UyvruqINHQjB3Jta2by2EO2leKeeHBsDu3F
q+iqnNaIYAHoW1nkzotNGoDFuyO4eugNViwx7wNrIGfMEfe+yALa8b0CGSm8+/BjbOXMnIx+tY5q
xuiCp6JAwmDotM0kSctT0xc2bi9x9g3YF8RcyYSY7Rtt73PdEvEvo8Y+ECPugJV7hhVjLpqrGJ5u
Q3c/Fiw1mNVg4t+DLMAfnF2bdca8p/zCZ6+jfTkEWJoz7JvdL6thArhbhLVtF+UGOcJq6DjepSnu
Qpc513PiYHYnGFS30r7ajenVj5vf80s6vZKaMXKX9fRiNsu31UabTNeaFMqZQX8UpBBr7gR1kKnc
Lg7j8ZokVJFQBG3fgR1sfTr11uCnFlvbytRb2HuA3cOfUx3mJKoVOIz/1ExFY4iBQ1tM/NCH0gu2
MQ08SjrCNjW34hhRXNBBVdV/frlW3Ue3cn8Tu8BWBCC5nOf/2mbkUU8K3ztu1p2mxBKbuGEW+IEu
ynXP5+n+z3zC69k5W70hPZPl33XCMkA9kb5kJVRj/nVnx2aAU1GP9yOT30z1bfuwFqGSZ2ZCOIwg
N0S/ctnxulZfaX4oNvc/wpqq7WexlQp/VnwnH8WSAUF1uQd4Wa7pH3VOafqiFqsHLarb+tGxFLhe
q2r6w0rKYns056hxk5AivTv4S+6IFDMwMRCMWLg1QrqkOiZwXpuvnqWmg50Fs9yruQirI8/Mleuu
zSXb19LfghvbRqLoUmsznH9R65XQnrGU9nHWtGa4W6JwMb6qsRyAB/mMFblRJ99EZyjQ3wxyzA41
M+PgpMRcn7pYxmrMGkNGTSYdfci3Bjc/O5usNzfIojIl22Hpg2o6g71ZapzLx8EPDDLj8wK9MSQB
2P5FjinWQ4Esg8Go8mcK22KZBwchtu5UdmaqXlfx2ixCXj2yU+3raPg+JRWj4vW5ZzvCdh5dDPdJ
I0CanXM3K+3HJSAihyzCrCMbKmzXtXRApRibuXrpai3qBwGrWyi0wsF8LFRALW8CykWyNmvbfLH8
zfuacrlsqSNmzArOyOz32ZYASfDRVcs+zH3JLLQYWbMuhWUn8902ejZJS0usMM2W0djNQw8rGk5e
QMSDDsO+WpjZ1YvfaN89jnnJJ8OkmJtxHsI+eAho4k4aA7CMuZQ2XT8sK5UYmN9CxltNZVxJ/mvj
obYDn58Fnv/Sm522T57h98GT9hseHxzoOGYji/VDx1oTvo9NxbYR5pkYAQArZxwcOAiLVyC3KDBm
7Q/vncwLj2kZ4fhHYQ7hpcLa89fYhpknppf3R2YKywNmfTbdMnvc8fzDcKIMNT23Q0t2vl+7gVGi
t03v2uhdioQaLxsqn4GXPwdmvLOQrc9qaBXhuCyv9u3YsXZgvE8sQ2gGrOZFdAazMDGWxRoB9irw
IEAovotW+weziPWnrHik7ECC4RDj4MMU7zqT534MngJPRn8WDY92XZVQpjbVSFz6XJ1by1F2VyCH
f0436u7QlVjLWWm94lKr8PKCNBt9G6gbIYZdqQPiHcWy4tHJx3CGhAwwH+XfbhtMfdWkvOMQloQa
Zt9YXzy/eKvLFV/uahMtAwmULfZw7vx2+Zfze+snNtNih++Khm4FrJPKaIaZVBHMdN9GVA6BSav2
ptQeNkOTiygleoXnFj/BKsBOsA0i2s2dFX63dTPcVhWNN881EHQKu2Igh3yFvARI6D2oVm7laKwn
+7pWvBx2ujnNyauW0E+qyp1+etvG5i7XubEfFS6/o9u0ZHQ0bFdCcF47gUNra4Yxo8nhyab0+jwX
sgaGHjh4tyiZQWlhzWf06pLPJyJhrhydFpYqIg7/N9qzDeSh21gxegjHLmPsIe8++i1b5wQ9SjwR
a+aIZKryPk3Aa3A2j346wn8GP7XBXYmjYb1/uOFkvHnkhXIwBY5zzJy2eJjQe2+9SfoJSiwMNAv/
gdhPQWu9sbpoVrxYtgIkltGcxmzZXueit24IGWjlg0CojKXZtUnYlEN+6i2HW1MhALroUyhsB3+G
kUseNFdXPFn9Fz5bjhD0pLFGq3CpLB1TQ+TRS875SPcE5qttN+c/gidOkTiyhCJS1pZKqmwzIoQJ
nNxgJqsH1J5O7ge2/jzIUofTLoq2/tRavvqCVYtznrViPIfg2qpj3/c8cPuQz2nt/eW39PuqjX3o
Cj09iOct7Aiwxsdi880/WJyo+eGCo1y4RX7FWsNfczklCLqsENp2XQTrAGCXMv+1WI7jqCRVHmeL
RUg3rMrQ3eUaOTPleFnlvuxIju02opXVrpkjBQGtow45m2Fr4B7hboAwMRrfja7Ur7FacfGGy3oj
5RyGCfV988G0sNngBo4YPU0Dpygj3tx9qmefM9wyV/b+DmMf/jPHYXpSEWkxSt8BO9TIg9Oxtqkj
xwH8SfXrAKrMnx/LgNgy1BFIYIQi+C61dkNwtcxH/3VkfWO7w/tHgs/dwu8M+u4X5ro7NcymgriF
dFlFAoCnZuiSGcVLJIceHwI8ybesGB9coIlTSgdOnT5O61vHVpsvVkCicZlB62IyqYum+x6h3Tyv
hmn+gcpaPjRqbv+UvgXAq/JIbBu1RRM16QHNp5nbFwYnGO1MY3ASTE3seAIdp07jLP1/5TBQSG3s
vdlN7WKz4GhtPnClFkSQPNgx2aJx5bSmMp1ksVbvdYavahxdpixPaC8qtZcBvqPpFMsLXe7b1Hg2
h5W74GGevK1628BU/Tcr6BUBQq+P/qZTrV4o+PObzdPoGc7KUsM7l/jC1zIiwV1EhHElZBrBUBRz
SVb9j7zzWJJbSbP0q4zNHtcc7pCL2YQWGSkiJXMDI5MktHDAIZ++v+CdnurqsZm22s4syuxaMZkM
AcB/cc53tsrXyaMmjuVO1XW4yQuf5DoUSgbESUGc1ZjYyVcah8B9CqerX9Mipa1ckPWs2fLlmICH
gHPFXtonFBLBT952/OSoCG2RiWvrzm068dr2fvpVIzYh6MEhtW43sBFmw+e7IHfw+PbHNGBiTjVg
kVAQM9FFSSi4tLPC4UiT6ubLBazllQhYlvY+o6EgUwQJ9LQnG4EHzt9+iSXoh36vFKU54Cz7UXq3
7CiqPa57e5orD21oma1VULBtgAQSy5NlKvc3u3nrwY4B3H2xG2bo/efvDWnI3hYviN4gpFjOCLvC
zz419pdYcKNtGMo11yTpwxZvPLjqNYvf9kjUF8+MdCp5whSV4jKOEIjuVaRQ2nQ+Wv4u0xw+NSc0
ciOXHxO3+6mIqxoppsThK28IlLHD/UtGioXkStPGxNFEwZ10MXTPlAkBgneAkahQsiz/0aKn2bh2
5p6F9njqDk4B6idhHHaqtBVQtSLW+prmQXU707tFtS6xC/yisYguNebjjZ9O807Efg7hTvdryga2
gP7CoHE1iTzACGRNfJQNNTMQIqfK9mUoh27V4cutwHWq4gcMVT4UtglYmUi78Xc2gE+zDRl1/0aj
LD14Krb3NnIj8yizCz3i1vUdAIrST6bnTvqS7R2kRKSkGntIOIpB/jR/PixjlmR5Y4ZSvHEDw25s
aEWAsBVmYuQa4QOrFrvn7KR+9tqgwp9Y8IkYm5EW/xlEF2Ti1kaMQbquwnB6bAX5Y9kKSTQGBF4b
qIG8rDEblVlcha9eEMd7nObOs6zZmcJXdN8ST1FcllRdYpXRy304cEbxNDrEpMyeSZ6SblruEVfJ
p3Hx4nYjTHUTq2McTZ/A3jnRighH7WxDK6ZEamG+PfkkQ5FuZMBH9ZrRRsG66C0JfRwFaftKBAU7
wkDnP+1Fx5zGCKiZ63oXJv9U7KlAropRrZX8bQ+XrsZTX+wquApMyATUzW01F9w/S0Rvt6prloGk
Qdf91S7n9gQKK71nwfllA/3o1yK2w2AbDwA33mqZz94WvwZfKCEinCN5a6RzEOSJtdu/T/8x7ZFZ
48bk1krRtm8aZ54egV0lDbE8LVf4wIRlODsxV+kqnFw6Sv+P1S68HTWXClan2pVcKe0N4Mhw+c8v
YP7NHVFjzEVtkNXd9OjpmJJLhbfOjXgzDqlR1vw/zjRx4+d5yHWJd94W68mD+2XWSLLEj/x2rSCw
x93oCjHvjAfv5+IROZVfzBxM0W4hUfPs9kR64JIZ+IDySPNLcHxyQI1mnvKDagsdboGHuCgylp7O
WJpxyA9NMvHzfz8FWMVEHixJt4tpkGAIrZGv5lg9/zzAcBj4sNJpBNJgHZkRsRxQv4jhCGl//GOo
Y9HC1DX/JGCuW26pv7C46ddgRmtHHJBvIqVHqmCBwEUmk1CnLW5OLzGgrBOYIL1ydtYYf5npr4M/
BWHHw0e8lmbJmzPDAVU+Ik0Ls7XpESMSkcS3u4vh4oSHMPFMu7e9mxRy5EbdL1HFw2teuC8QORf5
m1Wmulsz8fXY4yLs4apGovkLepFhtI+MAzjIYDx/3RsKKShn0SLWBJ7w3lJ40VSCAvjRXTNPdnYg
eqyWq9bKK4K8rbp95xryGGfWkxtvp2LqmUlFLQIU5TFEWksnjJ8NsXkUM8bEpyatAF/ZXiewWKc5
Rg4t5UwAnIskerUQjGjtEzvFhr5CEyjNq0sHEmwpi/At9tpDJAVvgCsn84fi7e/vsGX83u2KLs77
w1Dlgvg3frqGsFuHX+wmB7VnBsQ6WKiue5SpW/Q8VQLIlSIRELPmfsITRMyfG+wy6ICbkbi95ol+
IfL33pQKfAljWX4pj9Emz3xYvGu5zAxa3dGIFxC6jn6eEOZEJzp7Lj+nndi+oIfK3zoVcsmnTF6q
TUlg5ZGza5QPSCyigj4xAc7BWJG8Q6prLPxhP1XhoSNZ+JMqP/jIdbTNSL9GPIaz5ibkteL4ajVc
e2NcvUEOmzhCivthdPB4KNoeRhGrcC7ja5yxwMZkZhAqmd+yDb/hHOSJ6Loc1jsjpvc/jr1/iUL5
/2UiigPX6f9MsHqNCWKH5vSPSFqI7//Or1LuX1SzEq69o26ZH/+gVMrwL9dncx94juMI4pH/ga/6
S7JEICoFDzejMf+WdIDk/Ba8btl/Ofg1eV4z9eLmV6Ct/gV+lfpDiP+HBTOwRYCp9sbCJHZdSftP
kvl/MNeOxZx1APmvmgSM6sgMOSCKcgZlBVJysi5z3D5rb0S7b9W3iKKmceWFVQwt0sx8lC2jjxSz
9LifVq3tpeneyB7yfDLbPjxIopHGVYEq/09+G8YwstQ6IhKzZfwQrAvmI4JTVONBLJl2ITOOXgZj
hmkrdZCBRBdJ+Z1yMgZJDhVA32lH6CTaq0SAaVrl9gL1JFwW4FHF2h+rzt6hlasQ9OaehNyWRE0j
WTwVRs/PI/kjxTl2O7XW3MkwYF08NO4aflPpsRPM0ucWkXi7RzcEA3gYB0StI1u3hFkq7Tz6X8Py
UAyloFiBdvwx9pavoCtWpKDF0raCdUJ8wW/RS+dDe6m+z6eyUvzRzWkzpDHpYwZ1uceqlwNhTTvY
6p1AuxbeFGWYjohlZ00rMc5V27JrxIHbvCI1y8vyr8yfWmj0zUJa1hgZxut0MupTZVK/Nj2nWsKs
tt0FS6T9LWGcknPIaci7Eg6fh0Z/HJ5RsPty3xaBnX7rybD4Qv9NO8aueene03Ecw2+SLulbNhVk
wGfxjRE0A1U/lgxrxy0aave9Ss3y3Z9SrhMrQbq6LkqCQdbCAaK1tpqiIfTezTbMXEy28bGCYqxC
QHTX+jYpoHndgnrQeD5iHBu6DnEpht3DSHBKuyEBwE02uTV1iBudebnzA8oZggrK2yGvJmfaDAxw
I1gd1HQrr+sUB3F8y3qDFHfTdtgVXQ5XF6invMxrjG2V5dHhhoOC+u06C0sDPYuCZYIL57qsCKRa
5VM9Ipep4PmusrlLfrFftXCoYOJsaLJtjXs2QqW4Zha7xKsQBT1ApxGdUStlejuSrbDdcHKa5FIp
ynxClu3HCbURceuU4z+DDuvViql0km4HIFUvaenL62j8aFQbdRvoN9ucOiPoiA+OVM4Qs+BY+AaL
KCx+x6Uu0KbIkYoLjxBiOzTBMN9r6OQ4T9Y1d3h+sYo8+IoRU/mrnq6+29OfMWILbGCnGJaUt42X
uXUvluFxQEHTDx8ti83L4qV9cU2LpQuuoT9gHJSRy1hhhErzRUtik5vjRFN5h3Q/s9nYkx19qGzH
BrEyd/Ne4YL+wQLdf0kwiRps1GXxpPhN44qIWYPHBM9TfjakEqTbGZTlQeIAZOTVh5x3i4vTaUo9
oM8Q9Bh+5e24hx+3vIwjPctqbmT4WzRxfh9GAPcvPtC6btMq6T0bmY7YpJOW5xW6pnnbyiR5G4mw
iBCJMitY+w4mww54E7lwmQEjJ5LmjgWw1td6VMChlZd5Lodv1XxDhkxx0ulBfUsqL3vH9SvUmnm2
Slm5eD6FYiS8x9GTXGyubv1NMTVuzJ4IOwVttxPds+PDDwL8pThhsQya/TJzze6KABfourBSAFF2
g1d2bxsz/25qVU3dnQuyaPB2vsprhxl1NZZXMKsp0njgdd/Z2dcPJG148Gv8hO0V/dWcbgLTl5es
d0gdvCFwnb2q9PwQm/zmccCoo3duWLGmp5bv2H27AdLKqEoZgldOkrFhFYlnbZmO3QIRAhD+1BSB
3W2sERXmgXkgv6c0eTt8Ti1h26tuCCae74zxxx8ssB2zo4+avjQP9w+ox/4Phnj21auSYKe64gZs
mdqle6zdxqFN7MC0HggxuIF2ijT8cvEtu2TvQY05BWZk5jfHHRrWBL/0iPhwwPRQAGw6wASLwi2s
IT6OaQKkwspgIAQgy/vlkxkj94EfJqwH+7ioqw3TANRlIQidfgsZiJAP2TGD20RFr6mS3NtspLIt
0u763LbXHf7ptwYocMBstwtO6vYRsPFv62UF65FB479ePP0/ivC+Bbb9X8qj5cevPO3M9+qfSyT+
0t+IT1/9JW0GED7bAMboACH+HfHpun9BGiErjceJUKHwQK/8T4y34/5FLhONoE1apbA5t/5XjUSe
HN+VCxfUYxBN2lvwr5RIN9zGPwoknv8UWQzQhadcxSsM/xMow3SJF1C+J4cy4jrM2JthIWIoEvtz
vq06KV9YAfb/BXLmn8EYt38Uy7/jM1dxA/pbRTn5HxkgbG7B5Tg+/p2+9JaNHkB4bxaa4xlVbY5U
DwVfccmhTFNSFUmHojMpJvu/IJH8M3jl71chlWcT7uZIx/f/86tA4MuQXmQHneBFQWeP5pMMD5S2
iOjKz1IuL9xuX//h4nj8+5P9b1VfPgIpN93/+O82bJ3/7SOn5PUloJmAypQ695/ffQqafwanVe8t
14yvvdvdzaiL5+vgOjD7ykhNT57po+Icea37M60bNIUaPPbat3sqrRxn61drptH5HNpGvseZ34yH
NOMQfJ2Q8wOAUy5EBlL6qvaQuJksnt3c6+WdPQ3FHhx4tUGlVDEOxyawL1RIlAwLiEdfufd4yplo
RUzO5W38UY9n3CCGNWav3iuHPtJtaN3xyVMS8N1paHVlqNCrTWMAQyFenAY2QYaWuxYmtnkkyvzV
C5PqV856DkeR5bB98jBSBGQT92P8K/QEtUupIA6NubvJmjjcyyV/bML+kaC793xmOsuIzXqaJ4Xo
04/McztN+jjbEjXMwtTN8yrxu7BuKpuheg7a0XuOncI6RI00SJRsIAAR/0jmZ3JHg57vfSBwO+Zk
D55eRncDpv2brdsfOoo+rEK527H0JFxFJTYWtq8V9bK/Zj/0u4BoB3yLIx8qomQj1nlBhSS88H6Y
OTix3w43OuEtooqtfjWB534FQ9NsHIPx64pK6b30s5bRmzqja+qz3Whx+WCamnDVV4wqGE6oqoSg
X9UPyCT0ei4HvbcBkv1adGO6I9EkVPZJP9h4KMImLh77iQJkLW47uKwf3N/AXWpC4gudZ2d+eHwY
WVja6yiZIaHVswcjLEGBQ43VZ/6JWJjRf0jckpRbk+NXWzV1ZTnfUDXijDcM0PUVSdrYPhPIKKZD
kQ/xjz60SEejpeJodatQnrzcmTFwhEwat4YbLVhDFy2n9TIhpzq4lfQvFqFIpDIhEOjPMVbPlwgc
7ZVNOzNw2wKmu7YIyjratTLxlgg2xtkTOHOkO2QXVXsf8Top8sCqrujfPHWAkx9W+Omy2EJqoG2C
r/weWSoJV7sY4QxjqLoF+dCMOFXX9tAXI4nXmbarCwM278EZgzkD8EhAplkxR1/cjePk8/Cj10Up
yxWulGLb5xowZaUB30cS3SZuLBe31Exq7DU3ToO1wMuqT0jNAsVA1hTWlnAP6kgnTeZrD0rXQmZD
egBtH2aYcwPhA8APZaAPjc0wbdRDLAPc44HCrN5ZDNGyAEH7jkzLOkaCTQDaCa9o8kIVXrFy6S3o
5CXaCbEpHC+WR+dm24UABO7hOcXoNCPtbdHBZB4i48QUSOtIwiK6C1NzKY7CqLLh9o2tB7+OB7LA
hg4P7QLXBa+CyKTZDhKzHkNEz5m/ZUgJu7txQAA8QaYrngkSuiFQMfm/6Coa30ztqWc4T4iXMhYm
xUYBC+ODTlIAgSOB7vk37mrgPnEu3fh9UHpg7TdbyS31OAnCQ5mr6pKxl79xZG5ztIESDlw7LUn6
0yhyD7ainCf/xBGpbkAT2ZfnkJ3uEY3DxDqRgCDiyuYF2wJgHXt4iehvv9Kxa5Jz2zpkAtBgYETw
gVJhEZhNi0Y/QYqWFeN4Vl2VXN2pHN2d5TGo3ThWOAOJRtAP4Sa3500lIoioiUlBHBoytl7nzG2D
bZnJ/jk0GlVdbWe32UIocw+RGeHbZ+5cBV0obaN86xLgcHUmQ4QPq97cW6VtQg0PUA+MMOO4wd4u
biTL9YCz7VcoSjpF3SYATdD0g4xzChfYK4+hLzE4fb6vkzH8tKsMaVMVpcFLI13vXkzw3FekH+X7
BivTky4Mwmmk4Lj1xsgJP1yxxOZcz8FN3SCMhJ/Rd9HZ8yNvOuQjfezGpinzYND45ZevivCptn24
EB7T9mndVBo4JEv770XRYvCeuwLecs7EgPk621DfD9ie24t8ZCGM5CNxkuScByXyyVplCygAd/b1
SqcpcYTT2B3Qh4QkxWYyuc29Iavtb0l4/RPUlqm+2HQHy4XdMEoDp4mT9NDptBnX0uvSB38eK0zi
2qfzqWYaj3Xn0ZZC3cgcNr+AmAxq6Wp+zCnuHyxTlxrfFIP4o8ucitNCeDS4cuJC2iRjt2Swl9jt
7fu0vyFg3UmDAsAL+5Agub5rh7qNH9EBR2ifHSfdt7yQTx6m8UOoLafCCr0kB5coA8bBpvtw6uWo
p3JaVnXMoUZNb6qPJsgnUNRcLmdvYBSyRvEPCCpWzUw/aqH4GHsiNhLyEtJB4m9j/qG5Lvxuafdk
WAVX0zcgoyee90AY7ph+tPelaJvhHTfWhEO5baxkZ4K6f82r2HpsJoEJpY2Nh40/YiRhJ0kg9ugb
IYDo2+x6b8HAkBuE2XOxVjOIUlDEc3/PIUs1lOe+7O8EdjYBp2m2nO0YiyrcO/nUdqyFIjw80Vz8
ZBA90isW6F73IFZhalZOEKfHVtiiPYug6pITjeTMHxos3gR7bHJRWME9SsDpGmrCis5B0OYAEQej
zM7JHahwgJLqfT07jKPQWbbtpYZftKxb4ssQXFIadkdgzxHFAuEuP3tka3dBZs3YY1vwVqQ+aPfC
Mc7UQ3e9/510EOiBc7d0mHxIqhX3gyHHoQ8GUZ77tEZW0Gn7tvtoe6F3eRbGzF1Ce/yVzegL7goR
E08/DAGKFNlT1a7mBBMmpxGN2cppC7Dh3virGrC1oTlje+u7D0iWrXPdB+1Wqib4DEHMyNl+N9gB
QtcyJ9H47M4YJtJjt2aHIgpRko1hLSqTg206FBFa52SW+MUkaDKZEiJwqLDqFEmDwgO/MFYzcDtj
qPrfMgmjEybe6tiMtXNgGW5OlWmyTa1HIBGWsQnhyc0vDzQobAMdvVphkX9jE8o6mENRnUk1kf7a
F0N+5ySF/ZMkRX2ykIafCN3l+E4VDWeYoednk/Wauc11bAP0YiW2OyKtKBxGewAT15FM3yPiJ9Y8
UuqzdoAA4GTjjrOalqgQ0236PpSHbI5ZrBN7t9bQ9vdsnE+6G8Shj2OfRSbLlWIw84FJaHr2UdZv
kaRhdQitDI6wVdwXQflAbYSwucsQYong2pqcsgAt4N7D+RTI8AKUE99skJ8wju/zBDf8PGsyk4vq
AJrmMLB5c9icsFcHjqKYcdSMeEipQ2fjgD4iYaRDmjC14aUEbr9DKDkceDz87sM637t++9nF4cbE
WXQQfvgmNJoI3DCo/QaSBCBCsO1PTvxMdJq7tvmKZf5RxxrAZIo3OJ+Tc+DKQwuCpwvLJ6pmFj6W
eIpArTpwtA9x2REiQ2xttErs7LSgOFpJA0kvbvJ05c7l1vAi1mGfeqeo7gkLLLPHxvapmYhQuPAN
RmvtETiULCwPV1q6ULitkS20WKJDpXBDcSsx1bQdZ1e19i6FVPRINT9lMP/Gcs1eDR9RY7nfjZ1A
sdOV96IY1H3nvEvuh1x/usvg4jspzF0fAAFsar9Aw209SoV4onOjF9tF1s90sWU+6KOR8z/8RFza
NigPtEbme2M71dEtvX1Souiq3do9YaRKQOoHy4+BGERNKqEOk2+y92zSmCIW63JvYd5jXt98mArb
fkos+6VvlmaP3hkqszSXZcqOdjKl77A7r4GF725opmOUo69XiGEvofgZSDQQtuuhKUgOjd2/NC0+
iIbfdcLmlzNeK+89b8DUEtjvVDKztYKJm+GJn7wP0/pvqNxs9oXipmBp9l4VT1vo7bdjCFRMz2U+
m7OqobElslCQs0t1dcqyPsvAeZoX/woDrd+Xi/TuWUAEP9yRafSIZnYXBPrMNdq/eG1+5wt1R1pT
dZekNzt2xgjWIeQGLQ42lZLxfM6WoTM56YWJxoQ7xNfCGna9uWUnLeOOzQzGZdLmYFQV8Xhy8JKy
sLlacgY3MlSHzunjs1Da/2IrmHwE4xC/xHDPqSPD4mOufHlPomfRbIkmQmSZ4LFKmzaBgOXZTwWB
dFsrmuw1g93l5qJreYp11d5iOvgzUmn6VqbUViJOg7sede0GXX8OlH98Y9mNkyiEjeUuxalmYYl6
NuqfGmQ6pzFZXkRoketRa/8by8QbDoK5QOPXyAkG3+yicj4hy6ajVAU/7402yZaEqbqOeURvGP6u
Z5YrSyNurlTnpWeRsEEa5pGtlEY4Z7wXJvbxdchGiGXYpVeL9AuoLqDxKxItN3N+SyRDxSXSdDeX
GYa0GjEqOAyHScE8G+9bLL3osvD4xoda0o81pFgqvJ2Xsm/THQBCYrqopMVIcCnaFLH1PTQF9qw3
OQIGjuQas5eq7AcbH/zKq4FhyNqK9mmYLzTkTkoCka0w8s1LdbIxFACRrqzhux/G5gk8q3pguA1n
x2Fl4DAQPDtzhjpxys70oKBe5sl6iRaSiWlmKveH709PYWrC747bLAn9Zh8H2f2Y4Gxcp5TBw6bH
nGF74lRz61CeF+Y4EbmwFq12332+5MvgWwTE+qa6YITFtl8hel5NKi53NkIJqHlwsbQbmxes+Hcj
sUiIkVD5tHbubJaBWmBBBHJte686efBYPRha723DJGOFws17gEjjHUox43pwaRBKK6rOSZK+Gz2Z
311P8SBzsiiSBd0dz7gRsRher1yn3aVMva+e6TWBXeLoG+dQCbVfmmw3MaRHjTm0ITlYS3NK3Vqe
UESREjfVZGoJgljQeRXKoDIbyjx8TtxhwrI2NYGaHh0lAtUdsYsnN5QW+3fvmpohRmveTEvizHu6
tXbuwOK0DJ1F20kQ4KiIcm1RGhKMQhMduuhmxpJNHyuBKKV4BlqHDW0VjHOjfwRhxJB8NVuFi/p0
mkzibR08GU2wE4qZIkd5V4+J2mUmFvX8ZY92HD46nX417ASHbYoggO1QtvBTwWUULOiCrXCHtn8K
G5tKtCjC7mZ4E2k9+B/xhLK4/Z73GYKSw9T4nWeOYdG3AeVR2lZpuWs8FqrTfllQ+Ed4zVQZIEno
8byyx9eoyIvT5M0dnqdNuQxiweAXAJuwdgnM+wDB9qi9XW0X9WfcNRAJ0MnvWGqSfR0UbbBbapBu
esTZjo4eXcctgquUXxy5Zh0WWfvc6mwAyBMqG36PNe98Z8JNHZYlNXT9uyYmd1cWfKadr19tfFVL
gKxh9Gpy76xTpoW1zW45gBjJaWeXzNmENWNvzTNgFfEdfpsCu93qiUtTpwV8bVf3h1YVYOcze7CH
da9GzZRcfJRuV564FUmiTnL/CUAEaTq3ObzdF9mhHoW3LtEFrVAFiZghPGTO0HjndnFSc1i04H6a
F8CeBeeI8cxT2neKt9NNzXuwZIRsRAbJ9KqbHG+LMJvOabKt7AFmTv4NRQ9qGYxgO+3gwt222kL7
BREEIYaQNtcrrM0MDQZDTCyDscN8YtYJ3fDiojBZMYOkkrDDRh7HBEaWCw9o2DSzr96TFOvvDZWV
nCRfLfTdAoh7gO479sfiVdSoL9Okne50R+Jdscz3U+fkR9O3v3QJcHaW3dptoWiUjtmIItgm06yP
aN1H/CFZso6WenlyljE6AEKIH+CkmVcLsrbVFlQaxZLc5zY9By61+jf+hBhVzyi7u9YM9h06/2ua
KgUJHiFLx2MI/kVyGZEE71pynFtbVKciKYp9OFDYruq28Df4rphuWfjDrsId8Sdpi8W06OZnrSbv
O5HoN3Z8oY7d4JFMNMb2nkiH/tSl8r1RYXO0CU6hM59fvXK5zG7nLVDuJcvyTD+pseOQ7xd1J5bh
N+kIFdSYuD6a2wYu74LuiBj4kFU27pCRJPmUW/0hwd54TPNQ0pA3s0HwXNNp+0pZl77ro34zMtZ4
xGJ8g7tyVbwzsIm26Mc05PWKfFgUFGDk/AA6gh+9UClmRzzjXPTSqh/1IK+eI4ZtYeflU81SiHIn
mk5FZNnWTgHo3Lge3DorhqSRqjQGvYJ5McgKw/VsDXHM0DPxL4QoNcg9hyU6ycYJQEeEGFAcFvX7
MerTuzjvrG0ZZ+5z84fKSDoi7w8wQUWZPJpN0g7f0HE0bwtLxL2bhbdMWptpHuqe/FJbvvtY9lTD
+Db1s0OE1GpEqY4qPMEMn9g2ojuGdJtSsMl3ElhJYM3sXYn3qfH0DtyM+dELZ0YRIKIDEQC0BsgE
oZgRJW/TIP7MaDDOWY8XuIc4szeCBoTsVLHqkSftyH3i4Z/P/Tv9OgEwq6SMXTbdCMQilLOY5cQh
z22v/UinRHHHRM028puOnHi7vQt5/S9MNqatS3//aTzmlGs3nt5cDIZs63pDh6SLeBdPE2chCQdb
IJLTwWY4PYx2e4LyOoGN9GLrbcYzw6cL66ArwCL7y+Lsoerqkx2VNaZYp381Ha2vylP7p1za32jf
8dUwwmeXGJXDcxO711ngY0VQB3YadMUlqhd1HMGg4YSglKjGiCHfHO9SRxVb7Bcf7CDQgi+aqOiZ
Et9mKEAVxwkcwCUHlzTIu7IzCwZW5PSyMnJjlqo+toWYdqXv9g9TrNDLBoW9Z2wXvs1xmt77rfur
JyrpUaVOsfc9mzKESvurGQy5jspq74dimjaZwCgO7BEZihExgKpifkLX8cGicy8LsiVCajo3iE9O
EhDk2g/jJqraI9dWdXXZlx57RJZAKFwKGPCjM3aGPI1oexBT3swa+mqsiT279qvtlMIV7pDi8WbN
t1K2E7FeQQIwOQw2RZOo4+zmzaPoyRBdNDksq0T7+c4qoZnhpiWjGZsckgC/waTQt+oHuXvWnlAM
NtB1reDhxWHd/WQQtXzlOUyG1h9s5KLFTN0jmzUU1X4b4RF7yGprOFqFld8D1oTgEIx47xkCVDvJ
8gGBZOMe27a/Q15Tnpk63lT5ziE1VcD0Z7zAXSK3fUwOfmJhdNXoTrMId35Fqul7QL2Rbds6KGDI
LzYMuwkbzdMc6YqCtOBxWs9Dup90dyx5jupJPo8QDNZR1r7CbfZ3ScWnM8rpfu4FRPAeoHIFb4U2
+GkSI1d04i4aenYhsHvgE/qhZZUs4EPsxF2rSnY56tAw2/HXxSfzg274nEd/KfYUIc2Bsb9/1CKC
UmWFZbOeqdVtMDWeOuEoqW6k09iWH4BvNosPJA6vZfyTwmL+3rshZ5a4LZ4Iiyihlnrbop/eB3wo
bE7uGIEAXpPSi/EmIXFQbrENXBgxhBxRCM8KxsQ8wSZ8SOrbXpyt+Ua7WCT2udRswq2ooLoXP2Sc
VrsoNP6vmUAjzuJ62jDSrO61iOVL1IfOye8jeqdMod0Y9U3z3gGpzKsUTQ9zttU0DPDBF2oBZEED
KvuAG9NtEhxiKpufq0Y2XDaL/VS7k9l2vsUBjPtN7ctBFbxIeHdXCFTEfWDEo2c1mYHMvkAJCUe2
XJPNjBRBU41Utqjfbc63lcQOigJNtxTp5EOgmxrirbGdHvCjwgmGqHZXUMOtR0tF53SmAYOiWL9H
6Cwu7JjCE7Y+eZ2hYF1v86InpjvuSWadPsE/8oClVF5/8FMVAukLnaeBU+2l5n0nq5IYoQPlarMh
cK+h+82mqwzlJ3rv/BuxC820xh6AKt8Obh9L2c42mk/bYVKcVhwrvCKaFVwin2Zol3ebRMOVPTQo
McB6lF8z2e+7ZQgCrg+a02Dp2eRknTrQYQd44evUOZEAbd3ZTQEo2naGuzy74SwmPNj0TQLHgvBp
nLJ8eDG9X+/DrMN9yQDzwLUYruNyJLIqt4gOJiF2mbHzlp6a4+9uWuM3CNYWqvVpW6U6pM/IPSZM
q4TjibcOhacxTDsB5ZJS1ufju0BvmrG6EXG0bmmUf/eToblZU00zeQtEYM4TIskB6meTzyu9SMs+
E/WOZafX4jyHbcgqghWbV525EOEE9HbbPDOFXw5F2EfMgVygYK2CQo+xErDKqKtP1UiPhSPjNnyK
SssHssB+sI3zyRsKMMeiRJH3jGop/4VPcchjrVWQ/orkbYSL3zpsYuSqszJSHsitHU4xNY2Jakts
TTOZXwHhr+KaM29EelYuL20uKWOz22Qd1STwErEPa/08CGIfC4y52MHvM2hIzRBeGyC6YZSFG2z+
L2nrf4btd0yezcWM+gCVoocyzhW+MZNz5tmIQanITya5gcewcmPrvt5Wv3swcyCxQvT07CJWcUE8
dcZC2otdet7+zBuGmgVIwnOSp1bqeZeJud55C2KsHh8ahAp2OzV0n6x6dG+I/ClCO26Se6yYux5W
xGrqJ3UYenmdJrZhuvUSuutljbTIW3ld9q0Mw2qTo8gmhAk/Eho4mDjECTPxj8sEcFHT7zAc8uf8
L2wYcrNdPkpck471b+yd2XLjSLZlf6hxDYNjegVBUiI1UgpNLzApFMI8z/j6XlCW3ZYglWiRz21V
VlVplRlOd/hw/Pg+aysIszEi7KkVAXzu9cj0A/PG5Ba4jgIQV3hoe5adgRy2OreLO1f0xUUotxdI
0SYOm/rNzrKriZvESiWav5Z4PK669lTVo/Ok0y13DHGQtgKgg4gEq1EGC9hbeyXBQ8RTi0fsoV6Q
vl7qo0p+0rigrrp0LR/ztQgtQ4tB7AGorH+djvI53NnfGC/3q4KdNO8Z7UIzt2nR4qWAyM61sF3f
JRxN64kcGZIqbrwNotd9qAtlLt/wid0D0+WVODj37aCEYKihcs968CRemWwAUrj+hCEX6Ck0FL72
e9JJvMfSeZxF16lG9qWqiGA9nqidkIB+5fsySnQYtU6a1veMz8k4l6ZV2r1mB0WwEqI09xVbyJaI
D7hPMcOFhyE8t/qqv2chQD9QMkSKdccMnQRcSnyjsVWzS12sBnSULEWssFnKs6XX2ClY+CC9BHWg
dLbqFKqpwYuPFflCENiQ8VVsB9JfhMACmBPXPO9ZKlJ1PecnKEjvnlpK89/m/WvVymn82+P9pYL/
ItncpybisKsAA8HmnAJIKlwLhcTUaSV6LnZ9qRqAiJMxJ3yDC0EttGyPBHetkVLkZLN54Xabh/4Z
L0T4lfk6NZSYTSjO/2mojA2ttsWLoiCQeqSottt4Ov7qR2xz1C/SFMsGOK7p5D1tVp89q4U+yKWj
uLQpnw38E62xg+tEJM2hV0ouTzLXicEdqBI14Vt0jHgIXSFdl4gCmlXa2N4jpSIqWsxMYOAgJYkJ
s1rX+0PGOzl+gD15DGrxQuRzldYN0bpLe5PiOzsLKfQKhvJMAzT7mI2CvFKrdQhGfK9S1gVfX/3/
WrXwP2bUAqnVf9eq3f3J/kztn2Sh5uef+UeqhjXd/1gyujID5byGrF/DBKv/Uzco85GxcdNEkW/b
5ruHE//Xf8Rqio5VtUohDHVLsmxoAqXVfwT98v8YAqWAjc6ff8hQhWr+jVqNNj6o1XTd0E1LNQgy
VF02ETDNkq4P81NO1UHi/uO5eX6nyC9VcP1hOL5RZ32WhH358425/Q9/ftMLP7bGnjS1cVIa96H8
5MfgV2ZHH8Jr+e7n1t6rD/6f+O6f5gzToqaKQgeNAoXPzRkWGTkl4lEjHvHDsm4rkKVhf5Ym3Umg
vviDyYGernstfpqG5xDGZtYdRHcvgNl0YidNz2P8qx+w07mNSNP//OOUWf725cehThSmapHmtRc/
DpQQ+VzQom5NhVFDBpia41jZD+ONxV2hajxwVHulOeKG9tkejCHBuMuSBQWHyjyhrFk6+OELjJLa
+lKLv21e+rVrKuEEZyjtfYix3XREi7dsi7s7JxfaeWaoKlAifm4LBlYz04csIhizO6/7UXvuRA/S
LQrTI4rHb5uaY1+DZaVr9qJbOTkY2e4iYoiymW6IMRqyEBJiMsAc6a+fv9xykczd0mWVgbQtS6Um
53O3zLzNyFiaJrKzXL+k0h1lj2EnR+bHd61wv9QN3NpZ1vJCOEoOiJSJQpLKJjW2JZFlbjNKdd2f
+/JlFs6dwRbeFMKQeXvQFp0p8HOK8YQx8a8djE0An+2+nxJfW2W66e3CubgAfyHCTDwKZzkWDgzk
tY865X3bW2A1FrwaJHnGorcm3hzcBkbTjUjMu4HdqdTOTM3q595+aQUPRh6mqaKafQiN5fELa7JC
1NNqbltX4Ta2QLDnfRFs/7aVuSBLtYzZF0+zlMXC9vuo62ctjzuUvO5U8Mqgytj+kS/3ZcZbQgA6
MtH6Kmir5vqvjwvZqAmt9Q5Dq6xX7F1QktloubHyUBIG/5zn/9VSUJ1/8cetyly0tVhdSNLsVLFo
a6REXQviQ2qZ2CM1J23rnUZmDYEvvc/hYJSdieFsccI8W0u8UShDe6IY/Qkii7U+TM+agdZUxtWE
EIU7vfJriP52I5h/qiYbOkRyHRH34qfKChDYnkpvV8OeAMWO9qBB0cDdBBPfv//MvNwLWWPp2Jzd
nz8ArqJpwgMZCggtNc5jxE9nEhrwI1P2c8QIIZD+MFk5j+kLBUzzlP6wX+dejFlBSelSaHUYSUdh
v0n6Tr0wRm5ehRXopz/3atmeNS8++qTJRAC6Khb7QRdoImilcnShUTlWAwPfFxtV73c8FG9+bmq5
GlERahoZLZuSc57J5cWnkrh1yw21Ta7SpSBTrImHKT+TH4608k0zVNwzPUFLIvVfxhy843pKQXrC
FQivrBINIteUB2ug6j4gyYcwA7uYXVD80pR+OzSUyUIxhcodFJ4KFJHbr7XX7fKBx/4WVZIS7JOq
P8EXzOWxihp1MCjcNKlo1KJnOxjR7r00/aOiPA469TQ8fYzjdpJfVepNZOke6R8Zv2ZtooWLw9e8
KZ44OzY6mYEjq/abfhuKjA8AJ71lWnNZxKeZEwk7mTy6m+aT/TLEvnjK0dweGd3FzsA3JJqgNnVW
3M/lBp8biRSjbVR1RNc5pvKmq7pr6qqH3b9phJMKkRAx6VzG8bEnPIUCIRY4C+oNWHhM1zInaazo
X3SF8aI21ma28D8+t2LYvY5/PbZdMSYXZ7opxhUVTtaR9fW5HoQdiQFTiKwpK1E1vE/m9fdhPWs8
aSpBSTZ+iGPeriEz3Nha1JwP5dRucx/AcDwO6vnPAzh/hY/793ujpoILsKAshHX9uVHPT3NEykyF
rrbwbqmq5zJTKU2bEklCgFOSjVCAC7iJ1/6nbum/nh3fzEKLOhTWOEeVLt6Plg/91XnRzdI4Y1Qh
u7tNJXkuznLqyc8d/K4V9hJenujkHE1/7qBmjaE8VVLnQuU2N5GetDuF82b/cyvvVsHLcRTzNYyQ
XRfc5T83Q9IY44A6xdlNqMBIkkKHsaP6V11PdULsjTyAUbO7IYGr8rfwul73ef1oD8mJ6HoQ76Tz
nShJbwtkw6FQzo78vOUxPX9mwzCITIlNcXNczC2fPGXcck64ilb76vz2nb3oA7D1CnE/e1HsHVBc
ZScTdyVy/fCfrusBPfRKnstIACyr2e+ff9I8IIsBs1Xk6VRlCZtftdji8W5AZaG0rWv2rTiBrWU6
HJHBBlnrseX7XVMa91a2CC7JYGQ+f5tAQePrN00LZxtRBNUJ+XBNKkrL0Th5qDh+7tj8wz93jH3I
pE7MZj4QsS42C72wfKR1HZUvoaWgMebxognH+KQzCl6EQJ+cTZqMeYN6KGR5OBITfOkqD6yWqVvA
RSxzXlafu9qAz7BaXs5dG105T8/ghA28pDt4on2QkNT5ua/LkICjWVFllYpVrgg0Oi++D0tYVhJD
S0aZTGNUXsJafig0MoCeOT4lNbL1nxv7slVRi6fo1J9Qs8cGqS+iKonH+aGyIBRBiW3WMiYd51lL
5bLR1N2hhkPFcdbDpIx860g48mVnfm95jn8YXlbSomXQa21X1fgBohGcidrFWdUWPh48wVNlFydZ
nvlHvuOXXYsWCVVNRbXZIQ17MbChhi4F7CPbYlnJqwIjLqBjeeL+PKKLz2fMN1WMlSyWILgIsUQ0
pHqrJI05FUjjIl07w/46qQ/IwwbUYz4RNBUPQ1wcOXEWU5RGzTkMx6uBbJVFduPznMl0YDJWU+Gy
UBT17zBp4m3KCQc7G68L0mf/m2O7+mfVfSz5Wwzj3JYucyXHONEk37C8+3eE31S9Y9LZNKFy7UWF
dxtOvJD+fSuUmQpNRRwtuPp/7pE3jY1e1Kh/tEqLtxM14c+VpgV/O27MB8pFiS5MXWHPXCztcACD
lJP9dnlaxEU5pX7mXpXHItngu1QfSTEs82Nc92VuwRybzDJe7KzFBKSoBxwdz8BuaFqadWoWghxA
5ms2+m5Kt8U1LCodVTT14ZNxiV1p9jgVFm9upd4ixE6ULKcAMDTN4CmtkupF8nmI4NFLmksKggxC
NbiHfvb5UAVPAp5l1PtuUmvL9aPYPpJb/DIN6IxF0pJvRApTWQY5JWgjCUUiH2iKMOZLZJC6Ue4d
iTS+rCaNrYnbHkgWk4X7JUrEiaEb0Vm5ts2DA5yJhjeRnguMtWpQRT0pnD7638W/fCaFemREQbas
2ewZi0nRSFbXTDqkS5JR+PFGQN/0cMiPTHBFYwZ/ONPem0FOQoxG/7hFL9YsSH9e520/dcthstCA
BP4FeBUEtjh775TeKm5KbClAyof+pgZEvG4szKcBXAwUfNb+yWRTgPGXi46eo4Wc/62yJVuLuC61
GoHoPkhdOyGICiO930RSpR3p+deZQytEjQr3GM63mZfz8YAbBvjgKUXKblTp4Y0VBMFVH+E/8Pd9
mYvBucYLWSVs+NyKVFsStvcCz4hQnfZhi6BXDZXsX8wVIgIqlIgDkbovljQcal1KUJYTZXfRxhp6
1UWtOP6bvtATUiw0pL9nFT+EBJPUjSVRZMKaVpK3XMPdtfaxmznSzOJIfp+RFmPFlyHzwfXy85Bx
bkJEm5tJ6ly6lqIYBEU4AYRtcOIkIxWfmmF87C7x5ehiznFskS6YMQDgKj43OlEuk2N4nriWhYxQ
gbt6ImJJWk1Rld7+7ZRgAyGGJN6hl8zyz03Ful7rqg3SmzwiFyMlK7OziLLIwv25na9dYi7AiVLe
GQQcLJ/b6etRyHVOCjKjQPKh6LkElE6NONOgWKpRtT8/N/f1s1F8T/TG7RbgAWfy5+YoKTNqjmua
Qw+9q9gl9M3Yj7NOPPMElTl9DGSwlrZ/2+y8WwhlfgUgzSvPW/eHSRmNWaRJYyKtDETn/doAWltu
9VLKLxHWgudT2LN4RU7T6kjOcXEZYJrOU4bZqFH5D3JA/dzwUCldM8iBxE6JaVaQmxT4QWLaTsM4
ruDolFvwOhI1eVrkyti0Hen31yOJDI+sEDaQIoF1sWie18QKdZbkUV0WUn6q2lOQblKIzXj3plSY
uYVq4Wfz82Crizn15alwMdpyBhlXynkqvLvEhdd5fQqdq9C59J2LwLm4+rP9tXt7eN3d/NzqDEL7
eEZ9aXWeeh++8ZR6np4yyu5T6dxd586t75TOA3/x8ueM+s35r/9s14/3zxf7u4uz519vN7/2r9e9
c+R3LBgTXx4yZyzbx9+BoWSj6vPvyJ2Hu+vUyZ2nu4e7/csfZPXOA/9+olTZuX25PJxePt2e+s7p
wbk6PRxOzy4Oh7PVxfpsezjdHg67+X+td7v1/unm4my1u9mtHm8uVjc3+8vr1e5tf3Oxu3b3+7cj
sdL7lPxw1i/H0VgcrNwsc5BK/P7zp/OH693J+dPl0/7hYbu93Z8/+M767HC23u7O1ofD5eFyczn/
xN31zfX+Zn2xOxJRvcfnP/2WxV06xxK8AMU1j+XL/FkZy5eX2z9XvnMLTJFhPPy5DRnL0An5nyhb
nMP2z+0fhvd2mGfbPX/nfeFcPQbO2/Pjxdvr4/N14Oyer/n6j1dvfP3rm7e7t1csQvnX3fXbXcmE
fbg+O3t8ft2/3QTO9euR8dUWW+CX8V2sSQEugrOTPrmbc/fk3J3/e+M469PNZrtyVs56xV84J+7J
kWWpzYP102AuYpnCz4ck9AbPpYdMw+vXt/3LJTwm5+Xwx3cOF4xV5pw97u6er54vjnzJb/cEwCL/
+6S9+JIxeAjZ7HnSZmG+YKvrHELn5eXq+ezq+fHq4vVGdu5ej03lL49TyxeLRY8xGpR57K4wZzir
rvTL9i47rx7sV3GBaK+5R71+N15NF8Hz9BZe2TtvXbn9sX4vB335ExYHXj+UiZT0/IT8TruRD+al
uMjfjK2/067J+vdXFpa6v+SrCLHUaX2CUOpWHLnKzS18+OzvRxDJLxvaDi7ztrLYFym1zlNheO+4
LmmNohJkVRQNR2bXYs//pxX+U1UgI6mc8J93PTtqopqHE281VKhqYd8jPnKog8X/KI4451c/7/Zf
muMSrMrmrI2Yw8wlQMhvUTi11oTtaD/J2zaN7ijOx5C4hFr9c0tfho9jW2Pa8j7Ey74iL5arVLct
Lq3YnshNEABB5GHYU+L+yPAtNgXoVLTCcztxApkE7hqfh8/3cyr4bYyNO7SnB9Vqwyew3d2jEgqM
g3x7pAqTMPH25759GUVa5cLxnikkQFmOItIIW6soWVvF3pDhYzFbdIC3ue4rvNJ+bmruwKdZyOAR
dzH/SKKZ6jKhheDYFpPITUpyzerOtNWhuzZa4HUg4mJN9s9JMJpiiyzbp5Zb63DUPpI/+eZDkj5U
uAiTs0T0uYxKmpE/FUzPCghq/VBblb0vG3xpjszMY80slhuFvVo4SRWASDxnDn0HRIMSgTrd/jye
33w6csxIu0jnk+Ja5pyaiRrKCJuy1UAG501LdY2KotE+DIKa0p+b+hJEkjzjDU+BKcsdWHlPDnwI
rPxWwAGTSn0FRd+jwFpOtKcGWNC1F9YR0kybaPLnFr/r3PyOwpMsH91UFyFIUosKfQMEVa3nkoq5
QoasVE6bO6pWxfPPbX33vdhLdF4H+BfEls8rj+LZKM2tFLBs1Ba7Npbyc1Vg2PdzK9/1iK2XF1GF
KzhXus+tQLPIUokXuFWayzHFSrBu0jUMCwATpeKjxvy5ua+fjHmuWMi4FMByNPu5uVKYlmdlJXRI
Azp7naGiRpkM0EUctIGyy59b+7p50ZpGdpUtliSRudj7Ka0vuskvsESRsH6DiIqDc1KU1NyX0ylk
Oemegnbr8HOjX0eURinBFcKCZGcvX7RS0qxdNpqCm5UW16uOGlzQIdRsWGsdUyL/SB+/a86A+Pc+
rvNu/XlEB4ExsM9NfRW1RrePYsowvWxQLsGBpuu/7xmpV95FmSo8NiyG0wfLFGDCzlyRShyDO70U
jyMlMcWmbFXpSIDydfqTqfzQ2Pz/f1jcSlgA/WuAX/l912+K2S2woS77r3crdiEVwYqGPI4zZx7d
D60QgYzqqGJoD/wDFnvUVObBD0yclysLO6S/Hz+Te69J8oRXhvcL2ofGsC1BI9YyfgEulRs49fJa
DoV0po7GdKRf36wzbdaNGPosc0CL87lfkzfWkRrRFF6f9TWwD8udrFjetWECAyKHJ/dz1775Wryc
yLyBQU1EKbAYR3x6KggJtYBj0pi38KL9E9tM8yOb1betkI58pzOSylvsHlKgthRhJmLVT4ri4X3n
m+k2lCG1HjlZvm3IAM5JG/P5vth7ayqk8z6KxSoMRXQJuUA9Tdsouv4Xg4bEYUZMafObxuePhMmY
mtsm3UlNcBBxnQVbpZ/GI7Puu74QV5BfnWUGxGKfW5Grth4QAYkVmvu62w+mNQFjCmPpSDvfbLZA
M5l07LWzZHHxcSrwwn5DYT2ly+0uyjRlo3dJhFYJ1WldZLxsAPT8eQDnWfU5duOWxNK1kS1CXVAW
e58dBaUOskqs4EXAHMlAOUdCug0z6Zhw7ruW2M7ZKWxkEhwmnwcxCLxogCROAblUiHQz2LiAuE0r
MIKbait8/Llf332yj60tJgbK5CnqB6GtdMnKkSDE4WG08Zz8F62QCJ+jNFnmvz/3ScbVC4i0oUH8
AYJJ4Vq9T8qoPnI+fdOXeT4YPBHy2mkuVbIgwvGrajwNj7gxWcMQEjtkCsqRBfvNfkcrvPrr3PSE
srwwUOJZNnAp6IutjqdCKXB9afzpDlcI/Tyou+yIJP3bXnFv5SmSl2IuD5/HDtMRo4+quVfSaF5G
lh+4uJelf38GMrspldCRCJmasVi6ba4FAUkv5sFgqqcdlfdUYFmx+9fzACsEHnnek8FfRATREEUj
OCZtZfeYutWSpJ5SbRQcGbFvVhCt8MLOYBGSLbN3QVXhVWeBf4G2Fv3y5chqt9WINdovSopM6cis
+24+fGxt8X3YT6dawHtZSY1vvnI+FuvW8ClWoH46dFSqk48M4ry7LbaiWVLIIxbvfjbx1ucJobZm
leclSxaun+RiH2ecZWnqu3bU56CZSrteA5XJO7eK+kZd//wFv9l6hdB53mXqowRZ7k5xXwOJj+it
WVExuZl0H1SO1udYeulg6eoTsjCy7Ugm/p5HBvq7hYBcE3afppmGai4Gmns6QMBK1fBvxJF9aFTY
Mt4Y/qWckjQExyS8bNR4GuIsfbH/giWtRBWM+FiMiuSi0+hcLJ+1f9OZD60sPqKV2pT8hpO24qO1
OxI53kloZeaRVr5bCQSbyDWpaUGQtxiywvMrCYUh5QpSVmcreapNQeVAKf9Ba0fa7e/nBnUDMmwQ
LE/YrD5PzLBLTFBDtKYPmr0yuJpzJndUmvs9LMDKsC+7XvaPpPZ461+8eiDz0k3UBiZFYLwugff+
3G7DvQdks4pxa142t4Xilf1Jo4XNGdUtWu2qhV5iDanW0qOW5cm5jFcp8r+xAKMqTZG5iW0iB6p4
mxDTHw3fvFoow1lbRwL6faVbPRWB+PDGhVfC74zyoYbQDbBnw7tVU6y6UgQ3wMYgBOtNk++tQsLP
1rd88HmFYVBsijGD+ksFx/SYNtEUrhS/KMD8NLm68c3Jo7AEBMdvwT98HhcCZ/CYOuzcwdwAlgDm
fzGi6NYEcBF4+Xibdp1yCr2Wp6scp9qdHMnmH1uyFWDYmtdsMbeIzvQQrs2Wv7bxLqn16JLKjjRb
+WWfnFSgrqniL2XjJRcoXJy2RT/m4KCUn9VFBc8ffAw2tmNlqkDZo8h/LD2Zc073ZyRgLUfafjQg
CoOLbC3kMV1nYfE0Rvl9HHSkR4zIa295AY8f2w4QipNy84diISnKoc2LaKTgjEyGQ6oxfNBVq54c
DVYIOItpqF/xEqOcX+/r+Na2Em08zbIGTpc0ZdcU+ID2TkNJ3HZQZu6HOoHP2BY4SKwi8IiVU9Za
fpL4E0BrVSnSaaV6wK9B05bSlQ5s9QGDtxGATpBbLdWjtYU+MIKWgJJdmRKHxdLDVDPScms2Prhv
oD395PSDD/JQTIDOJbWoBscKhNavfSMIH0dsvR81CTqSU4EF1U+l2GLLbyk++FNTCnVGtplBA8GY
n8t6OVSOBwz3TPL7BtN6CDvPkQxW2IkhT6arhgd3zq06NMFfU//6Alwd6lsaxuK+o6L+uccE/DyB
UfFUIq4393lX4CbUdmZ5FastRiipbUAHAQhQH3xP6gH2CK+MKO8ei2E9QdxVwNGWlCCbY4cxWFcX
2qkeYlvssrnOcn5ZI3HnxzS20mILZlFbpC8xxp3w0Dt4p0Fi3wd4scPXRvW194sqfVIKUd8j5pV+
haUifpP1M00HDJMVrQyyueXaNDv5NAgFOSYj7ASQH2CFKP61VoN4F3TyZWNPvYGfsqbcWs3Yzbw7
u7misLqAC8okMTalkgM+LwIj2WtMoLdAmmsXB1+Cj2T0Xs7XAuJx03EDuu1Ge3yQLLkF6lG3wEmA
/PZAJITV9KvALNW1Ckg53fBcjjNzTg6JcvUumB4STtx+M05SvSW8k3oqHWMoJhoW3c2qF2K6ozyy
3Ps8n4drSSvE62iCnwCOP5jxiQFoaF1p+PytKpJT8KFtb4QR4Vf2QYL63O5k9DP3yGcmfZN10Jig
ZxlPUhYNzSk3p2wve2ERuoTK0LosC15V7TX+KRSdKHJRI1sNNC8M6zcSpTXdKYaKTbKZ6ik5r81O
/5MY1nAwygwvKCvqKnzmGIKauvKmkl0VY6RbCaT4ndQJcanivsSiBPHuU8mSNsaqSULraYIfdAFe
ejaywyHUXiObzvUNOJp012nDYK4KQOH2OtRUNirNHExwnYY3gzDzLotcmK4ZtX8kBBg7vdNfSIv1
OKtH03DHIQSnqa3Hrp1JY9mwUSQVHo6qprhIDlYcXakjpGAXHrF+2ypdPbmFNgZQ/pqqvainNB34
IHUWrwrV9AXmMdDnHcGiV1Z9MSHb7lP8C12rbKq9SSX5a9joVopHZtA8tnVdX00a1qx5lklPKsqD
t8mISnYNmB5IjrBQcpk4cbyWk7oaV6HAXDYMCbUcfEuS4BJSCz6EDSyPmyhNKUmBcev/LvowfSuY
WqM7EDZ1J8oYZHAfAsOm3013pzZtvfN1SU2cqB6iW1HWxjOZtDLcwHnvLyhAUN5wAcoupcjWh7U1
jvlzX7KonTautRc7zQvowrzrFE7cx8lTgG8o/kqSbW79gYctN9TKPN01Ydj+1jwBjbqYpOGFd7dB
3tiM97ke5TZ0QpCy4dqYinKDRZcir3GQ5c9UfFApjiXZfbxV07C7DiJPukaqLT2P8tRfzK8+T33u
dZwRqabcZZ2VtqirwxZ5ozGBBhxCXDsA+AxII8VUIkBO4kDsMBNof5NsaG77oWWyYVfQ3chhJH4H
gcaJMPQ9vjM2tOln3+hGtsbI4yTRFZAHhC0JvFj8e7NVJ7d4CPBK492Vk2xn8n7KQs7hbdPAH9Pk
xkvXOUDAzC1AhUYrGMrxVSXq5rXTMu8UpmH9G19vDwfEjA/HfGPyOkWlNrccbMaLHWBZwfatDHd+
p0WPRWIU1QanVilbmT7BpjRUxhPI4qTb+LBPO5CWoiDi1aTuSYlDcI7YJRtr1tVEbXSVJ2exGfkg
jcxeAbyT9xWjY/a1RfIvjn/Fk8V+Y8POihCKC0xR5ZKdb6UGor1LgsEEkgH/At4g2Atw8BCt+KTV
5JegSccSwNwAwcQdSfbAsDH8PHAscxJQRGOFVm0o3sFGGEXar9jf9TvPmvTxBOJce6NKVNKtfQn6
58pThTZRaw4V2IFv4YOJBYL8pFk4uLNzBHm+LccUuI/oBjtn0xXWfV17QDcbP5gdOLKODghKRiNn
DLu0WQniERk9rN3+wtXNfK0Ri1dg4LiMMSy1Pay4pFi/kz5T78tyMPeiG6MnpDjVpVT70++hz4vf
UgDNcsXLX5eD4/c8Zcu5H52XGRYNqyIqYtzD8I298ERICKSqbThuvBijYkwejQioKabTtzGybdnt
KqnQiQT6GONHkUsvbZOoL0Wj5K1bxxUZCLkcLDadRNzLFNl2Tt0k3rg14q5nHta+Rz1hgrEk4Ezi
SsvFjaTAMhf1YBP+Vu0YFy17KGPQQR1O5o82idDQZS2gJ48oeyhsRzZ4zTvVMW9Wr2I/4S3Yo7w2
2qeBMkbQ2XImiBgtz9jnUpHfUTwwxRBawWatwbeyaJQJOe+Z6eWhdzJ0ExDXHjcWy0FMCT8Fpw/g
fZ0utxtJTLkPddeo/aseeqhYUYCb9KXDA58dbztkZ0CeemrxiNDYSk3eXWpoTKinajqeRHK0b6Fr
wgPJqj4K2hXsocI+WEWuSGvRN5n5MJSpf2uCYe9XaMaq2HdzwMX+KZlUabqzpKo0LhuExtMpzH7A
uia4xc6JcS+YglVIXiDZS4mRS+u2zZtgO3TyGF8HWgAaCIR64/qaLMm7jnhb3empHjevIiDQ7BwF
x1S8FLgc4IuRp+1I7q+Jxm3fQpODoUnNu7eW5FAGLdgVXbgTMSiFR3+aCm84QV1aFgD/NW+0d1QB
pdAelZHgjy1FtDcJMU67H7pgFNdaw1mJ4yg1P9WaP1uDOJb7vf1rShNq3nq9wzaiZ5vgGYmwx1v1
CJOjm7zwq/SX1WMajPO7Kcf+vdli7OU0ZmjJDxF2ZPiEiaxNQg5QnWsDf6dundai7EoH0+gGmxCf
wiUnLlLgmiBIIvxr1BgsDIFaKpNP4OF2E5ocmdsqZa++VUo+3Fk7pbgYmGFdddsobzzZHcvQ7H4p
SjxNVyLgLbo49TFUoy6wp0w9NB0/M4Puj+V5GfbCYdEDTNekdGb4NYF0Z6p1mFyWQuFVx6z8FgMI
o9A9eUfCWLM3XevX4VNTIIxPiYu4uijU2OCvucI1ubrLofyPa7+lKuHW8jWpZffgBdgtE08MNyH+
4QKKqN/hvd75ef5Qt2DKiRQCJd5o3lQR7Rn6fCmrG7Y1rRh8GubzhadF0cIKd2wTBxVHIcKoLwo5
61g/MA+SctPlaTft4d1axhs5CFKA2hBp6rORZVBhcyNtukNhJbq2baowmSPHuuzuwAuYcwjQp8l4
PypNlzWOCYitukzx6jER0EnvQKokqLj22WHevOIFHhOuNdQAkLXXgwvY6QkIxhyTh7wLu+lUjSRd
5dxS6nQEdVlmySYMcJs5g4QLLrjucd+9UrCqAHFkiPbR7Kjuv9Qq3OQcrark9hW2AX7Llt519wBz
2aYtsxelK6wKnyE/mWxYaIOSrbUxNHBaGalLXpdy1GfbtgwUMFqiMblV2EKv5M00VIPZOEo4WMGa
XGJZENaVU2e+ebmpeOBVJUK8bpy0X97QAU/KiOzHTdvEoX/AjsbU3EadBmmP9APqAOBvTDptSURw
mmHlqrcNHzHb9ASTiut5USa/KDYGMSdm6fcaNt9NAx9tAjCbXI8AzSHF6nWTnseR5YXnXG0JJwYu
f9naVwOtPRgc++PlEKe2fssHSdX7XmAtaDhxwB0OC4KywiyR6rXw1G/jFhqQ1oP/bfqqePP0oX5Q
IFzmDjDA1jw1Rh0mMow9PTrp/N4/2HZQpw6Op1G1KmWtx7ZUKjF8DCEsZg6m7/4OHboGDBh4KDPN
ZNpd1RlqVUdRB+6thRUObDkQLw23NYiQgCdHrb1pKooJkyZnyQ5RGxflKsdt/mUY48y+Ajlbey8h
+3Wwi7hWWvu6G634fojJaOxDsGJA1rVa1S86fvF0IQm178/TvNa5etpJ1WZrAlqRrACVaulJIQ9M
/LovhHEVpDq+TrQ5aCaB3eSnd3oLIvtpisrhTzj0OqTlzKOdg+k3owf+LASzBWpL3plWNbFjEQBZ
4y8If3n5NvqyFvtgIe1auTLkJL0j3Q34fGhl70oUGRf1sM28dYslo7FhpKI3n7Vkr6M8sjQ4j0NR
OWYAT9ml69YejzPwdHYlc3fH7kvsPNLANsagOqwuvdJZA3VmZetSDyBeUpiivjW9QqEX2QWOhJqB
/K13vsUtrDZBUprU1rFsEsxvcyP2dJ6zcj/Y8OdRd6dKvv7A/TafthOGQL8ULGundTpaIl1ZZYlj
hdAb8Q5509aA/9R6W8/sD4fbR9Jua4lVQ4mMqQbrqovNt6mKtt2o5sW2NYruLG8ViIOFHbRPnMpp
70xK79XrkTSK5AxxFO9NrCBDt+XE7UFjF+VaKTv5RasxXTjJo3mBVzIGO9zPTBu0eyKNLuA28xb9
BSkEoBXeoQkSknUBSH5wYeXY/QYvb7wOpp8lK6nDz6doUijl/Ory3Kw0k5k6qfp9U0Wtzl2ZcsBy
SJVp1YDmfi49Hks3ZdgN1pYLZVZcVJI8I9jmx0y81pJwfDXNmnrblRbihbuSDD1+1qdUP1Ntr59W
Njh7ea3LUXdDegRfGAHO7yaxtEm4mNSFYBh5A/m/7J3JctxItm1/pazm0IOjh1ndGgCIhgz2pJQU
JzBKotA3jt7x9XchlVlPZKmkl9NnNUkzpRQdAuF+/Jy99/qwaiacATLqgYPPWOo+dp4PpNiZLZBR
Kit6GQiz1b9K2FzWbhEoBwAK6OS/5ppgJql1efvCF1fCN1FaM4XEriRPnl1qdAWsbp4IKbPyR5FV
RJ66xsCumfht/dT0ojD37aSpODCcSfs412uupWHRwKE8DjZjXHg6CeVHzglxDPu+FiKYlklwicmV
Zo5cN+0n18ybKoq1ON3BEK9eeiNDSzE146OY09ElddjUeMOmRlVOnLX5nkwbMps9GA5W1NcbLdRf
nOxBh7qUBsOAYiM01PQ1renukBxXwIfw88T60plJnTKZqOZrM4aoEziUxbQuoV4VAZ3I8aQsW3zR
7HxcoKu444OYsZotJMhRWNB6d4/lqPtEAY9VK86NEuxK5M9J86UeCkiqXdNlj/VAA4nDDhU/Kc76
WrMJW6rZpSQhfwRJIqBkBT6FhpXhe/YAcY2l4Z5WszOJno+TPAsSE15fwMIycPqt/ObjYoiuCS0I
Y0gYshJQsmYOEyfSaoModrPGKisWT+8YBCSewQI7EyBIHwnQB2EgmRNmq4q/ALhnIZ+gQlUs57nG
Ocj2zBuqoBbEhRfT1Kcq7F9ktvDKVlMlhFJ5bNjY5Do8GsMgkuKssGbNC4iuy51d18bZV9J0DTu0
vdx+hGaX9VFcjZIfezHOpP02gu6wJEUYbsgEUnAXs6TNl5kHT4ozrVfOYdG1BgVX0bYXFImwf9Jq
AuC2BQn/ZpkSMaCrupFAVRY9TpjDKMcoIU7F21pL7ksyxnMKGo2j69G3kfOdrK4j5iVLmv5ZoVSj
0Uj4aEbY8pCSbzmYPXnBSFxIktbnhTxI2iy0Y2yrvG/1UlVXmpZ6xQ60TvbEzViq0GOvFZHDiQhE
d5uPZ5N0IJF4dPlrFg6KBxyrIjEit2mr5DD7Tbvu4tiLu/3Yg3MIkPaQ55wMS9sHuSnrlL3NnViK
atB5wbh0TUrp2ogrv6sMPZDJ0FkBUu1yiUYELfVO00CYRy4Z82bQFFbaHWEkWP7Z2GikMmeDxrE9
pUsV+V6SgGA2lntS88/pQck24ulxOcos7olMguMrAmskNzLSJ1F1O1DEIEOMseniyJAWqA6vWIn8
nGyVfYW042XhsqxmelYSbZM4JNhW03IP4awfw2nTO0Zzb7pXKL44mjikPLx4VUwwfUudeGpJMOwP
5gpQMAAfgdtjMI3pjtRW8z0/j24IIcLYF0XXCBvuQzleEfFEE0OrigmZCXGljQ0ZMhJzxs+Hltf7
3GgMg3vB0z/G5KVkO79R9INSSGAEMvs5+fCZWHj0ktfbUHXNaYOLxrWXoEszXYMCFNPXpVWi3Xd5
lSVs7o3+WcQZcf4QTbr0bJ2HcjlkjD68wJjq9nqpaQFcIr0CiC6SUSHXNyb/lK/klZ2qmUo85OSr
18d2sKskVCB9KHO83nvvtT70Ig+YdBat+BOH5I6pRlrddBwzrjKXsj9yLY02Uayaz63mWgmhirL8
6ku5PthMM8mjr3tT0FjLyousmNBXiMXaEuDs9JF2HiFfxdjVRzf27IwNjYtMQ0n118tIcn3Amk9R
pC9pceqGUvo7hpbUu8yaz1k510dpk6VDsnGLgIPibp4O9FO1I1CHkTTcxe/oWmlzl35zA/6fV/Eb
/T//wZ8/Ny2xlkk6vPnjP6/bl/p+6F5ehsvn9h/bQ//1T18/8J/X00uHFerlb/zD/m/7sf7yPGRN
/fYxr56CV/vj3UTPw/OrP+xYhAd1O7506o5JQDn8/nLJS7P9y//Xv/zby+/P8qDal//5+2ei1Ybt
2RLe1vc4YMf4bpC3Pf0fD7t6rnhYlGefmnHI3j7iWyijZb5D5CCYO5DIwXjNZFL5LZPREu+YukEg
QbmEBN31mC7+GclovHO3MS22RJyp+OsZov4RySj0dz4yWpSS5IwRJ0Ps3Z8f/ObblPvbN8SF+OPP
/9ncDq8AwC1SatfmmSz0Mm9GjmTkJxTsrhFIMSdHx3OGKHcr/xcSt9eT5z9exUPbxjiAQEn9zYBR
5tnqwx8yAq+w1EUC+OIDLr5fSUhJGGRQ+X8n+8Rd8nmwF2NE3EaZ/xagUk4pXXUgTFu4v0V3OSXT
Omrb2MMiMXr9ARAsB+kCYl2wRSNA4hryKfKtabhpfQeo9jCN9UOt5szZVcy5m0umcYZ5TooxzUEz
4RS450zL6Coj6nViLwVKE3SQM/tosY0RnCcr0HFdl/HAEYqsbnYLYpBhpy8cFKOWbiL0jzG277K0
1BmDQKmNQ4oiiDitZSW3cbNRXXRa1+wTWe2InUMi9mfLR7p0BENJLw+eJeMY1mlFDnKRX8cwFNhO
iM09zaiv72waJtm1jiz4gzIMwrM9IrbfT1NFFZosdXPFwYihx5BIQG+UY6zskgYwQZWjTq8JVgv7
aEdRMQdFPFGCAIBEc8//0NsdNgZB/yFbdE6nS5zGH+h5TF5ow/PzDm3hNe0O7WSc46dwOljrcVZP
J83OiioYUFvWYV2r5Kwz5nW4mO3Ksp6tZguQd2hX1B/qzmpPXb5a8tg1LoCNTK9ALXUz/fXSVxgz
XIPMgIAgL/lMEoP/3Lf+8r72OLhOmBFpuyZD+ZRMRvmU0fT+TDfB/IpZ2q4/am68yrAtqVx3osbR
cPThODFzzjWieQUHkRnLOZP2Y2tQTBNvPRCRbhvllAeJpHg46TnZIWjjlraIUHeMxhOBQ1YNaXkx
qFmNwUp2ligX46D7BIHtFFFQW948wLzQJn98QawDF3VPfaq7oZnkg07Jmoj50Ru9QdD/L+r2KFsn
v0YoPH3L7/lLi/X/p4j3TY75r0iPf1ufn7Lq0/On+eX79Rm78p+puab5Dk8JknOk576OsZe19tsC
bdjv8Cwg+bRxnGy6e+QhfyzQ2haaq6N5RqXpb3ZkMO5/rtCaYbwjkFQgq9BRcqIwMv/KEu2ZbzVD
7BK+i2IORSNpJN5bf7X0ak/5SD8ogBx7PKpmpD64T9p66uPLZeW4dki7LBeXedxvY16zObHqdw/8
2NFiML0OTNeBDyhBFMKJn5szf4HvmbWjHYGZXGhU6+JOud5v1IYn0s+XQ99m80GCjaJbOALCQLOE
lLxbT3WaTEcOggF3tf3Zqq2GDJb+wYVdtR/H5YOuz27YgS/Qbj2C4PtgdCXnoNZS9WdTH8szvOLi
2DkjkEaS589y3v6x5Z/ct6BHAZyYjXeCo+Yc6CyLoI4bI6wTNCBOosNC1gXqPat9tARoGTs98ZO/
5SvVgwlMB6tiEUNmbkGvWPF04kVvxlzsUSzcuh3UUjPPOaSn48lVYNfBsBS1PKypwfnHXGggBVWS
bjSjhpmJxQJ61qD4Gc47vXAuGG/az3KaKf0XrwlZAO9rKbSzWRXzYbAJxEoYDezqil4la/sxc3NR
kUczunCPVL1H7tVHrGNToBkw6Ui2/8w0er5tDdVeSwWIWK9y/8qxQDZRuo878KvQ4vv4PUWLCp2W
yQ2gKoiHWpPGIXaam9Uf2rNBM5czoaf9tYCkFiz91Jw0zXZC0rpkKOBxn+UauVWyTsTD5MV1Q/x/
PXzuZrHu56wXj2s1WehRUvOphHJwqAgiOKZcvzNvoNEfcC7Rd3ivzDRoh7qNBovoeT+2OHm49sU4
IAtIi2rlsM1BqRBIXwJ9ntWx9fWWVTFvLViHvj6ENg6PB2a9MAaHpj9XuWvfwnnRjm5Lx4dS1d61
aVucPIUgQR9s65CUI9fQMRAMAZVxP6PbbB49+uZHZhMV2UmLcWYtZv6AeAXmzdpIwg+35boqmvM0
gf/nx444MxkAB5JPfeWhCSCs00rgxbQD9hk46dp+ZE+7mBtdOzm5v/EtErhZHEttcYi7snlWMwW1
sjX9IMe1awIDpcXRlJ4+hWTruXQZOlwyfpxgRRhoXqdy5r72ilPTK9tHDITOzuKcyLTT/JxO2ieh
/IMLFQaofT9rHxjgsokM/nKIx8Z/bupevtes1Lrnxlm5U4iroou53FqCLvPSMyFMXSayyWppiJeS
6a4rcDHaHbzMyoLjVDOMbXT8knq6lMG8TunFLMUS9nFFp0dbxQ4bDqzFBNLaYm8DNF3vU9oJZup+
lchNDiAVrJObq9ukYh5q1HV2W9vLYVq0625MfeYnzbHX7OqKue453TRoS5Z+HPAd3rsrFBVugytq
zvvcr58bA5Z1JrvjDA086up2u2DTkzJ87ZKB2x2dlU/IIG06x1Z3SKUqm9A3i3vBeL6ByCiuvE48
Agt3PpD1me9Bh4xHowOT61bPRWzoe6PmzE1GAWJAbf1sEtT3aZ5KGK7+A0PFQ6sIbyJ3LPLi5Dpd
1/eV3x/ivrhlCvY8GwnnL/d9DFm3r7Vqz0HKRsvG9NDpd5hGD7bTUUHYyanR7UdRTp9dA4kWERAx
+NDkU2zIa09f0ydOmk6AzMGFVrOkL7HT3vmpe9UDsD6Vi/ZbkwmUJjqU2DKNergM1ZKdOan2qE2z
e2NwfNyhlfiNRi0SH1iZZg99u01vUNucm62r7aH9nGtj3e4J4brAJ32Y+k1RYLZ7DXT8TiqT5cLd
knNb694Z6MyWuWJphOiVPSzStr8yOkJ05yb30HJBGjgKUCnXD3zSlp3hXyWDpQWqhkjtrshKlDvb
FDSLE9Smj/hp9HZe9cUyi3ZvSkg1rBmXniJ1KwYndK4c0IyVZVz5uHLAznroJVp/PXalfQHQbkX3
UX7OfRrqq3ZAzKECmCCXfi7PsxxI1GLRynLt9DPZ2uerTB48ogQdndI2tRagwfElvfUO5Dd7Ctaf
lzj+Rr+5Tef5oSr908IvI3Anw3hk3gBQLMuvq8ntj2AkjNBNjdvZMHe6P9+UnIm+FkkKvqAYNu0g
+ZRNp13lGbtn7hR0mniC/YoIOHQgi7uZrwfJOojdgISN/jcpGHICYGOs7ikHKhR26fper9w2oAfL
LB/ZBpvW0N9zFB/pea5PYy+mXZx75YtX9uWdj/Bpb3Y8FnoGvsQ+H4aDMCr5GUfpAshusWgsF92X
tZ+IUueTIqYibYRQBc+NEvKfc2p9Ofi3o+twgzNU0sPUGvx5T40NCFmtzAQpNVF9yHIuGdtP2X0r
+W/UbdEaoZeO03wcVZPvpevcjggjsXXDdE8GaFEj/I0gXSH1GWUPAo05366a8jCzjOKiojeKli/W
osK3stCxJccIL7avck8eoNs1B43RdSgMCXAKCeRODMvyLPXKySKaoRipuk6xRveyxZCsWmM57wff
1cg67KfloQKz6Z9nTYLF0aicIc4DZxm19mbJMyOAKbyrWtmG8yyqPdaVcQdW7JhM4P/G5pmxzY5W
Y2T4TcTOEoIE+4g0BNzopNPRQQTIYGk448Lc6D29fnqQfkM7KLUJvtrammOCLKIgD4p5UJqxA+BX
mfTQymBhlepTOylGLv4QxYt+ixCTyWHr3AjByK/R2VmHOJnDFQ2b3kmiOuKi+urpivluk6HeETWK
U1ej6J9Xn56gmhfGuuVz7igayLHjhVbDcEQuOw4aGR0j46FjSMZVAqocEN23t2ftk2qW/NqBzHio
fPOxaSpWzh6VqmGTIKiZc4VexkFHqC5TdI5HX5rEXLhJEpYavJVYr4DkIT+ktZv4UNOAqMa2moBh
ZeaxynQitnXaWFFhJfNloSXpSXgE6pR+hwQCcF2o9/VHE+jpGrqzQ74rwgpoqvMQXzSWF18BVCfb
iAj3DzNIotM0+cP95NpPbirlXtaedqGm4aus4GJK3orOLalV83RGGeY85b1wd35uoaZdu7knO9Df
0zU/9O7KbeRFlrP8Bj9CElKNArcjEyrM4DT7mvNoo83a6YnKH2giGyEcFFqgyFQD27HYBG2ZfaKh
nZ2rSqoidFxCPGXRTc8y7yIaINB0EEPt2NjaWu2c1Kgxsk8MoHx6+Hyp2rBWXICmGZ1jwVjehVFK
muTOmEnaZTtIlCZvhaSarjZYNLuNZbVrd2qGxXQiUwkyDYJMSfrQxaAyiWS3AF2/n5e0UnsjGR8T
lalxp6Wa2UVV6mnVJYlexRRM5LclJFEp/VbPhaaHCNb6bl/pmBRvtESZ4qk39eVMEpbUl1GHO9J7
v+galjhzqIr0SpARmjkssMp9aetkBvdsYmtsz/2SzuVBFv1MUHTiThpkr7VUV9Xs9c0j0Cf9yyIS
E6LSkqGDL/kV5TLwWW3Sc3SHnh+ZXJXhQXN151Treio/tYM3Ej5MUrk4rmhW8pBMgjV731LWnrfO
SCq1xkq20bDS7BjnZh+uem+dlwOnlJ7Dhjihw4jtXa36OX5yenQ9me4tKBPJJZ+6K9QRRX/qijR9
6LO2jyz6e7vemre5D/y8ZbNNikB1ptcdjVSzmzOyACo+K0BmNvymBmi+8hLPnqugaoeVGiVyHgni
/kKQ79dTHVexcWU7auJMQidgOjP1uHrwidP65OdVorPvCa+NWrSPI/oBWTB0XRUGaYBN68CTWetq
3ORTnqRn05Rzf82IR9i10rp/qhXzwahxPHjg+dIK66jGrDUe54TR6XndOQ4rUW1kY4Qzx8JFNDOZ
aI8JCgTtrki7dQ6rhW7EXZ050v9NuD1LtekSULzXS18bDvy6dPokzjiPJXzcBkhFzqbG1B1umRbV
EyDaQ90g4WTzHxLn0hVVZp4vwkjLXSKyoYwMrXCof1kzui/mNMzsO6lGtnBcLjT5EZmw46GL/2AN
tXgePBZexMZx957oT8Xsgky9+Rh38Z0+CN2JVuVmy+Vsr/2RVMFVfPHMiV6cvih9ShBsCw4rgVSj
Oq1T3lxpA9vfgR+XQyj8gE1QXzxtw4t23vRB6weCYkkeWeobXc4t22zFEJRs9I1wNrS9G1oac0fF
WHE3TvFjQ6P8LtOL6iwr0U4P227T9VnFOXbKwm5ayGOtc0bvuVqOvbkd7BDEnXnE6964Ui9uDB0I
YDn7fK/MySo3GHRDfvTnWNz4i2V9jNP0PScm7k8x6jLQ0jpOQ4OfXTgKv3qcJ5o5IpvGNNQHraS4
6oYp8oQTD8DqFv3ZLx1LRThQwAi37uAfJVX4b5z1Bi3qUPj157jRXR3GyUZTW2oYa0Yv936Mfyd0
pIgbgje6wT+ffK8m/M+ZigdnSZ6RvjmXGXOivYw3doNnXa3GNO5KvoA6GS+N3J2DHGRZjww49fI2
P69cBv6cYkV53SX5V4XBMHKTpvD3qk0hYNOm3klYAcE0GbgrPNMbnzULlOHvzZn/9qn+btHg/89t
qjB9/vJ9i2r7199GCIb5jtR4aDD2FvD+fYdKMFzAykU8G70rAzfvvxpUPMYic4OH0dQnL2VLi/hj
guC+I6qPHFj+30Zj0Ekx+SsThN8D4L7rupOxYZNt4/OkxA0QVPdmhtAgqbSkcM5HrZDU8B5MXKhp
yPXbMy9ORegVRkWdUCKSLx5Mv0lvs40Av3p+mlL2yAIdQbH6D75gent0nL519lllquK0jvWin1Au
yTsDRRKDyST3/X1uSTtmzV21AfZsUWXtvu9qo3ufitEf8P1m6IyCZMozM0og7zJkH0pHFXRRxqw5
2TmlRX8G4hh6XW4S7B4tjj4drSyhqxGWshgqGlYzVaPX1Ddp1naHutrw5wtAxT4jlvcwa0YdGAl8
3dGqVeQUkuE9uRwJJ2Kt1q8sJjjxzGjA0C9AVReP69T4tC3KQTiP/FDT52Ro0Q4vYJHQ0NbGDdE8
/c5Xnd90Vy0ilKgrt9ZPqlpazrHb9XaA6UGQg8FTRAVmVvNuHkHZXcmiarTHjt4yxtDET+7yqu69
LuSNQh3kIDLK8oIWfmWD9k4q87ruUi+90zU10rbOYxDsX5bMzl+k1PTcDr2pAAgy6Ygy7tEpD4wU
tM6qP6LQRLqk0KuHrbnMX2iACoR1TH0/AeRVX4dSWdQ15Wi6NqKC0rm2FI2wPm7zlBI2rrJ939vj
pUesOB1ux1p6mHwGVMw+i7Xjylk4jfKkFuq91+jzS26Ior0tYwfpOeeS2fV2RpK0DzLz4/MOM2+k
K885MpqhO7FSo85KoLgYFI6RHqMAJwPUcPdqrnqdo6VrVcs+y1ABgcxm3OOTTUBmUcP1g3f6ldEl
gxQmrQYd0yAtEaqB7kxd3To1JuHvU+gwH21CNRgYG7fVr2sniiG0TAvkDSohJjZ13HJ5kwpY94gS
Ac2X1RjeaUjmVESMrxZ1lggTog2ZBY52GjOnKmEjOkiosSSN5yvKrvTcgSUfBzIeoET2KTrJfey5
Y3l0u0LWZ6uezs/DvH5NK2PGOTDUGxt0vEewOd64+TxGWbWlWiFSai9UVaVXGnTGPf00LCkj0oQr
1MH0Opd41S7jVHO7/YRN7F5xKusY1KvuuIhmuk3SVl3ntL4jlLaLdsUEZLydm1q44dIbdUGbrEw+
CE2rKbQam2tW88vY9arSDtY0toDa6Z7dk5sw8ksaUnnWSgMhjuG2z0mdOB9j7jB6gS4ewrAv5xbD
jL6udljWCYmya9mY7ZnNWbqIvKxIAaCYPkzHrMe0coE8cPjNQQLwALreuvIKrng3GTLuhzNloE+U
7wcgANnyJTVAvK7wMAcrdQHByEHjR4VqJJ45DyOMay0OkbGS0vWRAFIZ90kEa3PkNg1mvfCJvfe7
evHEwdTlsLi7lFHp+mQIA+r9Ke0tfbj3+3wS+H/81CFpPdFyA+XI0q0NUZ0+lWHztd1mWHRwwdm6
xIT21QgpTl8gIiPAaxsPcPYOw9bMWRWDEh3LU+yNktac5yBGI25NLIO172rEb5Tj5mztW3+u/TJc
XC5+QAOgeIgTaiVxac69Pc8fqhg0N1QIryOQBvA2TelDVveagaihtRKJs8zAltu79ZS+bxJ0l8Tf
Gs6cPlsEGNQf/GGsnY9raTXFA7rzedmPAnnJpV9QoV06cb+i2qAiFSWUK4x6N126jNQUHXLfYCiI
Mod9s1WNne08jxJJBWu1dI+Vn5HRhUAdOLdePaV8uXAkFw2XYG5GqV225+aErMOjEYW1rUROT0uA
XsLC8qA45RaBwRNdrrbszj3Ar3dpLROoOytSpszsSqSI3qgd/BEph7vM/UfTxK8Kagw7kWauQBXm
skKCScUUcJgVh6Xyyw+pst1r1J2E16AkQd/b9Drnm8QNqtS1zuqh1K6RMM7h3BlwlZ3aOag28c50
7EuInNViP00KodswV2lUjfMakUFbwQWemgufVR15o1zVA3r0FBdHSWJNRV5+FE9VOWOoYWiI1d3t
8DIY/t6iOXTIjFS8t4vqbkXlFzRJNZ63o/7VAVv74Lamawa5R7BbjU7qDNxq/aFUuVOdONDYh9h0
Pw2ikN1TShPdPB/zaZJf4tLsm8s2axaxK3JkToGDdPHDYkwc1IqGPfdjVkEmzqJ64xGkAQNaJkzE
uCRfCoK6nsmOMLRH+jFFctHVRe3t4zwnWpgfCKpPquQxAA3iTqEPQpZ2RtbXt4ur2kPW0T5hNOPU
V06x4ixhciRkYHi0wSHex7TUhJ54l2W29jWpyKypslLDIcd3GcqO4eiS+LkWSr9SN4O9WuvOrJHx
RUuPWenMoY3iFLtVoZ/VqqYKtA16vuImPJRm6z3Z46pHcraAMmFBy2+rXroXcV44d0O3unbYF37S
BWS+4U3BRq4ddc22n2ZolTpavaHY4wRV7Q4XUHG/mNjFwzFOh+fJ0fnyj3XKdhMwwy/Wz31qb9aa
Ipnx/6IB8g5xlqmTWTrGRdUC5AryjaCmXC39qlYrUYd+rTmRsEKO4x/Ywv+W0n93SMT9z6X0To7P
yMSz5/JvhzGrX56/r6u3h36rq4VAmkMwIxlZZIO4MMn+nPwy3BWQSpnugl/zhbHF1fwx+TXf/f6v
+SsSCAVHL/7qj8Ja4/kcvnzGEDA+UPsQrPMXKmvzdfoA78e0dYdobUiQeC6YQr/25RfUde1YK3xm
qcScg+/APCSdu7xQAkCtLjWBC8MUSjy0ivYzpGxZL4eqFkN3WbaJC5sLQwz+LXte9WChue7uSA8p
Hv1M2gkjzJkO7Ohr4+eM4dezLTEHnSxGiW3A+bfpI1TR2rhD4+A96IyrHDaTtB72GWXX42CO1BON
1ajAjWvmlVop2nQfW+lyZrWmUV+MrmZK2plxt5x9923+QLX0OsGDC2OhiALDuZ1dNqDAmxMH1oPF
blGC81NS57ORaR+EGKuzpVzTixI59CH3c9SBcdUkv/38ld8qjLZXBpOAEIqVccsDf/2VcMCgWiAC
RSUJa4DTDlcKAtIvErq8t188YjFuOps7c5v2E5Tz+lXULJHKOkXYM71OQtOV8xxka2Hf6ppQBX7z
vEdV4w62LG61SZ9uc2qaDAEJeuVi188rpWq0jC1LOq2wdm6Cfk26C1ojGb6BXDHV1VBoMp4ujand
V8piiilqd7SCdO6tzYco3ffCR74dDB1CxgA7LH44ayEnKmLkO9joh0y4S5OyyHVocHG3pWwiPaUJ
Od9hXSzvRkqWj5100yuadcbXrkHeHbWJrtZzJBX6s6m7DUc/RN5dYAiSvmXjET2llGw/IXcq6VVO
7RrqmDTlOfRxxK8adWi+68pVzy8XcFBrhL55bsK+m+pkJy1dfixybD471FLdC/hbhd0bs6ixK9aY
uXST924ZuFDqh7BRWE+ODMR6dRtzt9/4SZmqsDSaKd9ZaJkfjX7aEm+1UaRBlkzNCxLpdTlOs1zu
13rQLeDrviHDPstx/9u5yPwo0du4OBWxs8n613JCHcH0UnGcbCh4VgwDS2zLT4wTaQQbGGn63c9v
0E0Z+J0GDm0dNhRWNfJdWNfAOb+5Q7WVUUPZf2nofZ9TIWm30zLYjOg9sUQzRsBVtjIY+cAfZ2hi
nMrNKyQLyH8l+INSAA///Q39dw/6u8vK/5M9CCl393rn2R7wL1EokYlbMCMTZOSfG0fjm+bIdN6h
YtwWGGLZWOW2bLY/RaHeO500JnJhSJf1gVexH/wpCjXebXg65DmepVs2faC/sO+8XeNYc6DAMBAn
h5ldEeT3q6DFDMJHlWoe0cueZmBKE86uWOgsf3c1frCGv4594ml9QODcpazg9I6II3z9KmlfNMYw
2xaa0FI+DhBYji5Ah/O0GlO8KpTR0c9f8O2iyqthjqJTRYC1w266fezvIh2RUcjKZRGlDmeD8xcX
7Uw2D+dF7eS/eKl/u4LbS/FDZPPmAnr/Bj5SQ17WWAKDURb1U1+rdgujSx9+/oHeNt62S4iJlAYg
LQPfIDb79ScSjmKITWAgoyS/vak3i3NgzFp3b2gagNGyaV7ioUJ4Yo0GGQMY8fYlQa6Pvem4e4u8
lqefv6EfXGHuXbIlTS6wRbrk6/fTm0jL/JH3k5OABSnCjbWw6Yf+GTfrr2Iff/ha9hbj5QJe9+03
r5XU2GbqfLaDHg7zdSvn8aF1CxvUFGXRL3KZft/Vv+tw/n6hASSB4yZ+z0PH8fqDzVlHosTcOgGF
vnkuOj9+cOzE23UNSb9YTJubgtPoeaoPrPqdwMAkdTGEWNZkMGm5E1b6hHWiMXJiX2mT7a02Hn5B
j/zBPQeGjZuNDFHU5OZWM313eyu+aAKDKkYpJD/sYpNMgtbApv/zr/hHr+JwFWh7OSbknDclqV5n
o4utxglcyZQhQOP8ULhOXv7iir8t8LizuYNYzWhPO5v75PWHyfyqm6sicdB+rcPeWUdEbJ4wPje0
qM7MSuFdQrPl70hvNe5//gl/9KvydMSeQMu2e+tt1qJhtTMW1tQK9C7lhJwPjnv0E+rr/cR48trO
E4H6ccItNToeQN7E7/pj7bgCqZwzNy+T3f+1MNXf10ruOhcRKtfeZfl/fTmwbkqnKQrWysqOb4u2
ALrSe7/CBf1gRfZsYv9c+vm6wcLy+lW01JwxI+Ws+0KrjjPpyJh0s86iA+LYK6ojN/7882v9g7uJ
+5VzEj4ptpy3ge6xRAPfZEi/kq4jy6Hrk3CybPuv37NEgcLFZUvd5LpvlknOB2jxEx/ne4Ehql2x
rKlG+xXf8UefhUPhNoXZNra3ZHBElIagUWfToGzxpjdltiMHRP6laMZvdwIr0ZY0ySLtbarj73/l
mrGKsq3YWTY210Gks00QG5kYs0be2F/+cpAuE6HO3sxp6+2i59aidbQBdUnlUpx7SxFH2Np/FUq4
LRhvllbOU5Qu3HA+h+Y3H0hfuqpiYM2r9M7IOol6OBPFzsQa3nTGfaqyLMTsfTOl/i8WzB/sIBsV
nJgPG+cIccivL6Vnd3iOW8wEFlkdQWv31X5cJyc0uloLf34pt83o7Yc0OMsLFOE63dY3H9KtCndY
2MoDBtzAaR08JybuWR3Rr1Yb55KErV8soD+4G332Ah3So00O49sF1PYbbxhK8BmmMjdmeNVHvUkg
xs8/148uocXyjJqD5Vp/W+cY5Lytxkwkok0W17Hh7L8fEYNezeNo/uJH/KP7xMYkidKSLZjmyutv
K7HQCDmzZgWLTlyKj0H2jJHcfNiaNxe5WWkhqoXygYyfaf+/7J1Xc+TKla3/yo15hwLevAJlSRZ9
k2y+INgOLuGRcL9+PrQ0o2Z1XVZQz6M4oThxpNNZANLs3Hvtb6mVqZ4Z/tSTAkmDB2S4TNSle+DP
dVeWnVkgqWQPyWn9dhRTHKBTdQcBivDMSz01WajzYuSh0ThvWkfBRjGoM5ZutBQbzXAzhsX9lIQN
Vbb5lw2XEI18dmbAv+cK+hyP08XA31n9XUT+89lkwQ7p9iVgy0UfnCKpvUxIEK0/niunRnEt7hXE
J0v2xHj/BsfMbCXAFNNPtArf1rbTN6UInTMm1X9/J+5Ti20gbXP4NLtHo1jQrmZqhCZt3DXyY/Jk
32U5dD9EOJ/jtv++MLxf1TRl0KSnU/WmBu8czQmd2gePyg2G2NBBB5e4IB4NYFbGKtF66wbcH3qn
2B3gMOVWb7Rri78VKw34WLdSKFu+ziF/im97ZVbAE8ioDkbcytDqN81TBQowXo9DDUAqJb2lUwDL
86/ZENM6jqU2OEvkHclhorElW+kdFuBI25X6hxcXSKGTWKXu7bBu8Y4udesxxA6AdqNCZsA8IQnS
AgZ85RsC+e6Xwcl4A+UifS7dwUZ8XPHT+dGUgy4trTAfYzTlFlV0r2g3Eb/6a6zMEvVbkVhXaDcj
ntOuo4vQcfF5Z26TZhmw4JtpbyLXEUhaVZMVKAzT/ZQh5XIgEjlg7wE2lWhRt5YJ8UfYK8bUSWKA
G37fWvohl9WrO2nh/uO5e2JWLY2LhB5kfdnDj46KrIrL1tEsCi59Nl2mJDd3tATHQZ2Ldvv5oShk
QkkkU8Z6PJpUaZ2oTQkC3p9HSsMZ8GrYYhBYVnk/CevMKXEi1nU0zj/ieVY+V8ijOLsQVG4HwS2q
cCrn+wAlLqGpvvJum7FCSEqA1reB4+VhoDWq11Nw0qcfRtwmcPOy9A7JYXfmVf8Or49WFW8SkyRs
dlwDUvL7Dyorw+wWLxX0mLq46Cq7xSXDSKwdbD/4vqiX3QOkE16LAebIDYY2Gq/bHlckuJxzBzcB
If5IibTgMiacOLyrgSpMZ/bMvzdpvjdpSqwhPAf7zKNNunQpDxYk1nhFuf6tpbtilVWK9Yubv/4T
HYJ9DddZ/vz83OAGwJWErL2pe0dfy4lFosbltNSLF6ftVAIQUROElh32jx8Pder5aETzVOBbUMX0
4xmvIYhTXDohrJjbrOrOtPw4412TlD8nK712hnI+80ZPrTF4vKScFjMW2u3ef3fkIVZOwxg5EznU
O6h7+pPgHwZQaMCAf/x0p8Yi50RRhYgCqvPRiywoyBOJoajhLJJ7bQCRYg1GdQV37hzT+eRQTGVM
ucjQsdbeP9bCCEP6Q9wyd9qwc3KV2QEPourMcyHfyZGYi0iLWD+eeXT0DXM+YRHEZcqcVGNTcrhC
rNJc6KzcUM9Z5544zelA56HofERednxXjB1a14uQDWlAYn+YQBlsuDXb3z7+TidGoY+bS9XC3naM
49uOBtcTBBjbU1xr+U3WZOUOtTDgy/9gGJ7Ds2wUc6TN338jgLVpqyCaoEQWu/si1o0r8vfq7vOj
EJoQmXjcdtXjLk42MtJglPxQKLX93QgddxXVnn5m4f59iefG5uL/zNYEQel3L+kf56E1qKWFVAGx
WGxwKJr5r1CTt1riXNHqb595cSemHLsQdVOy1ZweztE6gpwx0Z3OYBwwxgt4DnfjoU7aNrH++fTW
Um4l+c11w1zMmt5/I7qDaGMfbFqzkAlctTPSeReziDN33hNvz8Bhi1saAd2ykt6PYrVaVKYzFxoX
SdUOHKPcj/loPtQAeIIIGcmZjOnvnebotCONBsScmcfzHZsKj14LFSfmXqHiXZwETpHpz3CPuwuF
rPTdXGnzD1QF2gNlvxLqTyRpvuX3bT+emqceG73I4m9P5osJ9P6xZ8Mew5AQz6+Tat7VKRYMTqro
T12HLmQKu3OOlqfGY+dAyspyMNCuvh8vZ43AluGpI7qR9g2V+I03IKTuIGL7bNjK3cfPd2KeUhah
bLtIXnUcxd+P1/QjGfHfyWKllRtXetpK6yOb9j775T8YabGbI1/iwF3S349Ea6kaOsjk/U6NdWCX
mgWxtS8uBe1Wn85fOKTcHBJbTNVlH34/VISkSItM1nStmrewe50nnFXmAwTrc6Wa5fMfTVIOrkXV
AHFEtY43eyvWPWCsjNTofXbLqfCAaG9aCWweelpR7XzVq429GwBXn9lgThwA5LlIdOGeyQQ9Dryb
DrMgKiwWHNvR/cI7gFEm4vnM9DgxHc2l0sUvJ/Dg796/SfIanqtgNu67Dv2yrjK/UHFHJadBoA+H
z2/QJDHYLMkioI89TmTUxszFTGfPRMtccRZ4amDF9BxOKS73FSmVM9Pk1Cuk3LKUE6l7cXt8/3CL
Snq50kH5o53gXkSO2A4yPreiT43iLHoVdnpSaseHG8GWqPSCeY8E4wvlbxr507N3g5OD6MAaqKhh
TbOAGv6862HOXbZ1yD20pFJ/sMEXXDeqpq0/v4RJ/ZNi5WmA8hydNFBIaetf0AcTt9ktjGTzYqwR
H5Raes765uQDsQka1EAp6y6YoT8fiI5Nm9iMgB7IbspVefQQtirWmZzx8oOPly9RPAkeSnIkWo92
26ZxM+JaZsCYlLRKNla0dlun3PQGmOGhLq2Vo1RXjYrXAZ2DZ9MkJ0YneiM84Nxi/zh6xijRYBuo
PUs4z9QnUbXRWwIQ5abwIN989su5hD0GKSy2eghAR19OTSV6oNYiXOzdKWiVpH+IS4nA2uijMyfm
31siQ1GD10jFLfvv0Yky1FAxE2teaGc9TYiDYRWBrGvrLVFGp/P7JWMOL3ipG24+fsgTIy9iMNYZ
ByHv9Gg9N/U82+BdDZ92kXCbcQl+yErL/cId1I39uDSSNdEenLJJp5Tz8dh/n6NcCAnAqNVQSqdQ
9H6+egUN5Tm3C7+DjAlgYkx2XZZG+6l05jND/b00PKyZTRcvY+Ak/Nf7ocDuNVZpktJyFOncZlCG
9mHXf/584XJB3YlyKc6B1vG2Raa1She5NXemyAssGA8Bv+Wc8uDEsyDKoV5KUMBa/52F+SMmd8t4
YmMmHNeF0u1s2mJ9OjPVT+9b6OH4D409Ntf240qKZaPf1SrXQPY2q2uj6z2fdpIIYKc57z+eB8uB
+H5HYSgIN9RsnCUhcbSjTLE+0CNKxkVoVvEmZEEWEv3qGzre6WbIKrHpY1379EHGoFQmOcyo1rA5
H82IyPFE1IwkOaMweh0nWoiKXom+ffxoJ74VYQa6FHvR3hGUvx9FmxQzcXSQeybX6E07T+aKytC0
+k9GYUvm+sSd73iUCu6uknaM0hRpuOazoWPIxXxmlBPLdZEocjVbyqsUaN4/CxpBJQY/afjUTuY1
acs5wFqO1nzXGM5svSfSduyGXAQB2pG8QwL7fqyB0tk0kSjza6esSWbTDr9WnEy2PmkEbT9yAnxN
BtNet5pCQ+yg5z+4qnqeX49QP4RC86ndWMM9ykZ9NViT+ek88bJbA8xDEcDOubD2/jxqMVCcTJqZ
qarQNLXDRFzllwBm+fi7/h1JMgrrgYQPNVNe5vtRoiYMARezBiMnsp8NxykushZkTCDUOA84IJMz
n/jEdIVeRqZ0GZRj4egTT27nRbTVGH4V2ephEMa8ia10OlNVOTUKwdCSUODWhgHh+8fSla6TcwK0
NHNy4ws/40VCSjiz8k4ko5eN2IJD6KG8oFT0fpSRKTNZ3VLFKCvzkKeujfFzUT20TUfPh5NExTPm
H1XQ5AU+X2okfsxZLLPV0KftwXLi/Mwud2L5kGlY5GLknkjxHk2ZCVvhDLQjH5PL5b2ZO8m2tOvu
wexm/cyhfmIoDh9yd8t24BFGv390OsUilbYS00/xLrjJ01Zc2Ri+b4Y5bM4shFNDkYZCj4JUkCvV
0VBG6RT/rMMht62/uXYBFjEN61XfC8xIPr0cQKf95lgSlJHmeP9YcgAqjRqG7IYWNrua7rZr+s08
DM9sZdPSs/751UDhlEQre95yLTz6Yp7JDcTVcuApNQiBFDDFzlbx4fr4qY7fIO8M7Tk1U0zVCIOM
o6dC/Fx3TsMo9E8Wu7qLbfq3o+QxFcpnhYSLWeMiUSDdz6fSj6egPVH2azNB1ZuqXaBkaroe2646
85lAhr4/z5dhSAWDmKO2YCPEef+dQNXMfdYzjAvKAtuQbbZQbDCwn0cjkCBcZgiGY1ZhK7fg1Mzw
y6JkRlIOwLz89Nvlt3DEk5W3WFfHGRRd0MilOlRwrQIQFLJvnWO+c7elZ3SfnC6LUI73SxYFaYbN
9vn+sQcb4neeIMtwc9rfPTtuL1tdnKvn//1yER0RUtjm7zK7qb8fxRCizhOWPt569viqWVP7XJvF
y8dz8sQgTElMxF0CMouZ+X6QqZZxJVvVxL7OKVbxYi0Pp+izYQupOo19mbYXjywpg70fhe63rhgH
XlhmuPXaJq69tArvrMmtubz4P+PLZRyUCAY3KzZf6rvvx0F4nw8UtTGLRPH8vUTW+NrnjnidbbqY
wWs51a9u4X7iKOm9GQP2V7hHptTFhnTpNUXD1vuhlhfYkiwUUTY8q96pg3Au+lJtnMdBprQe2KDI
mm0S5so+mvGf2TlJ1d3imuaMAfB6uk+JgYurAiMpavQj7LZJZMoMknxSdkVfgnNWcHSRQcFSaUmO
qXq7HvPGkSv4pvUVBgR15dd23H3FmYQ4LxejjHbV0FcQ3WcApKJplbdWYozlw2fFHHvU7QRjO1WA
p0KaP03Rzg1xxgKi7ejRzejJ7FpMzvTUw4KTQWeV1k3Mwm03IitwhhZ5M+NHRo9Fs4ebTxfxWOb5
c9nJmH7KpJowTJqTQ97UxiMWh9pbNdB2jr1bPQ44GGl5vh0JXUKMU8buQECQvQ5uV4+bKB5NbQOc
SvMOdRqy78WJXqb7NIsFsB0iu2gbuqkJ1sodPcXP8MWe6cKrinzVjXbhrio6cvqtjuYq+gIgb4QZ
jsEWXjpeL0ChUciHRZkA6gtriX9lBSu9Cmy7Ht4qtdKeDJpi+gBfJ6/256LwHk1rtNt93Jbz99iw
0d1hAyDhrNpac2fFIrs1e3rQwV+O+QthC02muECXYQBI27TpT62cOrCSZgDt5Yr6oCuG+QSMC4bY
aNnZk8rfL/D23gZ0l+kNgnG3lpsZYHCz6r2Q7T9F2ixWXT5nBAYzWmy/KIcB1p2KWybEO93+hpWL
/gQwvyl3kVwaKnvsjidiZKuGwtHE4QF51ZwFuaEYj5GaqSPMqzR8dnCtCHcODVX3DmTLW5pKjH06
SW+fxGZzodIzE8D8afwBQfbrpIT2Eyn8FlCb7UDapRsd04BwNlJKQEk91HAKe6X00ablsD3JbPxQ
sVukHScfRia7C42GTbBRvi0tRS+ZGnpVkIINABSG5IN+VS8e7hurx5arrog46RqG3oT5iYZRs60t
6TFuv5lKX1TvPPVtmWr+zL//ve9HkW/n0B2vCs9tWh9oWboTaiUgMOomGBGMujTPL9x6/NGNwvk2
dMh7AGCp0CQNyAHPI8mGYhUOdnkL9M506XYvG8OHqATM0seQY2HWpRXkL8oV81XjJvl4g47CfgOK
auGC4hVWvekyu+vWZWejcDDBUNlXqe6mw43VNobxaOF0HQe2O0UshhosToC7Zm6scLPEe1GxsbC8
QyfRfo2XEtWW/olER49j9eFXEEZqfgB1NPRBrzTZS2O6Lhw1gHtzUNTJ9EyHES6VfpFh7/Jaz8q8
0TxIOHAh8mzYVcgPC6p1bf8VjFwMqNKZsL/tIMBrQUbbduu3Y9+8SHXs7yPNwurD413sCyN1F1tU
LO0vKlw65hXGDo7t5zgp0sJsEj6j1xGQ5LBhd4eV20QJIHz4M4go5j7sr6xYzbVdihfNFWQ9OMt9
l/Lx6Ph+xZJCfWD/b1+BO1ItcY3a2iHyqxYNU1V9hYPWehtDAUG0NmJdxXVpaDJMe72hu0mn1MJK
gdbqCG8I7hW0d4vxKU6y6LafbEg9MBRm6UeUqLH2SN0J+9ihsX4Jr9xEpiPetMSMbrOwtnQ/ydVy
2obQHfnT1bTwcMorK4G/H1jAVT27Jah9LOTCdRclxk2X17q+6sRMV5g36QU9V8nkDasOxW+0w4tP
TNF67CqJcXrjiiilSbgYHqcmBHigSXBbDqAh86k2+4n+QqvTXkPN1F4beAP9BQjY0XizbUAH6h4L
e0qdFSS0w8T6pTG8aPSvitb3Bft/Al4c2WdmAUSwslvyaczN2qDTd5NZis3L1jBY8GtPtHcJRADc
JdxMulu95Xbj18LzsvWgpdN1480wAK2ecDQoNRU4HBQg81pJwuoxmTFK81HDOdaFDdHvJxIuGNdq
YgwPMBtQazzLQtTxvsaJ4kuew0KH1ylVI/+F1Vg1+WFszRcZZn2zX3ghPRtLoUlfszSwhZDc5+FC
agr3WS9UcZDoDS27MOjxGwOQJe7e6hRVWxVqrb4OM7vACg869xvkl2UyaSMtfGaod5hyjPq4aUl2
z+wyJvJerE6nNwUUzBdhldBWBgOr1nXEgiIXLgRsyRkWFxM4F6DY0R879zN0wDtHagYWfXEZXhhw
9DL8p1x+uxmlOKrSnF59SwZZyi0W0laxss2au8cMamGfQPaOoVbmLclZM+5JzXozfX2j4mGJOoxh
tq2HLLnrQPnNa44wGOudO1m73qu9BxfITMSHBEHgq9SfrBWoGoGTD1veXTUmGhzADOJFQFAAASfy
HBBZcI6Vy2zEWQc30Rp8h5XG3t0c9jRSwi+or6UYm2vZOWa8oJDDtYoY3oOX1tq3TPQZ+EHBAf9d
M2J4vyZZ/J5mU1R+h3bMyvBmDjV8T/xOhs4vU1gKHFswY+qNhjY2XYOUZB2Pwu7ElmntdDcqBDT2
Do1ZetDtONWRwtsxdCyzXbwFbVtOmzgJTfsFX9txcRhWJEDHRqCpStrZSg+K0CcN+6/B0rdwLGJ9
z5WnlPuYds9qA/l3sOABtAstzxPDW1N1g7yZUmncV3MYhpM/5rHp7srfCPbwN46dGzFodrlQ2j8O
iP+6pGnLFQ2tAEV8rmvHZS8jy1q284lmhmnAt0cH/gXRMLtx7CG6/Xio5XZ0FK0uxZXl0rL0i9tH
eQsFox8nxs3Jd5Caci7Z9srGpYhpCdJ3A5ZHXiRRq+/baprXbYsR2cfjn3xURAsk+BYh5LGGAIxR
nMV5yzUGm4VN3VnGlzo0RixSmvpM2eOvawZvlWo8V/qleZGA9n1gHmdFqU+L3RF2nNNK0cxpW1fd
+MkUBeG/S7YJuwiAUhZit/ejKLZahM7AyaW3ZbZOHaIvKc0O0RSEtY/f3Ylvh55zyRcgY6LacJQN
mVVXzN2MhldkpurrOVBG3wLYgEO5bVyzkSWbdK7ig0yd6mKwQvf7x+OfeqG/izlIHgBpHY9fp4pT
EMKhK3fDejtNYbUeLMqoH49yaobQ+0LWgv4hJEhH9/sKTBQ3qcHEJAx/BnNU2rXpEFhMQ/h5qw+S
8xQzqEAgpfrrith0psyawkXakXjpeqYqcLBby/358QP9/dqWUWhu4GQjzXrcho/fChEMGSdfTxBX
671Lb/OYdmde2995EW3pC0ERz1/0wS79u38mjZPERX0QMYwCn+iG+7ezNkSUbzgOvH7VtJWL9SP4
fG/qx2s7x+UVFyPsdaGfDnu37WGKlVFCedUrzhRDliXwfs+hkg+iiroxqgwSye9/WT7VrVkSQAPi
tdW3qLeUDW525kaGhOgujWqdb8v4nBDk1GvXkActUiEytebR/T/0gD1zpC47He5vbV4SxI+xcWY/
OzkKjXeU5Kj128eFLOxlh46dEyRukbubNh+eVXU8V7D4O8VAgyqJGRqpaT3icd6/QA60xI0W7i4i
fg/4iiZfCog/vtZmzl2Jx8c/H+r/2uD/a0mb/f/b4B/jn/9v+5Z/S97+ZLAs/84/O+EVEIaIE/A3
Nklw0ve+rOV/tsIrmv0PZjctoHwp/jc0Ov/uhTf+gchxaaei8kGCdMmM/k8vPH4edAMsKktiVa6E
1mea4Y9NhRbZKfsZewlnvEFTjnt05lXtqE1cP+70McHqQOG+8lrkjXVnkJFK/NpKQ7zFTMCp3qPT
e+Cyx7b2HlWKWT/mSky4zaouRPPKxe2yFa54NiaAtiulglsk2tJ4Jj+gq1sDGdfKwyvgHg1GloNv
M4f4om4UR7mq0Q2n4O1k8kVyBr422uD221kfh25jNWFbHxIlhvQe5QKuV2NhhugXYEFw95T6aqxr
99VLYBmSDIhIBiTQozrfRQSt0dEw2zmgJiB5gQ0AChZVj6TeJ9Nirm0vKbrAbZTGCCa5mJVPridC
AkeukRv+SNDAVW2oRNM1Wz7UvvB7CwGfiFrPwKnNqRlHa4h+ZbhKDbkUpMkYkErBDcS3pzrvNy2E
bwGWcCBxZ2VtXwcKHWVV0EHOpYKYjf1jpXbmNV5zRFjYqUFQKmVvesFsejHWuFZjZHjy1OO00jq8
hveGGU9rRV1ulQYWD88ZFg0cD7lZPw9VRmeM5tUKfmgwZPugatJEW8+VLoqVYfSw1eB1ONc4cBvC
18OKm7w6hOq4m5w0w4dzoLoWRBhI4YktyH8GYU9qHNt6/YelxWZEcrwacX2iYxyClVHS3UPKJ4UZ
XA2cupbI9IE7kIqzZ52BKqavUpkfO5TbqvbU6vhX+WBbaNnvZ+D0O60hj8asmahC9bUeXoghHbuN
E9IcHWSVlw9rXc/Na+6O7QVXbU2QHYnGHmaZN7vrtux0LhcjXtB+givev3T0/7ep/RcH/0e72lXy
7Sd4qT+3tN//xr/2NAcaB5sPMSUFROgey8b1P3sajCi0UC7RJtJ2Osc4/f7F93D/QUfJIuxZ2FHo
NxYZ7r/2NPMfgA5UuhUoPQFbRXr/mT2NPqJ34QMylEXnjlIELafGTzWPwgd3EqbUujlo8HwsN45i
e22QCddWgnDxDcXLasGd6kOB4gbfLOywEQUj/bQ8lApmXGObgIYACLkdhvkmlLPa+10RsRKpWMLN
w601HlfQNqCfwtCEfV868p5bmJ2BQG5j1omMYFQqRtJsMUdO4g2OQzZQVyUrvVUPDtH2w8hVfiJM
drygklF+WcZ4s4IsmocLdZAj1Ofa6TL+gbY4R7RLVj3XFe+S66nxjP+08gx/LdZ2ZhWlj24o8p92
UTp7qOqORLelrvPF7Gs0BJdd/E6w3ei6OVlNaPEeGvTYeNVULXlR+Pdfu0zoF31WJaEP9Zu8chk6
/WuUmDJifU2ZBPPG/QyOZNGQM2lL71fYGv2X0QEkd1mCntvIocEGElru4uSKb3LD3jXRyteprfvg
tPTBQ9AcQx0cvtHcT5lqvBUtDN3Ws1P1wkJJ9pahY55JKwnlqoBHJ/0YFcvzKGCgbRPOFuikiYYP
kkHQ6uCnYvSXUd249aqTuvya6tFwCRKwsAPweC4Jw96pbuehEoVf5vMgg9mR6TatHNB9VQuwNEWQ
Ec6dexnNTvcVY6mqDtLehfhI1hE3htDt3BrR+GwXvkHHzsHCzey69pLFsnPyJswyyGXe2GherdWQ
Gt2lkWnZi0MWUqwsgan5BXxs9aEDzUpWvDMotEioirB0Y6GRrTQ5fVecR+MNulIw4a7Vmj/t0Xsr
cPPV/Ii9Ha8S2xoiPy0Azg5sickq1Jr2cXS9+UevTuNdKF1TbmmaB6qZRFVXbZEvRWvb5aw0sB7C
SDVPhHEfWqDkinYqf8RKN4T7HpnVtgr7mBKGPaU3il1iUNVMehMHbWqO+k5wnOxCVHEx8y+0D8YM
r20/VUqjr6WIEExMSFmevaSHwORWyVQEKmWp58mNqJvqtaJ3Gz3Woy8tVoXNJtJ05zHvsJfaVNbI
mVuNyvRVm0sJBiuiv8zP1Ka6NvQywbo7L/neKmfrjZWHFYTcguzW2opn93VSW9ULmOd4aIOtt/vD
pPWGCIrEaXRfZhpRSV/L2iVRkYl448xDcVEMg+w3LjbO5dqpvVks3hbpGCwUvCxIYESSe03nkISy
dDi58A2gWgwXI3wcDTX/pakplBlU3FMNZFEqLwTxtGUPVKAEtc/OwV5RWnq5mZTBeyn1jBJKPBXS
Rh0waMzDur0vm0k7NIXnfCVv2I8kJT2iAzVrFLkJw2r8heWDikHTzK3dt/RcuW1rNZEU+yhVYL9n
tXizF3XrA2aBktzN2hwFWqcob2lsmKTjdfyCKbN4bjBbwj64tTvGK2D8CWcqAcamVSHpBVMsHJoh
TLkjrT/nqwZ0Li47w1w+ehNwhvVktlV7YTRa+stum/AmdenkDPKaJBe1EhSF954exW9uqLMF+ehE
KSvFuAQ5KxttJR4fPTjN+74jBNjQ7VjJ244mkGssfGznzrUzEqDoghGxOmwu7ro323DTzSZ1scxp
atVvY5EWQe22zUueR82F3Q4TC6gshhvwn+p1Aii2WbtKbOEK67nJt1BW3deedhMWrWQO8OnKYZXZ
I5g8qCXqd7ef8LQYRqyb76ltZM0qjdX5SYhefclJ81VYTkuvfKiBipLBTwvUADfD0BnTTa4sSBsx
1CJZAf/M5Yo6AuZirZhzNxhpGr5pQsWBLG2UERWEAp5JcmcoZVQSELZJvJpbJxWBaHuUSzPmI9hz
tk11qNoCT5SIlfZKJJNhxd2lVnmBg0r1VE1QX4OoxlSMOoTR8mbK2gWzb/TUQXwKoFqOJQqO66u8
dcg9au3oqHusPKS5KRsBD8GZumxfeVn5tfFi9S4UCFIui2QstBUdrg0rNnT1xynt7XyXsnkdpqmN
5ttidodm65V9RhNsVFAlqAoOPjXP8Lhuymy8J7Qc2yUA10HkxDi4uJdcc/TxxsEwVN2rzph4fSBb
7g3WPDcDfnEFxAJJEHcLZ3QSoHnZ16YqTcNVnLRSbrF473e/I5b/C94I3j68kl79ZLbE5fvg7X8v
pLoHOJ92LJelRvrR0wkE/xm76Q78tUXDjj4L5gXNIv8buik6wRtqzgVhQtoCFeS/76OKof6DDhag
WIRwpGv0T95Hf6um/p37IdwgnU3gRmIUoRNpqaOcJfPWrSnfhr6btqgY7OgiKwu5zsJBedHMZm1O
vbgSqt6tu1JeqEb9ykVrH9r9rm652VlqLLdW1m/0RsWTzsxn/gxBWaQdH2pD6szn7KrRXbanJZQx
u+teTR4x8ehuFJwnnM4A1eP8cGvje7/YnDeD2IR5d4vF/J4K4muEWe1KUkzas5Ql4GRqdvT3ULA2
mifKuKvYaQAqhhhdFf1wYxTxJSe/uYpNSqIi2dpKe0vBFdh/rPVs2fO+cABq6VV8WZjDPqQPw49l
+9PCV4u8GyBjdO9tMmxqpf9Vj/awEWh48mj+lmbixs4w5FEqIS7MultZTvpq255c2fjfOXHxC/Z4
GWDqAz4/v5VTXgSe2vqh5X23kivIBdTbn0al7l9T1aoDZwl3JGbkKE0wfORaNgQ9lzdcM6JKeSzg
YBWcWmNXD/6gOfeAshIiqRTbWYSMgVXPL7xpypOjucVLfiUgOqyMERvLVmt9Q7Y3RTLcmb1+Q0gf
zHoXtHgQZ56T+nlZfGVPE75XjRdeFgGaVouDVYYFrfnYe48KmV2cFlSOKdx3Zye/i9NqTYSy7d0G
N4T5zgzFwQD/rnjGRdvEWLkr1UMj0/uIFsRAiZRyY3dZMJiK810Zw1vFsS9Gx21XU83/2RUGgWU3
1VtFmHR80RvM2ZK3yiWLwZeoy3zkOTtkzNeCqIFYUd4WjfGgoC14yBoPjyT45L5GOX6ry/lJMaNL
M+NAaeY642L/LREjrVCjof1SwoooZbIHLP48J2iNKXxKSBysCoObA6o+Y69PA0zrdF6LkeJYLuoE
YQeOXqk11iuYE1tsJG6bJvxF0HqwZfUMrLpZNXQUIO/IbuCb6FckCjZ67zj4g7bTRgmtMUhr78DV
fTdBIFtZnQONEIfgbpLXk6NyLap6lXZqTcFvoL83k27e1AIarFam/K46fsm4oFBtRxSRJXA3OH+v
Mtm8NML7oiri4NC3tIlrtQlEoo/XZpHvxWzJ1STTr4PUslXY4LSmGtVTJpFx1Hp5PVQQkRQzzNeR
SL4ZqTzQZku0C3RtnRjqzksPwuxhRCSsjS6NlCCXWI/l5qDpvjniBZrWOT0A9oSFTplDJvFynzY3
Gvdc8X3QkhwYCJ6WolMszm15qTXJF9uLMLce8l0O+rWhMxMfGLyVnXT87hXZVd/J1o9DS91wPwr0
BiHIiPWNMuI3mujfih6WeZtQnJVkVTAXyhnL2qF5AGMD6aiLxDoWNwlaoHXFAom7uyJUNp73mpLG
YSqk36PhqpcG/lJJc0uXlAxESnHaNBuowv1E4Eg9Jnow9L7acaOor2zFxiLUq/I1BkntRlexXuIK
saes378KdGsboCDay+A1D5acrqZooqI6yto38Za9rjrPCgC4F99LOohIO0ubfJGR7k1sC4MJ8fEI
ywXvQ69YFU55Y8zjIZujCzpuxh05Q3nFJKhuB0+5nKr+shXej9npH9N0eFpMh5o8Llf5qPxM7N5b
I2ig1BuFN5GNBe6sX5j9dMntjzuyNUm24hQ0rWswSKns2m7R1FjDsCVRmB90eP5YAOLXGyVBXg67
UulvY1deI2djH0ASvZMDdPGIi5603IsWs61V5RX2bvbUK5krL7VNNVeve/Vn6houPUTsXRVCmG9Z
oecXWNjBYR8pHc7NeKWKotjKPOpQ+xTDKm1Hiwo6WPO+eADw8jVr7svJ2BV4ofhRSr5AmGLd9dHg
z5mYHkOxn8uGrRtFXfc02Xp7UCKda8a8xtflAg8G0u2kQWARW9SxB8scNjLRgTJgsxQM2lx9VzO2
zgkIyiGz4xulGuHDCbzhVBnH60p044ZE2s2Qv+kZdoxWKdPAySYUcqb91svqRxJ17bbRMCwxO2vX
eNouLpXN0Kl4KpYz1/QBUy77AjuHwNESNBXJ02whOIj7/CJTsn1isfFaTbXqlZbvAwmDrOJPjJJR
nkTi0g7dcK/bBXZmER4WyGOCrMfGQeV8qeUh6dwvjc1JIMNL7MV+qFodwKFD1IP2LXTjAzDkn00r
vmiUwteYj1gb3BQKLDiwJ7DjUfOTuMDNow+zzdSFG6+oEr9tDY2eiVru4thLMJHEmKSTAy6q6tcx
mTfIu+MAD5m3TFW6oNBY/AN0n0373+ydV47c2Lamp3Jw3lmgN0DfBppkMHxkRkRavRCZUoree87o
jqMn1h+lY5RZdaXWYzcuqgqFRBpGMDb3XutfvxHS5GhZnD79PDxHhl8umIkkrQlfoQNrTRa5CeVq
qmfNi4VuWuUN/shyjhqWiOlHU+9SSD7EYGkl9tGKII8r6AnlhgDZ3gG4iHfgofFrRB6tp84C3B8o
+UgLR8JSKx/2cqhH3asYKtl2nghracR22M5SUbmkSk4PC77xPFl5dhbhzDBQM9xau9ECb9I0OigY
J+y9V0VQH7M8ae5isSdo0XjMS63dFj6Tr7CF9BkMac5xzi4rYLkG3EqGy5Ijh8zetI0SVnEgYiyr
VuBNVrEbRREvpOptaHTl4IPzuLOgQYWftJc4ttbombUtUz3xWgXtozzpHGbGxTe6dTv0yqMaFJGj
1cKRLIucWK4q3w0SdTv60R5/Ro7LNCnbLVggLS/JMmSC+UVw0+bxLrTEbTeSgJFJTkHMDWTnahP5
mlsTEm3gep0YBQYvpGmACkHueDCi6kDiKQEdKW0mMY4D/KvJlyB+9pHiNGa5mRLpLrNUMl6ygXpp
geb9cbhpFXkdEkDD6bzkmhh2MsEQqnQizwwOzeIgdqQAB6GT6zwRln9DNOg1kGEVFhLt2cjhWm8H
4uUiVb1v0tFRpBmkKBZcixRPnQxM2wIlhMS6SkPpJCUdB/3gaKngxjqInCq/yU26LuRDLppuZOFG
15HSkwQbVbsli+dzKpf7udHdUu8ypx8pmAKeBgOPMCFYZ3638aNyV1TyOiXRmLrL63R9hyLFXEtW
zUeeCwmO9IHh+up8wcz3pBTMhJNsqOjP5ntwAJFXglGiEnbdpuqGB2ZQsqtOnGjtpN90Oe9bE18h
z+0lkQOtmeavfT8co4p0VKzzbT9vNhi9bZVIvmFlU/NFBQQlwYb+5g2FvsLXarNksUdd/Vo3F0Ec
rqVKSFPju6VyxYrluS+DR1KK12Vrer1Vb2chPWSBsCVj7kQ0ComJxAQWccq0ZhgtuxRJCG8qlFv1
9LVIzCct5axig8AO6rkw6jdsBvbaQOKgXxyaCEm3TI9IrgrMb/gLBDAzfeqHbBWRoter/fNcbSwx
WBdVQDUPsTKzDkpysubhUz/JhyY4oHAJ9PlcjNa+SzVHhVJshrFdh/VBh3VR+X2C5Sq7WTHW+1ql
uEHWe+yS6AWKrp2MTKxqy6RoKvNXuZI3eiO4OMO0KJvBrioNU7CE95XzZyZR/5onLGzKafUw6QY4
DaziqrgplPrcC5rHJnKkr7GNxLzVxmw11xelEYhZypbE3PQmJfTTFir5KEJxb2tZwf+SE6UiXBnS
QLi1pmdSWz1fTx+jKD2qVKpaI+0hzzxEanhf5irxY0EUrCZcelOJkyvqbiHXPeNFmrqQuCB/hR3J
jMqNMX3uldA1CQaZx2ZyCTC169Hadrn10OpUL1Xb7aZa9EZZqdedgt+6It1X5ZMx6odRt2DADpGb
tclFDpYBnB76Nt1IsBrC4TUPZ2tlloknp6p6xCZaWeeE18+jfIpj8XbQCbttptCuG6BxvxsYdBlv
MMQju+6mh0hAslrB3TI5y4JlWfbW80ixFHOeiblwSHPDmcd7xQDGFJhEaVbEkE/tyY7sXTDCm2qU
nEDu9gkHYSiMpq32nAPdqG392bchMj33/Y2VlifYgkdFMK9W5+NEqDyp8Atg4uEP29a108nlfTe/
JvpLrAlvs7KPBPJ1sdeoQHjY9s4oAzfN3B2LqlPOdRF/GYvoSJz2QybBFNXUaZUQOkAYvRP6wkkb
olVitjtZ7Vdw1r9aUnEeg35VlE+kFr4R0LTJ4nwfROJ4ghBLZIGPATRDhqZXdpzctGuzLbfgSknM
f6PvRRIuT6QWA1R/yasldaAptkKh4NCRGrKD9w95GQKBO/OKSNlNXdefElN4rEvdSaZ49DSRaFiz
RvMscDSkxNsJQ3DSamrSWWCzUbqecNdmkJw4TEzHzwcGkEhvk6GH/BqWXxF74sbs13xM4iURTHNF
PJxuR0ZPaBiSNzyogO0jA8FLat75ZfhcEnsVN313ABQ+lVW18HIzB1ezYVcydcH1VXugdZ+cLoEe
qijxa1uq10IgrxpVy0soU1ASZ1mteym/7/vJYJpZbYUM5LcT6qfer56zJAeJbAQkwuGYOcYQf87o
Wp16HsWdXxSGN3dmZ0em/hoMxQU+L7xHyOh1TAqs7BMXMBXNDZOi4xzoJ/hTOUmjkm7PdcUTBWNw
5fuKDk3eauykCp5hC2uu0KjZBpfAYY1JOB6vzTivmdWmHkQewk5Loq5CC7YHQ498lzZizC2P/EdJ
Cu4ImctpVoZx+WvdTcJOvDgWCBsAeY8Pp7drgVxAkbEtw22waUXt9qlPCS/UwTmNyYIY5EvOSJex
ycrHp9dOtWFlFdWbYki3aT17flpIzmT4aWqnAO5eTfry0SCIaStVhFMZZkVWIKkSXqhD1dRRZVwj
6KQrbunI/kD0GJnhcUC1MhbjbesnkR3ovX+IiqwhF7gU5L3a5blXkmFtxwR4LbN4aSsjore1qko/
QZTPtroQQUMfPwcCz7YYexO5dFFiPGFafMDo1wPF3eka0dKctcpEhBbk3E0xFQn7dEziFnlOn7Jo
eEB9sBVUnd49UHZzw9E2WzDdROUgY1qwIepuT32aEgI16uQGR0yUe7sUVCKu2eEMqbjrpJIoLIwH
WeODEG45WjIBh95AYg5WQc82p8L0jFyKXqSUUKkRFdnaorleBy0gzBh2BK2V9WRtB4LVshXE89Sp
TcB7kaeP3cPfxwH86UZBCl3NuhMQUk1dJz+Qr/TaIS2SRmnfG/lJZSWaDbGJLLXcEO4iLCxcqSSy
Oy6dtM69MK8Dpo8SExBYAf6E9KXlWI4zKMCJDzcdMGqVq50to8HRpWEf1B2ZrtbkwXAmjLsAcy+0
HKRWOaFqYZSY7+ohelMhYkdqv7MiZdNn4V6tXlPdvx8bPImh/KPf8DpT3hkQhnsSd5tOJUKqbz75
VkSqXfZaJ8OpSsN9Oj0HRucU+XRWVKQ8U/Ik5OWhTKqNRtGmFxo89miHF/rZLGJHgYPY1CSe5cJw
APi/VbIEKKm7DfpHonl8p0j1fdzM9kwT6vYNtSJ6dpXbOfirOS4D2i7ptuNeE1Wllq4fi0uZNO/m
fqmOB9GR9GkFRSy2c7oMlsgseGlJNDYEsNcmw4Q0ZpQnqB5j4WPPMJL4zlWjqF9aWDBdtfA0wDui
LPekdMZu1aRHp+abidtyRjOkzejyU7Rko0EFqTx1MXTODZd5YAcSyPMHimZ11qGKq3NYxmsy5Ija
VpJVwAIbpujOqkgElnWya1o8DQBebTWWNqXY7c3e2uQqW2eIr8fM7Caqcb3QUwseCFFdZbITVf9c
T9HbPGVXaRxCtxPnr1bkX8wwerHyGkXQLlEWVY8xeyJHuiwYF7me1DPbBU6o2Q7UXRLtXFK+JMbs
EzOcXy0mtw9DXiFdIZ6H/YVhBI3Irg422vg4DQfcsicX9RIDdGUw0VV1IlpKAqv9c1MW8qqRqxAR
WKJ6mj5Eh9CIEMTIU0Ld0JdLEHRDuHSYGMG2CXKez7ls1/MwhN8Vlv8N/P9dWgT3/zUX7fK//xMr
iiJ/h/wvv/KdtqFpcMoWASXQPow0ZB3/RP75jgynFGRYRGZB4AbTgn+QNgRZ/AO43zAxj5Lx+IZ1
9i/WhiBLfyiYLmkYnKtYFumK8lu0DV7ZD6RP+G4MNnCXh7JIXgrWtwtx8gcfEZl9U48bzKAZ7IYC
JpwJKhdzJNPR7bHFNjxlwhKMaTYSMkftrb61fZlpK5ieqpI8RIdX4axuxfOaqmUsbX/OrWYrwSqg
eKwILUHhQqw4Q0a6y0otAQfNCowQDwczNdwG1i+WVfjVgewaQu52IZYwtipNcImlzKi/ENJkKTSo
UP7Jh4wTVyEyqmYftGjwkGY0GzUYUEz2SvnUdHrBERcZr2peF19+f7h1U77lVzJ43trjS/k/lsfj
c1FOhLSG7f98/2Xz/evgrXBf2pd3XwBiRO107t7q6fLWdCm/yh/6x0/+337zb2/f/srdVL79x98B
EfN2+WvBh6UIofdnq/daZC/pe87Rt9/4x+JdsuwgCS1WS5i0fRtOfR9bqeIfkIpIWMCfC+NlaEf/
WrwE4OHFzGQK3z8+Qii9/1670h9kOUIRglyNm52EEcLvrN0/c3oxGkZlDVd7ce/66AJFtTQ0TLZk
5FVT/RoNCnmJ7I6h/cMduf0+BPtbTg5iAfGw+Y+/c8N+eEJwaeAphS5P7g6uPsjHeavvnpCIx8Of
VdnW07g5YJMUbOuhldxeDMpVaEzG9efXQ8j97orQUxdnLRWrgcUESv7G9Prxin7SzoPPOY2SC5pf
6/qgB1CTxDxTUCKTVNIKtiFWHXEsAyrzmCKmDKtdpBs+rAq1pfoEesn09kzEcmbuVGlUyf8EFC7M
dWKGzCedFtB9rpk0Cb7QO1EUY0HgRqYVtBE24qEi+u6IRipXnCRI68GijBa6vl63kRSrZM7Pncok
rSa4zohAwbTIGPY1TtbDZ0kq+55KiSUytKQvEPONilFUxl52UeNNxuzg80OK4HOdZ1M0uNhTq8ye
AM6EzqepTi22C/hlRi1BFImAyCkr02BkRJfkiv+kTUM7PxiVlEJnGRusIDdtDa8etKBtACREtdKV
2CYFG5dpJJJK4Ud2P+QTEaGaQUtaOqIf64FPWKyRABNr2ojrrCkORsLsBNG9K9aKnsurcEyNgUzu
KNPQT/Ba4GWagqpgrKaGNVbJSVLJKCZVkxLzbNaRGO6yrhcsUDreuG9nUVFn+0yT0kfM0St9G8RW
Eq3iEpCydDPGv8EnDuiM5HDLxFzLNmrcD75OcVvfSVmby1uSfiIYweMs18zMlFCyc415l6PHWiDc
pVnHXIjkY2a1jG+i+EsRLAiZLgqGuOaek1s0olGpvdLHXPzzkOB19pYX0D4w5YbKAhUnzpVs31aK
tBRa+JNhZ0MhZL7iUyInHgSjNiSnJaOkwOgd1hl2VimQziFSBwgttZH4/n5Uxz5DkSUIxU43ciSr
NvFEZQ6sHFTAUsqYd92VsG9Rpyvu8uoCO5ULJiDI4ikdxEHZFzAbiSfUcDsjniMBfrfBw0plleFM
Bo44yUOvgl5pYlR4UWP5+l5vg0q/AWgsOwnpQF4uo6nCklM70rS23eJwKtYa+D4FO673nV4yyQ6i
Putshj8lWFTKrA2BaD0287PVKzKclDpRO/GSofVKnBbdZnKsMj62WwW80DrVQQtnSijMJLsKkRJ1
JzwgFOlOBU+hmpYJet0K/pxtJugAtqaXlhNKbRKs8p4seGrywU+pYXszi449EKPOTZ+0cluNRhZU
xz5QB8IY0lq0qpr2ORLTtWnO5bStMk3Rd7HeztOJkNfQtDuj1CV3aDrGErYWzHOIuUZVDbG0pgiM
jE1J2kr9bDGhH85BL5LU686k6vZXqMZqigW3ABoJ4a9Lk0+Fhk3MXuiTxLyPAywtF7hX8lvf7RSx
gpw46bA1OyfsVAI6LkM/ag1q/KYbg6K/qpmKtP46Wa0SWSf2rKL2nXqQyQk++yhVxm5flbjSmq9z
i5iM8bsc+vVdR8qjMF2rYlThAkUKAjO9ACEBo+6NIF5VOqmkpUskQdXgHotZL2OjuKdZGEJkhk4v
lQOTwIKt1LrBpSXqZRtYPLFiW8C0oiGDF+aynQlKGXhACH69NiCNichuYgH+vJALwkppWtN3MeYh
L35kjli5dSzQKYmC2JVbnY1DuhcSgQBkmATwrDrT8NVd0pb1Pg/EInETlY+DwbdEhQTmhpjNnWA4
0mjPc5lb6qZQGGBYZG80GCHYcxGodfwcCP1UW/t+svogPVu5CS5wDHoStgV6Tkzmu1+YoLw/LjlV
8F6XOcQXT2oU5R9lYbocdS1zA+gZnRbUqyzriFlNsW54/Pn59ZfXMSVkEpyVkEo+qGA490Vkouhg
i6SE+16mZX8lvtv6rWP5H4ckhiGYO3FaktDx/lg24sisyM4KwWwFS9/O2bivxGrbQN4/qCF8B+/n
b+tDocztE0VJplqGqoNc6aMNl8+EfJx1mds3jx0KcCoKe9aKgsJZatwgg4dQYO/2kvjkef/80ssd
+5Gcw6WpCdhF8AHjo9M/kHMKrBl0P2GNtZqfruIhIWajKkRPFOvB/fml/vzh8SbpRmQMBTigP6aC
cVhrWa9xKfJ+/RtM+ZIDVNfgF2/oz/dyeSOIbFQaIHRSH5ZIBx2tMSDwEpM0NwBMY8mbwaz/SVWZ
dZlFzSk3xeEGfmn2/WP870b172z/P3zWS9Pxjxbh9JLRIthR/be7lyFKf+xUv/3O92JfUZE44SiJ
PI7afOGi/bNTVZQ/WHQ61DX0A3SIPxT7svzHYg9JfLEBewjiGJ/0P+QF9Kn8Hb6JDSYPDXOQ36n1
F67bD8+AQSGM8IpBC9bw34w1P6gLVHzT6FUn7CGtvpFefa6KLcqcWPVXv1RC6Lko4WskMFKctBK8
KCieAX5SfUwH7jQcbIEXQ7zRLt9u4m+tp//XmkIDWTBVsYUtO+aFsiQuwXL/NcTxv16nt+jHVfOX
v/99FS0y4H8xG5cQTUJEOQWQyy8b9D9DZ8XvCwoVCwsNT65/t4jWH4skb4l/IO9ucc6Wf2vVvN85
6d3QokiijGqGKozd5sPOOQYaBMay/TTlY6mv1D7VqaqaOhCVmSES4lxHLbBs2g65YN4xY1dTAOus
rM1LkxCn7HNm92lZfyqaAp8fe4iSGg5BaohT4FZiqBqf//9fTfBZf7Z6ji81EHqa/m3bpC/5l+bH
hfTtV78vHJpscAPcbFUaeXOxBP7nQmKW/oeFzx/rFRkTgANbwz8XkgqgAKbGtkX/z2n17+1HhTuL
qJj1BzkWFbWm/85Ceo8BEN0p8ZiYWHwCxiF2/7Y7/YCSDVLGgE6Msks9QrSTKpyIRPPaD6gxwrEy
1z/coL9AHD4cj9+uhqaBBwAFPUqq5dX8cDUdvH2EHZ9djKhJvOwszxCS6GgL+OKFEtJvq0a0+e1r
Uq4tu7yITSZxeO+vCboXyl02JhfGejdwyQtq4XFdNtFK7AuDMWayj6xfZf39xW3FVpsNHSkuTgUf
b2uv91ZXSGl6kWdt3uDIt21H67EVzD0WLb/yYJe+OV7+UEchuYWAjb/iYsOOa8FHQzv8jXO4aaJ+
oVlAlaJBBXTNBNsq+GmB3cRfIp3UqvypC65SfBN3J7OFSrzREmY/EA5cuLOz9GLNNhT6LvxiBl/M
4n6sHsPuVuy3bf9VUbdmvOpg44ZeGt+pzY3OkMZ0CL6LescIoe2tzeZ5hvGUY3g11o5819XbJnTV
Q3wuwtWkfJmKOxWP8fyUhjez8awL67mkBVz72kUx3FI+w6ow4ZARK2JXGEYN5bkVhXXCPMLYRGsU
REIQupCKHOUClUxZGzu6H2AjuzBurIf5RQ8BHphbprvoWX1MXmUYZsLtrH1OBTynIBDCCKuK26GJ
HDV7M8Xnybxq5gsObfbUQ8Qpz3L1WoHD4sjFAPqt9z9RlyKrsYPOa5RtDyUhjiB2VU/+fPZztwk9
0nBsDYrOSDcuTE8oMxj1PwrRvh53Or19isOcJe3FcofoqLnNI0dmGEjScxDg/+SxFoLSrZO96rvG
8NwBQajrQHCjYmvkv6hNP8Sn8KyzSsj4xQQCP0IguA9nRhUHdYBVoH4ZoqyCO4k4SW3wXp9EymLM
eFXPbCIFsRyU2Emo7ohx7H/xGv70XPAw4CGJ/wuNGmjgh4dxQtORJPh7X1rzpQV/cdqhgVFfAsMR
0iT/oub/q6tJbJA89oC5zCLfP/oairGumGv9knbWvR+W9LJ6V0I9jA9jHf7KIPNPmxsaVIPBBVfk
uUf8/v5q/mD0QqeM6R3kFuSWUKvV1rg3Sn8LOXiPOvx+wsD6F82itJSH7x79JaqCjgPzTw4YcNz3
V518SBIq1ll3JCM8t8YmzHrz3kI5AxUhqVbSMvWsQ31cNdinGRD7go5s9Sjrz/qAHKfpTGUL4aZY
jdBc9DH+XkV+R/X/Ysc3lnv87vWRZqFi2M6KA23G///964OiKmSJHFjXvDzCBeTTRu7YmhtNJtYV
BrStipDxNpI3bpdID9+FHheWK+ENNsBk2SKDYkS013YTC07sZcd6L+2qrbYz1vNkd7UbVo4FZ533
6PCDNVBeBG3eraDmQjmwEaYLO90TSVm3kYIJX4RDsys2Wmnrp+Y1uIY7xvqf0l3ghWt/Va0wIssZ
cBq2FLv+RXv++Vn0bSP+892g/ELRjCLl4wEYlKKpTVWCSdb9MDnKZ0SVMcRGHoHaDlXH/2rsi3vk
JfJtuudGoMbwRbesPUiMUIbrBzwqCauvruVx2MdvxSvvwwBg+tWq+uaE/bPX+aEpoY4cBmbf1jXe
lgfC19C4htvaK/bFBjdPttGv8MCUp+QEC+TcP0k3+WHadSvD9v1TIq99yJtHmGWbwHfki7JVFq2t
FxUbq1uR6SlUbhq6JVK25ICPpznet4zuFXuAG4xSsXE4weACJatwsI2Nsfe3w610Hi+TYLeGXeKA
VrnA1nCWqm6d6gAXN+q4h4oLq9Aqbif/RSye2/aC5g1eqfqUnkDEPXVTruNzeSxu5MQprvUxXgve
zz/fb+nYH+8b4TtYBGt0hurHvJpEkol/JFDjGj2IO+lG2s438aE5ZSem9RvhUX1o7OwMkx5NT4II
dbS11p4bp7c8AToUrK5P2biClYtYtRmZxqDKwO4dZjLic4ffS5l+Q4eKvFlbh9Uqx75mcCI0EfHa
JNwargFCR3Ulobk9xHstcfNPnDuGuRJwxyh56Lz0U3UVdt3WfETc8ygd+1PmCbccPAocmzNalMy0
BzaPayfamnq1+i28ZJ6HqtggO0L1IsTrYXatHrXMCpUHU6n4+PO7qHzAakSVPQM3JMxEuJdLZ/x+
z5hiahyosObVP0ITfeh2yja8953STQ/Mf7D9FICkCi+En4cEKbOzo77tvHSf76N15VrnYoszqKd6
cKzkR8iP6bHY/Pwlfo+G+/GTRlaGIQ4IABCdJWvo1N6VsqVajNXsV9M5NddRti6kXYxyq/Z0nscg
xe5y3GO4azfWKgsIqt2V0TY1znp/hmYkWjuiYpvyWbXuoe41QMDBUZscUQFfxWPSqT6XphfgElDs
2q/TTei7UKKVcw5XB98tJNhfYC9ZL8Ft+VXWV11xH0xPZn2DDw/fVxDMTIAG+G84ZrfSIIhARMWP
tnAj+ToXblO5CIKK+ATHCGm5H61RNUfBpoUxpnCDCUq3LeUmRW8u3huQrqf4NCfHsloTcLbsxs1N
FAP35qdWJdgEi3I5v8cAzLJcHsy+e+PFV+2a0ID4gmChe20kW9GvSbfHdLdIIK2u9el1olbU800+
N26HIr4ylFXSUYdozJhU3iIvRkUgBJEQL1rHR5fGHqkgWsLqL0RBGs+b1oQI5hIVCGouMbA5ZOPF
CG/77oji3uvNh8i4I2fJzqDgWb/CLj8WF9hPIF5eHnWFVt9c+A8/9jI+XuM6kwnxkqst1rJjjGhw
UlaVj5v0XBm/ODn+dDWSGIjAwkYKAzSMMj4UFyJ+xxDoEJEEpvkFETWzrCSJbbFinBGW8i8iDD54
eZGEvsR3A0fJS3tIisHyhP7QqLWRqDeaIgbXmNRyyFHV7EZ5/lnR1aXO34Ukt0HG2+Z9rxyCChHZ
ELgqFucbqzR2dfHLsKK/eEHQnLC5W2zZFhsOOvMfX5AwxCozyFG8SKb/iMhK8ygclzi1Q6CgtQgD
f80M4H4QsrNFvmtUGecl44VuRDwbk5r+ZiNLhUdZs4QOAynTjH+oLNmbxiAT5fni18NaheIfqgMm
YlXlYZTJuHEx++IW/5413fKx4EYENwFWGcNaUOz3d2GMlNYwC4Z4HWYbKzFpRCZFQeOMJSvv5zvc
x2oWVe9icw8wuYCgkHbeX0oIUtyIiqy7MNYSMPBYtaPRIM5H3mYmn6DQwtiX1F+cn5TK/Nl326qm
81zxD++Ty347Gn5YeGMtl0pdlvIlSXaw5LJ4G6pfLHyIkuKEyYIabzrrZAQveYb9KqOneGZTEE+m
eNSshKjfZ626U9uLXz7k4u047vPxOpUPU/NaIW4Jx2uYHob2NdL3anugWk7yfTJvzGmTV8dp3jAA
lVSyX5gSwLkg9tt5yiDcZ70TIz7YJHLB5keHZ97M9SqaN3Vsj+XZiHjq8U0/avomE59F5JWVKpyq
eaNOx0T4WtBzzLLmNHJkI90zOHrVJz24dNbFKB4qg05oY/BCzBsh8GTlc1og8FkV46kJ3EHfcMb1
xjkVt5a2rzNXyr8y5KMeOOjWjQmRm4B4IV2LMHr7dMfOPwsrS3g043t5PsnhhQ7b0F3sd22kL4kA
UfzNR9Lcv0jFKVfOUXWX0t7q7Y7pajig3pq2uKGixnTEGlXJIWo7lDDmqmaWqGhHIrq6zwjDHDN/
kVDYhtqnJowcFKulvk4lyOJ20ZzziWZnU0eQRLeluZLVLf2zbtz13V3Ij0aJ7qB2bSbIjw+d5UnK
SlY2YBSRT+O87NVNuVJizGl+YZb5sVtiVXNqk1KCT5pGaviHU7uKYEEbmq9ewihIadhx8ypLE/+v
QoGgrUGnjaTyV7lZf6qmNSB+nlnYrSKFDdXC+2cpnPFRGHNRuSyMeuym6tkp5pXIDNEs8Jj52ggn
nIlV2AFdcFbaHQRkP19L+J1XD23msaE047NgeqlxzMajnJ2wQLMT7WzSCmjnCddlfHXIoQdPoGis
d0O6CoB29N0U3zaL23jMnZ12FSl22AXtZOOQ20TTUNXNt75PiNfZ6rsVA9RBcRGR9Yon+66ItseE
AIuqXdzl4m5s3oLcU7VVm66KL76+xvqD71jnPjmeZhjJw00YPy2B21pKlABsOKk7zOq5NArIHw+G
sgug49Q3qeJheZZHv/B4JOb4T1sHWLhEOiDNMMm3H51lzaYqgylX5Euk7JJo6aj6Q7rVbv1V6gxo
lOziOMN6f1KhQndIAhB+2vFETqx/FufdWFS2l9GSjsaxDA+p+rp8EcQRptoPvu5kvYvzD36RxAcV
i8e7J1ynUzHvYuMY5scbnMalxBE7xDOqulU5m5XpbezbVaI8dSa3oOB/h2JEIoftf29bKS5zL1N8
tJYUNbRu6ym6htFKxivttbyVmqMhuFKwR1uc6w/+dN+jXcSEBwrsS6CeFcjnWnNUISfqN6WCiRGs
BylzMmQvZX0zTS9md7AKkYbpIuD5InaH3i0qx28vogBmRz5Kt8uhmFWjSwo2qohaX4eQUIK7RitW
fveKtzMO1Yjt6jvRwi6uw+jFunbJBsm/VmOKXNgxPXxENCfubCO8eHd6kA6dfKwUPINsXTyp0aV+
GdxAuh0Qzs7wpoVjqiMrrG40/+THA3LNtVZ/wR/cCo9yN26itnf8QTvk9W2jPUiBv0kC2vHypmpX
LxpEc617LUbt0LXRNkR4ZCKlLsfXWHLR+og61I4Mu/059CSUHfCF58WC4bNEVnDms69juFMsrRB0
iWmWydBiz0wmW1DvsnLnT9sxceHwuHiI3AbKZGf6a5l+0ZQ72a57Vxgxglh3ETXzJiaOGgEQ0s7R
K0z7ng9znX96kF+F0gtnhHiMsN34Itx3oit9CWLPpHmpPGURUDhw5Gs00eGa86A/tyc0F+bo9Tzl
LgdNug63U+z5xroQIzSPqyrZTalb3rfJHlgVvwZ7Xo2E3JS2EmxF91AiaGMq6OQ89Q2qOqh7nr6x
3GbF/hA+Q70uPgV7yytOyYtwW4Xwvu3+Mq667bCB1N/cdGCp+tYAd7mEn4Icm29b3FRXDAz786Ry
ljnRttzHj3gZkQgB9c5VH/Nf9HwLe/PDwQ/VQdbBJkVm9Moy8PixwCuo5bPEyuVLXMd4+ESlaI9k
WNAgEieiEAXWSdYqFnOidQxwLfg3rlVY+1QH2Ikq/RSq0n0jGIdGTH5xZnzsRhf8kMkx5toScVsE
T79/ZdCVMuwAu/ESh/gmBZgyuUneR79bUfLWFboIwyD6Rse25P1VlDbyKzOexEscUVWQUfAghuKt
KvY0+fNLK863Q2z9Ys+EMvrxroNVAloyQVzuPDOED1fVDUGOIaxdcJ2K0MEZbiZuAKLIessCr8pd
8O9RWenSJkdlJ6xD1ik+R+yxoPDl1nyTIveV7afE+LJwuhR7i0uAScgoPBuoHsb+FGnsGfspfOt0
XKvepOzJaPZi+tp3t1V8W8QPef91Jp4cy8YYcw7HmG3yQJg0JLHbaQ41pwQKby+iiAiXJS+fnBrb
qHGFNt2Id1GN4QkyUFfG9iDCzJ9RJjsvnk9umO5MYGUPfeZG3gNobChEzs2KZtIBL3SBrtaSNznV
CmPNVXAyz/6n4qt/n3wtn4qV5hZ75ij8HFMjj/yeVf+cPGav0nO1R4P0aToL/F+7HXwnEqFYMkax
h8Ll3zzYzJKXzJde2Ez5VjEO43DO16ayKbPXPvk8ZcdR3ou9J/RHMb5B2C00uY0hvB2Vm167xtVB
LJ4yN68OPOCz7EXVTkr2FiBOsE2j/0PdmS23rV1b9IuQAjb6VxJgT4ki1foFZVkW+r7H198BJ6kc
UblSnbd7k1PJKVs22AB7r73WnGNuMnVlx+sBgycZKjDFwL74PNDyffmCyyx9wQKJNc6k36mwsrEE
LpJhYb6Er18fEDjofr55yJomEGPugHw+jYwNGmkraadzAP2u3AwG4KeDpq2UYeXZLkUlv46xV4Rb
RnBkti+5sbUfNjI0ze2K+8x8bfMbevHWdGworEe08esuXBSBG0wrbJuQ7eiX+8WyPicv0nORLvOb
eklxTYcAH9al8dxecaLUFbfeZQQWg/9wlYMkv9Oeu0flPThnjyl3w51/KDa8oF15DFbA2Zb2j6R3
yIPJD95tuzJdXuM2eyx+6o/dOl8hz5Tg319Y7t/1amFyw1XYO51QcdpigWa12AS35iYBdgpz0DE3
xrYAT6jcG7fGqtgFPzISDHGOufW2eacTyMapLOoX/TjT0o/qEcP+UnLTdbw2nHrlH4wFm8lSXlUu
JxjYazRoeKAwNf2g1yJfvIN3L5NRwmf3Jr+Jrb+O6PFESytalMd819/gtNoYbzC9MH2uxKt4ivYj
eNg7Ap20e+zGPHEEVhRuNKHqdftxp9NDBeOabWRmVt1bYd6N3XZUL0ExrfXhYAerqF7yeyHoajaF
bGGe5ZfsKT4aL20PTGThH9OHEnUTYubC5Z/KcwxpY+QrHLIKAAwDXw7RDMuey/Ubu953EjakY46P
yk6f63HX08NkfX/tNuYadXMz0bXH47sOVae7i5ul8tC/6b+7I3EYxLCQCNlbi5QZJXx7wWOzqYxl
4kOTXRXxutbXormJk6OMt06DWrPEskoaUfA70MAVYLpfkpZkjY4MFU/feTYqyL2qrHRl5albRVlZ
+S7o72JarFjd2nctpJ66qIyIu01YrmvtSA6SWt/2HE0it2kcfrE1ARSukcgByGO3nLhdZo+ZwxCR
TAMi+0CYfHf2/9wCgV81T3qIUJ6R8fZVT17TqxSBZjqd09YER9TzhHshEexxx7wDI9QO27SCAV2A
EsrJpEqBY/IfhOo6LV41/mbH/rRh83LYNuaEXsF87XqUV6nVgAstUM7Ks53ZoyvrBRPWnLHGYH2z
TzHq+7TUAOKnMrAxbKi0Bq66EXLiqV2sFNN5cNJNuWtvhkP/SPTKynZ78j+oALD2LdNg1w73RbyE
KIkfLX8QJw0k3cI60SWPulMULyM65ngMKk7Cq9Be1NlShGuQWNav6WGUF0v9Z5ouVfLmsbqbiyR3
6GXW3NsnYbppc5vUS9g2xKqxQbXEC+bIa1fMa+RT9D4/6LfjS9tt1Oje127GzlVZnk/jqdiLl2rj
b9ND4047fx2u7XO8ltxmP56Q2q/prT7xc7cs74/Zz/5Q3IhVz7qk3iALL6Mbk1vSc+rI1cErVLsx
XDfxcWpOQ3xMNV6Ho52GCDf1Uivn5dBTGX+5knmnsOUgBDL5bpb9SXqY18ajfOLl+z8wevoP8on5
mvysvkuskcmePjG0JO9lmhzmMByIWGOMk3omosPJl8pCX00H6tuVtmC/dcRqeq+ShWwvpIfs1Y6W
BTF6pJ4+9Dx31qL8zQc9LzWbaWc8B2egjuF9fs9RSNoVdxAagt8dhE8A12/2Ce29pmAtR7a+qF87
Fi1GSTEHjEX7nrvZsbwNn2mb7KybdmdvjHP022d/7nfVIbnXf407cYxfbSR0rFgnmsL8vzTsogeM
ssJ2tJYj9KJR9ro6P6qTcUi6u9rbW/VNbzvSKs53SbcZh8PQ3bXNKdSOvoZLEnSGI6lOoaxCi0WH
5cFJpLVdr23VkYBdhmtAvPCm6GJohK/9oGFt1CzcIBSXesTdsoifYCnMygLgF+7YnIr2KATOxZUY
z0I7xjj4DaBlsEcPUntMQMY13jLWj3b4WPg7D1vzN33d//LMMqlAhIT7DqyxfDVYsVrVtL2hmc7T
lBa38ISzfQe9fzHH7LjI18e/vUbMudAKIxLyAzD9XRW1UQ4Jtu+l+OzRUF42UNUBUJS7XI7fRksy
vhEXKJ86ADR3qDnQgqONY524WiXsqFC7NrBicpG9wsHO+qqLrD2pJobmsfklKyyYI6ekoMmB5qC4
CIZsCbeJLdVgu2pSQe+pZlQ/SuumC4NlYbeQ2/3619el0/XXwCdPN2jursuGjur0qrteDq0cNVEa
4iuxc0Y7LbepYQDc09TlBJxk+/Xl/gSz/7WpOl/Pwu5F1CUyCPPPKeAvTdUZfT4VdRKeybzp90k5
HobIs1ZxHdROGE6/SoMT1RhhCx6tiUFLYJkrWsPAgbSk2ncVZ0beD9FukeZtDFvCmK0X5qGAmvD1
K7U/fTJYdmbhNL5N7HTAuz+eR+pUgn5UqdNF/Gi5nrIAvZbcS7faWr94a2uXuvkd89Lg4u/y3+oT
Sz1D0fBHEi+llH7togpXRnTS8hXUM9o1MNOU9ial4RKuJLLEiD+OXd1zBK0fJWT/v7TajdZt7HMa
7X1ln3kwQvZUeWWyjCqk2gycVuBvCQTXLSBwyVZpVm1FEbFi9Gn31NdOmR5BA8TWneSde8p9SHOl
S0+AQmTc868q6YavuTvelTDqzEWH8gDCA2oFAjsZolAuUcuxHz01rH5orAAGRMsgciqKQB2Ezzcf
8R/Ry4ebgY945qXPHkeTbvvVGhCTaEv7NZEvU1Ed0PpjOzUHfQlsj2OnNEC0zOGBZeyfRUx1lcrE
NXjvuLvyLUOR0zdf+NW+Tg4UFhYZpTzJwAjzr2oajsKBwSObXYQIFaY4ya2m9R148F8K2MNF9jB2
+SYC8vPNUnHdB/5zXaTVLE5QSO0/R5u/PBGZWqS2UYfZpbOlFTFmoD2GaFrMUPWUNDqaWUbtfv1W
P9/ajK5Q/3JgYsLxRyD61waHpClNrahlimUk6tzK3IMv9jjkUc1Habz62xebHyRUyMzSLd7tx+do
8AfgE+TbXURUPgNGo8BWrd+50j6MSfhdZXpdnPHX00RA2kA5OG8rV60btSTTQlb9/uJNMS03oOCO
LBjZfP2W/mwWH29cnQBbE00seVeox65u3EhTsUSWRnexjjTdaL0uhnuMbj1ANqAleCSxMHLoDTdW
ctIxrsguIA4dQWv2QKZdnu2j4CzZt8WwL4jM9MhIhqaTrBLdFWT9NW5L7kV5o1b3Re0kvqPU6wFs
l7apY6cJV7q3bxTX5KBo730NpjXwxI3tuTb+yspR3jlOMrUGDULlCDssvE/vlUeycSH7qFC6bqi9
+P3kMe4WYNRAG8C386k+QRs3y5yRYXKTq24Tbob0JjJXQMk4xMPjtqRlh/SmXJWq65vraN+kG9lb
x/26OwIc/OZDvp768VXOejkV8TFaMJR6H+8bTZbSIEzk9iLHE1SZ7pYZH0xsMeCnrZ5bPb8NaOd/
/cV+0iUSJ41xi1Ez3y8365/i/68Poxn0WQJk+ML0JuIYODhjagYu/m20XV2NaVWVaQl1wyaTGt8t
cyhZX7+Ez2+b/HNcZHCCyZjAO/Dxbcv+5Ae9PmSXRNIekxC4S6VBSo3KrHSbiIzMKH9vTWJJv77s
5yWBJRg9pqAgQ3wtqx8vW7dYT8OuqC6jUdU7GG0SWjw9gG2i+NI3/cX/8ilb1AAglQ2BtAad2ceL
SY3cen2Vc7HeupSysqlB8TMSeA/6Uw5chd0WIstkM0JKivybQvC/XB3lKTY9yg9KMwAQH6+es98H
WThWFymTbWYWk9Nl/hHDXumQIHccD30ZRQwBfZJP/ee/+zHjo8PpLnQ8+pxXr64ttLDwOyurLnVa
78tacK6RbdaL1gBVWn+7TvFOPi5TXI22mDbjLXAPXa2Gdi9XSPz0+oK0otnQyOqbLbE1IGaE8aiK
IFiKjDBRRY2tb26nT1pQJOC8S75iGrmoUlTx8UMOeDegVZmApemIyK2S7wP00Fl7aRtpD16Yp1gw
kh4aKLw2G8IShajlauEWhC0SzCKR4ebLK7PXjEvNnP3rr+FTec7LI2JSZbdnsK/yuH18eVGRSIhx
ffk8lg2k+mF8D7qyXpEWANglZrpPMWAiXWeUaccDKzNJRtCUn5oQdJiOE3fVWG3upgblXqGehZ4Q
MJGieCuib17qpwcTuapNcY6XCM8OuXEfX2mXTb0BAKS42AX67QnADyTpUll6Iv4VlCjKvv5kPm2g
syablBluUIXYrGtvol23tZL5Zn4ZzUFFUo5uJfHa5JtnUJ83yA93piAmktIav+Wcb2hdLe494U95
LZLwUiJWg3psixdVGc51MG2DMswPhoZazR8nhsBaWewNnddhS4l6HFrj1pN9+5R7NsigCXnPQIhu
B6f1BkCCuo8VegrG9KxZ5MNmVWTc2oGEbmhqldUkflkIeaXAe7X9QNryMuiW0hQWyXBjlzrdbqzE
GMNH1AYyhUqjSTsCU/OznWYEYTV8AdOkrQtTru+Ione8xuruJtNNPGGfkRWMepOfzLIZb5rwm/L0
v9yyloYMEX8M2xOb0/UKHeImbeskukxNOkdZMRLuCJ51TDiIS3mi5RdHHQm1tdfgKbBQ7ap5ytBV
tn/LjXyMheeqg9Y9ESK+nCpaAZWwq5WGOvibHWy2Kn76cjnZoaihFMOfdvXslyLzW5uoiIveS+Fa
Bbl6qzS55Ppdg3Wc1OAE+iWCgoJTESnQnsqAUa54/IO2BD5JVjG0uQ5BIBFFUzyF28kODynIvS3U
gHWY1PVBk/x94yli8/Xd/2nz5V7EEmDP+y/uAOPq1K62WQX6u+9maZe9Vrk7DgzZYM+iYbfsHjqe
NbTO378mK+VceJiojcTVNXvi1xVBbtJZRM2vKal/p0HylHjxNrU8dkMGYJIcfFOTK1dWTwvrF4U/
F5tFdfa8tHxcVmJVrQRI+wGkpKNmR0O7mHaLRecxg4gLEs1XnnW41fG+KXepgXgHkWZIsIbNYdVf
9mXphhDCfIw9I5F3mDPgukHEJ6AErixYZLj1aDLEq9mgA341hhxj1b6i84cJSHS3nYjpjG0IUB/T
M0T1DplPEW+88dQkjgnDOObQyYnosU7KZVc8pMprX7o1c7xW38JZsYN39L9JQIvQWHu01lPtAYi9
9ZRBAM+eVXXf47hRFsil6pNuue3ISAzlD/NS8JYEfwJ0aYd3qQA8S4evdLJhG5tHzbg1qwePRp7x
pBFsbcW3RIUsqjOxdx3hPv6ygqOr34yFQ8q49MLyy+QrBLtprsxZb8pf5cYZLgv2dRSRa6X4Zn3+
vB3YnEQtHDP03ynWrhbORB5JEzQES6WqIqEY6HJ64Y2Pvjbvu/ibW5PF+NOjzOV4Emy2BfBE18Gh
oZ6mclhq/ZnwlV7c5YR7Tbc1TO1ELpf6nItHx0B/Nq2fdnH0+BJz7xI0z0G7q9UXVfutaL+Hnl5X
cfKL34l0BKJaTq4WP03tGvFbm+89mWHMg2I9jGMLKO7J7+DmQJQDPbIKmZdJ0bIBSzygrugQj/Tx
1mvPfXDMQRVaz62NVqp4EzXwQZVGBt9Q3YYg8kDTlAX385Pt7cagWugzXceAFp/RYKelMtTNtgsA
U4ByHJc9Sjqtb+mh9HTn6DDHjTN26CQYqtk5xoYoBzlMc1LWEApz66T+QlJ/K/pbKBWLTDnZzwOn
qgoDmISiP6Nt4D+XeUpEGn8hje2K3xV4mYgkpNH6iDxmAQJ3AZrTiWIm3d2L/gMPQU9TvlpEjx2q
pQTOyV1VnKP4TWOKHAsovMPWCkiS8O9t/y6sXnLjLCOdCZ6hv9vGvoTXSX4bvaKHNDp7vBjN3tr5
ui1e0FGhZx4IrkBGwR0LdFh3yBdDJ62VW0sspkeA0tkSUrptA6SfB2rtg3hXLsQsMQpXCFmO44PA
sqAtTV5w4LbFnXTHeLB7VfdQSGnUh+s8W5Jj0rMiNGS7L2oaN8jYhJMj6WO3JF/Oeu3Fo2S7ue8y
FErBDfZOCztQXZaBY7RrM9okGSRK2OC7ED1jDwKc3uRWmNtyXEXVqp9teSNUbukQ/fnlYbxtKtTo
GOXq4UkmQzISL23+MjDQRY4LQ9B8JNHTdJjrtdYalyGT2krc2/GOiKpM7Pzm2bdgEv0wu58Td6aF
i8Wi7piH1m3gAkguZoDJyrfXeeuqFtGPe4TxLIX8k3WHipgMJFLxlsPZIHaAIyz1kMIKKm4MFCNZ
/RrPg2Xop/U2U+40XrxUvHXKXZdcvOESMXWsdRfXiFVtDbb2PH7IgmPm3ajKWvjrIN1p/tqLCKTY
AXor2/mcr04bZJLZdKtke/g0mbZK9fPYP+HoU7uHNlml2za/Ha31oEEXuq9iPIJnpT21KAC8J8Hj
AfRUt10bMGm0THV48RubWSl6KAilQGS/6Thpn2sC/MFsc7McDlTBtSKuy/Imh9fWnScmgSEiU7Cu
CzNrRgIe5EsUJTDlS6O/1ZpSW9Spf8gGQSCc7QXrQKadUraCBnEMYjsWSOfKmDrY7NSGELkUQUPq
MUtZtHZ3b0XZfePNg1yRu5jIkUHMirAM1VaTBsO6hKWz0DtgGIC/MUXacrzUgyegOsqiMNMS2WyH
AcUCgtwsQ1idvT7la1i94puP5PM5lMoI6+F8IARPCHPk4xYsFXodKYGUXIQn9ycj6JxSzRyhecCJ
O4XNuMPVYvmvQ1uTnEAy23fH8E/fCS9gNgrOJsj5GH7VxdJbpTMnXU8unOK0g1+caAtAVW2097BG
Q9g0LQinii4xmaj9EpTZG+5xhk8FN/rXNdB8iPlwHJhfiQaIkTmQbaL++fhR9FMS2EnUpZcpkV98
fWLvHjl65dS8a0PcEBDyHR3lT1n16ZIG4EO0/DrnwKuTOJg3SMdCowda941Dxm6/bGLzl1rY1inV
fBwUrdga0NMQxtae62nVbTUI+AVavystEhJBUT34ouKPWWNFCUQobQOSyxa/TaDwS2zQwzef0h95
18fXjN0AKg4YEEYo8nVhHU5eGI9hGaOH4/4AEB2s4UcCw/bazlH6sCFbY0Zo+5ybDGS7kZ36pwat
hc/csc0SAh58W1mPstyuRatBLq7zZdz6ysr3amOlZ7m9tszZDJNGqDJqQjhq8FabMUd+FQThrzEz
68OopOt+FPI37077dA+AyaRnixpaw89hXlWk9VgMXq5N8UXgrlj0Vn0/kp389X02o1KubrSPF7n6
1j0fwomAKnwZapmJB2lLMMbJCfnzPxr028z0xYpYLXqyiQGbtrafy/Y2G5JiFZkA+BOO3kovbgcL
oxCALkI/CnMpo2lwpmhE8Irc1xswMaWGhstPsjaF5uNPKCTiihy+XfW7Uv7zUzx31QXtLIJfkJFf
PcUFmO+A8EjpbDQonHIzmNxS7ugSWH6/DQoOLYTELlr/oA9zn9cHSzXwZ1Bq9dY3X+GfXv7VDcoI
w0A1Oc8yOK5+fI4bW/NGjknSuS2Ttd6o3ZrE2dCVJm2b6xDjFFGMqwl5nhbrS6GM6q0dNhQJGCZc
MiCThZ4yciHf4rulbu4oXr8wZWY9QHyQ1TnK7YOkMyt6Mr6qSjqX9jgtSdU4q1O5pT5IHNY2XMAZ
KYsw8oc5wzANpL1MQ2FpjsilOmmol6oUgPkcnr+5Heez3fXL4oDMk8z3xqn+6uxHBkwYjX7hXxLP
ym4mzrOGSiJtYvX7KfO2hmdXhDGAhoL9Jy81fmpp1IWx13XFjaT9kBMGUboA3KWNXzcptQIJDTac
6HLM5OWAQeLPC/5bIJ5j+KsCxfLefESx/sGr/ofT+v8N1zO7e/53Og94vubnB/zw/PP/hKrY4h/k
B2IV4n5npE1j999QFcv6BzYAlMQopTCeWyZ33b+gKsQOzlueKrPjKRjJFP7Qv5lOxj+wHM3/ZbDE
TJS/79/o2tM/7x2ot/+r6V29UjODMsZjgitMuyovfC/ztKHRxUY3JCyWDEydULXJQg+lMt0EVljt
RCmbb1UWQP6e9ZP4PnTDGDHnpErzECZW/CjJ+lOg6VDuQ5u0LdLGBmgpZh1YiHxI7LhrcD8lSOnM
bubRS8qdFVuicAI5IdJCKYIfvaiMswU9TjMXuOls+OUqsGIMlYV1mfpaJ8pJkUz/kFaRvqu7wT/7
hcm5WU7GBkSZ1JLlAOwQWkAW4pfQlaHY6Z3wH0tLeONGzXSDOBXiOTQnEmW1UrRiPBs0vsOTJLKQ
lAi1xAUiVaaNl38ayV8lVA0Qa5vUiDEoMbJ7qsnoTi/i6aRleb9T7aTeeGoyb+sEqanEJB8DZUh+
dIaPZlHT7IPoRbgxBjD5SYFiKMhqhuwwmHMSW+tsNRYIxknI69exEuTHOoCc56dJ4DaKWBfYCu/w
/gTH0iQyeqE0gvOkqnIm1kvYIj264ZacVseW9MdKI0+ltAbUOEVvbUhVGmmgQTR/SUIpx5Pga4eB
GLd9SorwXWPqF+iUxcbz/HYJY3Na2wblSWXR3fE1/ZgZ6vDLo/e+SMQ43mhx3e3MpBmxUGM9KCwz
u530kuyc3sIQoRqS7aRWVz41iazvyiSiwlH6xtwS3+BXi6Iws20aa8N9nnbKrZX54oFxD82QCV2i
kcfT3QQHhAiuOKldTdJDBmpyNJ/oCkEB00UkCBLoVONowKugEiLOwS4hU1KWy30ZNZtUgk4ilYW8
LSKrcQhv1faBL2tPJu4bp9PkJ8mXu/2oxNqxTzv/yetwTchTQ2Mg7kqVarUcl/BETWaXVbDR+ADm
aBMgAqnxFOWhgXYi0DbQOFCTajlOenwoZgfysOtB6+rEJiCF1Xv0c6jivR4YPm+GfnIOUT/I8E30
/liQK5IjWSHscG1XGuP7wmC64UWjtFfbWMMn0bZ4QOKxSjnGlL0sNn4yDPTaorQ99QaCjXDSswIz
vUIUse8ltGWnoFRv23Fgx/aDxMu3TcLEBZIu8hinSMZ+nwWpcvTNfno0dcm0bvIkJVmv9X3lkFS6
fB/ahjStw8zqXaMpMiKG5sPAubL10uyAvdrkWEvkBTRLGq5C4k+W/s6ICW5jEySxty+GYUXsb+o7
qqJJd8I3K0cg6FpDkJsfu76Uj6OkN08+iqdjKGqEdvGYtzSHSEZZI/dv1qpnkI1TTHHmKr0WHaUW
Mr4p99mejGLNdnIpncC/8BUtrGxO+EonDC2ghIPGJV9besD2nB2TruWU3zfyWdNzwaIEmhlBsIYM
WM3sfmvonb5VvUJ5N0fbu/MVLwXmWzTivlFr+nF90gjygZXRMl1Pl2hIjp5X3ZboMnCleArOIwP3
MlpIsx1+tZKZbA1r4purGyk5BVEDVCKJOHpGYY9ScKhrlK8oZPPbSSgSnTFhrqRsjsTUA79ey32b
bwsjxUjYRj2KoCLiMEoTOcIgEKo+TgISu5tlSZbIbhz7ibxXCwljEw48qREpBCdurvEgShPQRpNP
iPlio2KSIVeRzUlREF2WhF2wqVGH0epXBa3TiHvOKIkaS3AR0nZrO3EYu1hWOKTEEfYNy+qRDabm
1iNtlIM2mMsb3VPMg9yVNHKTVDG2tT1qTupjvbKHQKddW7bpXUd9gcxIbqStInWARqPMCveWHtaH
1JKqp7IhXoXnscOkF3rjmenOgxma4cWw0+GlsIzy1ep6jt589mLTEXD2+++XJqwy/PNlXbL+nc+o
xvr6hz5Q5v9vYOXnUd8XJUnVZr/Dv4Le5p//F+dN0f8BshUdE4/hXJFQePwTGIjGCAIlnD6AjLbA
S/SfkkT/h4zmgF82ZuY8FQ3F6L9KEv4MugYQsBwxUAlS5vydkuRK9gUsbjZqCBXmDBpJjEbzSfAv
IoupYKChKT15guEAMcV/kKp4dClY6NPY42PP6G5h0+/qtgXh3FuTKnkD5fdmtKMff/nI/lUtfYGd
/+crodQSBgx409au6u+2DuLU88J0W8QEFI9LL1kwon+h36Asvr7Sf33TfIZ4txjoUg7ywf/1TZd1
pMpB2qbbRvZYvTLclYJenKFu1CpQQId7NAiJQbwhCYJmdpiPeAKTiJklhYbSMg79+gV9PAn/+RJg
XnEYkqkxqVHn3//Ll2DaUj7SlkrIZe4Zter2cw8u260KbRsYPR3eHNpZIxsPX192fpv/OfF8vuzV
AVwyYlUZyzHZ9mVeLTMdV4sSI3wgfeDu6yvN9e0XV7rGUraEWyQxwcvbgMA2yQ9poWK8bSfzDe7d
d+/qj0rvP1fjLmbTY6r258Pk65Wv3pdX2ZWMWzXeSgmzQs+kqd+T2+yUVBVFpT9SbK1TW3mvvK0+
j0LjXRFowm0061mMdbBOhzWP7cqzsMPAvCc6zWeKtE6acHRTkjNvghyIvpYRC+uXDjUC/i5Zys8g
opUTrPd6UUvaqx4FtyWwpEUeKc9E76h8gzkrOPmpQfcQT1q5qo36ISLbedl17eCmAW5SMiSgrITe
CwvEzOLiGI6sZBkpE2wjYeGOHYXbq17+WDVkiyB/yl4ERnHSj/PdqAb38thWKz3qniQG0NoYmm4l
xEWZxDh3IZjVDPbRJjq7hoe98ALcrD5lvzLEO6WVVkBmrU3E6Zj5RooZ3+dBrIP2wUiYFjV52rt5
6ikXWy32mp/Ftz05o5VKHiMHBBobwRywOKDN1bNVHTa/KULfSmUYKSyTdUO2KM8XWUpS8GJNJKN1
7QrzD3u93zNiHFwrLB7kPn1WsprZDro4X17n9S9D9JhppBAGToXctM2LAhlfTWxqbW/qXGxYJ54J
FLsNY/E7jpi/VUA+1hbV2sLLmSiVGnYG9E8LjfDKIsM7FPXqg68Ma26UVwkC+aIuoW21yQ8rR6Pr
l9Q8Tbme6omSu4WBnVIFLhCppAe99Z+J3JLXXc3zUjU4uomfpVy1tEtVzaeksITQYCVMHXXZ7WKk
aegATkJnmjRq/EBuPJoK94U9toR5han12LTISsUY/RC5LBYpNRrJA+OaQxJrzqRSaqe4HsYOGLud
C7EboMwteQ4eJTG9ztK5pzjqH3TSDTijcWgcUxIYI7Vm+NW6lj179c1hM6mqOxicdqJmAHpG9Gy5
jczy1xC5ow1dPwZapMj4oKnlTBSUTRDgaAianZT69OPLcB8gR2GgLDuT1Z89SdwNAaLotjZv09oC
O4A5VyO+SkZbwFND5GQTnqcIUNCAaVweko2diEeUPveRV+xYnZdqJyOqbt0hekKIta+Vi7CzrT+8
+YE4JMgLiyFZJ51btDomC3jg2ausTY7eVVtydo9CJUEz+VH4uPdEs+hkWi/KxWdBz3vNnbNYdQkd
JlLawXwelHkFyF1RemRWyMsRmVDdYRUXC1svngaWV+yaLcpq289PYbYylIWsG7u0jtdw+oV0nCmU
jMVULb4hlJvUMQYTwQ2zAN86+2G8VSvoDZNDnCMwqh8Uni0ilTJuD215SyrcKp/z7cofujX+1IKf
RfsmjdC7elSq5GBEb40ku4ly8pWHCYtaOjhDwW1LTJBc86+wBaRiA8uy99+ijFNk8D5M5sIPGRK8
kefnBC18GWnfCEifxW5Iz5laM7RR3B43O7SvnhRtYCCa0dxklY7+HH8szkuJLkQQVCuhGq5kMy3+
kQyOqVKSCwTtBDGGT3y8dj2cBw0POGr1EHVPHi88ZvKKzb2CbT0XzpwUPo0XGG65kPcamgIv9hZ2
qe1CGTdNUuwilYxTn1u4S1d5jcA1Dxju/NLTCQwo4bf1WpqEY2GysdLgVnSY3jM+Ybw4TdW682eZ
5pkT9saqaojxaHgq0dSUTN1bHlO7zBZxRCirOOslxD//AmHC7SzLMYpizSHPGdRgVZaYA0eECAlE
Uu85VSa3JUrbjlzNmFYK872RBi0B7E6MmbAQ494SP8Nq3zIQjkLUpkSAN4GyKeXq0WBkySHpKILk
paIRkBlIi+XDmFZrHcHSzKVKSQeWOElkstvGGDgraROE6bIEP4prSzPOHHLBqsUAbYQrpnal9SXp
qz+n/kIjeV5TjhmOV0O7jcQPBV5BSqZczY2fY2YJgxsbjkJ2S2wpSay/dFIEbaNytKZZRrm5yAbb
ITuEqa63NL2bJmHQgOkPSgOGJ076Hk0RXnapJ/aaApcvLNJJiwdjoETytjfqcpUr4Q8iAbHSkxAI
CIXJa5HMc3LG/TIpgsu0UTBD0OSMu44zPwE7LYvGNOKfHNL8Ma389zJtjr0fTLsw6S8DQ4+9pzTA
MkiM2RUd7YnufvSsd1V0pwpjsG2sJc0n5Fiq9jn63gH9a9HPw2kp+U3WFnCOqrhhz9prUfKWd5Wy
CaMWRGt8qNTkoNQl+emE4nxdwPwz9ehjUWHPDCK61trcHDauiopQqfUm1G1p06CL6sOxPEfehsgo
vAJp3LlxMO3jtsGfQY+RWBQ0HJqTI6Xe2wYhyooWpvtxKJkANEN2a43SLE/Zdkm9UuqavbJziRT7
OXIuRrdhBPWbN5WMECxWn4XUPqadqd6XkvHUeFHg2jy3SvFWJNYqHyPqAlh20f3QaMmyzKThxkv+
sGTEUYuI8ZXCd0X05slop/Qnn45ZvkzFbSV1btjgipVzXkqNI02rCbpv/enAyA9h0ZOv2tXS50wf
2DeShMJNkQ+9ZqKJUEoXi9LTlJGHK3y2U/o/i65/jPHg5F0L0afxXvOJDJUu6S6KMjR7LZfKE8lG
GdoNxTgFZRUdRwM/sNxZrCFTUTpyUI2v2E3yp5BmORmBx6ZublAPx3eNYUnOOKbPve4JbmgMiDKr
CTNkKL/E/0YWS6s/5xz1zNzoB70KywBymrQnzyweyM3UXH2sRuw7NDuW0RjitKFRygovkMTaY7/I
0rpcVn1QkX05WKhjbW9vVqiZ8M1JmLttlO/p/1B3JsmVI1mW3UptACHom+nvG362n0YaJxAajYYe
CgUUUEB3VOuojdX5nukiIVGSKZk1y2G4h0e4kYDi6X33nisk390JP+yERaFkgzWsJpm2qIREwy2t
+ZS4w6kd7eVJKOdNuBRSjj3thn5nXaze8LzG2T298QIVKfkd9ZQZWUFDfaQk2T27XMGgLsz7hga+
faKX+MTgRZYoxcwR91aGFMCJzBHC2ZRI9yjEdGgofH4YahwyshX7uVVfZdLB8ONGY4LXxThQevyj
R5ftdmmaDy+yfwC5fc+szl8PZlmoHw2Ho6d4rdnH0fdty3HjMLRe7BBscaOReiiE6z9S1l7EMmeH
3wAFFhm/SWM91YkevwDFTi+tl1D65EIFQ6Redf57luCTaVT2SEHB3RzU3oq156cJSzB+Q1eyMgEI
HU3pg8luNknGEHxDWH6DvT0O6NZ9jZXNyZhE3FxuLNVu1BC9zXXPhOFN76CtZfsh0jhcNgZOT7ai
syk50R3mRCua/1jZx5ZdrybfHaCfuIFihkow5jxZlVKSni/9RekRXzQ3avR37XoAY9ucAJQDTLWX
wI5KnhibHnv7VFZ7R+Zf1C8UCc082XVUY/fZ2uozmLuHnAY/ZXUJyhed7KW01Eo2U8GfavSPwfDR
as6H9TLiHdLYUu97Z5zfotk5qcmNHisHu1UuHbPpzNSsxxGVtQYAtRWtANhEF1I3tcWpTe/GJT7M
NVcFy784FvUhmXXj4RbkaQcfbdSdIC3G/oeryv7CBYmpaVy2FvrztqYcupYXv2/py+WDZpL9ODMV
DCbeuLxGvNhH6nWRNk8D/rHbikDwvayjept454Z3Pwn+OOVuLng4+Jn+Yjlm6QrQpnybnF9i4K/P
OycBwGa3e3cmnjsTDZZXn+WdqZy3zkNru1n3uhcBfLKqAcEWjxJcr8i882Dko9s3F+Qv3b3J6Rwu
y5pOrJXvfsZkuSH21PG0SwKE06H4rFARGzVsgvFr1C3xuYqWT2ldSWas2nG4y+I0RRGsNpn7qzDt
SeQj/N/cz25fRvCfIZv0AU+RzD3IkQqTVJmYgyhsjI1Ui9oJVoPO3iZEGWPNHal+H/V3M5w9lRPk
6+t1JilP5+SaqFLN4nFdteEWzwy6ZH8Ienb3t5mKMXrD2on83JEsJeNrU0Ybq2nOqqgPvk9zdwRm
09+R68eNRjgZv02OG2cbmkZtjNnXyzXiiBiBs3f+Gdmf4OO1zotfpLbG+a5sSxqNJBjDDjLOJs3L
+36+WClj2CzhV+DSXkeO9Zjj1zGdISA18EHNXMj6afPdRdTJ2VprDHnefd86Zx9a8l/fzf/WkvK/
oAT+1/aY/4P0QsKL/zRg/D/dNC+fVC/+r9Vnr/L/87/r72b5Z+3wr3/238RDK3T/gRQWRhF1M2Bv
/5YOb3+dtCYWBRSsv//W3x0R0T/oM7SxMEPFDDFwIEX+u3boRPxTMeIIpx+xPC6g/x3t8LZm/SdV
h3AfHRV4lmnq41+C+8G/uB1SlfVzXGki/yZw11OJA3dWFgMnCXvZ7u3M3UsVfSdleg0LSEKNKqxt
DwFfBMwcxRg8p9xmbBuEkRtt2sQ7UoLk0GmpfigblxGG9IcA4EDpYAwUAzxZmUHgzoloT3l9piyN
vEqvvvOEEWSxKSzr7egUTkHz//EU/09boju3kPR/LFlfRJuJf2lC/esf+Vu1Tv6BBcy1g7+X4n8/
enH0DzRTGP2eixU++au35N+fvIDtO88cHjqA8/+2Yv9btHb+wfLdvqXwPerEbs/kv+zN/7M9Os54
nuF/evQACyGV3vboNwgXvjn79vf/STFNlSVuXJDmkvu5u84iX3F3hxLaMAHDP9WXoWpKsDFhJxs9
/pjZrs0bw9SHl26IaT18pTZR299hjtj5wNdgWtZjuOhfrqSD97NKUmEfqrLxw8+qG3BNC+lNZldm
gzGnoV268bEug6rdVYnfbwa3xwpsKZxKNsFdQprsy1gjd11Pf/hSeXCwKjbXEFknq7jWMHTZ2Evd
XIdBdfoxVG7b3FmJXz9PagrtI8ahutgisLFFbmr/R0Umz+JqGjAc+6b02AESfhgOlpUGfrmtrEaj
vtEAyKKp1QNViwjXwSEMK1/t0hmlCQ/zHM42vuOxzF4M00KGsUvJ+HeIMerOLZ1pXuvaG/GwgxQ8
12muQYZMTo1hum1Ve6GHHYv4PAXMmyulbej8RntReG5yxzbbvhSNeocz6Eb3zLZFfnT7QAwIMp07
/K5QDLNjbpUNFKVR1x+Z6dQE3sfSD47wChtOGFXeryYiRcMlNehwXHfLV+hrZJRgmPe0g2IPN6Xr
X7Wt4H6xCEVq8uv6KPMswDWRBV3BVWKugMGV1CDlmypIM+u7KLqJz2Trt/OmrRQnStYMhtUYTAVi
L2FBHpyHopfJzgyluc/UiBm1YYHg3dGGWE7Fes6dwt52Q4CSxU41HMFjFhREgt0nvgMAvzUCw9LA
v+lT44VdevIVV58NbanWIZoh13laRM88yZbZVTXDw9WN5soHr9A61vjSNHG17ClaLBL283oRPUGJ
LhP3Kmgw6IGAn7og2+ReQwst+hRbWSrdY9yS93VMX/ub9Pw2WMcyTfBP3gqHDnEe5ol9SP0RMvSU
Uad31Cw8l2AXTxVBw0kvXr1zSieF8mrRzLqZkkXp50bF6s44k/Z/OjwJ3pvu7CrfTi2ROnc3zWMj
2RM5RdDS8Fm53itefdh6AstTuEnSiBRzMLVpg4pn6fwxchrP8PRXvYV2PDUBSYAW5fUDgB98HdPR
UvqixsYWQNHiadgm9NRmm3TyrWKtbTNHpKkLRNZ29mF0zIFbDOSo2qI4YO6geXCay4kh2TO95bz3
8dgOrFpFQoOCw5982cz10CX8yt2adbcd9WZutgRf4qXZYBbq8lNosxMOV6qj5pdemsCfqbzK2q40
8LqqcfA9aGUzR8EqF0OQvCWTneh5NeuqWL5BhYjgl4p83XNGiID1LvpEVbLBtuUUqG1Rii740cVY
L2LAsklcsTmowhQ6KEUoVryuk9QlzdL4tVKnYnQrIU5svEMIZWM9N8ELhZXxvJ8X3XsfnbfM/cFL
BoKSkU1L7DVtHGmvpaNCrHRNMtWvEz6QYJWg/hXbuktzEHxGpc+pHdzQlG7qN4cithGjU89vxDnh
vtWu8yUoqpNEFEweM7FQhaPLuPudzUMMzX/xrQNUEML0Y1eSghpaU6HzpT6ATKuNeXvaomx3RWEH
CLIRbTHvYSwWDsag6MFiLRAe3mmYsYj8YDOgxTntALMV1giYf2bovkqxLKQCKg/GPCKt/96ICbl2
dmaYqfTcndOqGe+GeUA18IbK3OmAX2pfShYkbVZkwT4UE7WzhOlt9vIJzajPBpzpu8wyc+/RhL1y
uPqdg9qfHjC59FCHTAXDoikI0+fDLNZFywZ0PYL8h5zeiZ0RhfUzM5b6WQ3SOxYF9HFUqz7yuO6H
8W/WoaQHBP/syl5iYEvJ0J5C7UzHuIPmGztdyv6HQhgs9FP2I16ibFMNtROSrBqIbM2metJsXr+r
ODXvqVN46DCBv3S70YJlehxNP2cQV4lvPwzShaLl5zNSHAYFGwL22AfIO7n4VVmV/V7NtEmux0Fm
F7eYq+XFtUbqD4CAr2wl8cQsbQkfj5fAxpYwjBXaZUUprzrGesjbE50EVnhJaYAVD6Eqxhfh0Cp8
FHqw+Z8KvOeFBoBd6uplO+ZVz6qm7fD6L6Jxy61t1SE3tPpaVSM/ksWKrnamHJo60sbm8csztskl
BCK9zntrwKlt9bA0ZFGqt0Xq6keGoD9u+TPYJDnonMUZ63cX2TnLz6Zd5JGeavmQ4b/fpJkOWMY4
+fOsautUF3hppXA5f/xJnKXf9ukLizPrvGSGNzK0+IFkQV/oNfdxFp3EFPFRW2Ul2bAE5mwvnvXT
rtr+bhz95DF1xvA01Cq+aJ0vp74CFpOz3XloHJ7JWMFZQ2SQPYwoFN5QDsPrtIysyvuF9YABju3q
wD2HvnoZ/B4sODVi06ZZYmez1AOMK8lHbFsgCfEs49nSblP8DtH1i5Lskhmy6qmPhvKl0qV9EF2p
jr5nwdId+xJ+tp3G79k41z/dRYbEEWirqgZRQKjtsp+2GVAXRqPv3blezqmeunVj6fro13xAdJQV
pzi60XAwD926pe16Y0f1KDZL0ZOQK6bomd6CEa5rKKeNjohwDP1oA5wdOTewlZWffhn7Hb4sifrW
9JR+F93IE1rbyYstTPlgzx3wwdmLz7o08jAyze8bZarXwgIsnLLX2lVRmdyz1eSxHF3nMy0htOnE
lS9pEkIzrKYqeXczWiT4pjv3kVtWR1kxPfkKG30ivOQ+lXn8mYXLd1Vj4etSFT2pzPf3+BjHc9fc
1qsUAj/1dnLDSwV0EpPIRwRyLe9h8kRzXxekm7q2fpQFbEkmWdo1nJR8C8MUAMSpPY1tlBymKoe9
LkBweNmCt1/49m7BH7waWJqeSwA2tH41Mj4nIofOEU3RlYayZl3ZQ3g3+030ZJVp84bBvT0lPJYc
l6yFhKmwNTrdtmsCQ8Td998yo0ix2Q3eumEkVElm5yqEuV+orOa1MV6NzS0mFgq2+aBGsy9J5G/I
PvwM1PSVp4u9z0Iv3aEblAdIKHjm+tFZVXb2pSZVXuPemWDahehSDRRhObNAHjqPlyyXJ3ba9l2n
gJolXvO4GF0cBxylq64AL+c16iAtSthMnHb7IdLizh9hxvADRBF1pMyKR54JT0DlxKa5p5049GC3
Vv29P6bZN1bY8sMTo3iOmghhhdjRYQrz5a5MZ5D6AV+LmcMuBlvfiLz53RqHKiO/lntutQk/fBt6
Pi/yvpyHl9gtKLzhpNkoElbYwXJ4JwWL0qZuN40BuNa0CfKm8TTOe8C8FOAov3xECcpd7qW+esIc
mt/hgAvOwozLjo81Fak9yP4AUyr6LXv5eN3llFR7NeF3nGwC61v4ytxbPqqhIDKHSz0/eHPKGDhI
fzk33cjiRk1EqBdjCsh0wAQ9i6g9DsXJu1dqTlfTXKSrDN1pnWmyshY+POM5fHcyvQQvqhxy6lsn
y/ocSYCf03oY74nkw3mRpht3fF8pxwor8ZUvNKX7MYD1Wvbylcc6JgMbh0ykBaz6xWFZreCTZNGA
Z3SO3PshLIetmUukJ6JWFxEwuwWMQ3tR+tm3m3MHKCgPJ1XrhtAsubXsMSDz6w9ZzYcBqX3Mjvzd
fMxBzxTxeSBT8TYNGg2dPNhOhLgBZ9454jj+Jmr94WjlVgobbRlW1uCVRCtNMG8w/RE2xTY4kckM
g48M1ZwMK9UvC77Y3TxN7s+4dqcjIUy+HWHbINxF7Z9c2fdV6S+7kA/LpWlrtcmjfjm7/tjsYjnM
Z3wRD4qNzTNo5PLg11V0bBITv7NCIbknIQinIwWGeZ2ze43tdCOh6glGr2PmtfXOtpMW4k/frrF9
+i+5iXNMugNLC1++j1UTrIiuUX449OXOakggdnMLHaXtby1/M6rd0PTPWVbWh0DmeGgGIidzXQ73
UjY3uKROlw0OT0ilM4ttF71mS+nZdBq6BvRgSoph1OpDJsgZQVWEpzxrQl7y9qeaoQh2jbH3SS1C
zASeNppQNyE65RkCMOEU36m5cc55UTyryXFY8os0PDoVD7Fbui9VEndXbNr4Wju/euf4/WijAH2/
aOa1HzLbWE68kZLUVKiIwuBB+OQBWw6E08w2XHzxvIgu2oian3Xvpe1uppT7EYU3X+M6aS7+yGqC
YaBfW3P34mOZ2WSejydbkfS2+9v9t/H9P7WX2VA453y3mAiA7AKEtZkG8pwWn3HyWe8T8/AK4AYu
ikwG5bmta9ZsJbnKxczLljRSwJXDbTS26ya917rF5u7Q4LmLTTCeHHJWmDAM6Pua3RKb5AiBNlDZ
px3N3SXuyCm3Q6i3Xp3IF275Dp7e5K/HWjdcjdh1z/ny5JVd9pSJ2HpRwvP3xkqSs7IHpN7Ua4kj
c5au67SHJp4nn8mou6dCcE/khsoVOaHaZR3TFPFT0Wu3w196S9yq/KWL0mo9N/X44g/L1+AnmV65
XTUhJUhEMDzPDd0KmrVm19vVQ91ThMR/aX6mITI6cLiWR5M37SuX3YliysWmmUEG58rvvG1rZc3D
kIflCZfvDMnBQxawm2Y/tPN4H+lWnL1yfvO5F7wlosg/YrfGMj470ZZXExM2n5htFg71yXjGfxJi
vApHPTl9BclzKudzYs/yswonc+IzMx4cu/N/FmPbbmsSCA/ZJOYfHS/LWzdhLEeKY6rL83E8Mxz8
kMJxtgU5oktTcuz23KNp4mQgiNlYZrUlL1Pkw1Vewuwcsr45tDYX7TbOq5MXQR3Aw/LUzKW/mxNV
sUx2F4JxNV1ungjfuaHMl3lybk1+g9fvFefwiRK95aLy/moSla2RJDk7M6pwihnyeKLy8xxa/p1K
++w4VvgptBjjTQpRBRuXl26S1rmfHOKFeWReO++GeMJCzymFnFD06oEDW38DqlFcJbKu3ReZFx+9
Drxr5ydE1v3AOUazevTr0dnj6Zx+FCzqtk53+6iEybwpUzVsi3iU+7RpxVUk4RMYE6pRWjc7ujQ2
r/J+iNfE0gjCdW6y7arUuSROL1fYAtXGIir42EcRtuayhI601gu4otzpQ7lSmcQSQ4RqvyTefSRA
+/Zex2vs2J/STrNDFhNxT/lNrNxygsjNQu9gosqjfsCPDyPEyyPf8/Es5mF5MklUPKVx1Z+lZbh7
Ol7PoJEHJ/7wLYaYDuO710kGT/cadIO3TYi+F07FFkrY4zVRLc4IXVhXMwzNs23D6YgrDGRBJv0P
XZH6artaUh2VWmeL7RxmczssDjLOMjaZ6bTvo+53b5z8nFrtsnWI9a1crrvfFQ3Ym9QROEvYbiUn
9tz0KxUMbbewXcamyk12M+/i2TeDZtoc/Xda1LvP2sgo2cFJcTboNsN+gez52PcQgjh2sSK2UYUJ
h9MyO0RZBQsU4fOXTSJ3Xc9WsG2DNmS8UVRhFpoYqlz66WQzRK9VLsqNvVDVwdW1PdX2ML41OBTW
HnPI48BWj/abtt9jBE5/8ElOt5YXVp+llw7b1OhbSS2FaHYsyrMdz85hslNS2QXdMzL2WsGYnOcr
JmAujEFb3+UFAQtfh/YeNctZm9FYJ+2Ul27xaQRQYfqQEHRZEYWA3GVntfkOwsou1kXKz3cwM7vk
MfuJlpLtBgNvsHb+agZRSfNYzIUDTSEfoeANUHdCL/js8865i3VS7OTccYcWxosx/fDeFqVs31Hr
l4vdUf7h9vTCTKVUj+DS4HYtLW/qTI7XtAvtMPgrmZuD6QPgAdAfR0TxyiWr+zBHxn1TXqF3rZtT
BFxwTVz1dt1fahgoeICL4EEu3rLnA+KunHFqfoe1R7JeNQ0448FUP9vYgsBRxr/TyDVUvRl9hKZF
pqCLXRgGTRbvinrptm5c4P/nen8J4dtsliQBtd/iaAwzK4ZhoDUOIj/FclR6lvWEZooO5ob6KcAu
8JJPaD6ozuymlW/uSZuExbpssHt1oQdycMjsJ90bdbaghTznowGYXtEtXEd41LRk59glOPJXVlZF
O9XyNUxKsCgh9/bd3E3JugnpBgOFEn7gblJQnSM8WZWBZJpKjy+f6/W3Yjyn4n46UbnkOuO+ipV+
dYqKr0fmeZa7SmNyk/2Yp0/kzFj8qtxUK5HcZM4KxB3fJM+KfwuL8++m7aJNIOiERzsdfYxlKarr
MoqxX2MatzcTdvZtOPPpQoaf5WGIZyJDvL71FktdDQ+Ba61xG3XMyjzjcoR3wm3GwuyWaBp+kbe4
zc/z6HxaREeu4VL5oA48o1/zgeus7woC5cvMIsehTRpOONQI3KNM0dAc6R+cwQNh8cIYkcnlU9Oe
eD9q5k138ZkorXh+iUe73ja+qb+FpabfdkHzGDqS85EVlJPx1kxPftgldxMvMfyZpXf2Mb6qH5ng
pl7mvvdgk725zOWcHcPQQh4f2ah/O/ZgQW433r4c2eJmA06ulvaquBbRzufp5J4azCsvFHSQpO5H
E6agHG9b4Smz27dhooShGEaxbiROEiXNXeXb3E88eKKq835XZakPjLbfcTHeWeXQQcGYvuJ+vC/4
hZNPinrn0XidvypDh2afSptdXlY2ERtTbVCdAVuEhk5JnscVcwEZFTg065QfRjHGP/yZA33m48rM
0j35haBk8vahqMkMdVhIGV6vU9hu2mX+lWXWz0F4TE7GBD+bUuK8BIe71LHDBFJ2O9d3m4fFwRVJ
FGB+YYzA4ouYievAUy8WLjKMrCKmSimt3Iu2ymxnCcWVN6y4V4VN90fVTv1myuLgBhyaoYcsno+I
OhNIybUlioJrf+v1EfYy5xM7ervjYh7sObZxi6FHeGFfbhDTIJtL5kB7sK0jwcenAs4YNx8V8yTb
732bzT/Y5isMWGF4E8zzddijdPSWKR7x9XTQo4L0EpKq2ErHf0ZDf5UZPrXOsl4Donz3aSwvge6I
6KMo0mA0x49WGZ9FaM/3yDYxTxp30XmcLlU01F+UXLaMmt2MHQRFIcharkEpSNEu40bqLhZm2Bkq
vJrr5jkuqxgD38xg5SZMbkIMtArNw4c3uTRGpK7LVTvIoqM3tC8e3sOzWUCU2L3UO5/L3iE1dKul
zULth6WTxzBz6nNIexHr0Cp6aINEb5iwhmc7GC0QP6V+FhT17bSJ4ef6mfqRljTLchWq33R1O2Sx
ZWA7dDTqWtA43jotMqwkhcVLLF13OMCSurXYpXpfdlhqVmM2ETzN/Y8Yd8yKPi/+DxVAdem01q8B
SeApjKx+o5tbIC9BRhN2NzxmfmP2Q0afVZwG+po5ibUfgTHeD6lHZGlYQm9nmVuqqmnyQyaT8lHH
+QglvesB/C7BlUWU2HcIdiflRcVBYadbsUALKMxCDE5FdYdTMduziKZYWwC6cuwmvetrUlzjxDDZ
8sf6NnH0h+UNnbR1Gg14LArIQ06WbGfLKp9nAVtUl2MIDFqnr83SotSWcuB3kNe0TpheXyN3ibBm
WkFyHmpPcZeYeBMmzFrroXM4j1MCnVMdUBYwpHoEggWCYFPNjr1mQsYe55ddyGxHYavLsuYWvEN0
adr4vq4CN9t2BfUYLLl/RsoTT3xIoPDMMSXGMV8VgDSoSPY0I3MPY/RoezGHQxhzt0sJ+21aSrSp
tUKLs8d7rLcvaSDSx2BIHapVyzRCOQMPW1WiuEfXJfAnx+KqukXt+joyHGIW5jAvph0gGlHXCfEV
12JSLyNGwgdRJOqePwjz0eDQkKXqecI7Rd8RJ2otbnt/QT8LCItE1eIydV1AI2LDDZ491SWemvYx
UbH/6ea3lCqSB41JPkVCk4ol1Bk9HawxBYXTR1Q4gKJHmU3yX9YyfraVrOi89vL+B8JUma1xZ+YP
QAymTeCSle2AlwNbAjW4qsTSHirT9BxkXbIxtuvBFcKeVyP+rmpHl099OuFazpiEDrEEn9U5+ks2
raaQAdhzVPfvictlZGUHANXYLf0yeUSU0cf+I3NNW3JSP8mQvW8XiItL6v9oqmh65FGn/onL6jJv
XZNr/TTxf4R40/dNX2xNqTEnI2i4dKZBSOy6J5bKzXMpM+b/pPK9Kxf70L9rGxG+LWWU0o4oMxg9
64HPprOWBcxm/KRGqa9GjSgqFnEI2rGDMpp2JkpU8N5KYHkrtfS+pCa4Jp6Y+b0DEWws3C+H/iyW
tMpNp0cfTkm3ylP3ufdjt9+MTaSz3Swc3e3mYAIdlRQBEAhWGbrcubAB0ahc73lQsha7wVLiVfR8
4VEqBXmUeWkf2cS1OzGH2cliDZYdC9nie8tnct2bJc/jj9G3mmTFbp3/3I6aByZkmL79ot9GlQWX
3lgx9o5ofOLIRF9wYjdcWY0rgSTL+gWPfP4VBcnT1Jno1/KXgz/XtLK08WPPg7RyyHPUm4FdxzO+
SKrUUjtd7hxSmuzCncG7WsQzh51JWXZ0de+PdwEmt2/R+vrJngLe+okbG21LaRQ89eBZAGNrzz6O
ZUfxNRfYCtFHA/kN6ziP8YqL6d7XE4ZmG4EpuVZ+3KPq5JwNn56PtXCtx5TuZj9pKYClhyx55Pzl
+lrPHj/EEQUt59PtV939kCsLRYrY8UskTRCCNfHt6TVPMIofwZxm+Zey/JFLmnVr3BPNwhUFHIQ7
ZTSehj4/V4PP8WFaiFRVKaPZwZmG9ufCx2tHdBhHZaMC6B+iBRjY6rEQrNyLCeXUmq5FaAU7fmDu
meRBv6lyjeZXu799zYF+OxKDPtE77n3yEFsyuIcHUh1npcdfjLzV2nj9bcs81Btfg2hz+TZw6a76
3cB2by+MtmlP9c1FFHS59y6lqbg2lz8JH4KXBtylu8ZWQOYiiPyniqH6yw6NfzVax282hlfKSoso
hDHHJjdt/ZwGwRDDOPvqLzAvagc7gAxNOHp6v0hWtazeg2bFgk3ehTbEy1uIh9kkRmq+RJP2fk8D
qIVJspyq9PDmTyOHqSdPgZB0lYMAllc1d90Kusz8B9XT3gzDbbzSrvtTiPkz6wZxLkLH+WOVgTrm
VTzRKJ+j8xQZ0y4ntL2ucoZN0JFIwr0OT3Y6xXvZ8sriStavDU8RLt5JPC0LZIHcCsVFZjOPsDUv
NBVistiEDrYFl8ngUvBWHnEov9Vz7n5I8JG/ypDnp7JEfiXfG2L+95NDBx5hJds0JO9LSXhkyuoa
Qcg6spt5Yex2MxIykd7jSeBXXOAB9K2ELdY4LfHZK7z4wNMfvYytsl/DjJUkPcLhm2gXPrNF64nN
aHV1vsomPAyFpHqXI8q+xzVDBRo72re4G6pr1ufzxXbniezBJC64wV85kUh7y5bqnYb97I3kZ+/d
SkbsDD2yBkmZAB1wsXHmN3naQJV9rZLxZOsoerFqKt6WiRplaf+el0zjNS4QHRzUVtzMBp4bkVvW
i4UDzB07mEGiWPPutrhCEOIkW7eV7dgEihxczXjiDgMtkMeqDmxu3J4Md4bDaz1z6P6odGp2KhJf
JnM5Mjgcs1U8hXTZKWCuIRCK6xJ50S6bJ6oqGW1uLx1RbSkwA4Tk1I925vF6ZR7Dfqa9kP1Lnl96
R7pbhKVfvZcRRMIe46xrbOrwDwjHj3RPb0QTgLbIpUtpzATd+zbE1zyID6Nr4ucFwOc274anjLal
p8obxx95XRd/lJideI0dqf+dTLN7UZ0Uvyid9140RwAoxMS5Tq2a/uBTmP/IRESAG2jMYcX37Huj
PHd2Ot9ZLq9ZkrnPmes8ltEYvBZQ6/kq2Ix/Xn2s0uRXJnJA8y7M34J/h2LfWn33wCoKL3aA/8QD
tLRKtaGbsVz6R3zJX0uVf5JUQHSrCXIdTF1dQwrKd5M3yEd0y0nvup7hIh0cLLqGpa/fhek5mWdy
ZNIXNHGiwq6siBVrwffz0LstfvcpGtgGz+wCZuBnYBM8JhBP5OcqK9/jPM+dNRYR9aMSOMZtvwqu
PBo426VfJas4DCFzcGLISfKvNJnobsQ/hugXuLu4Nf4W90uytcH2Ug3beA7vU1JlW5db+QXImvco
m3IfqwGEgWfrT556sPxMaDQ2YDFXCY6TXN8q6fNUHwLB+OGMyv+c2RmAEKJ1lAWQ464iVuYv+LXz
F1ZF+hqg0R+LgXh+r6jfDWUF1zLwRalha7bum2CVcCjr5J3wYHiK0sQ/92LCI1xl+TfTMnps3ljU
k/ERalmuCB3kv4Xf1MT6i8a0d/HkU35e9Ufh8M7eESepHmYrM8MdLpxwl5Fqrm7Bk2rVVlSLWOxZ
NzxlrKvwYr/wtKQ/lRIWfziVew/9GCrkPN9lcW95/5e6M9mO29i27a+c8frwCwQiUHSzZrIWKVYd
DIoUUdc1vv5OyD62RFvic+/dzjkNS0okgIzYsfdac4Xw/RgeH7wZFqRZBeCZDWUf4LcT92TF7Zlt
R110l7VTeBRzAEbWrfU+KYNm25CDfG61bX2em7329zXjlgkMh8jNY+IkoYooqAcCbeNE9T4dJ+Y/
m14KgpvmBU+yY0KSH2zbmTEIxrgQTGOsewDlthU9xuTTI+LpDAyH+zaPzPYtczsbUqqJumk1TGkV
X9t9INtzu6n0rVOgytuoECA1T4lDjbhTg+u716YzBdYZDumQkzrD3T7aeplI+KKy9SYUrCRpGLeD
FWn3vEtQHZ2qzPL7jWWkkkzsJMzaL+0klXGJliwNrhnlDsO2rZRqXybAfQkysMgwsoeZZJsY37Xr
5Qie6HGSZbrqa8L1QjCuwkzeQmMwCKk1GcXwe5oPmgr2CCB/zqCt0tZQfZVtbKOZL3JJZKxw43Ed
0Vy+oR8z92sTaeFpWufTheA3fwjdpg5PJj8jb7E1Uc+MXhlszSpzdn6nk02/uPU6ofybVspDbg/0
FNHhaDM5ixmVv9FLqp8ce7KesVamaMwDaScbdOjjVzoU0+tcDrga4JI996bVOschK8r0qpg4bO1y
o4/VkqjMOzc1Wr6WUWiQDeeJLZwQl5GN3yLm9BND7DM9TG92yHFpVMpnucZWZ2FyiMgIRERDpmcF
CwPrn0XPBCV+EX0tZsZPJ0mbI09J2N/ekN7PwGB8Uh5Vy5+F/uin+8Kplo3dGxF+bSS5ruPedTjz
7Qh3If3ZnWSATZuzrB8edJrX/aVKSeLcpMA9TLkb6fUuAb1pkOr7qG5m5aNO0GUCkBF4AH8zV/aE
/doYclXTpkXLWV9SL8ZUiTqVJHq3I6yXraomI/nStlnTHThLRpo0YLftPilZCtKCykbodFqjGgkY
AISdj0Zu64T4gqZgTO+dWjbupi27kahJxx8uaHAPqPudPAO5FFo1cSN+8MRYoX/Mi9mJUVr76Aws
j57StDEdn7HztphUFmC3mtLkvmk4iglBkP3BGycS5VsOkcVh6D2TLkNuOBi8BZJsdlDDsoIWb2XB
zYmHtE5uURRZbbyKS783rv7Pokv+VxaC/zd/wP86ibYL6OHnEu2r5/r55Wv6n5Mmfc5fm+8tAoiS
/+KLyN8YRmClEibVp7VgFv/LFzF/oxevXSYIjl7IZn8izzACEKTlfONXovqWS2jkfz0CGuQZcFHg
Sp5JUBCxPf9Cqv1OqP078QyS+ntvAJajiClN3xx1HV/EcHulnx2TZZxfKMo156S3jIfEyS9GDbqn
xvflSeJxrOBg+sCMBqt8yeFsEVtx+O4eXv3u2PweM6K5H99Jx/+8Iv3OwDnqVhaDMzXHmHh6DjTI
aQtqDUYf+Sktp11X1C4xiqhDrak943hNVqGCmpzN3WsVy7vKZXEa1Xw0e/NZOdjNTKQrG6eR+Koz
4JVmnt5yHHcIqJiIOqYSX9tF/Ek6AWgIhTQKNdwx7aJHZc3HeS5u5yyGEjXdTQi/VnKsh0OeNsGB
6anezm7RbuOKC+wUQxzXPwmyYhPPwZUoiluQbrdVxow3Y+YWokRYgWJ+sAaGgpVhvgy1uMNhZu9z
8rwmzXJW9PxP19qX89xsfn1DrR/hHn/d0OVGf6fBN9vSNtpq7I9enBr4IF3Ek3znAJzd1kMyX6Ks
wr646YjwivzybCrjxyJ3TvC0QWIYg03fNPtCD3LPefyQBfbXmk5O1j91+DKxsV61sTYYHKYBZRqE
miEoiVwCkwAxXhKVNaEwGGBIbBCnkVADyASMvX3rmDmgSKe/rirn5Ndf9Rua8i8T8F9f9Z3dwB5b
0ScGuo3JH67QnZ3WOXVEbZ1zkw9tnwsMcWgSQu07977F+zs5w6OKcHL1eBtXuq0Ogx0z1Q1uWC/3
2pMvndv6ACY4bDhB+mAVZJnwsufX4RRcgf6aP2DefAsL+adLf4ceTAqvn2JDVMeaKTCFJzsrjnz4
DCBxsQnt2eo/ufWOSppoKS997G1xZ9PEQOaBB37YlPS60UHz+iL4SjcDLy0RIeaZB17Cc4pPwTjc
/Pou/yMlkTVDL7ya716oMC9DnThhfey6DgcyEwo6tAnDrqkncxMF00uteX3c4ja1iN6oYQj48OcO
qodUUpRwvun300f8IOj9R0zOXw/9HRoJm2pvas2J00WZ2+EExGw44DP+9bf9Bgr+pwfD6vz9t81D
z44DUddHJL9nFW2LpsWGjKmJwMeeXJAeIvc6hH26qpW5J5EPb0OIkCyV2Q0GhmwVi/DSD9pTkNT0
VVMoFRpqh5NGjyJNbhC6HorY+frrq/3Rd/PXvQCR+f3FOuj3IZgW9XHM6fcEXz06rQmJEVpj04JB
/+tPeYfj/utj3jGgmHA3pGx1BJsXTHFRd9gVxPUp2PcS7bpJwAre/04BP9PT+tefKZd/+5+ew3sX
GxoRkMJ5dRy8maOZe8qohq6ywtHTDPZbgkphA3Tb+JxAcYym+BDbejdi5CChEwxbF1H3jEj9V2kg
HuKFMdTU/RevAByJ1qVeaweo/AfX+pPHoN7tYbaeDGpU8B7t0D+W0SRXEiUO+xShiK6aJdLMdG8H
3mcmOLtQzyPRd9l9LUNztdhjqCaD7SSw6XQGUurgghPAJvNw4SmiqkP46mP0UkXy0zCVKJs8uNJ4
obeEPX6QOfSz1eh9hsXsNhWER9puc0QyeaKQ0eU2LX77ViAE0NC/K4b2mUoYpS7IQHvXMTrvtHFZ
es05IYXoKuxrKMDo8rpPQyFOs8Z5YaE9+BnmHyuoxAe/T2v5Hf7De7HYKL9/5XO0plPme9Uxhua0
Njrpns2YtVYzgpELb5htMpGoUMKxW8w0Y0lMS/KpsEtxiU3exjLsziunR3tBS3nlZbJcaR9mCdYY
8vySpjmk0v9sDPGd5ZufaYo9eWbHvDxJ9x0GZ9GYIZVIZCFfEgX1OiSSzOk2tla3ixzt1y/UOyLa
nz849W538BmwuIUyofEQE23n0altQ8exva8M/w9F3l0k9QOP61TP1k7V7anI7V2e5sYHP/hvYT7/
dJPfLfm5C9pF8mYead3QNCKbd91nFD222YRXJSWFx5xyY+YZachi+JJY6qU0ljAAYvfYrpB+2Qqr
jTsRwjxpfrbd65iN1YoDa7dqG2ZGKjPx05c1ovVw5KRczgiBy0QdxmDtYFmyyvo0SxHVGKgoVB4O
mzx0NWEM2MHyTp65yAf3nhEcyJV6nqXBBMBFzV5laJBMg2qKxtHn2U2Z3KL0YFNKUf6KT0Uthx2U
0yftx9BWNOO4CRGMVRgXNOc+J6lzH1rJY88iDjOpOMsC61CiYBoHu95VoXr89QOWyyr2Tzf43SaG
SWhw7V7SWB0paJugum164sDLHiV/Zwn63SHcUQu9Mb48sCzpkMstvHomoE6Y7FxKkXWbqGcvLCnP
S5UxEAjCrY9ZqR5IA69HCuFfX+u3ReCfrvXdjtgXqNh6q+uPvgov6p62/YVV5lfKSk+bOgBT3Omj
HhxIPo65rakLXDPMkR32a4+CoQnS/ZgBlgnnNwBJl8n4SOfpHI/Vvir7delWh3J01gOU2cZRhxp5
R6oCvqtPbm9NiWNvalBUSfHku94hQ2Cznpz6U2I7pwgk9jZkhsk3t1CvUpuMY8AdxlnWv46wRgMb
iWCYbn99H376zN5ttv7MOhcOfX3UWEL3bRfhrMmB2LVmHZ2Ybu2sfRfHcyFo9xQ2FjKfhdpYgA6m
np8B5wQHsLcEICOY3jZIXDZkaKBElH22shSA3WYa548udrmof3po77ZsA28LJKCMUJmMQfa68CZm
gPYCP81Dn1rZvQzSClLv8gMUFjHGtDjbdeDhJVhGdjjHMlqMOoyuXDg+NwMEU/JrVH0OtozkVrJK
1vmMuIzfLFyE5oN6xv7Z6v5u1wcNh71Le8AutAC1oMBDJG1Cp7iJzF1Pvt/WCgl/ra142CCFHjbM
sV3GTfCTs6Ai7ib6BAz2suymg8ZFuC41NXOZAucZO1utkfFpgqcVssAsbrcpGA36S1KspIxtaGwL
uCohBrYxo8fOC67aIgvWMpCKLNMkOViykqvKIH4pDfkPlZmxtQs62iX9olU9xZ+0T9G3VI1+kxao
sJtDP6WPbh1eRYO5L1WanfMrOqn84MI1cnJtHXRVTheWxPuQLWQR6gdkM4Hd1S9VvcjHPTKF+zZp
KaodEoF6l8ck03TYOsOHQQk/K3qtdwWMWSV2x+G1PPoGlKqy5DBB36lk38v8JUw2wRQRVMnaKbqv
o5IMtY1yXptjU249hsfbwiKeB2nxPTimYzJb131snVnAmTmdWPpylP2ZAnAy5Zb5wRb1s1PJ+3S2
Yihz5RBSeUwS9z7s2yfkeRnmlSGAdIbB1bPvoT3dZzK8xGva7tOiZqW0jZyEYbrKlYyumgxlUxx9
+vX68NMreleZWCy59KRzOhmVGV3S3Sd2JGKWdoNQfRkrDnda0t4l30FvQ1MheY3z4ZBWBhwiXNZ7
FhiN24ye0XngzxHwL8w6H1zbTyrUb82C785wsp/oE0JvOEL8GvjBYzrUFvocK7X1liJqPEHsRXfV
vmwDjs1IteE/koG7dTKzxzoxqsuwK8TOGDpJP0EULNzxR8GaPztfWPrHms6c0QqUndkfc0VE1Gzu
hyLYCMM9d9zixOan7nYks2Imz8zwAwTqT5/Wux04g7lmSgDhR6aVzGNABJDlu4ow04Q++nMl9g3J
XxUG7GTskWj7n5vG30sIY3RQiCtBMXnlhu3pBw/oJ22wb+Xudw+Ih66HCiXakaHGZytOESW12OMJ
Zrry45FTXUMfBbLBV2Drp4uhxwqLG8Wpfx2rGWxga6AqMIMX8oAwRdTxM2iuD2JW5XJL/mEvsf6+
8SEmNsbu2IU28xinD558auY3E2vTkcF5c5DBAu2hGEXFcJrQDSOA8kno4qyO6AYwchCH3u3LHR0D
gEnIYzEH2qQqmukn3Vtb2FOPjsOBLhfkGlbt5a9v6s92bOvdJuinhqbz5+JFqfrPuvWYUcRYxFvD
xdaRPZpJ+zQEbBBqUkdGQM8O6zO2HPQJugsvMts4byImqqpzrF0w875zE8AyVtHXIKeq/fVVvksv
/bPYt97teXZpzAyTcMxIbMfww+NzsxpBZ4r81VoI7ha8FWK4CaebqzNXFYho2O4Iq+LKMi6PFfZ2
dtmwKp/5A8VZN2yMUrb7b9f3rxr+tx/Tw386E/j/EB8ul13j553+265Osq9Id94Fm3z7a78DWWyS
SFwSSV2QO8JRBIX+t80PdQUHqwORRdpCasb7f7b51UIPovn+LcXcc9VyFX+0+S3NBMATJNNCY/nG
avkXXf4fO8D86xbJ1kzCTaX4P6hEPy6rvb946XTiMTOvm92gVIctxaN+Hga9H6qwO/vu7lz9vhJ8
38P/cX34/fOWIEzbtk3it97zsiVJUHg9iRLNkgpNudHimXCNwJcf/VJ+PDX98UEuw1dhcZh04CX9
0AOQceUWBrFt21QwgDzQ3YFjXKnIuWiDyDHP4wJ39tp2KGdBZ9u+eUwX0gnIcF8VH1zM8ll/LYpc
iyKgjudukjimudXvSielIlfCjMefJOYECaMZ3Nqxm59m05wlH3zWj5vDt88iAo5XCvIUfPj3+V/0
ULsKaoO37caR1n5eiatWR+0JSoXs3mzrkLQLZNWG7JuXXz/ad52I3z+aN5ZgKEVshfuezc55OCGe
r8f95JjDWeoocm1MG5rdUHhqZfZUqkh37fGIzLK5JGmm2KeuH982o46zjVjkJHFZZJ8/uCz597tP
BpBwSOS2TCzY73Zxs8zj3lDoRNCLlTvcTM4htyaoM5NENOmTCDVao8dBGum4wVR2385GfopJyub4
4AOt+/X1/O0XpxgBCqW4TzBG+en9+GLmGZ5B3fKACgiOLVoJ2HPrCDOztx6yYWDGEoDf/PVn/u1X
t3wmv3XQ/PzgiY758TMXzYktsUVui7Fqz9I0YLyTp8Hm15/yt1cPBb4gAtBmPilh1L8rbjMCaFwD
zSuz7rK2LijW2vAaBE2XY0M2spcRf6V30svcKQ9Fglrqg8LIEe9/9CwqxCvAW1tSGyAmvfuesRFU
svZNULejsGF+NAmS1JXF6U2iMWu6Z5rR4mmcpX6qzD76rIC+1GceaMlq5Tdl8ZxD1vma4lZkIBVm
gHJKEVFXhi6RS/D+Gmwgvm0x5MqQ28vLnPDnywGUSQiKXk23aZCJ6vPktva1HCY4jPgO5JvKvbG9
NBrQ1RTMtQo+x/W4ABdI44Va6OKU159FPy0zNKdN6/lgcCqsT/pausnGqfqGXbwm9G1dADI5iziD
thTkCXYBW0ObQthit1cx8lBu8RQoaIZahWSyAlrdF7IJfcq9okKkjXDGti/x6Zd3uNSjM2eCBpqs
xiarvC+omHHerkQBDTQh8Mdw8ivMUmSnFSJhKNg0Zrt0lcE7wwjNTfXmC770TV/TQj/M+G0b4LDm
/JZNpSwQmmXhSyVgCe2sUCuxbVysKYjiowH0KoACc8WvUpl4IVv5BJ0W33nuh/MTPHDUEHqmnNyx
kCDxq4cSlIvyvJZVIws7bpyIH4fZwBRXKIEjoJIODtoJqRB9dZdW36kdNchxhrICUFpVLIZAe63I
OxURAotTnNwc5lPDm+pdPEuHqAhDNApnuFVle3thGB1KLY1dlskOa6ozAIvOGrL3ynDhpyJ71926
9sv0gE0M47I/M25alU1LYWgBXEHe34ehT8BTM4xrv7D7t7rwQvGJBlaIvjTTxejs6yoN72onqa1H
afk0P/VsQ14KtSgEPoU6058Q7sckSIR9KL7MXr1wIYe6yG+mMsIjoJ3G9M4LpDCRs+fxjNT6vBnD
fcfdG/eBbtN+L8TQQAYYCC9zQLxGlZefzkNgYeSeHRahZjtZSpdbjsA9sF1gYDBXRp+3rkUUmkNh
52C4Y9ybkmacKP/FAYWWkNDLaXYz90S9bwS7veDE78V6MzY9CH1ghhh1Oa9icmBoGsfboinbcD/r
1Kb3iBDIP21GK/MISNBZs65VHN2auD7Ps2miadMhj0g4W1mBs8bHYO/SzLXjvY8vy9y4ZK6T6oq/
h+Qxb0zSjdmm1UWh+wBEah52JyylBt9FwRbfTBUE1Y3lzulzZCFu33tVAhRgHtNUXNYEi4mNNGN5
2thgBnCnttNXktKm58S3zAHMSGDKB15Xuz2bwhzWZpsbMzikzqPtDL1iTvcsGE3/BCNV8oL3CPO/
jORCNmsdj74+zGZh5/veHZJHzzGxqFIFjcbeG2eIpCorbUG6AKi6VRAUo9iCwRDjno7qMC7r2HCG
66f39wE+QQj12TD5MPEDZMgwbkgbJTu8XiPHAN4NfrG0V1GLeBssseP1qyaMgcm0TGHMbYoHaSJ/
NpFYK9PCWsMhiMC1pEMCBwmpQUESknAf5iCKLlKJTYAuTyTw7ITu1NMXmf1iU02V+Zr6Sp4M0dK7
QepnnhUz3XJsbhZ92dmt5r3mrPlmFH2QLXydabiogthrydaog+GCWC1QZkNs9WdpQn3wgHmqEges
RH64ici0sOM1JhqdQIYkYiFe89B6EmU0ia05js/nJrPdS5hPYO+M2ewdLCSF7GgPezEeskJFd645
k6ruA0FkIfOTsrgBHoVWj6XQT0+n2WWa05pmPJ05cdpmR28Y0HRgONFn8pt7L2gNmtT5sKjVyqjE
57X4P9JdM848Gzfvve6sR78z7g3biYAIJBZ1TwP+4B7CgZwAB9XA0ctgcCDBWsZXlmUPiRdQu3JX
htJ6xT/iWlhBkD3uTPTKM4kZkJEpvivIyrmy8i3LsNmeIuXOfSgdMwT6WeWNdULcaogzEJyGxlEi
WW5WWIFUsgdlTYcZVwcmZtlJXKX4WPOZSUxhgU8pjfZrILCRfCKYAurKYmi9rm06pqscI293ZjeV
fV66pGYhx2A+v0JIF9y4ZdpJtAcVaeSezOM3Q5d4q3wmEpeeU2r3NKIL756LSDmzsZN2VZtMKPq0
LU/HmmnhTkdjfzokJfZ33GFYe5p+sl5w4Bq4WNPOXbISfSYSSerbcHNc8An9UDJAg+iPYC+288Va
5MfeCf1krG5tXsizgnrDY+uC/LuJYXlNl45TluJ0Qqwc3ZM2VhdnlcqM9AIhapjsg9RbTG4eyAk8
8AWjY3mZGuMwbxR64pa+VYTf5qBaa6CpE9ZtDI8cvSwpzW2mavgXpG3JirsJ5Ihg86rtzAd2Cpzl
CkmWfVpgSkfZmQrSHZmwRGH3QFyShvuS9Fa7j0pCYPZJYmYnma3qeJsNVTu9wFwjLNC0g3TCYWp0
eDQBKQ5QMbpcZEfCH6PuktQz+CcDr+19XbLvrSvctNkJwWApwYxjPNzU9RxMn9tQ5+N5n1S+cYWR
vLmiD8PAla6RFR2LzNCQzP0Uc1sUofupQgavN55hBG8ZgPnqrC5sYAXImdqAhBda4sekE0HzAjys
8rcOdobmoS6Zua9HT+XAL1FZQWlPs/ARhpN/HymDcW5akeoGkynHCRBW+E02FkSo6R7xkNZPZSII
vnBnc6Y0jOxPrYk4fzV2te/sRGIGTIWS3L2catC1QM7LgOWLZhoe06qV8aUJCf4hLH0nWGuzYU3x
CZ6CwVMFSbkOqYnkStiub0BfEnJAPOVVHcOg0nvBoN5/HpMe2nNjeO4Vv3z5xRFxeFrNRhNCC7Cn
V5Tj8zXZLQk+Jt+qb7CHxjNnwrm6iH3bKU+DMR7TrxDLgk/4GWdEaF0alGf4c+xoJVDg1CusZMaX
SYbUfF3ipFQhfHPzccAyk2yh6bb1TaNDcR7bLkYGXEK4U8xa1tAQ6jYzNqFMbW+TWolPQUHY1TXg
ADQjvY6bterD5q6vJt/etqlL1KhjMbpBReDpapW6oq5ONEohZgCTowsoV3BAVnXEWoBKvA71WuP6
NddOIHCaEclouJuepW7YULFAxZJO3ypIHj6Qa8TbIofl4wkMGRKdPWu9Fd6lSc7TTVFp3xqdhV7X
jMPkzXQDHBdk3xWvQ+/ODzgyPcIL2fKKFW+tafN7IQqPNS7GrBI59XNRTBZ4bVITHuYiDvM1Ytvw
C0e1sj0PZqqzHgbN4NTXIHjacg+XMomR2o92e8/70Liviap1+SgEqoMTakfPnLb4BAMKVTzhMt5k
jYr1CS59jxQVWGF6OkSpDotnSqPiIo89iz/TW2FDkZ5a3g2OUztcYiZdchw1oV4Eo2S5j9LL7f1l
5JrigjbWKXW2xx6ZB+KrlqWbomp3fG410Z5LMOScnIVdPzwZiA26XTR03WeDpMrswqNc/WJEsu52
VWYlyS6cxkxsamNKPjvElgFJYwwNRAR/CYJq6tdia9PCCLeOmcIJyaa2u4yFaSPj97OOVdUe7Io/
noHYKA0FEZ5jl/9VEDOb0pBuPPJMBseDZjkKSLAaZjh8dz87TDqBiR8ppn6QZzProYfVgES9VtZT
UDfGI5uNaoHA++mwliHHEOg9Uf/kqLgPgOp7WCrdJvKmtYkWHDg0QjJnDcY0jDdt6tTtzrGx/m1y
REzQa12LUKDKyAQmWegnO89lEJuTeBHvJ3hL5NNbU4/Yxk/ZlWGwAZ+ZJByYTcn880XwnjSISfmV
76OqbayV9Bg1INmZ8ZhJdrNXjWb+TPkOsSjE4xAuYQEJo64sIyJ0m7Jxrh2IkeVhos9Lzqhjtvde
TuD3Dj8A0HnszATGWBlvE8qfft4GXWF+bXEZAmDIwSquizH24oNsa4j32m5ncWwNA8gqMl118Pkd
X2C0cN7whfANzKqc4EvEnnnV6VLIrZtEvB8zdpmzzi2TcTeHKPbAOqJzNxvBUtNYICW3TM+8aG+p
EayG55Bv6bYGczMQFpO3nrMII0hhuhCKHHJ2j9qzcBcCrRzs86gNU+BZrTvyABLVSPLU8SMQeMHy
0G9RDRBHNLZzn68VcEQWPAEDHyk7trs5EpZicXHgKox8+N4EOx/tZDUMxjbiYCwWdUx4TysEC6WB
5lesFik5D7aOerXxiyZ4thYWLQRDmTh4N7oecUQirDUO4flLDuXV2/CqYuiZphj8WtVgkiJcdg6t
/USO30xyDeT/A7ieKn3F4RLkLyJ1R6JDdS30IaxUSPpObINgSYlpDXa5tkJ1yfpk94i0BkYtbZsg
7fjWz/hX3eyftqqJjv7fG9NNnJ2gO/PztvZl02JJ+s9J29Vd+Z//+59tC1e17f4QtP+gZ//9n/qD
Pa7c31xPOgjTObkLU9P8+kPRruzfXLoyDAQ1Z3G1NJr/YI8r/ZvW2iEOkzdtaVzSHv2j1a3Ub0qS
V+HBHte0w8kD/De9bncZ5nzXiKVjbjlcAI0j4cLfl+8aseWU5XUBiPBzrc1XCnUaKKLm7MkWdk4Y
DeZPO35bTFknOA8Jks/mnR9mZ6T/WQuq6LwLJ/U6qIoqJZq9dD228nrwZXXdYF69ABY6wpGq209+
LPM94hd9KeJMX6Z94IHeyM4a0JTIPDF+QDEMQBV5E3Ee/ksqrGun5Jyf5dUDUO5kJ50WKp8IXify
fNaj4btkAJY3GRKNJnYfzd5CCqWiA0fJcgtVLVtnzlLXZtZ1kMZfuiJ9AhsH0hdpxloM7m1dQE8w
TWbbOm1Z9NJZIEOh0+hN8ZOXzHcQ+j/LMHsqAm9cOaV7IjPjOYS2p7r0rfMLznpCXcDc3cHjrE+s
oq0huzX3U11CpqpL8yGrki+R6d42kzqUBscdIfnwsbEvfGUcRecYWysvLTJvw9Owa2gRKckYtarF
xoxdpPgMeWH0MAPsQq4uNh0GcaO485eGaJr5t/j1bZRbyIByi5tV5embL0uwep64A2s67Sd06WxK
Zrvl0N5uBxW/OkZDZST43qKKykssouBW0EVsap1fNTPgGJagFIhnEb6iryBvLso7dMmN/zSU2n+g
2A93neihB/RpeNWnpdoAoaEPVuJHHdNh43Vls0blpI5eO9cnHkOGdYMlb0sSlV7HEZ/vzKL8gk/W
fMBDzgTZCeY17JtyV6E629gieiWt+9pzjKM58KXxCmXwVcK33AjfMFa8ReVASoMF/nAa3U1ScosC
RzUUjJ1/wnzDOES9MYLEgGbTeuiqg6H85CR5voJwodGOs/UDogX7OqvqOI18fX4L7LZEf7Upgij6
GrTSZF9B257uejdUYFMZgfZmX58Q2pwc3Vwku7yJrPt0ks0Cl3zyA7/Zz2K489Fbrp2mB6ViOteN
QkAT+Noij8i+MJpeX6A+q15yg822dAnACkp1HXZ5uWU2dp0U8esQj3dgFeD2l8V8Xg7GCLkT1VHb
8hYFACTX1pzf2qjhtl1qRAcHsAyg0+Iqr/HXRhw4VuPAU1QWwTIeen7I0v6tX8VfjLm8yTuefhFz
DwgE8EBzcs/zsll8xvraMCE+YxDBAVWFyyH1Sgz9eW+TRxahWp7nvFwz2eehFA5KW4Tuq4YKYKUh
eihZwCUpeHU1VfAG31hw5mXuiZej+zSK/KqCe3I9x/aF5Gki/ikfjJEeotFzzLUKfQCreiNyHt84
F08gse4ChxH+JOSd3/KeTMNCL8wIbKenQxQ59NQoALwNz4vXTi1ypIbywYzc5pZCwtm6jvBvy5b1
JabGJIROb1Oj3kaK716L7pxsSyLCuF5Me7eNLK+KnvdJeM5FNfOdBC5LlOpZuW7gtx/MoB02jkRW
VGhO/WV3DkqigV8FK7dCr7OOgRGs2hr3Y2ZX/tO39a+gO4MYE38hZAPE/Ug0SCaa7wi3lGvSN4st
zaFmbVeQU02TZ0y6gbdWgp+KnUZfGqmuhQGiiXFqcZlnObiM2Rk3AobaKnItA2S1aFZWlS6MZJ5I
UZsjbxQ8+xJiALekMPnvQdGSadjCEgApSjOyqh9ys34wMlxBTseST8vf3QDBuEGWXq2sUTWfkuVB
Lv5aLUa5NWg9bVhT75JFD5Q37i1sEApoLganXv3QhewUpf+s7PANxyNe3RRZtFP27fbbv51bMqHG
0Sd959z66B22IJmTDZSoL0SrgSgoiLBvgqJf0VYtdxDoaEkN1j4Ppzs/it9kA0x79oV59PrhvDIN
QKQBP9mUVMF1EaZn1ZScVTiaV+yeF14znFscIrZzzbbkqvgJB+ND3WXy2LpIyIUx35UN3LOy50WU
2p3W1tBVDAls26t3uWfEFYUlyL41OQoo+Ojz7pCtCfgHEi5q76LnRLI18LsTQXmD8+qpMuLPcUXd
R+Inpu7KCzZOx6NVUM9W9O2jtZ4TtaFJeWEGAY3yOW8BJJXOlowrGlQGz1KyHYxd84DOMFloeK+l
SdZY1eHXGjpjWg+2tI6p7qMDArsRaa9r0iTGtgUWQq9b0JeDlXh7TSf/hMnUFvpKsx6gHG7IhL5F
mJwtVAjuMSmWa5gKb9TAN7MqrkadPI1c1houtLuByfglmPirgczP4mq6M1r7oi+qao9dyTlAKSH/
FjrPhtych2xOvWVgx/LkGl8x4icbqlKYw+kT78FDPvJSO8q59TLvxTfCV+E68GUkvu4iGsTKmmaQ
/mN+lSbTXZCWD35DqmU5xvU55Mp+pRuLTdk2vrLTNLQ2ozdDGFjgM8RXKSlwpuEfUdczBgiDVyNY
bj2Dm7UuQ5jluTTgtjUP48B4KQq4RpPb3E++d2I4091YDP4Rj0TBIDCLCVND7Z6bUDxFiCV6mtAU
qppL0MlrOgZvSC13bRu8Jh2rTEkQ1wGiBGkPpa9hJnJ17sBeR6fLW+UgxvYKJ8AWOZTB75MHy4YV
8rYMavM/3J3JctvatmV/5Ub24UCxUTWyQxIEK0lUaVkdhGTLqOsarfcb+Xv5JTkg28cWr2W9cyJe
xsvs3OvimBQBcO+115pzzDTvuUhS9NUO+bZVEvdO6dkDQ4PvjNKGT1gKdwRZ6HiXpJt2pn63rW0t
Jn2+IAaLM/QcjlZFiEktpVHesxpkI/EFMkTARV/NVzDocpoZPvIjFaNdRRinN55VnSLulICr4Tcs
ukDCghHYVPika+wCdAmPRaYJlOBgaTQ+OnCLDDzCcMfpnXFMzPsXmLMhuXk3gZAvCZKsQcZWhWOR
Z4F1zdTcCnAR0SPQB6okCC4SOxt280oJ1H+4C+mmPFadwYdJ6vu5vsMnUwM96DM3mhSmGNRWiGUp
agqVJUdlPLM2Q2YSHKxSyHAesSsUgg6CzsOsRsT7r6+iLn9IcxoM1M1u04Mt6chrDuOax4/lKo5Z
/WXJ9J3Sp3KEAJxv9JFRvJwjU4KCrzoBoQeupLFCRh3/oxY8miZuvAVZGqYjMdQ778uCZF5dvpQj
c61BmziEJt8a4jagGZIu3fbFkYTSjA0LzkhgwGiChsFmULNGhgGXW9bCpypl2YGNYVMt64yfRv4l
J9t86SsGkCczuO4keK9jxYOKHbADmMTnNjT/S17ED35Pm6GbS+wgSY0z2tSQFw07XjGYDOnIpv0K
Ld6NFWiU0wbUzWFStn5V0E/o3OnJq9RuEWmj9OTLbGaiSEumEHzRGWEMZPOxGIaCcy0ClF0a6F+b
rOPEnYtxSdFz18Go3/QDuQO2p8UOwAW2XTJX113DE6wKZdz7GfvbvLDQeII+MfhkdY8muAXqZeY7
5aIMDbEKCdVblRU7URQNXMbY0HZyALL7v+rA+uax9r+hAksxoaT8Jw6r+zZ7rIOw4rj645fh7w6s
317ux4HV+KDPWipszgac31n+9+PAqn/QbNRDhKSpc1AbmoofB1bxgTpWg2XM35uqanDK/XFg1T4Y
vIhiKRqqH0Ga2985sHIsPjmwQhScT72aYJMwicU6USdC7TFUSYmqW72LrmJ6xVQChuQYevTEcb3g
W0y6MaVy8dREjb2OMxPsTyyMM0MtikeaaSPkimxas4Pp5yMIETj8c86iNhhnKMIgY5XTndCod6o4
w0hdNazxQUXlk/qj2w1aOGePS44ue2I/QtU/KOQouUnGpgtenaNQLS7HejLWvRI/amY2btMayFg2
8WppxzafGkWwyhuMK6YUJZvU5Bgx1X296iv25ZjzFM09evdFwbowAYahJrZWCgNfc5xPpz6FRk2V
Y09MJa1Yr9jnkydl1C4tgrfCKvqSTuETHWVtMf+B7cEBCVi1kVusrXz6VCfzvCmGHm4nB0m2qB1x
ALgGg7xFJ+UPzDbpluckWk16Uax7DmHOJABjmPSmcWvEX1WLTCiaoTuzkaZNqMck3dJerBHX+mZ3
NhTzAS/kTB12nJxpMMwLf/Rkzjtp4I+hawX8/EUlRzcl5c0Wm2RwYTVkRywaNEB7T29GF+4E5TGF
ycvJlv41hdNgWm5qc5Mq4ZHCWhjnbVxyyDUG/FUPcsO71Un2kHQcUWCfsBn2XIX5j8DOP/RjdZ2N
/t7D+uaoSFDY1uEf92XE5t1Jn1+ONzhAumWmNGfByNpWpYHppL6AWR8YN23GsdRgK66r5KGkooC0
Bz+lTqqQez+QaDk2SryCXw5Qgjb2svaQ0ZAJxDbD7VFtaqVBhjdTVEBySVb6OrcBSN7hZ2yTB9uO
g5UNDHNBghRhotyPMMLMn2R18VBENqcjheUZxbByYNgFzsLSxfk4PzqDVp/ZNpsJQLf2MHhtezAN
n3AiCd0+pFyTJHEgH8WTosjlZTi19wVqRhXC6mqytU1ehk8Fij3OcPl1YDTDOdEAD7VXXXsiSpda
lF3X/LRRyW4qp0elRhUz9XB/YbvFTqSmT2YbfxkjEljEHDwVCo3RrlYPuyxPiASdexw2cQDLNJB2
QUW1zDB4oQZ83iaLv6i5Tg2rXFKeZK6e5vE6f3FUxux09RgDepQ5GuSqniwNWvR3LR4AcjdMOPHw
VXIikBPyVvVNAxKIhJPsGlMJ9F87+KqPymVH43TRtwmPXZh91TH6M79HNAIMlofQIOA1lEhl8FJO
bSid45Wd9mcEkj9MBp0UyadSIB6PrNHCpF0cCEXb2E2fM88b/YMx6c2683SmT/501us8M4PO/ZRD
yoqE6TbXolEOBbThi1CtM1zyDIvsObKIsa/v5DM7LvLZPHsIxks55gV0DY9RaUXTesI9tYCJdN8M
LAgtREdGALQYytwPvjS5/VkL6V54hGJ7lnBfCl4EI6tUUDv5XakfTZZFDdXTFmijgPpCOwkZPtHv
VlKvYB7rS6QvFHschriSBpw/+Syhq7XJrRhossClE+jqtJDr4EsX9mdDGn+lDd3dJQAFF6qgbhMl
9VQY8qPVdpAStdVkbuvjjSACAeWPWt3Hlv9UqfKjJUNClrQS+JYxF4ReG68V2lbgW2k9xCLHIgXt
DwlAx0qb0drIQ4u5pUXph/2j3LVy1G5iOmYXaPumjTV45Fpw8nMsUqrwr2XVU5EDLIBA85L8d/by
3OgNB2u+bNhVLb5SMMWZEMcV2RBAV0mQHcONRBbBQoQh5ybRfrMH/xf0zP9fKkG0mc/ypxLkuqge
m2T8HfDl+7/9Xm8oxgcBvEWWDaDd33rd3+sNRflg05c3ZvksOk3B+32vN/gbcv/I7uAUYiFhnekK
3+sN4wMSX4aXBhWCLRCda3+n3vi9uQax+Ylusgp6rRuxMGy1ClddxsDfWKV4nDNFcaUqX4oiRyNz
0fr2O5LR12JYCTEu1RhvOAtWf7GypPmskmFOtZ1kWPCd7aqtXC6sKbwLx+LplzvxG8n5iS7555uc
KG1lX+mBQfrjNsZvPomVyJpVrxsr32fHH548NHFdqO4rIPBTWC0bNmQBjfGdd38tP/757vOf//IR
EyNVxlDE0paQQjdPOf96Et2qaaHUKcXFkfxLWluIWcizl4YUiuzmnXeei8Of046f73xSNGrgN+2s
lAj0YZm0crfBe6p3CvIypg1yd+xLc2/Onlmy0j2aZ++87WsR7s+3PfGoEInpl7pV5ltwuvZFe55c
NB8DOkx3+ZF9/M9v8lpq/Nd7nA5wiJ1Rm5rAzm3WaatCwOuzgYhWF8wsVkRH4qYU792/1yX4z7ea
f4Rf7l849rJd9sOw7Q3LRcZI95EmEEYF3Q+PBLPRbZxclmHOIjf45KiYK+fPH3JeYn53A9UTITXh
yEMwKT0RconidvIRsZarYw1G0kpLAtVEzRUV+9IyVoGhvHNp5xnYb54adf6q/vJ5LXuQcmIzmm2M
17XobeLPUbd1wiWqegUjFe8hTtZefDuzMh71n7mxyejn2a+GkDc/5MmaQ19htMrGsrbFfXEdPksQ
gYYl8x3vY3UG5ZRcoH94NU/WGmQ0ZPHEWrm1JROtwU1K3pI22i+Pz8SKBq67lFryVLVb+d0FTvk9
Y4lh48nqo/dUTL1X5dsG+/AyvFPus7M8OAuuQ6KtgiORUru+Rbs4LbtV9xkwIL3d8+ysqzcDgrrF
Zy/aw5GgL9Ed4nPExvVddNSlx+4gLZBuAQXRzsrH/Dy/SlpHW8VO6erIuxwOJuuKP76Mom1DghIU
2pJB5Ue6gIvPcLHUVTSsrHrTaLtaLNHzLcJPzVV3VVtniqMs84PVLE233mIV3Ohbae+N22E9rMSS
nLrRrXa5g1ROrMZttqmytVd/hpd6Xm/CdNdsqnP7yuAVE0Irhpv0Slq3F+WxNEEfXwrvKfqoHXzX
6txy4+/zTSQvFWeClPUluUTCDce4exKzbv2cYJRwNbiVm7lmtG839T9cGTmdv3rG8c7Z5BeN6pbK
D6k9sgRGqGbjlQuji47mfPD0NFRBIFf5Nf3v957B+aH+3ZfrZEmWtL4s40FWiS/i64tQyMRPUKHc
IoMi8EJ0ah4jxIdQIXyOZaVrimMaqu7IJK159xtuvrWunK7QwLDqSe28rSX2MtgIGfU1XiFEkdGu
nkjEQrft18nHpJf3HnJ5J9f93RSQr0cVrwsPx3ehIOTHEzN0PXhHQqMorMN5ajr2xAP4nb0tw/Iq
CleVTx4ylXG36y0lXFOkO2VYrdgTW0AxyYUEMZy2PA16lRND2rc1zVnM2TXmgspaRon/0RxDHrbx
NvKV7RBawZrOi7bs2vETEu+LeiAIpCELLPHFcVD0M4JrVlaUlGstJZWonGCWLyLTTM8DMoaIr15x
7r5GKLrxcaAvWiXdyISTQqPGDct46RxR6YVN7k1TPPkkPrznMH2rDHnxdP6ysEaCgEVRFt7Wgwpb
3tu2/2RJ8moI26NZcAUnpzEKmMGkkI4obtH0cgL489r3xpqunOxhLYitDkOwt1W88inAWJ9ZGqQ+
SgCSBUIfPAaPYlNp763pb+yZpw4gUZEzYxDisC0zl4+mexz+ecjnXZOI5asAt3IdXgXlyPJOXNM/
pE9hxjnZvCY6WOngS97WmFsocbvIYE4nibYKmO7YUUGo1L7TL7P86s8X9s2berJ7CY0cPA1A4i7b
FjZpVnV1KzXBZr6pEQiGWDrrquSIRPWYG+p+8nf29s/v/EYFdOpmG5HVxnVBcFxn2ftSqExGu31t
Ixs1xn3B7+cy6M9v9dax4OXD//Lk5nKfWMgD1G0+ysfAg72o38xT59avby0jozIKUXAC1n0XoKLM
K/FvFsqXP//lLYeprjLEQMq28whkImvC668sGz19AK9ZUWaM+8IbzYuXDgA/Sjya7y3S+IHeePOT
VZqYPzJuQko+5Opxb288FBoWm0OUg41QBpuow5z2YsISFcfNIQti+EP2BcYfpazOs2nYT0m/TUrv
U6HlBw39MrrzOXCn1KA0N4h11la9jrVdiZ0mx4fAUuSC3Ze4e8oaLywK5o6A383IkYQEqaUlscqi
4GXRCrizRNeXQ8vMNpg37mUwMfq60qZ9XzwJBlkUiaTdEsGGTt7aoKYYzM1UEWK/lhEE0npdSDQ+
KegkpAXefozvNfW8T/eeuNfFVave2MPHQnxtxF2aXSudG2tuZ37tmo1ZbzsSbfS1rLhI5OXUVYb5
h66DdYVgkBiQbhP4W1/f6gEjwjUtMqTHi8KjuYfL/NBZIwcRYgkxNkibSNMu4qq9idTqoBHBBmaZ
AXG8t4tyS5btxhhLh47KUgu7NSabbQfusyvPhzHeTpF2bVSN245b2E3nwvqoGbddTk9rHDfY9uBP
z2RdsY+IGwxQUwbW8EXxmcda47WdMI6pNeurlClXY23diuZcyVEyJcaNTThVpqWfGzvYm+EA9BMC
Ro1IszacIKlW/pwhH8RLQnAcRK+fe8la21Q5KWjxIsoeJxkpuhUGl6FFg3YaWXPEbYrCdSoxJEVc
DDjETH8s+YBL9iaCbzlGKLGegzmUCadVXdKA/Br6G+TBCervbgQWo/VnQUuomU4IXa5PTpKhaO+N
TelzqEM1MUzZCpvMrtfULcYSJ1Wn40imvEWDqSt6JvOjqxu7Mkz2VgEZO6g2WTM4JcJRuwwd2DcT
afcYGTdYDK+TIbuIum4VKYLyRN56gPAWIEeGcr40F5wpb5r4oxaPdENR/jHsZ0wwjyXS/nNB6AlQ
kLU9FVtTtNukqM+MRHbGCLy+MIfzMbSehTpct8VZKfolrSoC2GMCTAF5nXXjRpXDXe+Lq3gQZ3T+
rnvffLImqFzkU8QykQtJsibp6YBJxBiPZSxRN+qXHe4oPJKLbDK2vdy6Ov0KLVU2kpdvYeci9LI2
RnBMR/jNur63mnIftbETqJ8QFPP9HS4DXxAD4QHvQDQk4vCRsegaAAqJ3u1Ck+9ZWRexaS6z8KjA
0X9nYX1roTkpxJSRAAgsS+22HLdTPWAJ7xiPI9QJMJbMx82vRKQuG4+SypjgsSz+/L4vhvPfrK7I
KV/VvzC0J2HWGjn3GqNl3zvzG77gabfOIxkmBPnsEENFDRqRhBPk+nl67fXeyqfgk43rcuTRMi3c
A1DIoI/IhbyUm5bwYAYAabnMvU3UUkEqeC2xqiVYt2IzRgx0Q7CJLFPtfAl71bE93F+KYI/EvmBJ
rpdDjqNEQwfitCqod/vS7xjLX5EBieixXJo3aT8t/3wJXo6zv7sEJyXRFHQTqjc/Bo7C1Dsjs3mX
qDeZ/IkdBvtltLCGltk+1nkfm8t4rBEm2dSsMn1kebxshy0MpgF/TmYUbH6kjanagcrtPCXY/TKI
3zNV22+0yGa97q/ncTqEAfnnhACko7YN2IRNqVmhpnARHzXiSrbPKyIGTebhsXpZMZxn/AWhpzmo
XrNG+L+s5pCz4hiqZx3CNh4ydZ8Aky0LLjOBxwn5hCQ/VRBsQe0jGS2LZZl4bo29lbCP1RAZyxoT
hx+TbUKEcDDnGiHxm3SEo6XPINGpMSwzikSpSZhYfpP6CMYnwvJqBv+fk/TrfATQDWJcm8CpwZXE
2HiUEYq6SBck72AhYyTRPEr9g+L3y149FDpjdWm8bLRxpZKap1aXcbNNgi3OH4FwziATEck8++Kw
JDzokH8cSIfIVbKiUR8RbLkse5uck3qd8fKVqi/wMDh+ahAi+4mclEVq3mAEBGH8ZLLotlP1zmOl
z3fld4/VSQGKV9rX4lrh3HywIsXNMaq5iWocxyZ3/XieQG51UrmiO7+HxjJ8InRNJ2t5FseMRutM
LSy4pr4RLcTkZB8xXiCOuiJRgkPWrjfHa70cVgOCLb9CJ+TFThvPMye8TbbnEtt+gWvqEIXIDvEa
pIa6TXUPDR2Bfda40kbaB7MDuInxfyIK6aaNANUFDhVVCnBv2yT3q1xFKfsqpvepzJ0oJFsAliDq
7IVKOfLnr5/5xglBPq2bPbyBFqO2rZ588mqMJTgO2bz3MiYwspY2TK/Oy9C+VFvxpZDCm1Z2A1PG
e032j5+caxicOqMk6HgreMyjUbqYDAKeqvi2DsRHNa23Bnx79GOIi4mAwf+pZ/MhuvM5k3wy6urQ
+8PeknJAbQIo/iMu3qXNXjr5MXpAybUi2Ql4GsdMupCS8qLoja1foDLBllm27UYZHwQiyHQicWTA
odMMZ4XZbsew2IRgodMUVRv/X8oGQ1HDlYN2Fd2VPQC8+cScX3tRQUjELGDDlETImBy7sY5cbSaY
Mz/782X+PbnKEvJJzysn2gFZYBTsQigWlk2QWlFftjQwLa/bjw1pIvxxYrk4H4litW9TT0P5OxC3
1hzL0Xbfbyu+zBB+982Yn4RfKvppxD1FC0DaWhGKIwS7e3m8qMdcoZ3JvC+e2icNaRNJRzeU31tt
uiaVNLb2qKVZf5nxls1lBcpIXU6qkJfj+HFMbickYYFBW6FPn/AuEoRo7FR7QeosNajVXE15Hu00
hHiqven1bRO/w7l669wnzzv6L5/GLIRuNn1igOcT9MaCe42OVoH/RFkKwk4iY581/h0zSOKY94ZG
3EyDjuydu/rWl+fkfBJPQOOsqmNMQ0N4VFQU8IRcFvZjKtp9UKpI4rq9hp5hvo2g3fcVtxXIwnvv
/0aHXz4pW5IM7YlaoXWMUvOiKry9Vuor5prgx2gF53Qr595Vrx9x9N39+TP/voOBIOf19a5At8vK
MOpbhWNtxrDIsiBTagxQVICneGID7Ej6P7u7mn1SHMih3EBxsrUtGdO3BmszprR1oX9RA3uvWzdp
WKxynHIiqI6SPu6xLO51zkF//qi/P9ljGX79UYk4UhB7qHgWkef3qeFO7flooPXjY9bA59Ty3d77
vAz8+3cSidHrt1I74jGnhnNiOV4oPeAAK72V+YzzlZVaya2+1gB8ByViq6y1FeJE9gFK00h771H6
fSsSleLrn4D8uKqBZ2BtY3bLVBWraNSWwNbWBtdzJuo1jeKqGCHRF65jfqw/X+M3pg4AcV6/b5J0
StWDCt/WwLdj837+7pbeXQ0KlojevcKlN2AkD0V8LPN3r/dbt/ZkDbRD8FsgUOzt0GInpA9YZ3fz
8B9LjboAQAc0GdUFJacNw8GHficuB/++95qHVouOPv1orUJr5b033HrrW3WyiiWQUFodhS2piuoj
plmnFvo+lMl5IkYnT+U9cp694unvnXd+v3DQvnl91UstZYrcFfa2V6Mni9FjalS7krBz1itLCxw1
1Fd5/jHkMPwP7/PJUlXrvq+TDW5vdb45oYDwoRcrrb/3fAuDdX0kn3ZlFfeE2smS/8/WKutkrQJM
ow89vicq9m7vT/o+YlrW8g2el0UrM/cyw0qFXfedz/jGVZ2DZX7di1odSXAVC2nr0/qbF4yc7+kA
HHluBaqVvPAEHpBaWZGe/O09/5bM4+b/M9CfzCr4tiPy+jHMmn8dw+eqev4XoT7/OgvL9jnJs1/N
kOr8Gt+UHpJufJAtNJSWps6JPLN38bu0dP4rAYUAqQfITkNl7fuhLCXch3GAKQvL1uVvuT8/lKXG
BxNWoDBBmRkG//xvKUvVl6P+z6Vf1zA/6sBFeBNZUbBGnCwBAvN+EJLD6QaTVm/MPvzIe67LOj28
aBkJusGBN32rJYgdDq6amPZm5nHU6iI3YO7rtNVIztYszG8UDe8DMixUHI7ILHKBwnRPgPTOq/w1
MKPr2ZDYV8lXUYjlqJv71pB2/pChuiLxcxEO0ZeWUL3eFncvakkFHIgDgubeDqY7Wyns5fyLCCjM
qo4QOJFB85TWVrgJTYLS2JsG3Abm06TUzzDGJMcjEp5jjoWkXMYNj9rmkg98jkf9gQSVTa6j94rm
epsjLAxrrULphkI9yQD7yHRez6Zxmsjwi8+qAaqmrXGstHHlWMN8eoyRvPl6eZ8U6YOdp06meDtS
ygBtRHgzOnOtBLx92sRPMkGsLsU1ghOc6t9+rHDGSFWl7r4IN/PIv7Wli6HQjtNkxQ7RXEg3jfPA
x5pYN+GXWd6OJDM+gzyTrzIDf0LYyHdp0BXHFzWaBHWDjgTKVhU1XGtGX7zBj5Z5jPR+FiHSb1v0
BenSsJfTWlqZcf/QGeNdXXPnkKJjEk2Dp34yt5OFkNBTMTeAMccv4xH2PaVOFFSNA5D8KNnTx6nn
Oqk6ilbL0mGgtpdAh46xXNYIExGixvYMsgOD6Kr0mpaWcqiGttmxk49lX65T06J7IS/zpO3WSUdT
BVnmwpMmKHzikwlrwuxpTysJ1hENm4ZXDyPHtQT4NRALxx5FvAsw5ixsk/ydaRSXuCchxHQEfCiS
tqtqbOOhFzRXItKadTbQhQcMOOwSzCBNHZNDUrOVkpgxONAXqwV+iYUqoY0kyonjaIYIU7LbBsVz
W994aG0hKWm1UzVVtOTLjJVBxmiTCW9HKhze+EG4oLIw2wjNlZJOWxhpcw5JmeiggEczgcnDiI+H
3SAtyywUp9cUJKb2dpYuCiV7mArwGxm2M9hpO0XEV/CcjqbM3Q/K5pgq56NPnnMZP/yyeh2/fdN/
1V3MJd6r7z+adyLhVDBaqmLAZXy9eRhYFIXfmpxeEiw5Zq67Y2SQUBjPJ4bkHernyQSJ1WZ+N82C
O4fAjTXn5N26VsGHRPyAC625WRi+7VZm62KRvFcjZ/Li815n8EoCLQ9kff/nT3pS631/cxZVQ7cQ
2PF5X39UEii0PCep3c3j+EmDrUbm4rhUR1BDE2yQbzcCbaftJXMT7SBN5vrPP8Jcup9ebEWWWdJZ
aWVLPalGENyJtCRbxJ0NtyhxD37ACbIklkAkTu7F71zuk+7KyyfGl8B+oeDzx3B/UuVmmlwTssDN
JXtUMOA1lrgKq/iiKfjKVz2HZ7u2bwSePYKv+rsIwwBTb7WsNgmpQHEDp9ML13qT7TE53NnYndN2
X0bdHbKIdatCuS+wu9ulO32RmiSjb9iszBHHM1Hdi6zVLl+8WVNvbos8fIx6pGh+vffKwGE1cmQr
eIbkYq1mGfiQYKAp0HiPJZ4tfnAGLXgo4aOvEOhVTF36x1KzaS6yagKVqKhsACB1vfhi4uqMasxL
gi3MBQ5+GQhMaQntDhcoT4TXaLa1s3xa6l08Wje4yu/GkiTtsLLOX0yQuRXsMmxUeQHvz5D15ct9
/79WJr2CTLjP+flj+ly/5C/+ZE+8/m39Vzzj6rF5fPUbJ2vChg71czVePXNpmx8ohfm//M/+5b+e
X14FdNnz//wfn3PCpedXIxHwVR1kkMdpzgkBb9dT3wkT10EY57CTMe389ctvqYm/1lV/vd5P1w4J
RrhsVFPQCJ+rrh+uHfw8FlxkcK/whV9hJrQPlmVjpFEURf831w79IwoNSxh8F3UCg35cm+8rKZf1
TUXb6fyYxhrfCsHrsdYAwgVA/HrBgVMCISULp1upVD6KUd1VQXYZVQo98STFbKrt4SWteZ09tkKT
UNT8Ge35tWfld62mnymzNj+qmZtKZ0D2rrypW/tNseyzHqdrSFbyZCwJVY7WhhdtcAYNGFhmR0ru
M0Adr8cqvrT77A594NYsxwcr1/e4EG9GjAT0hiUsapO2AhmFkzHPnzvCt/GlFbDjG/sGlMt1KpUO
MQibzqeoyMG5YVQxvnI2viBn5kBsytZSzJvclG5wVl0AI0JrHm7KNtm0lrSphvRTykAhy2mtDlru
LQIVM3Aa588VPvhF0SJab3pUNyLDoKqHZrmQ0bn1EOOWJPk+5BkDuWCIP0k0BonfTosVsvUn5krX
wuQ/rhQd7At9iX4mkfpafmf1ZPEUrXUxdytqneyGWG2upJphMzDYPjXvaoXQoAA2g8O4c00u7cYu
eKm6AijUi/7aJ2Ad+4i6s0fvq9qjqptRZFKXeGTPcm2JbU+Zr7blEn0+0wZwWzKIOHQANUMHEFpu
F6WXUDv0xbyuD2N5x79FNWCZm9EweVkSshOLQoGoXKYfwjzHFZQ6Xkjv2YrKcpla5XOU8KPbEoK9
LkixrQus28CsUAZW3ImpLimBp4+95hEFJl0wYN0nEf3+bCqvpF7+TIL1PL8SRGqoio5pvbpSWvK5
7PZcQrnRj8/Mx4+hH37KFOKn6zp79kkGZMi2xm8zLjwrfaYmIlcBhPzcniYZLYlwZCYFBo46sjdD
NH60ye0Yo+FBb/1jDk87MaU5KUL62gY1ERrTtS8YHdZjXWDBkEIHltaGiCZvUZQJPSQPN1lUXpWK
tAEJ/bFLyrtYoWtr5neJ3Fx6U3s2qtmVkltYi/P0DoToNcgnH7zCdB0mJMv5ubaawoZswzHyFpNW
2UsjYHDdqfp9Z1WgIj1vIzMi1gNxsFWGuV6dFasyqp5jhTtcqXsAu5cdqekIE5amFmzQtu7asnru
rHgDAMyxovRMCedbQKL0IGYIalc5Zu05ktXpiwgNQmeWrlEqh6DpOyZp3oVGf3vJd+yTFEH7a8hn
1sevqlK7nSptZLxvckHYRx198gr5oce8ZzHxavvkEksdbu4e47vU2jdlLz7bhYIUQd8WTfryo/U0
HzNZ+krG9s4E9VRIXBzRKwdhB0+jrN8omrIfuxQcay92iRxvQJlf1fFwLZfSfETbjBZPhSSCp0Aq
rmR1eMh762vHjKMvsaKq6j4ap4coN7axPj70Wfo8FOq+1+mg/7LI/6bsPBH2fF8bKUlQxLJDwL5/
vTbiYwgBYA/TbTZ7bryyuI8UPIBWBo2t8D/3A2Ms01hPXnbwm/o+SrsVkod36rGT9v23nwKgkG5j
5EQUYJ6UhJQuCDKrSuanSAtH8+FYFLG+KTsJ6UlysJP8OuJwl+KNL0Zvl1fapeqH2INT5+9XCG86
YV5t/2/+V3M18lc58N9j/zdlC0cKu/Lb+//ZY/I4PuLUrcLkf//H/6rj+XduNT5+eaQW2Dw+5enj
D/tu/Wst8Ndr/6wF2NR1lX3bhuz02sFrGYLDBkJCrLXmL32W2aYr6yrUv2+YKu7/jz6L9kEzZF4R
QLGtW0Qv/J1a4HWDlVwHG/CxRTVkqGQucgR4/bSPdlwlaiZXt4aHPrsk81AYK0Acq1xuV/zjdZwW
bpSP76SZKP/2gM9vbNvAAGlB2Ro5B6/f2LAVtWwarbmFd+BUJi0aIW5DO3akGVMiK2Ql93XJobc7
w7bR4V3FZwqrukK6oS+pDdw+o9ci6p0YjPXMhaIZ5ARMOTO1u+Lo6yRRuwIjuYUScOzzJyXlBJlm
S8PXL9MkvsmLJwLr10aZHkQ+EURp3ERjd2YbLCk2WqZ4ILYnY3A2Da4WGZ/MhqOJLuwbuZFN+BGA
NL0+egpE4UIWh56IZk2Ej5qvt4DRqelTBvtV8YlR2y2w/a1WNqskpF3CRhMH/qVRDVed0aINou+8
jCj4+8S8Calm55cEf7btsMICA+i3cWVd9HbnLTLVC9acYBmii9UAYVqK6/XcwB1aaRcxpGiAlTmI
EA6Z7H0eC9hIWZ+R+xV9CYI2WmNnFK7ZF/e25zmFNj0MI/VAHUgBCjzIuFPnqIZ2O9t8B4EN29QA
SjYCX2/JODirYuTnGI/pn5MGisAqqXcF84lMpAeFVpaBUEaEo5MY7TvjkJdxy88D6stzykmRE7JO
5WHgOn/9uJQ1kdSDIlW3GKRX8qDvA71e2+WIZlu/HD2SUTWjv1BBdHeGvw/sxBFVtiQK8Txk48Vy
eF2Qnl2SqomVqr73k+EuAWDW5IUbSPoGSQoB2ORfKN1KD8UGg+7l1AB0hEsyMh1YpDneB6M85t5w
l9ZUfwG3PTIOSGzvQQvSufdQnQ77koQwgjcDaIaxA5/NYc67wl5MA0xpr0BTcs8szQl9QI9JQPsl
YaYR4F8BV2WigIgT/VDWbNidlD70MzWthYE4dwDasfgEAHo3dfE5gJlNq/mXtpEeU9U8RMlw4WvD
RVGW17bvrZJE2pexuA1CZAS2etvR5ARATshgegSo7gyBOI/Vam0KYLz+ZzxwKyNNjxxJV5wElgn4
ilLhCVGIb0zSLQEANJOsQzB57+QfK/J8405vrKIRgEJTQGiwCV7f2C6uqjTrjfq2ku2bwrBvIhkD
aWKtxxY+kEzDrlfw6hLaUDTRWdOjaaryK69zc5EtPX24iMbSJQDwEELXkXN/XUQ5sBD1rAD82WfF
0fCkGzG2qzAxD8WEglMzVnKCTkdShn1VwqOdQVn45NMh244U7rD0nbpoPnqshLWXLgNNuBnft4ic
1DCG42LkrpdUO5xpcCGjJw/WUd8ZiDXAi5ZZf1dZ0apoNX4iVK1hSrIgOeJNs6bEdjWfxYpKH4TW
ums7KnNAasN86UGVdNnm/3B3Hkt2Y9l6fpUOTTRCCd4MpAjB4/i0LHKCSCaZ8O7An6fXhyS7i+S9
1a3S6Kojq8jksTB7r732Wr9ZtfHYWriVIcaJoJlnEIWaoQbz3x8TZTpXCnANUEmVsWx1BjYLvZ9L
87Gy5ADpr5szSGhfXeFtjDkdK+uUds+qPp3jebO0+GKZBjIC7BsWA2fT1ysytIoM5x2r6LFvQyB1
l3wTA2A7FbUKkR+d5h8W0f8kv/qFbvRtJksQISSWG9KrrbnwY1OI3KnStaztn7jWx3EgpCRakKya
06t12NHvtWYtNOPkDro2kGHLE/I2QGjUxbcKpGXpAeX8CA3es9SstdOyCVvUHUiy/auK2CkGif1c
nMxqdJdm/ED1JZIV5amLs9dtlsjMWzaN/hVhzni1Ir0xT1fL+hdJJInEfxjUOI0Y8GjhVcEf/fkc
1VLuDL24DU9pbqCAy3fO8uiuV3Rplzj/F7FR2q7Yr1MI/wMNwQ9kLdH9+PnbJuGqCO3MUqo2ww6+
vm/Y2HKyHzeS/dBpT6gJkntrhytEWWT/bXGkmixNccrmof6WLv5pbeEX08v3xHU7YRMzIU2kvPFL
j1HRwNAp8zQ/zWyEbnkXCTheIA+MjlqtA7TWEdIgyyhVCqxqOLVtOA8a5HvNr5hPYoENcaOf8kE5
DWj2EK936WgcGkj3S11f8jrZd0RUeaqjxhqP8tRcMCS8ZNr1g3pL9pDsQcLKT5Uw3esDp1mv44dq
zE8KiknXUjlcO91P8uRLVXXBBLbIXMejWGquUmRfe1ZtWV/OWPvuO1KgyqwfUINAfS9Zr/Zq0EEw
4/VZ4jV2F7cfE7QsVV5gCyVxXhYee1E/LEq6b0tUf/75tNlGzI/3mDKNjN4+ai90wzTj12p4K8UI
qaRcVl1QQgACgVLG327dX6oF/mkO/2MK/7/+9FX/BTN9y6CWttWf/zzTf/haFy/F37Vj+//hZmhU
jQPZ/d1Yf3lpfkzu//Fx35N7GakdnbwZlvvfy3nfC32ygncak1FXZc2gEMis/d5ElbXfyLtFw4Io
b5g6Sjz/SO55CmKdZYq0ZPGEkvS/lNyTSf80bL5xg022rFuA+gEFprHLNjL8S495lO27XX8CKxgq
dgsXwDaP8m77p3oyT7pngPbze4ci0E56oG0oneO77DT5sVcfQbKFsbf4dNjOc5Dt8ChycQY9FC9l
hJIV/kWgodsIDME+9xJ38XVH8mOncGVX9/TdFNEtDFVn5PfFlYPWLe7jHQJswbJPndXpwm7fe/if
e4DC3DQSQgR2XGB34TVCFsgXA3XXBUWQu6sn+E2o79qHZKe4kluc+iBb7PEouW2EX4VP9DglCOLZ
kq+4Q6i6wnGDsWa2eSiORtid5J1x1oPutB5TV49U97YrT1k0ha2P6VBQ+pTdwnFn7pq7+CKcyodi
Z52aYxV2G2vUyxyJ8wTb6glHLcAjOTJhHuCedERNDVwkUEkqbU/xZaSVuXyGahoBH/dyPlbxe/tr
5OE34D9mtuVIge5mnuzFb7rDdfXbUH8/DNWTQj7B7QJqRyGa41Hve+IlPiy7LGgC0kYHObhwDGo3
9We/i3ARDq770ZWCa6h/vO6BfPpYprjKrjgY3uwbQRFhQnqpw4l3zffVXerfAusON+I+guB7h3Sm
UwTVDox1EVCvdOpgdScH0TI736W7fGf6ypu0Ky4owrxan4aw4Th692qPj07izO5gG87kabv+MPv6
uYlUP7YnrwjaUPQrNw3RvLmLz+thdTtX9EUXuW27c/Vzfi8eqi+3Z+CAZBrJpqdmd5NzPaE172kn
tCKPfVQ8tE+110XLm+ijdh8ZLgZsfnZJ91Mgh3mgwf8dPMlDbfyoHjW3DGJA6KPbqnb2YFyM6Mq3
oYIYKA5yTsWl3mUuSLUgc8UPiP/uqB19AAfjAuPmYE1veM34fXXFUL2v9ko0hlZur5JjntR76cJI
DGIv80uvY56IPPZl3JdP0iX7zPzhlfkdfJmATr2+UwPBz87FQ37MD/KuPOjHZm/e50eDGXA95BH9
nJ267/+FtRjaXn8y1bfs4IepPjej3OhNJx0Ro/SAvy/+4LYuTKOQdq7dcgxX9+2Ngp9vMCvLqI0w
FPFgvjiDKzyCZ7V7r3pJL7NTOqItuIM/eyg9OYX9nLmZP9pI7DuQIgBBhJJ7jZhhfhFKsJLt/DXz
DI9R5KB17Eiu4ht+4Zncb4VRPuzVZFcFhQNNwcE7woGNEyxhc6ftIcB4yFwESZAF2Vck70pjp6FR
/PX2uXqawmEP5vjJRA0mzIL13IYkgYhIOtP+XnCwhXlW3SuPDWH8MfX1qNyrUeHEbvNkfkyOciSd
kuxgMpaO+pkBGSWR/Hi71+5pZPjTzjhWRphE0y45lPvbKfZ7Xz1rgdJcTF4d24mD4uNxCVCAZHgv
23zwJ8e0JR5/G+3SeflY2q+Qyz30qGz09t3eQ2/fVewvbznvxxnK3V4bO5CEndWuXD7J6yNtNx/y
cApyAqt56sIB0rrmTzCRbMmdvZEXZ36t2mtoMR6FffKBEee2zotuixFCjg7KAxzcF2L4QQ24KUdh
Xx9u/uSOHnwlb9xbl9LR+FdxuvmDb3rmPdD4MkBIgKEnB5oLpdZF5sMrvdqh+h4J53W3fW95XD8n
Zz2x6SggaeRgheWnHlMg6sLGU4MkFL3FLWw0Ud3raXAyF+UnD68aR3WkPQqRDurjfuED47CvkPBH
lpreE+zKHu23hBVhcon69uLWkeaiZ0ALIcp5VReK912Yw58xPibuleGX/Y5fFhNViQRWIIFhDE7E
g9HjxvdGBOHJlgMaoXxIumufEnd0flj4/5PdCa25nzOtP5bM7fEf55GRFWwUTPHYefrxxlIGmyRA
PdjtwooNE/fk6uL05poOZ8ClHB3jkHIn2DRycWYeFdwH2B/+6Gn8mnE1nhHo9Fevsr/UTu2MdmOn
ThxMXEnDbYNyt4bjfmQaIlnlb1OWrpO7uJ/MQA8mn6UZHYXcB/vIqgjAwy9nexs22yLJEy5qVQ5K
bt7Eu/VA8q+RuYsJVFffJJTjRMAUFj+NuzLaPrAPdcaY6FSnxe/4LSVodl7Pz+hdIRwEiDTYprM9
xAh62cZzHwJ65N8QVaLinrJ91MHStBgSMl+TR7OzcLLbh3eeFOUMlsH9diI5iQKFFIJB6ppu6d4Y
lXnEu47gZR0svZ5Hzk5m+OicDEPrxEVjEVd8ohdnztzwm5f8kc/nusr21Yk93RODwb9xPSW38jJ+
dIesYsfncbkZU8KlfKJh4mFYGKxv3BandZmAnzcQzEOc2OlTv+8YO2pwc2EOOYhfOXpUcZ9hABI7
F7/mduLY5Fo+kgISkhIoYAVI8pCrMNBd0ZvclYkDAIc7sz23XTMoYNzMxKcpFVLxY2FEN4yJgHgA
s5FJF1GH8reh3HgW75Pchi+pOYcKNYGDZJdu7MbRdjpbqjT44x4jGJ838UVxwAXiFYK9DT0k5rh4
dXT73TzOu5XL0XPUJveefCKIg/aQRv2u2waqqwdgtrjThruGqIwxYBER9a9B6V2dBzQNOAcEUu3a
eaMSYlscbkpUwP/q/VrQQeKgafq8X+SBgy/4X2QdwPbPB9p+Y8ByOKG8HwI91MOBVTlzY88KhT0x
aC9c5rAP0Q3zt+9SyfK2OZK4uZe+D0yJpWLmQHOnDUB/CBFaQ3yb7BnMvG1I1AdiU1huI5noIjLE
UoJH7F2DgUtM3uG0LFi9d/v99nsawXNZ3RTdjibscQVjqcsDg/GtBgN1NkaeyKrcfQZtG119KiU8
kgZzKDCLt5GKcGOAjolPb9gPY2feW1EfpsE2HQZeApPZVojAkwfP28VKk/hjOjh+RMOrShi2Dlus
KoORSyozpLdTHe3MrbmidG/5CoNRJXMtV48rGjCl7syn+U49EdO415UrHSt3u94tB6M6RUj66/Jp
duHO3BHU0xxyJB8QoF0H5XY9nIzXIMfHhCTUBzP3ZT5JvHsL/ArvaaORmRATixSOamKhYF6QRouB
edRedaaveLcGJkvM1Vnd9kUIGsJaw3tGr3memY4VacBC4JmJwSZDGkYe32zZho/2NYkE+atD2hZi
Q+e2vsV5Qg0jEJie5QJS5HNLLvLgc2Fdcae8xzbxfYQvvkTE2laebbbi0rOFIZFbzUx1FPLPllOH
XnzoIWKyjqRc087BwN6VbNmTfNh6M297X/U4lOmQkltM9mJLdnGffmlO26XudhoHWnIZiJ4833oW
KbkZ5I8xKXZ7roKORCV1FeITOKH9TT/W5+pu/bqEW6KAQ4OXka5cQyIHUz0OJF5mnSyMrvbsSryS
eVwck10JNsEHHe82u9qHqrZLdtgGrwf0gtIzBeFjf+y/Iqxor74VoAfgkATB83sqfbZUIcfiozns
UD30GWB26s5B5yx2hlLOZKMyTZbUBK2PzCkZFMkteU7OliKzK+dKVrSlXdjg8He6/fiDLX4RnIQ9
g+W03pa3AOp0a389jqfloDu5D/8cURsrGEjUlhAVip6Pl1Hoybw4UmLHOrWhEty8jpS9cMSo3Wun
+FHDSIxfxAfjqdOf1qunH0jEvJSqjV0FJlsJLdAVh12AnXFZ0LTw9MeJYBIN+zhqnri+DBTVlc8j
u5B6L19mwTZbO3tSI5kMTvmkfjEf1UsWcHl4bf6QcDj6x+wrNNK9fqkCSEM+ZtRZYSOknDjJneAJ
3jWsApZI0swtD8WjUPOSQPA6zrMiUwTOx9lzkE5p0wN3US0awoJMCmyrTV3H6e0LuekLur14ia5e
ccgOuEwaDrrVwey3Hmle2JcvahfWVzuLrE8aYEne9rv8EIuuxjjhl+aRF5PzbbcX2rePbpqG4gIj
2eQaNtG2D7Pe75vFB1KvfVGXvfCJ9JQBKPSHOOxd004elcSWo+wa3YLUb5zazT9KjIfXhZsYv87u
7C/eCyUxgsLVNm2TmcgxGo7hqbZu64yu3m0Zu8AX7dXd0lBq2bb6njVScOYrKA9XkNHZc7G9FF1E
7Xz46Dy6CoM9vPWE1aFz1saeMw5HfsXAL7p66emm+cvb6l+9mK/bslsEgRa2Xx3fgN+wLTNtTb6J
o7AtyquhcCf7YLX97TBwOaFibSdfyvsSqGig+g2L25bWkQQR1mLGdBuyET0aHqOdsJ74eA+61HT5
LtGXeE1LbGDN4cYxdp2XwVFYaDl4Z5s0Ld/eknZvSTeYQJLtbXDfdjfn6S0Ptnx2u1zbFgSDTw6H
QixLdOuIHwRilG5PO3i79pUlezsobDptrDs4p9XOCUhk52wEZB7DCJhLNrAuGsR/aChk0ltWJ+xz
h0WNzWhNsHMhXrOMmtt5cNHZhga1N3Cwo3vjQIAvE+S3dBANBVLd3DP97hGzVt+KygBJqXfJKQhO
vJLl11nOGieghtaOcfTYRVwvFiUaFM83H/kigrLJ2pt7U2CGaKzaLKTBVn8ZgnQLw952ldkCEJRJ
Cw4TQk5vPRmj4GNu4eUeVmRk/PCY3YEDJpHy00jcZac82nJsmgWZL9vsQFR34WTQAvLar2y1WWG2
7SJQ7X9V5nxXHfuj0PlH+v1LERvCdFatTSsdSVLJNCskmikssa57X8hTPBRFVtaQWnHYAHADDDKr
mX0Fm07mN5YzREDUwljqUE4iUbm5SVhetnxriaRtXQiQwWVVkKglkZnat3P8FB/jI+ba52uEOn0E
84UKh0XG2jvUmEiq551Gzah/Lh9XLwmHKCbfmx2diE1zeSvUhNWuP5b+tEe2gv9piG6LxnHY69EW
EUfffAD7z7KV+tOH5cNiXwwWoSronzA0PffH/KH/ui0D0uO2vqEpj0qaFkp2wxLQ3xn7xX6dmNyg
td5DFSAmfsQtzrPaAZslOmDem9o3nqZDTghGq9jJ3ZR2EXnmtq5gI7QXiIZYEu9AyJH4Uj9y24Gg
nfs1F4/CEkW6bUm5sbGcSVH5fofKibP6JV+Ru/2WtPrborQw32aXMMFrthwtvlv8LbvRKDSQNdvy
883dcoOtfCd7rd8TyLYLwVoaCIHu41bzfjroSZIUdoQp7gjeeZ7K6txEt12t3PU6091uKGVNRPTB
nsmkieSLk6NjS4GIjv0Dp04YoJPrTc/C3Y2JpniLp+wytvoaq/YUsjAHK/FS8Zgc7LMyPydXMoOF
/Ofqb3kkZE0yxC3HZrfAOeBd4WjD2bq0R/FDflfBlhZJ9fLjzPTeggg8uMRxKpKwFgdnsjvDvbrb
mJz5/cpWa4/Yvv9EI9oZI2DBhOnVLu8WoM276xZAwm1ry+aaOTtzH0nMbSbgeUsRR/KfLcVTvA7t
OpCCu9KDNupsieHChRsjllZiSUvU2FI6XAO3Sg5JXasctk2JwXzM3yMXceyAX9cpucwu3pfeVnIA
0kmkKsln/8VuWdtm5X82W3+FJxWtVuC6bBzjr9IZX6nGpgyx5XtP4v3tQS9sNB38m7slsiahcUst
Jb++gOaiyjx81KLsQbs0e6pqd7dXZM/P8xtdbV8JWeM9cwfv20/PmJx5W/YQX2AcPkz7di8Fyu72
1lDfRMnBuXkyVc7VzyKdxHA4sIEmjWFrHE2kxGzi/Gu4nktyDf1y3RtPtx31PbePWDS9YtcwRLID
lmdsMY8fWRwJ/a54wtmMceXhxhXJF/njsKsOrEIktDJrWeyPFDk7ShN62EfWnZm48yuaYV3U+chd
7q1zGRHfieKUz6m8KWf51O+NiK23t23w88AK32/BX2ra/Jvx3MAi0cz8p9hsl1Z1Awrr8aX42uM1
9vJzi+b7+7+3aBTpN9NQ6KqgUQy5AV7a37HY2zPgr2TYbEh2AUT6R4tGMX4DjWAggQwScMNmAU/6
jr/ansKkTzVFSZQ1hQ/8K/irX+GGNGc01QSHbWLUALXD/AWABUj71gha2dwl1RuSTIt4RSuid0GM
OUtZe801wUyJpbkkpFDkqPHc/ReT+Oc5bPyHI/iF+5ri5KVYV44ACUC7RNKoR1WjAcMwH9dIA/Nj
IlE/fqr0wdmkHi3hy18fwn/aUfyp7/hvNtAZPz/cqo3k8J28sLEo/ud/C15uL397QPu4/XF0v7/p
28hWtt6jDt3ynbGjvLcYvzUfeUaWTAsyD36WiG9vzNvvzUfGPC6Xlgn/QUczHOLTHyNb+k2mvUxr
UlJEHSbSX9LqVrY14I+1wQBPKBkGHjO6xBECtvwFCVD3g27EbYKyC4aOgF2QoDlN7HEs+vexYiw7
DKzr0klgXfdosuJEv+wwx7yG12acFldKOyVxeoqyx36Si73WWcLqo5CKWbKm3Hp7XJb83Ctr44NZ
SijHL7HQuG1xqzbLB0E49yKiNjEW6gViKZmWBzXUTDtudYlsTh4TGlh1Q/0NYl3zDb/7l8Ly/92Y
Prdfa27y16/D8aX9mSrzjRzzXww5q/3zQXtq/la91P+9/1sJBfnHcfv+vu/jVvsNjXhisYpzjWy+
U/v+MW4h/W7wVgYz64BG3/qPcQtOFliJLEHTM6RtSP89IhPGJY12OU0xfePW/CV2zDeE948DF+At
x7R57sBnhknwy8AtJ5zdZK1gxyONUZ4duqtyStrmc9PKN6gipV/H2SVD2G+MzV2rlDsDSgCN9VIt
9pLS6vZNFD8arUSBRN+4u8vX5IapVZUcwPKL+o3gGvtS9tIP8ichliguZ01ij+vmANfVV9xn+kOt
IVuVmIYjq92LrAYyTc8Hi/FeBNcWVWB7bf3YBHHpIHzfutc+0MxdZ17Og86wNo4yZJL0sKT2GEAp
qRS8+byYbahkz+xYaSLkNjYkyN+h2ReJm5uGJ5KFjxerINi7GRC7fJ/h/9nge+0WbGgLyvaBXICW
8i01Kh/Kh9zN3fIcJ2/dk0Ij56hR1sL1Hgc5fLvL26H0S1/7IMTuijn4J3QH24cr/J7CfhTYuePG
zvTOvqbSPQ4hpv3YladGeJYLiKnmDS14J7EFpdnK3zKafOzFr+jOkcYLSxAn1Ayy2U6rmxuVy+Fq
daE+3jVCgD9LNxr7mWlNbOnBAkqUReqBUmbqjL+vr8In4dP6Kr7/Lb7/vf2Zvgxv3/5MX+TX4U1+
/fvP9Ja/aAEIwdfpTX2lyEWhU5Bp+K+nqffjrajXFQfZgHWNmJi8icmOio0nIOj88oTQlzizMWo+
0u2+0cTGZuV36kmbSjBswUdkm+4XMSoGJP8CKgxNhNruUrlzElhk8vG5qCD1+jMbPooUzfnKNux2
ptCmyHd8loE0yWTT0a+as4mQJpLJSPTqdoUFu12jMCl42HR/pII0WQipoSru3HYd7+bv4oG+LM18
y7Y+TY56tq80O03zpVG9erWNT0F1DfP2VTbPWktzYPUUMSCYk5foC6hQd71wninVCModg6s+osWo
Pq6X9HOMymKPOvTeqHeLzM4Yxeo2TEeMMntid3mfCK9Jf670A4W/0YdzOrhN+rws9wsk/Xp30UU/
F35nqCYqpkwqdb1kcOV5ckQEOk3i/eYrk6TALwwK+KBM2GnRxFH3V8puynLBBlCZAhF1UloAggc9
Gn9QQHFDd1xS0REogTltEmgxOmXH9oB14uKru2Y4mHefNGSzLFo/CJier8MupdjfMKmdVX7shUs/
jU512yxF3Vy85Ng2vqWP2eno+ohV7cw3v1vcRjjNL0cB2tjWVbEcDEJv+Fuldy0bZ8CJJ+S7MNak
BAsajRLvo3CeUo9PlFdPo9lHNxE+1RCj+ncoqrc4+2CmMjKyniocaLgOL5joej3yiKoIhV1rbRUC
tyZXbgs1q8tqZPVE17gJIUqh5QAnHGKaCRiy311B7iAKm4xQSQ7WtYXVTqHk5luDh9vDS4LOJBXI
500O9r7q3gpTRZ/TqcrFM4Bq3N9IANOWzdANk1wCzFlWd3kvhvWXrNnLKeWXAaumjKrDAMyFIeUM
5pezn8AobLmjdPMjyYVDVCGrbnxCyMVJja/WLHwYcr/UwrKNVmVfWZ5BR9xMHlPpw2YP2+M4KuIb
9lyLzxv4E3Wwk/kC0BvYem8bgiPfdjP1Y5kduOmNOjB1fywv4op8q6O2/pQcxqPxYSYeSnZzV90h
rM5/q2oL77/U55EK/fvDPPbtGZHwivBgTWGFgIYgzrf/3hEKzTFbQJhGBEZq2h/WmTqfjXK6fauo
sdC/tc1Lp5602JHWzwx7JQO4+rkvK9huJ20Fgy1/EEQvwXNvZE5RBNncnQWFTr34WaqpWwn3Bqj7
BLnaVrBBsZOlYKk9QEpglz9XzIBdLPtpG121J/h5szdT/loNuOIjJaBY/70XiaupjWY3V7WWnHpk
YFBySLg2n6kl882YKtnYiTvmCAQHBYgGVvJIAyW22t/LWfdLWgbFZIANo1f/oh9QX5ydrtjshY5p
c9KT54Y1kaaqVYfsFIBC3UAXnVraNiquqs4i/16jYjDcKieZBEw8Fi8zmTtIqpvyzVsL+TIYJv/O
baF7uUoUxncakzYbPqja4mGc4VkD/RsD+f0mpvPdviXYTbU5IRZtRpytbEyf3EJ+iqXiM6v5x7xU
ad0Ki63CPMMDzb2O4qUaqFmPCIGqCHrf7kR4eWaCqKFFq3uUnFGVor7WoZy0+1Knno/UvCKUuIGS
Tc5vmCWb/YdCmAMyaToPYgoL8SIoYwVPQM3sW0KgWLO7TKuBjwE/X/Bcd66WoNpSP+1lhJeXBymh
LWVScJAB3dSdS8qxmVkmGJ1NN18oglGAqShNJ3SmDotWnnFff65K/Ytcq4dEPac1m1+wjX8pNf3/
LemEq/zPCwJBQ775t4fx85cMZkz2OvyYen5/9z+Sz79L1/y4YdJ+23CY6JdZOsIcPyWe8K029K2p
YfGMH9AG5v574in/ppuy9K2qoP2VMoD8rsv3c9JJNKOaADkcyCj46Z/hJ1nbCZqC64PTxRb13Aoc
e2nlV0INdCKzRLLaPNwM6YM2VJerCgk+Gb21MY46n+Y1Q7/XKj3Eq82ZbxXeBfqumdQTSOK9ORfP
WZuexPT2NC1Al4fO2JXjHEzXPpQKjAtrGYpmsruq4n2j4uotFPCi1Ur7UuGNV00FDWjpTTeTTLL7
ag7KsmyDJsdAsCj0r+009agY3mTpaaktFI61rj5pQqOh/27Qqs8lJVrSKkbKUh+fh6LTMCErl0/i
Gsv45GHlLUiCeZfW+ueif0nwVz/jCkxm0eqvrZgtbpprFO2vfbVLrHnya81Iz4pkpKGa96XdttRW
7HJIzEhX8tJBBkW/R4n7IRG15tVIm2HLHqiFUwQ6Dfmo+U2p1BSSOwOt0rSLcTqrTS0Ua+MDZtW9
jXMiuC2VpawyS5oO2lVG9KG9bKqCSr5UCDF3RWCM14dWJuxNep++amCxrw2v6Y15V1Q9xJyqjYYO
i9WKsJpd4Ro0RWBNcEEasLIVHnmVHqVwMoxiD11hb+Y1ksdX51o998MQNSYtf7H2ESWzTe122nTH
2pVkK4/T5zWZeEFzSlWWG2vjeCNm/VlLDL+Wxwu3/uPS3ry5TRzJ/L3Fve9mYf2oAhspg55cSDAe
DHw1hBpWcg1IknNSB8RxLP2ALBCIzGW81N1af2xznSusTMbQ21KctK+9cgNDiWyMJ6ltH0lyXTwr
gwyvrY5PVVtEGMhe/aUWPy2qIj3Fa/vQJysy73Gen7viqAjNTovzryqGACmaMZLqG7kA/kSGjjMk
2sOUFwYD+JUKGBaCWquF/Zjt8glf+5hDrKC/uvM4F44yrX4hFSojs/7COBAcbM8ll8OifivGLQSD
8lzGBk1FqF1sq7TDcpWrSFHhU2eienNA82PCMSRn9Xaj+FAgtqxayK9R1P5WJf+3DrgS9R/c3/5p
fep/fx7/dhz7n2qvf7zvW7TVtN9EalQWhSioKe9k1e/F1+0ZEf4nW3kDhoZsgWf9Ax9PeUrRoYXC
9SP0Amn9HnHBx5t8jEqVSt1o0ZL1V6Ku9DNm1qDACx+XQsPmeLcRCwntP2L+hPHWzEKT4vA2ACxf
SUMg7OPXrNzIcmUJfn5eeLOWPlibUcBNn8NJZC8CycVXtbTwtZu0hkuiR6gpM8o0s/l/GDv/nnWk
98X3zzkZO5bz48v69SfVlvf3fBtYggGHAlI14wTuIMIoWx3zWxFJsH7bxFV0S8WMkCXzXdju+9Ay
pN+o7PBGSqAGxR2FZfb70DLE30ysCpWttgQT+xc9lX+mr7KxS36ofKLtIlLu3GRcNoEjESLYz8Mq
UxMsd1GDQEXyVtPhbNYkyvF593vdKHAKQPUfDEbWTN5VuI6nDspwthdvogu2CHJSGQpClq12QpWU
vlanUTRFxKFC/wNh15jyjpV9mDRBLx3kLeZPaHJkqIMO8XKzl1zMEHaQRHyHcjkZKcZoE3L5DWp5
rYyGG2pky5u0725wq6QSs+GWVHrsjc0yV9JxXlbb+iW/DTfDEeN8fBi01R2MFcGXAne3p1nVkiqY
Mqva4410o2+aUpXtb52MekNdzIpXXft0N6O6/irPt8jU9J6WNJTHXbts5umr3o7POjMbIB3aHkGf
zYuvUZYug9oaHq0aUQtfaXGtUCcx6goDD1NJQ8C/EpUiuKWC9CKzX2CjMbKPX7teflnafPhUmxMM
xxkRCTKk706FfymE/5tOw01s7M+n4bEpvzTTzyF+e8f3XFpkNimGaCH3SH13I2V/m4KyTjrNg5Yi
Mgc29tM/grtq/qZaEv0HSdEMlS7FH3VcVcNG1MBHFM9wRWQGmX9lFkraL6Juhoh4JQQsenUsF7Qi
ftXSJcVTxwwHcje3rgd0UWLQFP063OVFR54zT1InBEqbXASod7aYG5KXFXByjVkfzoUqVnmIYKkI
WXTMiOyFmQ5yyIKmfBiSBkqCOX1RrojmDUMOWA4rHTT/EtNN+kV7RhP6iplmu8dHI/49FxUrQAg/
v79N+PsaNZQVXbCCskj6ndgjR3mthDe5nZejpK8Pet9+iWV1UvxMXFp27ex1Z/aU44S3UNfd1F2a
4RmTqvL4dGuq5KRqMS3DRJnFi5Y1+CFIhJeCGlW8OQ90szC8NhP718dxsOrUn1kUw6xbC46wrB6n
RvqUNhYSlYKSA4RDXV6pMGDBxsiXJksMpbFZWqiUwujIidZ0TobdpHPVm/U4yd3zsKKeS4V6je/b
pk9AZSxaDMJcMFSM9ZYskoRRjaFI6b2nFV1yzvvhSa5S+YOZjOph0bFUsmeL5bZI8G5JlNoqOVsK
i6NC6aIuEGGap5eyWKmpXRtx8sauNs7lVNEUNZZY94piic99WrVo915BzKoUQGFQq+GgCfE5qZV0
2uH3pj2xSTLlUDA6VPBTI14eLUHS7nq1RA1noCvwirtA7uorN4e6Wtfv4oFaLcIHqACWojUZ9jjO
44tWGeUh7QU2OWqiUuvrqDyWlpp7ndlOryld04gaBZac12tNqUuzqGgVUmNrVwPYrC5o+2koEDHI
r8J5KFp9RFkU4XtjrjTAwor6BI85HEZdd4akv46IFRXgt2RZv1+tS5M0Cby7erKglWv5J5mIi44j
PA66ZcdiWlbQJW2XHfrcysJlumKkUOig2G8qbgMArTCarXCkNhM9nExs2WUYsHbXF+hc9pnlD9el
t9WxIa6jqrc05odEH0C7rVQOVxF5RK2efWFGlU6jxpN061EvVhggNOC9xqBv3M4aHk4xfYO4puxK
Rl0b6GTpQCPXNaUMLFNMEvS7OJbv9CWB3rugfXyVweAURu4VN3aajVlPlOhusavVt4/JcpNpSjAa
0ttKIwGRNLdTgZjoFih7GLmYftP3u/0f7s4kSXIlTc5X4QVQAsNkwNbhs8c8Z24gEZGZmGGGGYY9
T8aL8fOq7uYrstkitaNw+fJlZES4O2zQX/XT1cepxrXxpNPiZkZEZZwxV41/Mklbb+xhJULS+/62
SYbhHLZeugtc0BmDQzI7L6NnPzPdgdF/uxnGytlW0TIc/aV6E9wHvYHxj2Np+ewGlFy5lm02TcoX
1ouLzpuWNvblXuCrl/apc6mrHINzMXg3Ms3efblgHQHg2akipkuIVm3xWvMuvVAmgRU+H57gDP7x
VOpd5hnVzXjFN/xPSqao4LbFkG363rzriGqqiqXFKcrfMLB+wEGlBafV/O96IY3lirhq06+ijuhO
yhx70wIZgpRdLad6DH4boSF38Yb06GDbbLbW+27RHgwE7HE1l6qkF/Zv36WkcOnm4E/rM/iPnLtl
FutbmnpkkRZfMa4RzB1SzXiqaKlp5/n74ycNxSx1IPCWjRPCf53aat4GZdHEs18RDOkVg40kv1tX
nv2YpzlhrlCAr4VyNVWvZtWIuA4cAh+YVTncX7sAB1HeVJRP3gR0lU78khh8PYySbs0lcATSMVnr
o7VaYZzP6e9xpge6ghh5tEQeHCo6cZB6nUAfdSrNncir+dNNRECGvEVw5n7vSI1q7KgRXXdeXRuV
No/efB2s1bawqvJ5oG3rerRZUK6b0sWbWoNlc1tP7JgRFo98chy9WQfnh0dfLKwGtL5lbr3Huu/z
Iq4HHZ6HqtNv2qoSVs6MtXeP3heFu5pzC3Jo1fKpChGzF1lRXjl3VJbNK2A5zcNCDVsmTpWXkxNa
FxLxmXF64LQKgtnQB4j2WbJfdeXtnKzxj1JFTLhDinBXqRKutFbtUG3ji9GOK0qtmStE9cGedLer
piVhJxzTzVRK5063kb6x6qWPs6Fcn1BtvRvKzjDK2ax6IGDTGwUyZJt23qhj5VnuU55dO2qWOff8
7TDJ/GdgVnlPAVy0t/0aCx5oc4wrmhqb1b/ty+5jNqep4if3g+7IzX2XqSC/1UHwoEYaXTqbv5tU
03opLQo4w5k0nNUlHdRNtZBbK1emTYFHXHMMnK2TFgH83GI9DB4WXxB3702SWufM7tVDlTI1E4VJ
HtaeBS53mx3j460zDkgGgbrJWwztdY3hf1pIxHi1vh91i+Rtbd1phg9Ssf8B+scdlO5MNrk7Qz3q
TeK0uCbHkbapom9RroYzEkn6lARsRNJ/zqE+U7DmxkBnrGMvo+7gL+gMYvXxwnemgEujM+eBGgWk
pUzfBaF8cO1In93KG064FrxnCkL/9KX4MwmhbrQ1KZaBsdlKAbUPkIEMF3IuqgSFyyfvqYVbl258
yHMUTo+bdRmym7RpsMj2jIyjoACX7Sr7oQlqAr3+QvNZxQvv1Gl7XzS1frAqHEeyr8WXCBlGqCaZ
4GGTnaYg7jaXESdyo344os2OQe/xeRydt85aKcPBrAuotDDOBjg/j0SWHGl+XPFl6PaxHbv0uaJE
880s/Z+RnvHYmechXtSc3OWaWtMsgpcK1WemQDZ4mtCs+CfH7OhIOz/AbnAZkPk1xUp+w3iwAKmy
WDD5hxmJ1Ov728bPbtx6DuPM1gbGRvbZ9pV+kYvfP8I50pdAKKIvTrOebM3xqRHFfOv6iPehaodz
J5vuyLuUYOY0wmxYscKbxNPwZezlTNF0cQOd2GJXC6CElDWam1mr7352yGaXBna9mF+1kgAPm31F
E96Z4gbBoxY1D3JKmHcMkirirJGv80w1PbpleJ9VzasIuaAhTWwzDxOLxUb/ZJkk39nppI7KjhRj
zLJ4DsOUHIQu+h3mgEXFTtiCwwSCnf9oXc8S24HHw6dXMNcXK0rwmAwWQEFT+g0FV4Fz0eAB1Xbo
yhkJuKn0NqCH6LP07Szfqi76XLtIfYjZzm+ZyITzCdzGtANouX7Ok1uGm8L0rP196j8Fy8rTNyzq
ra597+GqkG6CzO/P4A1ezQA+yWV/BxnKwtgxYX2MWmEGCn0yDpwmS3/M0A//TG5Q78bCcMvtaoGe
GVkEVce6Pa7hMv/RopmeYJDLS9kW+SGxImhe/O9ftRzbMxf57M+aBr+LekxieEEjPYQ1KA/DRJPO
seBpcH1sxiz9seldBynQosMIdFOSxpWynKPxJubV1aCs246HwdoGlS9fiur6hhczq6DtVopdl47e
qY+ifdNj19sNfteyoFp0VSd+uFyWwXfPss/u6FHtjp5EIAcadl2gBry4U+nerV3rfJeB9vmJ6Cdo
hrX/w0PSkMRYGSDlrcSDNKBPnAGAvS9Kgv5iLx98Fmek6eBtaKeO2lsJtCwcvgpJMdSSLgnQQYVV
2gkUM21FKW7pj686UqALwvwHvphl54gIyzm4qzQLX1M2c+XZJ67WZz+YQrCgMjnQLKEPFC9uGxhh
9ei0vIJ2/9KM6XM7UEdF/zcbHrcRx3uUKXZliNOTnB5ThgCz/4v205heVcwdwS4RyfeaZMFhafqH
JrSJ88r1U4XWXU7Z7CZrnB4Wk4WfmYNmPNuceVokNcvrOXQ7RKy8YdvU3SHTa35q+ukW1V8fQjmm
u5DNJA5gc+i+/+AsQjGxpZCTJfyF0pJv1sDzJysLrgDsWsuIZlvNK+SKKQVXMdrVNpOmeFfXsYPJ
6Us0axMd82AqtnmX5ZvBXb5caYE6nRHAQw62Gzxq/Cir+F4ii0CcIODBwrPLx2A4IBzG7jLjzfbN
3ubQAZhp3NkyK88lnZii0Oc2S6NTwuUitoxbP1N8mpzMLIidRGm3rcupOg9lj8g9J9F51HO6L4vc
Yl1LKibwQK4WkKA7Kqbyoy+sM6gjUo9loo+Tv8KZVITJ8MxOcWl3XyJjOC2KZeOXV+6735CuXufy
htZMeFLyyvWsw7Tn+ABsxwzzJ0SZ4ra2LPeeBfm9GdruuSlo3HAGhwOXKTEwGe+4rmoBYeqyr1cD
yR6OzTea13zTRQOzlxSWxlVU6uTyMPYhKeDZe6kyXBreGh27SG4VZW+e555qMNpbOu1Jn5bR28Cq
ErkWs4XO4FPxJsJXhhe8SxlgaT9zOSovIHBXi2VUAa3yM2s96qj5stpg4FW2cNovTXiDIpzch6H5
EQYZzdgs0jLBPtNh8bferYw8M0MiKruA6nOLYowA2fcAwyteAwpcfEuQoPXs9rhwFdh2TgRK3OhX
aiQYS7fWfIz6AWxulr1WVln9jNLbPBwEMRzKjvhO03RpSkOaKeAMnxTZwHQueWKrn/bGa2/EzD/c
62s3LuDelLdEACOZJFG0UfGWNq+QStnp0tzlqEJMVXJis+eRU3a0nwP+niPqQ+WWpKxK960qCoS/
YoZd0M6Eacdh5iYKtysoHfZGDhqyQ5AT/XmRzFFKme3kWjTXXlBO31H10qSk42xUtKROjt0EsI42
OqIc1BrtRKrP+Vz0W2sOK8okcPi2BlebZY0ZBqsREdHjh2flPznYOtxmaM4FPU+byc6JmzRQGZeC
wjZHNA941rojDWnymNWDOlJsmHDUDlaMPfljvWoeTMmJGbxi2phTsZQBZbM5BAGIhEvmPtRg87Kh
3bnNdswmwZHRLo5zW2fHsh8+Oi2s2K3dny2/4rYS9PLMLBI3ZXgn8++ZqyyKhT/zootTVNhbmHVs
xfqjDKYlDuqfZaHVcXXIKVczIs9E5qsJfqmh/mlJZ+JLuCg79fhaqpbYSlLdZcuRokfe+eDdXcIv
T7vdFntrtpsGGGGzSZZ47kLiK5xKuIB368nVPIyzm0MxsdycSPc6nBWr2QFsMLkOqjBtCR7amqZr
U3NILnYEYN9IQQycadq5qwP4iVKZU24L/CyGayrs1+egysC+IqqmARm1sV82ZTo+2x3OBRGOtPW2
85c/F7f+FD6u9JVvy6bJ2RgzB15acwhdsVsDf1d6ETBDMQzHoEgJFgfm2k7tULyYiWOmFEhLaSjI
toPpIw2CGxVBYeiIz3o1GXaHSfRK8UesOaei3/BGJVMzMbzssRa9hRHOK8a/84ODkMVShxzsCXWp
Ep88UxYVW7s168mo2tq0To2Pql6gJGQWp5m+46KimTTHxrX8x0nSjqmWs2jbkBlM2W0Xq32YMmxi
er5Pq5FbH9tmCNFHhfUcJzDNznnSAmKYl79rd5eJfqo6GgPYiqy7DJdecte5xd1OLtGHDGNNJE5X
08I9yUS4y+wVIjiX721nFvMk/OS+6tiDYUFnfai/tFN0G4cx6O2I+IMiX/wZFPzvorWLc7uW2RZI
KDKFxW+juWBtkjT605SYw/yq+Z6ymbtFwWuVD551FpYdnKkdpYW0t76FLViVgI7SapGBKNNetcmV
Ux+UMACY/ZXpd0AmunCRzsd8WO4T6pu30czHgVtGecu5/XoFdaEakEEJx71hPHor1/XaC5YCMbHA
rYFT0zGm8Repk1sKAXeJ8r+TFqNoYT3VXMGP7ZA/+XOP+GhXT102uBenMid8qo+hauyNqOuzGbp9
6tMXGNi/7Hoo96LCQ9OtNCFU04TjT3fNzvXw/iVVQFYuNVvVvwe58faZUzwvAaa3FUhlG5qvKtS/
/UxBbRwCQmyZQ3Bat2EsBHuo3x9ahyK3Zb1T9XKTCnns7eZMNcxnCG1+u5p5Oph0mXYZIw40jJHA
vLeSuG5YBRxuuzDjxQ9XWM3Bc3DqZeHPyjjYw0K6ShdgUAAWGVJSqeFHQ7w2LcLSaP5MrdvEVCw3
G1qiP02VXAK5XNvMcixCUZJvx5bzkLNQkFUrA1YvdEmThW60H6f0s3KJ72W4bHHpnrvOPejCKePJ
m5wnOldIALJ743dLH/u8ZDsMrR9YOX4yL31AgAZiI6t8O6XjvhbW1oQY0uHYxtC5H61hekNtwLSl
dbdZGIpsvID4hwwSD+iWYftZ6Q0rTXM/MB1f5LtR6k+XtAMXf5dMblY/RAErQupIJulRYO1dUbWH
zENEWZ10ixo8bmzTH5TO633Qp9GetYGbA5fJrGP2ZHUXOx9uxwqnnSjb34szvKVdv18K59PUJV0+
SXgt8HKQA3N57BBZ8E4hk7M7t1v8bqTZTXhPW/1PJrBfo+GauYzyqYxCcARS495cVpzMKdMpK+LA
WEl0yqQ1eAgd/MmKPSssaMZMqdJdRfcU9vToZHYL9uTam1kVw3OFghJjX1E7Y4KrrRlHpmO3I6xV
BOCEpoC4IxOA57R9BT//swQbuUmW3H2pXP3GZSzC8RwA8y2Lu1ZZz2r1fg5D8y2bZZsKqoUDd8K9
ZXJMIugssZYOpaqu/MVoccY8oCGz4mPo5vo+MEO1ZRKcQwDl8JqL5tHiC5FvnYRMQn3AznFu/Akp
NDBocHy7uGkKA9t/SXe2MWLndqXPCbyEprNicF0NiNjeSvjctNYvL1EAU3K/jhv6n0HCw18LVNHH
U4NKkjnD+9VgJlKX+zZXHke3fzxrxoKZUW/Q1wD764SDe2qDOUMy5ZbIchc5WyptyXIyy4x1FLn7
rLi6JQrc4cZELUqu9UcW08lqURv1wjYhHpIFn4ccP9PQzJgv3bdcOvAL3Oze0N7QWYC/luFS9Txy
q2iJjA4zzdts7PelooCbIBR/1hQwwiaeYVlnZp/ZmOcilKnYL5Qf+6aBc7KUT2gRGwodtp2nT4Xp
grds7C7crb64NANPsG+mZTpkUUdjAMmp0niXaUqvOnFyxiK86Sv0zvxbaHBm/vQx4rkT7WfuRO/Q
QX9OXhK8YRCkcEmu8ixs9hjlJdh2soKKcUq0MzPCobKN3rS+R22DbI4iXA/LELzRaPM1DOKtLPrs
yCBpy6sVHlcLpVD9Djk46Yyecbciit2Zn0PXY6QqnA9uiDUTCwdAULtSRFNwsR7Spov57G/nwD33
gf7WbHmUdpfLOWR8daARwD957exgB4/8YyDm+xkBjxktx7u27h7NaCHEVy/h7D6G2vrwXcbLurTA
9NgDEwmNVOr766/MxgCdTBbvw0jlhgIOMTEftsNEUZ9GY3OW+5TvWCbYL2vYbkLL6y7o6Jelii6U
wt00uNZi+sx+qNWa8bRn0UZJ9sBa1iXLnNX+luu80NLQkbwM/HtPOvCrk/KRfi2GMB457DF9UYn3
UI/ew1KkDxzplt2EX9UP5/XY1P79wKkI5zp+p96miY0CLrPJ56Gmgd4w/y56XNW54O4zi8dppBKj
lrBZ5qzYjnlPd0Pe8+FiOlxoGMZZL93NEsyAzcI+esqQIeKxmdW9sltmnv+qq/L/zwkxkHZGsf9l
HPOiejX9Mybz37/oH4NiR/yNXinMlWFI2Yywr5PYf5sU23+zhefwx/+e7Plfk2L3b0QvXaJo1N78
3Qf0H14Nj8SPj1cj4vwirwU74l+aFAv8HX91bEgHr5NH7McmOeqw/V7Npn81AlFSwiUlKBtGM233
5Bd6PVtjn57ajgKPZO3LrUJUaEY4FoZ6lcnpqzfp618prYGTcc8Iy58FHzwEOC472hCwl4quNcWY
d7OwJT8u09IStoimbeXgc8yXeW9kt+HIB5kDleB6or9PC2Qkt0neZomKE9gN44iajcTNj9SkW/HM
PcXoNIrtVNw74/JQ2+wx08T5y7XEbdjlznM3n1UozlzRsHRa2euSD78dDlobK5/Hu8a5PkbNBHIK
08cmED72u5wJY5AlXyKaj1nQ3jULdjlZfsA8PXuUdlwIYjCKqceT0DVNgVGJEu6P8YjFHKdrfWiK
atzKcamODC7uqIFxTolVXaRUN6EhCAKF7TYH1D4a77m5VnDZhuSSodwHjaC4LyxT7ZCvry5KkiOW
a50pTIypbzwWk0X2RrggrEA+h2V/kErC42iJkuiUp9tBMetx39Ox0rmcZQtJxD5awHC67nOaUtau
pzjy1JONoNiOxPrbZdet3SlflrjR7im005vJdndhPt7MGtZCi0Ue3TOui+t+pF+qkmtf08rXqKc+
IE/YYmWkYs70FLkEoF3q7tVZnL1vEus4rA7cVI/WtMLmCt53UHU4xi1z+l12C4mH9aDNAHigyZxT
1upwW/TrqcmS57oTG1ZAVPBydeM0K7dNj6Lvex39hsVOssrGZqy2VVierDE9Og38VJ9yeljpeUm4
UbbE7L0y36Zlf9Ftepl1gtuzANNqddeLnkTvFczsyobyP2tq404AI+/l7zxMGPjqZAdbHkrdlXc/
5vKA/ed78sRNEXG7Ez2HgtKRMdvJwWuxLCgsO7YzALNbs2PRTkVsu+azss3PiPiSCVt0txFCYVW/
WX35UAfjfStAXPTTS1KDpfGqbbk0O+Fw/3SGYddTtJzrAs5RoSFoeeFXWwEDCktvHzSc5G0BW7+Y
c9oUR3WepX1MxPC0TM7JdgHxq+UUWOW8mQwj2HK0od16brHn8/PGFPrOXqv2Ojh6EjS5bMpZ3Vg5
Z8mma4/l4oJlsRv6Fss0zp0GiMgYbevBj9fCqUkjpM+6KfdkAHfSJO+zWYl8OMNXi0lLr9k3F443
0zTt2SXWYSbve5Xys+uHC81I39JmOm8t/ovDcf97DCAfdMlpkYLuAMMEIyfb0x6xakmq4zly+fmh
CMR91+iDLJfHyPIZEproRlXLa9YWj2nrMBJwn1snfUQfecphoqSExbirljFn/hencLmNlmKPsHkI
bCJzXhW9u6pFYnHvvD75XFs+3qvbPnYIEpqr4wCGey0UEKoiwiGA46OYuJhy3Ei0+oWkeCrCX06V
Mv7t1fOMQsm2biNneWAbuxHcAlzutBwhtZI/PFYz3QtB7X2HsptOuC/rvV7eXDu9JKna9nXNC9zx
mXIa54X/KONylDvGDVh/nR98RJO4Kp27WnoActvW3wgWHKZxZxEwQ8c9ft8WojkFnb/HTv3Srv2r
wxF8QtiKsS4cSiXaeLCHepuQQz3MEZeaVWevocU4OkeGLqP3vCAK4qjbCfPSNpzyI362chsFb1Hz
inpehwtUJFftCVUZhDL3ccpxQae0kdgcSuuFvr4OFF1E83lovpXpqMlAc41M6+3zPiqO/bCAKquu
Bg4kgSW/I7zW8aFvcA7kwQUb4u11HqvG3I9dHt1NMQNPCZ1XXzJA8nnYxrXgKeEkuTHcmDdO7578
cfyRS//Jq8DjOPVRuMGD443vo98Dt3J9uBNpF23qjmWt9u4y48LXW6dfvUJad+GVb1xVPI7L9LNW
aXCY++j6/oWv3dw8RnoGZ4pIEAd+/TlnXIA9TpcKIgmRN4BIPkuuNNP7PPJfvQcny25Ufhys6Gv2
G1Bli3uebRjtLZcmXuv3oBTr87Rkb5D9v4I0uIma9tt4zgPVKB8s56cusU/VhMhUUYNSiPHN7sYj
BgA7TsbuJFXD05zzcjNj3FfaQCtcQS37AeJE604qts1yDtr8ywos4k7oh1x+562uBgq6wm8G3A0y
9ggIqXPfmPkwcguqYZcU+n6ZPXamCtoSqg06fbA3CIGs8oIUVJOnO2oKphvVpj+X2f4Ii+q8evWh
U3m0YXMDQRbJ73WZLmrU9zlets3aWHComWJuIlaGjUybdwaO7T5Ir1Fh81bb1u9JEOSLZtjQRjwN
JmDOEshjEsnHWZa3wPsf6qr9VCub6iowp4fTnSf8eKALfTv0MDpDuFzkcJHeBaSxfO53CGrHQQa7
bNRkLXKhN4Xr/JIFI2bNeNJLu5uyhK7lWlk8JaEGvj8+UQBDOS7eGh53lgyDNYjA/O8lBc2SFCoe
rOkyRPqOraMkWzCEfCzsXVdc3QxcZFpH7XPLPFZI/Ju5D0GfqPJBhN651uEj9jMITOsIKGLCw7B6
+EOwZnz1SwhyjSJh1yu/eyc8ZxGDa9OsxS0nGlpwIuKLGMnfcZgWeB36msya2akMpVkTR851/SHc
FgEuqpjbNgUtuKVG5Ox2IekphNedHsYbGsdfK9X/sSL3qFaq47LG/VOrZWd14WUKs/VU65pnawbp
7DEqc1OG2KMzittc/wi4NI5rFudBuzXldBp8eDBDdMB8224j/BcEbleWB8YVNXQkQxY2i4aTn7pl
LMr1Zx6EX0bUA8ULY7gZufIaCfJFc2NKeJ8CAeI3UMtGzwVvSfnZO152cQ00dK6RsRNNT67DGHwo
amyJIcgg0/NxbmgS6YnVeZYGvzjivlhUPR2aNsvjqPY/XRevypDPt5RDgygNfNQK6kbrMCCuh29j
067Fqx/WFNk03+0UIIpEOaVKC2CzmpF8N+THwMXShcmIlhO/fLG4WjsENQ4sZCOSL+7IdMlb7scq
Z9zeTVudVugeHj69sMIIMfjeTVtTs8jsdeMVgo7pLomp032flxbgH3PYA/NZZ9s6FCLWg51CWK1Y
F1OutXQ7xCWDI37vMO4bdddI51PoRtOjKIBImeGOde4yudMNKznXSye/lWHzyQCQxKrlIVSHvRXn
hvMWM47RThOkoMGCFginqSyojsEZgELjervKD18HxzwFY/5jXs2tU+OS64tPOcqB0dbAT+OXlCBl
bYmPmK5GE+XIQK3mKJBUhrsl/jSRyt/aRWlmXcRbWpp7KpM3XlscR+KRUFToxZ7me8tx8cK17uOw
sDCLxr6bO9JXnjtcwmUAdmdZz/W8HAxySe2451RB3ktG95eWnrjIZX5edfjae4CHcYbNq0deZ/H9
uNL7gUxkFuhyu17rPki18WhZcofDB3tLqEj7N+ALJqZM295mWByZ+YcZiLJ6knlLNN+YzgaflbDi
Dxr8aWCSU1ElTzM+LA7JmA6irvgsl/FGiH4gZBPO29WZ7wLJD9EXhYffol/3ddocSxtrR9mOj3z6
aD1KnF/knl6TpEGxoaoGG4ee3CH2zPqC1RC0fNW+NH2qd1gGL71jPiwZXoP+JVysxbw4SXezFO4L
atV9iA+pb8YLn+Gat3V+EaED2VH4X3003Q52AXHUWs7EvqjNmS8es8SUNobNNBScuKTPIIEDFaaS
h6lCJcBi+9tR7W3dcBjGMoXno4juU+zim6GaLnNDeI5BKuC/nrHYSNTJqnxwfyWilRU9OHBKhj79
k7gZKTfp7jB9vBWWaDBNknZr6/m9DNOCYt/652gBcuuik0XV/I0dDvUB7Xw8U/R050VFtePV27AW
7dOyuNUt6bMi2rk6+1ByYdWx9Xiyq5oag1CCdrauo3Udgee2M/+U+SzXkcrHIxUWnMZZVs8mG+zd
kFTz2e2a8+ovr0nrXczf5w159DmNHFz7auCAG2ETlv5ZjxZ5ZMov9/loQS7k0I6KSxCeTkcih0N0
Xly73Id0IW7t2XxgrIEBb/sPGaWoo+mLnU2iJ7bL/t0d6htH5W9h21zyhGqrRLlyp4Py06WwiVef
mK9k3s2gE0ht1HEMpJ+yc+FcFBaasYUka9quepjo5cIelzQxw9T8scuKL0E15sUb/XNNBALNlCVx
ca0DJsmO8i1G5EnAdVSm9p2L3p1l/id+DYyosrgb6AjftJ3aW1iT1PU7zv7jtZu1XEH6c4rdFAP/
CEOlji5ZO1QfjsBdnNSp3tSZC9EfIw+nZ/MzmNy4rvNXHtdvJ5T3WX69X+CQ4FTe/Yo0PfTWmj0H
zbdxq/fA7UDEufXe42zNDfbvOYtyZkZd1dSvrTitBSOQMNPZLhAOsWRtQRcodXXjROJTZJoznOCr
apzn6C7Z87CmGWs0JaEr7aRBWdn4ky0uENGuFSjcNf52yqJMaH0UGa5DzgqVuPiNoNgtb15WCqa4
huSboEPoTvGigQbp8+lXqHarKeJk4gjinhJveECdZG2GHJik3jGbyqfAvY+agvpY9JuNIzEymP6k
tTl7qj0H9qI2Vujv86SHsJsFl8hGFhRO99EglrNMMxTzxgDGn+UghK/e42B/YI1MUEe9fcMld61d
KvZGrDFh+75MPnDbll4IianGNbcJq3cymzvV0+2USFhqtR+rSB6ipj4tan5sMFbHzoChVKkL4ZRb
23dvB45gWdC89qp7qbX/HJXqTcziiBmJSYXoj+Pq7bLM0A4sPExI/YPU2I2nCE+ycmbg+M6PRCGK
j/0KcK8eP4riru7b1672bZw1fXl0AvOrw4SPY9rbe5zAEhL47OD1ptQjUxU/g5C6Bk7s6yWuuhn/
rtucpwgDwNpHVxE+IwSb5FfbMQawb9cBTwCsd4WzNZmMXqLq41IH0a3S9e00ibO9VFyup+Q+66bq
5IfJGQ8i6xlGQz/IfveyvdF2GAd2fbD0dZrrtzdyhBAhMSMH+cdaf7bjg68/CUXFFNPhJrSm/aA5
k9gM08Y+ZyMVyake7jCby42fqKdlxAjA3In6giV7NthlLvgVYNVjMdu308RZX9p3RgL+KMNX90pw
qvkLG9N1FJms1yPlrnLVL59pEwSD9a7LZbw65I7HjoaQQNzpHkxEMh2Drn/JM9XtG/PpF/6nbKU8
YSimrutUoCTUjX3f6nG981fs98r6JfiJ3j3QAbYdfjTtqo7UiP1SCb9FOJnpzhjMnR7ODyfI5q1s
/XAz5IWzq6JrCXOUwB4vaxqbcYWYItxYAVlrajSsg0DncxeGD0rxoBBFcv50GeSIZeCgw6QLy4yn
itvJD62z38viEgzM2ReBDDA7zMK9xFrjfvSf/3Vt+b9M7P8TJO3/qkJf007fSpsuT7Ph/5EaVmLA
zEqjEKYTASKXJtK/vzT8pOlv9X8Q0f7Hf79Spf7bP+rX+79G/OV/9g/9h/YsBKXq11TRtZPM5Vv8
Q3sW0d9c4dpsVQGhI4KChAH/LScY2H/z/ZBwGtEmcnzuXyhpfgRO0KG+LsKpTVLf/5coaf9bU5xN
3h/5G+2ZBCp52yuC8K/Cs9eVrcinnKu/WiJCB+OMchCcqYIGd+5B2vnL6/Wf9Fv8Z9+OlwCSAMVT
V5jBP3+7IWihEETZSiJKwPJV7KjTUHH0tev/ydyZLDluZGv6VdruHmUAHOPi3gUJksGYck4pcwNL
KSXMgGMenr4/D6m7gwgYadKqq2SqytHh8/Fz/gFRmdR0d9fbU3nzV6oGL91DbgGoJBl+ZL1WTMis
pfZb21xZLjjjYByNDphW3r/X82kO5lbJooTV3J39OI+OPs/eu+vtq+Fbt+8rQQWXL3CpGVz2Nyv6
xPBkwZUZS+dc6zVV19TOT9dbWVUPVC9xccWq13HpomOpUX9lHZI1kTTMwWAS5Yhst4mcXF86EnmT
ZD5cb2pjQImzYMk5hJi+o3QpXzfVYHLugTlCWhX2/13na8uhQBmPWKTK74yEm0e5Sh86mB2BCMfq
Rk/hV78ZUJPFL1j2yLEZL3KWr7pqeRXQCZtUVb3UC0ggJzc+OnySIOXKZtvFNpDOuumR+9FrCezQ
wjRUzXEPtVSrYyAhIzjBLLOyL8sIrht9GHBlQdFr0fvFtOafSdi7v+uySG6tRWNrmpTenKlqPJwI
6tdffXuKRW9fNDqLv5D+AZxCs6/7Ljr4qae9LyYdtKauPYVlaARxnDY78KL2Gfg3mu2Vlr9j3yR3
pkcKHmqTdr4+r2reVgvVRP0D5A/7hONqdQ5MgA1LGYY4uxi8DcbaxVKkbzuSNkCIWkKvOnFDVCvM
6YYD68aJQMPMJxRb/rtWaayspATkCeE9lG5/dDsAWx35EGQWmj/1of3rKvvrvN44f9R+u+imQ5EN
l1eDEhuKkDa80NdToI+IRpb5RJYckvZxGO1fpGH/AQTVf0hHKjdxDY/++si+mfWXJln0to0vJTH1
ZZNm68WFPyyIEfnjfTEM+bveWE5w6dwbntZvRpKGXg46B/o5hoDisqEllJbTxC/GzB0WFm1bPPmF
J6HiNct+Wdz+xlGw3R53BgcCd5i+WjKa0bfp0KTg1atwfA/Ev34C0wAujfMo8Eqj/Xx9IA2uwzeT
Z+KsbWEXblp09rKDRdZPVu3QYFJkSFtTEkGvBJA410wSdHP2rR3gLPRO3X0q2FzYJrXioNllduNQ
3/4QrFVhSeA1ys1y+SG8gIt5Ap4Q2AtYYdIV9VOU8yIfc4wJCmqUFG/ROIxaEP28huszJIjy0A9c
rteH5O1ypjauIgRPHSsorl5+iCOljOsiQ5C7LuTOSfTwVFkYa1g5UmKJLndZZ0a3juA3R4VDo5Cu
fQImHl5KpOP1HnJKQaWHenZggguGlRwiFFzNJOPNee/kaXwQo1WeIk19gwe2CHriLmNSjyIGvu+E
KY6AY424uSueRV03D6QWRIATfXdjwWyMDhIeNl+LCyb/b/WhfW2VjmZZetD3+UfHyZcPkQiLj7l0
vlVdQl63zr34Rptv7idc5RXM4GVwFIn8cnAsJ4nApRkIdmd1/QC0ROM1BCqr4nT9rMfT75XGQvG9
OjxGFnbl19fD2+uR5nlZAHXwHKWuq+bu1RXjAIqZy9ZjcPXWvetkbX72eh/bFXeg1NFU4I2FTf0u
1+Caexlq7iakyC61qtOs+9gHAlA4QBnDLkIWTtCM3OpZJfE/8KkqkNMvgutfvDVe6J6A3HGIKggo
Lj94xnKBvA/SE9QNKByNWsNrmkStAWA5yKrkXEfItIGkIm7MbngWbixk30KswgDJgeTqevcM3PFw
LpkrG6mlxwzY0D6DmPbgFea3yIgouHIpwk0BI3S902+vBGZJac+gcQx8e70wW0pJZlcj+NaPDZZA
glCtL4f0oPECvd7S1hZAA4QgwXoJQVfroa5sqE5LrwcTvOlDDaA9iCcXJy7DiE+2aSZI+S3WjVW4
NaevG12dSj6XbFe6NApOtTihieTelWH5+6Jb7x1yy5SQSItO0eA+LLH8p+EEG4B4m8Vi8JBgA16u
p7532zQL2fOVFMjqcLw82rpenrMStnYJgeDGGtqaSkJR4EGG7fPIWLVHgQRwJ5TBwCpKrHCyMDuF
mfMbbvO3PL03bh26RnjmGTrC79jzXnZN0yxgzy5JoLIouiDJIFCX5UClqKU06EPShJxauQAWhhL0
uo13hE9Zu9Rj88YYG2pTXkZRfAl5WoJY5DJewFmvTxkEaCgdQ+4OGg/grBioTgwJedayzPKDW0nv
ndZDdqAETJXKLnGaqO3wXmQgl8hiwG7kwXy+vtBfwqj1NxFV64QjqOXzbr4cHbCSVpKC1woGmzp4
DLql8eQH0Ea494ULoI65GM8xCNbAtcNwPzd1Q5GBw680xHhjf7+NjNhxBAdo8BDavij+vx4fkTfQ
KqreCCIzxxTCTZNjuEQE9DZgY0M66Zfrnd/a5a/bWx2iKVu4BpBkwC6rYffnKdK1oPpJy8rkLp01
90OzzN2NcHNrlzs+UDqPNJd4c4g5/RC7LiThoEihiCCG4N05xfykdZhx2HqeHEp7pCjf9NrBqLvs
VhSyNcYu+W5cEkie6P7qZPOShZeQx8aLqtI5mzxKHw1dc47W6MFOCXOSaxTgQSvzNIzcsbnvRDg9
89uWfV74lDWFlMdB5s4ZWjH+TjwWbxyDW1/o8RpHU1EF/+7aWQH9+zbPBPvVyOw/Bj+HAu/C4KiB
yx3nxnNurLq31xlYN9vioHe50RCFvNwBI6HQnPFmDqYYrHhOGQcqTTmdw6aoQOcYT4BzkOgwoq/X
V5864i53Hu2S4eB9I3xijlW7Vmg65EB5tNqzmXyMfJS1BxbMjQl/u9xoBbl2S1imj1DWejRrTdpW
iBRjT5blvScdd++LHudfRVwPsxlcAHzLO2mHP73J824c82/nUrWuIhSL56NYx7z9kBYjnFgj8LUY
71fXNoOYatuXHAQfCiSptrs+pltzKQwShgC5HVpdjWnYzmEU5i34eL8oucaAOkPloPKeF3BIbapO
XelTwBipGlxveWs2IWWhPU/C0nAtdeG9iiBFaDZFGtOyXlrjU0T4ErRZfsvnVv0t6zVjc3voKPPR
zXVerqee5lFaNSEVWUDw7Ar8VT2jdp97S3C9Q5tNGYR3hqvWj1gtHAFiD9kEOhTLdA6MQg6nCbW8
oK/+eXaTPK565ZOeIrIjrrgcuzYa+tiC9RMMOrLWY579Fg8hxDIYk4duHqIbU7XZM9IYyBgqFLK7
WiSLEy6Qb0pQDWmLLn3NW9T0U8gXGf+6Pogb1ysXveDVjVUNd5uu3uavlgWyM7UPw9IM2lHH2M+T
3j7i9jxq3bgAaJv8Az1Fw0UT37GuSX5Vz5NAFggHGA1E+Btf8zYToL7GRy7PRSvvzTPHXOqsQVcO
AVei8+MYomQXAygKJsObd/NYTMGCwuP7rKxkEPnYDToSZlsXa3pxY6O+vXpNtr1hCVYWKPH1oVtp
UHRIRxjBWHjDXYWmKcA/yEH6Ezot2V2Rh93heue3Zh10u0G2l6CerO/lTJRI6yRo9BpB6INz8yXF
z3lISlxyOBquN7V1CvkqV6ZbRHlvzoIE1WmQwZY62Weo75WGb70ZD6dKWM0HKgdo9xqxfnJqz7sx
rFvnLUcQPRS8XshKXnayjkVv2ZDZglRS569AYh+KEZp9H1eQYaPy1vreHFTPEaQgeYvycrhsb+ym
1BrxwiBnDbhAFOj0oqodHw2XJX99ULdWDMH7/2nKWR0S3pxRsAtpqp+T5Cz0KTywSgjeQbLsMpL7
ZIFRT7/e6FppVCcIVUqQuO7wRuGfVatZUugyitGlGFqhPRb+3ENqyxZSaU59noCGBv4CAV0KzTqG
IDmPQxsh+pxmQG/but6ltehPeQc6YGiG8qGe4/4QA+Y6Xv/OjXm4+MzVMQOuzsyWiRUXj0UWONJs
P5CMqGgKWbfrTW0sMZqCvCEYEzDAqyUW5hDPpeTBMJKvuffy5XOTNdnXjnQfh8myJDemYLM9F6sk
Dgs0ttcZdt2NhlBXAUxVGN4HatXdXQuh6tjIyDwtC9JG1/u3OZSsZBvTeG5YYV4uaS0qPb9zEGpp
GyN6SpW7i0ZiFbrTPN1oamNJcwbD6aZ3nMrWqqlFuD4iKa2uEknQ8Uvn1xr+/UH0NdhmWC0oPIHL
u949b6t/2PQIYgjOB/dNEqUNGyZpJIlSzMWwjxehfZxssFr7GrmUT1NqWE/m2H8eswnDzSxL7gSi
LoiD1PJXCYMrrs0/0r41nprJV0LecRo/LkMFyroWjX0vlhT7jrCLW3Ev5YRedVjFZKRkd/BRwcBU
we/G/egaE6pHyFZ1cMLlCBXWCQfUUbRyKfd1Ld2vOkBsrsg4tO/hRU+4iWgF/jLmAm998pPm3s9L
pFWB+fSfapc0xY50pfscIXepUCp5/C7PzRw3xsh0fti5mOBG2sIYQOpXMGoNt1RGKy5+UjuoVOA+
7TnC48Z2s+6bH+YZOAakL6AD2aBRayvxf7FMEluIQDrzr4VJRWJnIcJwlHZfYcigdeYvhWk7+dEf
7abnQJQtelKQgr+PgOE/6bNtHOEB8cdaI7eeZenKb/6cgCjuiatQCAoPJGBAgpbGNJf7zhHdtC8A
rvyMkJnNUafzLdznwU4jNzDA1vZcjcjWa9rhy/UlsrlCSLAZhEYULIX69Vcxi52WWutZLEu97FFK
QCME8T2MZDqS5v9iB1iUeana4DbGI2zVVF2Hnjl0pJ16DpNS6u3JAmq7m2zsa6xOe0SBzLhxVr5c
gqsgGtFR6mYQ0HgsvKRpXvXPjOlXLwcsJX3kKQSGFQ86ynYIYPiPbeX27xCiLfcgc+qjP0fGoRGo
ZgKps+8Ba8E6R43uUOdiOaeKRoRSaXfjzbZ1LhAHu6r4TqXEVL/+6gMXr51M5lkPwggpqDlr8j2v
AWdfdV2zS8NsfBxS90ZsaKrDZjUqKsoHMwEaVD1ILxstoPLU0sAdGxnHHqjZAOBoB5rZL4OWjfHM
vZaggWkKavEawKbnWAh2BuWD5NcS+Nuf4PuLxyhxID5EraU/L1ODLKDrtt9iy/Y/QLhJkIlzovG3
WmvdL5NMrJ+9gB58oycbFwbPXRQTedQLai2r0QNmJduyQFW+0Fz36Cbz91ZiYjR5eoLBkW3emKyN
rJ5p8o63OMA5VknwXQ7c2Fvm5A6tgYqlaT5m7tL/jsamCx4xT1nKUqTZFxvF1BhexhR9GVJv+jrP
RfhprMGp7hCObh88Cse3ZlS1+2ZCicksdpdScF9levitRgir0YCPpoOgdqcafLseUUmKnfdZpuQR
Snb1Pz47TPYUZVSVPffMVXTQLN4Akb7jDVMnEVlLtK/Q+gSBC8T6RlNbbysqadgeqpcV5GhxOfCg
QivAp3QQfEgOLgwsXuhxhLsjMEChQeBHegshxHHhXVN4D1BCsGao5/Q7+ofTjVW3kWdhqRERUWdV
g74a7bQd/Sa0cyKw0kdHgXzHbiji5V4iU7dL9bGExQAkE2QbsE87vVUtfwuScFj0ACUZCVItb9KK
o5vaJgIpROKQU34WRp98WqzFfmjDEQcLgLgfss4jwZvBevS8rP8k4aHfy04yVDHuS7IrYWcnDq+G
Vp9vHLlbW5LannoC8yayjdXgLJOfQ1Ah+aMVtXGSevpkIZap1DPv8wgxhetrcCPjz6ogJlNBI/V8
fXWBQewUujeTT5jaUAYUjPDhkkuN8kDR7jMlLC3JoezcTkCpNQPYQxYYQNQ1rn+HurxWG1CdP57F
HaorBNvl+jRtSLfg580gUkdPMuYmlPjBvLveysbCE0qr3rAoLSgAw2UrjpsPRpuPZmDnjvGhms0Z
lgecq3zoEGj3zDLI9KE5l1YSnft6zG90cmuwAQgRqvIPgiTrNCa1kjgf4I8Ey0BKKlymJSj1yg3S
sMBtYcjtoNL76JjH9a9QdClgdf3PztDMG/tvawMITgP0wgWFFHedr4qRINaTnnxVAoZ3l9e589Dr
SC3PaN4eu8Gb71TWmqTc5B28fMLi0MV3pg8j+DoIHR4qieqDSOyPnhzljUF6qR+vlwLoPcorYA4s
7IcvJ0mEugnXLiEN1GrTk+xq2AJaskOuBr5qHTc7DcZMPpdnPzd8iFW6/9iY3hcdXYgjKej0Mapb
6672OmfHBYpwCEnVXWw4+KfY8iiWCfUtaiYnPa+cYBDJFz2MxJ1CNH8xQbnjCIkGkI2oya7UvfEU
VqmS2fBBomFywM+5/OW9m5wLc2ke7NGDROnCH4uE0d84CjZuJR5WjAKoKWCd1mokEgXpqSJhBrML
gyXGvOB9w9o+i5aKUybgMszLcitNsdUoYSalRqoKZGlXt9LUm4ClnJidOB/6psmeRV/i7efCz8/7
xX2Yu39e6gMVS/gh1KsVOftV3iC1/BhSIS36o4CaCxz/aAK8J93V1I+xGwtVdOxBFcTFaZlRtYfT
Mn3O/OYH7lGgy21EQq6fExtnsKDYCicSvg4R3mrg86J0+qqWJkjppPmkuU5/0gb5pZWNczKVIvv1
5tQZu17xJLlB7JEtwPh1FRVlEckakZciSAwbOrBE2c/oCasdv79lZ781u6RpXJ2UImf++r2CGjNG
xTVKB7BDs70+L+Ou6XFgyio0U5Q2cZ2jJXC9e288CkgMqXcLjlVAuHxiv8sdbXPu5ZGfC+Rf8u4h
sSXVmxjbxnEyUhKL0D6qsbURCdVImaMud5awG/7FXqJOBn6JSQUbvLrnkshu21LnGxYYupy/Vb7T
F/dLCV0HDl6q4btX/Xa935tjTWIH5h5YAarxl91ODdTe8APhtlni7rk00GhxwgaISwQlHa2OGbW3
EbbS9VY3D3fA2wq+it4IyI7LZqvGSprMwHlMZCI81zkMUtHPzT1auBI9eIgg2VB5B2YMqW0UE73j
AqRvF3UlQoAz+h56isj9CGEbghkTdP3ztrYW7w3sq1UIhoPN5dd1+cJzGfZRAEE4OziN+B3fiQih
uUR7sNLJv3W4qLW13lsAo1FXAgpOOLUaDQw6WmvJzJdJ8M5GRp7ESY0MY+FKnkIh/0gcVIiyqIje
yaxqETjlDJKDVz6hEDLuFIGXKH08Xx+FrR1PbVY3MPcBx7XOBdty7EvSV1awWM3PJTTBsrW5MqFB
JPJ6S1uLkHiDQpELFpWi7eV4R36bJAnAQRR1MSFwrTwjt724p87CgreG/fsQiUTcaHSrex74e+aY
WpXjrDabVQnYUXVnIUDsT9BuEjiY6CEFhYE9xj/v3+umVv1LgWijjEVT8BDHwzxFpwU96CNvdhPo
SPXZtL3P11vc7BxsBp4OLj3UV6f1ZKDCWDYp0IfIzffI4GOy2daoZbRINV1v6iXYX69eTmnWrc9Y
kn+5nL1ExJFtNKMguahT9cLx5A6c7EOf4lLsy54jlErNIeadfEJ5AwNowpvHspz1o2f3HRsqhylF
WfuMPFtzKBcD09OBEGqu4huH/FZo7SsZI24Vggd7PQ9RG2XomaI4oc2ouNXRj7I3mvu4wc45HLLs
Hp3AYWeg9H8AD3grolWPojfjREpBMRPU1KhT4FUWqKzQnMAxBKcObBaOKGCDCmn1AYYXWtAwDeDN
FelnBKTnf7GRFRqSY5Yw7U35Kh7JN9phTsOxTfZL9yJYzWhw8FbsbjT1ck2+6aTHXqYUq9pbDXHs
5VAwJrZRhYXNswEPD8S8MlnWjN9ir6xxfvbTe+jbPxAJsgmabDRIFn865YsJvhE550rTT6FnR0Hn
oeooSQkbeaPvHPI9oJXy8SHitjhFDsKoyDaPe03DWP36kt46jwgBePxDUeCSUuvo1UzNjZYvUYow
JLX/6Rgj2oMwLsqStVs3+z5qB6ICVIKuN7oVgeBYxqWjErU2lezLVoWGzF3ZjgxdjQ0ZFTAsmkPA
K5NbJUHT6XOAOcFX1NajU1V1+cNQVcaNDbJxbHBiYNPEDFKfeak1vOp4TJUvzFwOKqkhamEApn4n
PfdbMkHPv9HbjdL1RVOrhWJb/dAj4cLxi9nkGTSO2Lth5e0Ge4R61frLe8fKtEeyJD1qD5kX5Agh
BEUSieP1L9k4FKjmuwopBDxa0cguJnvqDKr4wOmCrva9b7nXf4msRDs6WdVhL4rGo17MZGEcTQPB
hiLW9da3kl6qqEy6i5jaANV/2XxVzLGWZCQsStHrqApCvhjNTjnjCLmzB7yJBQHaYSTDfc4F1qQS
gbc9LxGolQXyrtc/R436avta+H75RHYKP7q+N/zYnacm4msQ/ynvFoOjYpmR6gfPru3cBO709fa2
FpyhIy/nkbsn7F09q+pk0psBhDxibJGHB4uGX1Psc2M1IvtXTfFgB7hEJtlbXYktxjPlaGKUhOQC
R4cdcwrag9xNtWbeOAXVTl2PIuJ6/7epVXqsHPOZKhnbKFU2MDBs9IPZIl1yfey2EtVUbXWS1cBt
6NOqGdcL3RYpGkg85dz9cEjD7fFmy9DQ9/VzO2ScjQb6THqEahtyuYAkNFLVSQ/is8Vl4uT1iD3c
+Katbc0TGVNH0Lk+79LL5RxPTVtP6q7hex0AW6AJYyFJ05hNfTSdovk9CVHq7pZyeRorWZ1jTLNO
6diZN87wrZVMjo7kDHV+GyDs5YekAsEhrYLhZJRQ6XGgdYNGhItSKUjO2LznN47O7dlQRTYSlRwX
6zqsFHZo1xP8Jqm/t0SOPlI5fY+00T71sJt5OC7lkyxC/5QOi3N0c6hrYxP7x2Rqs69xM8Y3cKmb
A8B5RulblX/W32OjFO82FVs5TiWE96JOn0QvnX1MqMHNmdk3TrLN9gB4gq3QIeyuz1G0gex8qVoW
/dIjiBM6y6nN6zqoW7c62rHb5zfW2tbZQeaNNxP5WA7P1fLX5qGS6GGKQBdRdF/kJWqtNbIZblLf
uptfko3rHW1SciFuMz1IC6tLwrWWaNSMBowjOfiDDvFpH8t2OsS5jRJxGbWBU1Eh8LPOD5CPMfd5
Xxi4vYXasdH0GlWCMTqYmeHe252UZzTqikdUZRF3zcGGZ3WJnzLVht1gmeXdGNvzzoxG9CisvDrV
dhHvy0l4x1hz63c5rM5jnJQmyBz3VmJzI0ZFBBQWlcLWg2ZVk/wqAFgsRPl6axFBURUJdhboxJsx
3iJIteEEivfMyczi+dz0S3fjNNtaPlS2uHo8oJ68Bi9bhjnle42F8FHvue0JpZT2feSgGd2bachD
Qdf/xfYg1aKrhwvcqPXqyQbHTUyrZnu07rw3kwlltyoCXipDY1clwrm7fjJujezr9lbnkZD6YsdA
rGFA9agPDfhloAr6SOa2O7fWmD33jYiVDGnzfL3hrfjGgQJC4k49PJTT7uspje2U6qkO/gV4cvan
Z5ceLhLEsR5S7l8okWdPBatpn9RudBxTLIWuN79VnbcIbICCulgrvalDp0bKipprkzQC+v3OUP4U
Uz0fwDMiNa8g59L1kK2fUflE/cw8eh11FVjU+mNrYuc1It31NNZSPOsRD/PBdo1PN75w684CKq7+
o6A7a8Ko0Wq1gbaiKhxpaJ1MC54gVWH+TBYxH8dGLojO1t4veZQ5R6GRzXVcJ3+nh3Fz487amiqy
Yjw5XF3RylfRkJ11RjcpeS7L4H2KTlm2L7TMOntLGN07uFCe+sH6tnS6fkzmicro9YHYOlBfN79a
KUVsN3PkU9SYphbnS57jh6UkL4gsjP7lelMvRfv1gUrIrWQb4J1hHH25KpMh1X1MCECdZSiFj+aM
J9Wow6y27Orcw0/5GHlm+4gMm4J9p/Mp0sv4LL0l209laH8kOv9Z4Gzg80S7tzPNhv8wWQ/WGDeP
FLbmHxo+CLs6dUKEeQQq+SMGVXGPNQHat16w6AMKdhXq8badVafJH+QJIc/yMaToe0QQwTvWZSEe
bcKFe7vHnwkbyh5zGESfro/EFk6D8QM7S13TgDqwmnSGwSqNHhwkt0D/IY4h8qKs7QIwjkL0uC3x
OMjevTeLuX4idMC+JJbjw5J0WLgIa3mH0+dwoFZW7UTtukGPQsvXenTMd1Evy5Nw0tJQ7nB/LJlj
HuzBvVka2TrZXndgtWy0ptGKjL4FS9r70G1jL6COOxwwXkNAKDe09xUZtnNceuO+a83urpis8Dha
mPjW8LZ+hMq1ri386KjbQ09JFcOGcWzyZ6xzyxun8NYS90Dzk+KnoshZcbnsKDCPhlkgNdqFjPNc
xPjl6k52ImXU3LhgNpIIFml8bM+B/VAwWl2ltpUMXj9Qv8SlAb8O8EbIpvfFsySJj/Y8VoLYYvRP
11fTZv+gWingCnHK+kmAdkJhWD1FIdvN+6MY7OLrOLo/DKBzNx7w2y3B8OVkt6mArgJ9o3B5Rmm0
1DQoaeqOdQ8O23yfueJWZLDVEi7VvM/JxrNVVnMGFbeGMMwFMna5PJtFiWDWYIQH0x21G5txsynu
SdRwIBLwarhcHktN/gxQIXOmXGEcp86PWDImAWu6vhEubywPRRTi7UvZxYWtedlUMWPv0WC8GzRt
1OGuIaKTbWDnAiQZEnhGKRub51uVtY3+QcBCy520FrRFYzVpvtVGXil9M3BGnB4kDq7g4PBiQZj4
Vq51KxMIldhXmSx8/kADXnawRfXED2eKKIPflKfZAWqagN856LHuPGmJaA4TxPSjpjXj9zQu613s
KdEED8FtCrCEgE4xBkCTR3QNEMqhP/ZxqTXvEfCk96GhKE5JXVR/SLMjSZGH5YmSUXRKWvn9+p7a
wowDKdEpktEwOJTVVBnSTP5Cu0B9qu4SWBY7qbXRY5Mj7T6Ekhi5x3LDbdHirLMZsedJzx4zgoo9
bjm4bIxpFzTFKJ4EHLSD63nNIcqRwb7+nRuT65DWBuLMI4W39+pKRTw5HfWKxdtXMfarMVplFnmb
uyxGZPB6U2qdrG7vi6ZWI0LmzlDsYuAPM3h0y52a+zTWwxtHzFZGlIy1pcQLaI4ZuFxC+VgkNj6+
sB9ClMQiNxuQ/u3fm5RoTnDE+51sYv2R+Db96JdCnkEpFze26dag8hBi6qHbUSE2Lz9B72ffd2Z0
GaamwYSoSlIUiLvftbFpT9fHdLsldgwlG6XSsHoAGZ0A0aMwVTG+4p8QbxxPTY9fVi3QrX9pSgmL
IdfFdTpD9kRZjB+/Fhp7/cP/uSpk9v+hRJl6EGIE8lcX3yiSnZo//iiVKNlrMTL1R/7SHiPP9R9V
eYExSTwFpkqlYf8SH8Nh7j+EAqS8qQi55NJUVehv9TFP/IfTEhMhdYNzz6g7vK36Lv7v/0J9DMae
QaoUGhfcW/ufGF9cxv3qLIZAzNXGVcrNbTirY7lyupn6K7a4eDbXkAF7b8oQuusQ/5eB2Ub4OT3O
RYJkxg4/Hy88jzjL1l9DbyjkjdfiyxXw/7a2+hYKRESj0GQM0tJrHASnbNqiFmE8EQ47Zop2oB7j
0ouusfalwyjdeYK/3hI8jV1KTucUzTgO/JLkk4ecrJeAHOiKrDprnq/NJ39IhPeh1cpkOb+a3r9X
8P8q++J9lZRd+9//9WbIqKcC0jWpa3lCScRd7sth0t1wskX+pJnKDRPHVXBYE6fA+At1tmSmjJsg
Ajs2JnzzwXDiBqgWtdZf/vln8HRk5oDsMWCrmRNzXaGAk+dPRYTI8W+NGIb4aIoizXYC6rt77KFU
OU3QlJFEWkkf8u4+wsHX++36d6yOStixJGvInMCnAY/Jt6zGI0y7lJzk6N8XCNHExr1TdVm3c7q+
8PUHmUSL+blLshFlk3rWQI2VcYaXk8nzaMIvfv5nJ/fL5xBBUUMgN41zzJonPPl2FGIR6d7LwnTL
D30k4hn5V0ymyHHAMymtY4RXaqRy0hQHpsAeLK2l9pqhW/6hatEdvRH5qwF4va6JdpglVeRB/EDV
uC4XTC7mZJxC4Z572OgV9nhR3USntIsgEe/aCLsSbLXyfMZW1O/tIv3T7hoNIdbr8/SSS7j4DJKj
BBE8DAgyFUfo8jM6oS0NUOvlHM5+XIbf3Ua0idLmaH27RqlbSyR+DHqNf8iz26fwyfex5cvYQkDU
lehZZf1Yp3/q1mTrexzB03Tej3gfknIctCgGD2dO2jw/RJ2rOT/iafKwpiX/RUZx6Nw6+1GkgkfJ
3ve1KvtB/Y1/d72MOi+43lOomJcjbgEHhG0CsQwVCxiM69sbAvUkRr9IT7OsJxSeJ0zJYdD5ozYp
Ip3VYKe7nzSfEOl7IgbLHc5Z4SxYMMx4qL5zeMR238aXj8aBkU7H1jAyAkYfq1kiDKwmfH71KcKr
VJddNPUnFLpwRbgj01osX6dyqtI/hSu1/HOkV4v9La0r9TewTZ1POCcgmMcH6PWM+WHRpybmL8sQ
4rwGR7BcvoqZFkBBZbmlFYd2SbFGOxRphU3j3sk6/lr00ptUw0aVjAO/ZSwwtJJHPe/r3D/pfZrx
x+e5AalNVjxTTYc2L3cPWbA6bL2gcNGARKu38/rePyR+zmykcVEyjTLGh9AL4GOiRw77KGrb5BSl
GlS9HVdI6Uwfi8F1ximQgAjm732BQPsvRhXNRnlvOV3KH3aHkh8fJt2pQ3HCckxLp30ECqkAUJuX
FnKrsVnTjaKm+lgHEIOzFjfmLGTkgn7w1a/JzGmd58ZOYvVzjtEb9p1XFD52OZnVLWQNXQZ7yt9p
WKhi0IHif2Tqp7TuEDU6S8cKwxTTI2istpqfBImCh1EztbJ5rxuDE1XPf38taXvupOOyTK4yq516
Gxs0p2pHPGcW/FqWr+Hc2JZL5jI2NHuXlnbLxRhS5KDLLKN8rB70qWWR28BSkaIPbbOVyBf1qRH1
90bVI7MFylb4DP0kUp0x1zULLzP8uKelD/ypQR/6BfdHDmWJ2uxHic1d+qcfpSnzJM1ZTRe6FTGT
nrUFvO4gLKlyoez1148wpx8YIFgqBb13zNqvvprIn9j4JuLp/nXArbZ79p0w+tPhbmq/QPQf5Y9k
KPXpEToe+ou7rql7eDu1sSiZ72T0Y+ayzzBs7fbAJ8Alg9EDQWHVdq19ULaIdIucqpqtBgxBxnu/
1O0vjsnOP8pkHsaghxrSf3XQROGT87++NbY4QH64VVjicoL5eTvKD9IcMYM9dZpuYPyICTFCtoGB
VBK7ogP4zRK2umikw54X1c6z7y+JL87mOPults/GCJThvW6Vfpc/mZUfil2Y2E0774oizyuAuYZT
JbsB29j2/WCng4O3d6J36FpHIImnx3rQOtTp24qzIg1q39aGU9TYglMhVnVHe4+inmt/HueiQVC6
MeB+J13FCYTKdpdNWEOYSyW+L5WmPjllL4kkmCpnyZZ9Koex6OFuV/Tx6NZJxdbSeU8NH4GVRiPu
F3adLV8leleMNR5a6fKV+qL6bVbN4pFHqE+VId97RrKwBHOSR/ykQeQuxQF9g8zRnnNcqZKPiwwb
RikpYWfdpWHUsdjwjC1ZbDbmvfxPNkwlw9nin5H++dcuE9QF+ENWg48vJ/nipwO0D4HRj79zcSLK
fvSIUvCddpzM7BWOGDXpiQVkk2Otalir2NiL9FdDC3FU8hfMNb4PHH0YKMeImPl3qTUl4cdyMJUw
YOao9ZxLKkJ/6BMym6yjKFL7YrIlZ2fETQZrLMk6ZzAR4R5GVtoYeZq371MnEx98BHKTr9Ls9exk
1NieeTskZA1kCS1RzeknTsDB/2jMYuFX3AwyabqL88qsHsPamHGs+HueQL0TD+z43TpHezEN7vDx
rw4nMRp7A0wWY/Sf+rmrCUBzS/a/u90U9b9gX5QgR2KLkcgUeGI56TuvrkgbH4xR9vJgRayhn1Vj
1NqT0TRlVh6JW73mQ9f6PI4dOTmxvou1HgZR2y/aQ9b10RAHXp6K4m6IiNuecVYyCKbCMMPHsck1
DQdjWyZh9BVjF5MPxrUOk/C/t4QIbSbq70uV8cMza2f8b/bOtDduJM3zX6Ux71ngfQA7CyyZmboP
H7LL9YaQyyreDB5BMshPv7+QVNVS2m1tDTDANLCNRlfbJSWZweATz/E/WjtTdwX2uH4Tb3R+BI6U
66Dfo0VO23rRR73kD6nIdNIxZYE+KsM5tNYLGYCVvWdaoLchQg+9d4azmAeGDPnTJnove3fkVzn7
Fc+0Lr2WLbEsKeLfceNJxrJJ2hYlriBy2KR/2HyIVpfONBfFJRu2RZYRNBOmkFYdIJvNNglxWgcr
wAvtLiVlBzPjQse4bpQ2x5zDWWQYu5Z2Us1g++lgwwnBU7iAds7INBT9fyu/rYECLF+3bdTndQtl
gu/kWqkO189neYXj37qgSLvo9yhfMaFu9rz7OkV5Pn5LXQ9zJ09Hmk0ngFdzsFzFT8Lw9Ud4EL4+
r2YEGfm1QPo6iDeT0O+EifcpZ3HZF/pQbZdRn58tzV8eV43Ljl4qN9Cv/vOpRwMF5duEAiMt7D+T
RXyNdNwMfNwTkHIHRxIkJquOE403DJLrMH1+/GSJVQKIXKH0fsi8FSPtuA2hmRpJWZskMbJZMj4K
oyaeUzL4Ja8s4vH5mL1fzXSrh7vSSHvDTxYTO/QDLgVVR3R2x4W3EufijGjr0nrh5KNAQxQgGbIl
atfdyDsYOudlyp/FhZT9QIBQhiv4hcAqdD5gSs/iomY66pzCejr6qqDR+4a8Rr96Rev6Bl6gjHl1
BHq6QlAxZUEwbIWYaO6botYHqAeJtDJPIger6/Sw+jSdJImE5/fyrrIHo6s/DTQwWAbsmw2z/C23
U73q/RagjI7Sn6pT0Qzo+azLYF1PjY1t4gnKYHqbO8LSx/LY4lPQHYTT4sp3vc6VxUM3K7RrwcJD
wGIhO7a0e9qZs7NZt3ZfNximII3sDBZWpx7+cheimD3mn/G8GHx6GzM/I/crgPzOjyvV5oG+fk4L
Mf2tMPyxrz89pwVWURXyazeuoMJWw3F4GVF2lfirlLVhronbSB2Gizwo9E13rs4JHV2iS5iBrkMS
X5Q5x34xCckiYzZV8Tiec4/CHtAzTmCr6S/ZYKBL42cZen9+P4ToPTp4FTRtCpCk1h9I73Di63jT
JHiJHplHpFZxNDInpaQjYAjXBTjgRHpXeCbugmlc9I6+teePCBqSXXE2dFJwa54zMo9J1nxseEUQ
hRZ8jCUK5F00fLMf5iskKPV+bkehH13GtE3viqeORJc3PrflNA55gFPMj5ejHOcjK4rVhU3ei7b8
A4DPQPeeDB9Mt94h+muW9SBRbFlKXN0v6jobCxC/ZlGZzR7bySC7Ju/HzSSYjaH9NcrTEFPbiOsl
EwY+rjyJgrFrf3W72qSw7Es0qLQNQTN086ml8JRBy7L28K4aXDLPXVlmc/WZFmUPbBMw40aTJe/p
kIu4GMdouhXVtq2f+1Y4yExNQ74h+94OlU0aNvc8GecqlwAfxriKPFFU8Sbg+GDJVCxhXt+pbLX5
R7MNTe8nK82bSdHDT1UQxf00N2rfq2zhD8wWajQfq5oNdcvneoMd50ye22+FzGeJfFxub2kfszYV
xoSw3ETZvcdoujfRITDr2ZM3bgTjbTrpUBu2CHaQRt5ZFm19eVpFo74+c/JQ4TdsCP0nt7Y69xRh
sKox9g1oyuamG3EdD09VD4F0Ow+DVWJdSCKXY6KwjUNVpEnvIqVnHWYrSFfOyLYU5akahcm95X1L
aYz9r9qseYgbJ2+NAfGIVm+Uhe2tIx6j1fl9+pQ1P4fsDsNn+jLkNkZNJPZ9HeO9GSFqXFnCci3v
x7HzcuwrUpDq1l5SDjUfygbyXE5wrjMPUXOgbZ+xdg95sgvqEL6MJ+zmkduTVr34sWcEGPagLNF5
nZmEQbHI8HO4Wewbv0iH0Y5deEzelY2vJCGkEYMu25ynQ65UnDN1YpfYP/ax8/QjrZm5IZC6ZjMw
Fl+cWhdlFCAjIeOpNvWGVn+WC8t2vRhaj7e3BK2zqds0Ve54YNNGHOlsFJLJ7bE8KaPy8Vyo+Z2L
qXP0We+sOG05GK7oStd2M316A+nDW3kXrXYq1AG+cFoW18/hgi5Ay4kwdZ2O+iR+6WCpRMBbZQI+
NsxZi/fUiSlmfD5+63hbV1ah65UhmHVoX0dD55hl2OgDGO8n3lTiFYhCEkXPTuVvMOygQgFsqh5z
0pQBdB9vWa+rDdMXlFmIl+mAFy5TwJkxzibfEMT/zJrabae7FWVjdO18qCa3HKpTHy2BNTyJaGuq
PQoRbf/OkQ4+mrKYWDaiBrvGM9PK5ly1OqXxD0/HeOuXihi5ev7jujyVMcY4ZlbPmM4fW8Zo4Zwn
mWtIIpu5ReyyZMujjd9yBF3EUxCYOooW5K0USE+Js8yiprofDEd3hFpIA/xA8xTyZM7QmnnD0+Ga
dkbBA6lCw6iLuM0aNB1ikYYbe7h7ynwKmeqY56wYTIqdHWKuSB31lK5nKfaa4kyYxmNBseJxdAq/
SLcaLKX0SRdOBZr4p+Fo6UTL7OFtin1dGFF+sXRrutq/rQZuutuJxwKrZccOCaMPpttLiEktfIfs
AWC6TD9E89pXp1uRG+mWzKUxO6hTsX9wenXz3l2TjBaFNSCgH1bhA20C82Mv0l79li/wPNUuz3iM
J24zF8xa5yxdP3Vp1Syw/jdnO8k66WwfeSZM4k5GEWGoeb6iy9GDUK/EVn1SaACaX+y0sdq9PYPj
MHZgxxakSDNrGge4e0s14SLY9JtfxkXtFOGpsAqj4CDb1rXaS2Ac91ZaK/vMaGVffi0lak0lmq/B
SeuoqG/P4WfN/tkmZ2P+0MBoTW/mrNDv5dhmJYuuehK8P9JtLrNo549hiyNMNjY+NQvUAe90FUQs
if9pZ8Jn5Jh00+JKl2bwbS0l2/bCkKwcySNyt+PBqQvTqi+9vB+3r88V13OWTRqgs56nJsFTvWJg
KMRmcies7hGB7EjgA/QZDbx+xEQHF9wgDsHY6T0V6hnfV+AaqPe/esqhQELrt0qtm+eeLnSP2B4F
3f/q/qnkrtJNp5rPee7zKwGUWafVvdnoLNxwZG9+oW3Qfe3ntQgweHT1cz9sDmxoGBfB1HQ2oJh0
mQnadsgO2+Vyfk5HdGpdlL2OFmO1DeWlpEVW3gg7xN8ybgxTNOcBKNbK362Z0iHD7VpdBxkUCFw+
cjvFy1+JBlZNTC+DUrLrK6snBZ0wkaU7n/KEsUleO7wxdlUxWdkfxKWa0LV1qxXtq14Vqkioypb6
I6+Un2thS+zyFuDNg0Dq0kXI9poH2C3XWSVCOOKF6WzojGOuguoO7X81PuB5M40P5BJTCf0EINEn
xHFNtuE4rLL8KvGNQ5xVBi5+UpwX/uDipr2Zup4q1qXqMLRGwGj9DcFv3f5SCOn5D2XlkE+fpGMz
83PuaurHZWZKx2+BDg3un0/NI2bjvhjiEdVnXJIqo9PL0fbKJIIOZAzkRn3h8Yd5DAf/GmVWfRIo
C0tpuohPMYw3LqQ9kY8zZmhmYfVWhYKMl0ZlbHkQVZrbPgO31kBTfDyHJtNpuJ36KZ0fTEdXGzhL
6PAVWRu5qGfYvBQww8bGxW7i+ZDWTSeWXUCypa1pebRB/MWe/OFk9Ux65zRNw86+bD2hN1/Rm4Ln
jT7czIPGElc3NHq/G0cu5luZ6KGtOPNU7nxPpWxM9dy9pglc491q4Dbs7wRcryiK7QkHUYj9Tz2A
BnKQe4rvD0U0OlG8P2kLd8BPIkviUBNKfEo+b11B4Uenv/Ovg6KzWTY0ALLlY+Za0/zx+Uw12+6x
ebowaVj3aZB269fUzTCX1c5/i140lBVY66VZ9KKRcutlSnNlEJnxFS89WMfZOuJn3Dn61BywipOc
mo5LMzgJDLthMcxi0O6MKBHUU7tXEfpaI78AJX25eG4DVBVecc2eBkRFcBiee3n0YckcpAx0EHku
FlFHGykpGuAPW6nLylBh9NDPig0s59VfT4LemUPS5HVFaykZRm/R3aFspCN2WuB8w3NhmOwjRUNr
NEQioIJ6xz9a2KSgjizVgzhjD+UNj25ogMejDGz4OsFvipbnjqu1/oORtx4lQBEUcyP7BBrI4/lZ
zYFzybqL7rqW9PsetqLOTHIvS23Xbm4vGJADTlqU/cas7XjGhXSSowUGIqgDIBywvng9OzG8EiWQ
YkkPKQJfPPGgQahCnDneqB9vM1IVcuY/JSioaNROG0+97GkmwzbWOZr9VKv/fNBxNFiCT4fQrqnJ
4wFDU6bMr++q85xiRTFsPjQcptXBsGXfnRvWltWJzDP/WuXMA8k7cyM8wa69zd6atb0GDnjcgGYc
YAMCctTRA5fXN+ARxLFoxrfNAscqr1S4AaBtMF/75tqLWV/lMPHkLb05/honc/kpz3RgG1u295lE
WWa5JBQU3Qmoknotd7Wpti/bWOO8/fOV0uipF7MvVAPw6dIuW4wEwSGbR6iRAIta9HtWDEE6ww8P
uLzZOSzMfByv2kbWH1BQm9UbY7/vNg20Kg3ZZ5L96NN0zPmUCMUZwZJPh0lsZniNIm3h36UliNEb
gv6Ceao1iewDWD23P+UIT+urninDGEu7oc3yxvzvyJiC8azPgBY5T2jO8C+ggr5+WKlNX4gqYqQL
Z0Y3oaCzuJ84TZozxPMsxukqn9/53TbQkcl7C3mFcnrXlMMIcSMMti/IQab+Q2SU/pU9mrWxB+JD
mmzTjEVFhH4idrP0x9vEyQppvPEGHg3d9c0jsxYixoMiC5jy4PXNW5iqL5EYh0OVTuH8rlpUGaSJ
LJRz4m1K2p+21d/UzdxthfhjmTmmY7cKvYefb6PHN+r1PkL3GjQQqAyyVLD7r2/Dla5pcMD2UGcw
blCcxu+mBYuWhCq/z5q4oNa29jWlUHdZF7LMLjyGjSh7qlSpk6Y3UvcPPEBGMo837uz4VWSBoByB
9oSQBbPcOYoFeeQyRYx8Opk2UNbzbgR8mWR1X07g1/Ku2RmeXJ2Tus+xn6/SXM/cPA9hrbp06+Cj
64pUZYgErt2HWtSVdwOg06tu2NnN+Aaw6fFejlaRgIXTJACWAIXto3tFShbjbAaPh24MmjuJ83K+
x4mdkj63mJqdN5aFl30Iyw1hxxRFR8dfrezU7lCz/BysDt4LTeo0NIybBR330csPwWJNap+lFpaX
br+1uk9mjGcy3YJ7xn6FOlfITr9fArOnl1nAP6NFOvvnBRgQV8Rzp4zyCl5uhpvCoLL+QwCLC8fU
zuUKQSv4Lat0Nnn/88em98vRSoTAIvkP/8NLqSP8C9JLBiJi6EIyfWVta/HORH2Jk5eEyLt1eHj9
WbF5xWVgGs3df+HCIUkgSkIoqxxzXiSiEshOOtNBtk0Fe8kbe+o7P8sPZtP207mLkVEN5MeSf8+0
4DEMhQFQBBN5M8+FrfX6KwctJpo2Nmx0HTFm+tCUXvCZ6WfzsJEPRF+CNQCVL1WHoHPDUYx8UMpM
6o3X5QfrDgDC4ss7AafBMUJU0ExxjXCRBwqsfjz0k7KmxPCsUiSdZ2XLO8yWwx0G7dnf0w96/PoR
RDVwyw7AHezIXn99q1fdEoadPFiUj/6hn9Mm/WPkncbjbWEkHcvQGsUequ3w1nmk0cpHmw3IGJJW
HiegycVfX1pU1dQq/J8PgTfhhwinRWlElRXRw5nwL6FFAJIehUJxyOi+1SfjbOBXwGGZjhfCNFmc
v70JAemy+SBjwBE6fgrliLttmy8jcUC03mUVRt1DHTbRZW8bRvcwD8o/30IFEvHn1z3Om6BkwhCF
varVcqHaHy3E1rVmN3ichJ5b49u7qjb8OHT2+HHpegMnenrijLMzGyB2NvlGuf/55Y/hKRxm6OUC
sySZBL7OSfL6QaAzWAz21o2HapV1NOEU0s/7GRnFYOcy00osszKxmy3tDomCPvSMGwFT8wIAyYa/
N3HoZsa5l2qh6ocxZpj5pgj09++HXh7UHl0UnrTo4+s7nIZw6ow05w4L6D47aohw/XVTlnEWYZ47
/mosFbPtMJzfkpb60doA/rOQXyI+gIk8Aku5DXRNnHQQw3WW/uOUyXylBWM7tFGtxkefw23V5yqS
DtK1pRZmw1LjkrLPfmeC4EGBd7UgWF96osrv7WlOwzcOrx9kdTBaUYcDFuxCCji2wOvyedvcJe0P
stiq32cnxybSW1sMvle7MWHGeHb5peDBv3dWqzyr6Y/PiQNO5S3Q9fcpEYEEkToLIXNu5/gUtWU1
Yz7XDIcs8nODvdyECMkw4TbOWpvG1m5dPG3QjTXB0p1ndoodkQsj+/0buxlo61FYIaMEagWyTe+W
47AS4emA/agBT8kXG6I51eRs+3JGpjEGgzWDBRrT+avolyaIDSysv7QVedBhBQZ0ValgK0/Y8+3d
0ljB9FbI05nE65AXBa6Pahj8P9Dax/eWi2bqG2+D/43dBqLiMy5jTM+G6940swtSi+ZukmV7Z4hw
7XaeIZmKZIyxTyyxNA9D0a/FGzHvSLOGA4CCCU4J5DPU4wD4HgUfZcIdVjPLFS6jA8kQl/K7NBrd
eudZTubHmwrdk6n2i68hU8YrFAgbMF++qfs3jUDJpu4lyzcTnPtEqKCgwmtLJJUrkQ/J1jTmYZps
WgRvPObvTg8OSj94fNK+B6ru6ODCxmksOQ/qg7v4CNHuAhoXxd2EEluOXuS4Bu+lUp36Jp0MGNCw
lGF+S4tMDV+8ypJGbDfIjDzDyV+hyV9icY8kI/VqkodDm/G0kAUCmUeBiuZfZzh+UxxGMAp4naux
1kAhw+7D4sZO69A/nyYgA5zuK3nhp1psNPq3ZUp9bx80YivlQbluKz78fLlsHade7Twg2py0JvE9
wij6GPTZAm+ZA9dM9x5wM9ocztPg3GEaSIMDlV86rOIZ1BVAqLx/Bik84QqmzuOvSrPTqLzKRGUw
m5V32lnSk5eMnxf3fIUbNXhxamAdcOpGY2l+8/1Qt/D7MdRt1J9/oe9OBK1/isIA8vIoc/E2vT4R
1g125piZ0Z7xQ6gOYC5MQbO6TYd9FS5DIWI8C1KVTMEm2ifrn79FGvgoGv77v17RA17TDP73v7Q9
f8U+OHkQ1/fNw3j8Ua8++X+GNzrR7F/zDv5Py4B1uv+HtkOP74ev0zdqjwf+Uq5n3/7zP/jdZwKC
b/2Cki/i388cA5uM+5mAwL8C3Y/IG8bcoJND3cB5JiBYwS+8WlB5aC4RQWGF/EVAsPxfoMqDpsM2
iEqc1srfYSAcvykA6NGb5Ta4Cp0k6sLXO2uyuzbsymHd1XMTfCjQpDqXK2bWSUDb5KsDZ2xCjaaC
t2la01W7hc2KMCANAbqLeXA2g+h4D758OaVL0X+jTM4iTITJn0HnmdtXJun1SboZEzQpEr03SAuP
J8iL95y7h6EDQwPpRsga38HNDXNLzVV4yy6fvPV+UY79ofK91YxVtAEcjKLhk8UwKhYY01bx2kCA
K6bDai42aFcURkFAoVEWG1A+BHggliqejMq5y1ACqxozuEbtfr2dpLP8CrBk9ejvO8btrIrtAHxy
2yPaO0x62Nn+ujGOM2+yuh1QfmnD9Z1fYqiAel51FiFfVaCGBgIvxqa3PxkLE4+EF/vv9ulLvwzG
unL7bil8aCRwqjVf6Sh1syZ3bmpfKDjkXpp0Mg/iCTttlNhIi35+qaNo9LjqiPMG6GGYcAmPPX8K
ZooWZA+184N12GMBZp6PRkqbNZoB+41pgHV2++7xmn8rCv2/hZh/N4ITqduL5f+O4XR6X8jiZWx5
/Pnn6BIQXejKUSjQXEQ54a/YEri/0GMk8BAhEP2l1vorttjmL1rpCZl7ckacs/Sp/kxussJfaGgH
gDtdS6uRIkT6J/PqeQc+kcv+STZ7uSOPUmQP7YnHHAsj0pCbeNQCfdFe2cLBMUA/YME5z8sSF6IQ
JwVl5plYAa7GGHyIK4VaNwjLxVxP5rCP3uo0HL8UT7egvaK4G/RG9U5+cQt22Vdi6Idgn7WiOgxQ
6hI3by0UWdI3WN86Tr58/fSVkHB1ANFTWH7X0/D6wUjxtPH3tM/6ndltHgLy9d9zC8ZEEdt2Byc3
ZPaQiWWM+Pr7oLJnCnty3T1gUfNmEKs5Jr0QTNlLU5ruwW5qedr3rXHtA6P/PCthF4cXu+8Hceb4
5de3wIbiy9pMHQBQvL6FKGj7oIRztMdBdNx3cASu6jWNdgpw+YnydQfaTI03Sgm8Xb5bX+1tqsUF
LZPnedyChrqQ9rU5oMHTdmhei7zIzTPDrR0J2sPuon2krCE7k4OFH1sOWiCIU9NbgSuhnHqTScO9
6zZzgQ1T1d5l2/m1F5uz398D9IsyCrcMZGA5RM4F8HtQTh1l0YokSGt7cQSoBzB0TjWQrGuLWIwm
jsqTIczdj2YoGnVSeMoO4gGnU/cb7oEUB8zy2+WQWkt6lztF+SsPq3wf1I77Naz6auYQspDtbkoL
LrbfR/77bI2K37ZAef476eV1c+cyV3TiyFv78jScDP8Lk8LUvXbgbE93lbvWJ64ot/kAzsFi9AdO
Y4xN2cyfGXsUwKAV/KHrFP2KD5kftGMCHqC8A84xWQzqa9fltUNyLUaT19/2rZ1O935fWr87mYdj
DCRs50LMBcD6VEX+nGyuifJEb85Wl7jWHFyFE/jePafEkNEMwCYtnhBwzuISWlyXNGwK59DCWwGq
2VVGv5ulmpqdLaUNlEAsfb6TosvOWqwm+r3fNA4qZoHXHIoQWCY4Ci3/jC+Ydx3mhfqYAdOPYgr5
LYoVOr2XAQXQkAxWEf7e1MqrEsZ1Q4OgD8pXW2SVJ4AKUfRhMLGqxOdFmU6WunswvMj6gOZuCRkB
rG6U2HAi/uijwsXtZFWc0CznfNsOFM1lsfZY2QnIGBAqcoT3QtX/nsq0STZjtE4HY5mDferK4l3N
LPcyGv3o1yGb8wdS8maMHcOMJBCrzfm1dub+pBtrpAVpfV401RrMF6URuV96QATgVx3RAUm03XPA
XcFGsuTYV0pFUCK2zYrezVQFKCCjViRiS2X2AehD0eyEHYz7VK7g/RbgkQB/Qne5VhYDBjCqqsWv
U0xFEXu2kX/qyNjeIY7P8Khwu2g6xandL3BErbN9iJlJ+amZWbQ2Bllf6coN+GbcbZD1z5Vbptsl
AMSy2XU22HOIT/2U5AY0r0SAFTkZFay5xF5Dr99NaevUu20ytm035sIXp+5SZ19dpthu3IK+72I7
7Zjsy1m6MUyZ8vcuEFWTOHIDB9ppLHDCjNxwbkoH8lSytlMr9xVAxOvSbbFTKpp0e79Oq/gSys3+
HTBN4WlBv/QdzLjwJq/KwAcm0WV3/RToZt5ijQ+BCNvbqEA7l9HMWL7Ds0lm+zI162FnF005Hmj2
eZ9cTBJ/G2zV/hG10oDX0Nfzb+MWpl+tzMR7Jcfzz4q9pfVRL3HJEk871/fAItUDiScuJ4WTYHY2
TQC/hbIAFFqg5U1TLRlMDdjzsRWU0a0/e7nc2XNrfaYJ7dB3RCWWPdh4gtkKMl/XpiydKvZDyTym
ggHB/+9hve1ye+LBMDK3kAIzBT7HNrh0FwvqaPsCglw7ltSyvfdQxmljO5eiPLTNhNBVhJmKcxAz
bpa8rOGAx0Lo5PkuZShkgXjB7SQejK3ObpxuLMfEqXQHyQc61KBA5GAIZGC90qNC2RtRUuMenx/Y
7yKl78c4l9FplvL/08FV+HmF6l5NgxFgGhZ05t5UHd8MFWlji0kcsmwPh8RZdmpezPwcKFblJR3c
0RZpoLC9DzO3ud3YveiAg46lhh/EdgOaorWSOpzT36OpK119+elLnRmg2QyvTnkjaAFhO4UNejzA
PMAXtOysDNycOYSJ3a5OsItAY0S7ZWy9j/R0JO7soJ6HXeuHszhfJsnOVNXg016JvDIGLBY2SeqP
lfXGqaabTS9zBrJ1NLZpwls0M2GBH1X1oSACTfAB9kY/ee/q8Z2wMEkrt7p77was1c8P7h9djaEH
Cic0+1EeOSoQNrFswh9Lbw9/0rhd7AYU9mKEhxlazVVeyoefX84+allpc/SImIu2KgxpUpWj60G5
2aABDO5+3jL0jcKCsWDuTQG6GEO0UVWWLaqmS16Wy740VrO9s2VopDs5s/H3MurHete7PjQ0iVzY
lTm1oxfjOIE6EiG5fUAJxFpPnCjDKaOvjRFU/srs+6Hl+AveKK6O+858GZMuH+YETA5c2P/6y75I
JGmaT4zVs3BfT4uRAfoNIuurm88jp9FWRf4FCRPIxb5szBEXVpNBJoYxhndA6dR/nqD8d9RC88Mg
p+HhH1f33fiPw9R+u5eFaP8Nui+WRy7/r/svVwJ1gIdhuJevSiP9S382XuxftKY+gY9uL516h0T1
z8aL/QvjR2xL+GssH+iv/FUc0V0B5gBLnFeTiav/qu+CvBtJGX/p8XRN++/URkfqeAgXRIwOTI2J
YQhFfXSUyc/0n9kw1NCT74x3JdCJL3mlTia3Nlu8AK3qVmC/cCXq0fiqNuXfsufdAXZdP/w+Ba26
HKd+vY5St3lv2FgiOXQH+6dd/9+xz7qH9oNEi0Oy0f4Ndhc12s9218ehaItv998e23sfxdf7TLzc
Zo+//ec2M39heOEiusVIHZqyxhn9uc3o7zlaYRroE9JLFNX/3GbWL8xrMJjwLZpXKJmyA/+swSnP
AQpRQjKnZ7Lzt9p7uhh7ecKAmSAxpEnjgRXzHhsEL8MWc75M9ZlHS25ZppMZ79v9otRbQl3hUXHG
iAf7FGp8m2iPTfyxfBYc0W2bGFQneHJEV8E2q3VfjzMSqTSn8y84dRmw5wqj93fmWirYJki8mdDf
lbpZsVNaD1vqFWi9w3sY974+pw5rMZV57PiyAGli2pCkHXe6aeZ+remCh+qr26TyfIE0VAGeauSn
bXTz4GC3yL/B3bHXLhlra/wCw3S4HYBBZxejv6WUhd7qvKsLtP3iqZ4GmTAwXpkiQjEj8TIZQJ2l
NfiYszLo51t4GXUdD0BUrnWDwt9HwNoNCt21h7WTuu0lTOMKWYO2RehWbHjyxZHL10P9Kdr+WIKl
x5C8zMQN2M/iE4hyt6Tm8KdPvV27SzIgWsJrjarRJbyW0jlbx8E9s8tqO1+XgkrAb+x529NP6GF1
korCNoXE4yWMWJGYQsRw1ZkfLmiz5bYf4Sdsxk7Q7sXWcUrxcl08kn6XkXFcIZZ1cJCgzSjp3DRM
XAkJHUgvWV7iGpV9TVfB/lqBhq2SYK3IRl+8RD9oHRztRsIdaQDJDqo3wMlolrw+RKsGqBgdQyNx
tjE6HRVGUZEDFuXnVzk+q58ug9mDx6CE9taj8OKLs3pt01CC/jaSdcQbBWrL+3G27B263ONFSGKb
4D6dXoA2mRJe2/JSwa554x6Ocq3HW0Dkw8OlCdmR7zTHs7KjaG46Iwm8fLyq1eCcFmMBV8/Nu/1U
+G95ahO9Xr7nj9cjyLC+vIs6drxeWek6qnJNbRTUKMrzzZO7GipZ0raBdfLz5dWR8vhaZJBwYjQG
jxajfsovlrfv8rQYw5IeM7TMb/UU5bQF7AJYwjr7KLiCaZax4yAgujNE6VG1eOOtyEzzYUFbuIJW
UTqXJE05GhytmG/6mZtnRhDJiONtLhK5MGdLUieDXNKv7SapvvP+M7513fuBqucSZ8bgCkvOZ8Xc
/3/e/Qc94hdP+bse88cJMsnjYZfcF7+L8R9no9bUGl8fenzEP9vOaG+ji4VsLuKMj8fX86GHqhYS
6IwfbL3/9Qv416Fncx76/DRzFZ+aAH3yvw49/hUMYj3FsYFS+h7yOX+j8ax3+8tTj+6gh+owhU5I
ssbU9PUOXQ1U+HO5ZQct/vppbVx0ohYhMPxxYfTJ4o95KLtPjiXuXyzaD+Lb0ZtBd5brRsCLtEIV
2/EovlkAJJ2Nagd4gDO8L0eaBRDmkb2ArzHvf36to1j6eC1E/cFwWgzgHxPVl28hSznN87yCIA0z
GCz4YxxG3952P78KT+S7lYzAAjHn4YE63tFKjqMbNL7FVRg+NHs5NsAxU6s6pYxsz5dcNZeGQJDT
PRnGpTn7+bW/bzSTbjOY1MpNAG2OAdzeMmVbiOLdQXmesw9y95LWxBVSJMXBHgr8bDr3LUjcDx4g
RV5gMwEBnoaHwOuNg5J/idZJjR522heIJ5gOy1tuidd7b6n0/2BlCaIIiDG90QX5Uf4fRXk3oN9k
7I2xK27tFJPoaGuLs9QLqguK2d8wVboIt7k+rSVerj9f2mOcl949uirX39IFUv1oc/kihvvGWHFt
z9hHNGthwg20Z9Ye35k5D0+bxRp2jr0FtELX6VCUG8pDkO52Fnrd3mw1p2UoYItipP3GEOVH648L
js2tMV5gnvt6/Tc4rKMQDuB2hEkP0LnqhHZtR0Ny6t84oX+0BCTYqJR5JOJEsaPRkNWXS1G7RX6Y
switgDn1vuYirH9Dmdi762dz3kVoPndm2Z5N1aXRN2ZCQlXui171h22W2zt87Ky3TLUefZWPYhcd
IXw0HtWKg0e3iRdPZpwGN2OalR22RQx5MtRBEytzDcWu6CILPFlYhx9rxJ6unXlzsrhb1jyBVUct
KJzlfEHG5/PkK35rtep8N9LbT7K27fpLe7IPa+sEdFiabIcmnntZZMZX5rhOkud50MYmqlBns522
n30TLb83sr9HeP7rrxYC+GTjYS8LEeQYalAFIqdQ4ekOeYCJ6bxNF0FU0ieHX67MJBW5+YdKhR+H
q6HUznEliJZoZVI+QbFjuqLy9apRQOlJPbroc9OM/rrrsyzP95azijci7HfgAtIoCn1XewQAdfoO
hpmizYWki5/ul6r1LlpE5NpEtC1sKQYNF8iTWO/HGp0Osh83Y8hT1ru8qcPzFrmDVTPlpk91KR20
sNfUqGKrT5uYbgVmxcjdywzO/CgRWqn5C2kD4UuUbcyo2LjZh05syy2fkL8b0iwFoADU7AJFHO+2
UFH9vqg9WtjtIaMSkHRvpXtC+9U+x/DAe1/4aajADau37Ji/P3LAiQASYagcaofqozcGUenZyxw3
3aeIPtzV3WqetGHvvXHk/PgqsHfIYwPdQXwdA3CXL1MjArqFE+W4W+z1AerlW3rI32cIfJVAA14g
EAIHP/oqhuiLrYdAhVaQL3deuQW/DpqtlWVtvStmeLNTtwzYjrVvWQQdp8+EXlBcRC0XYgqD++NV
HJDUQVTGgXI5CCQqWxxS8kRR8iKvUVZuHA2egYilaYD+hfSTmKu5nQr4E16yBHNwm8v/y9537UaO
bNn+SuM8zX1ggd48zAVuBF0yrTLlXwhZeu/59bNCVTqVSqmVqDuYh3MwaHR1V6kySQZ37Nhm7bXa
7DJM+Ok5bvwVcJ2NKYJwoCVJntaXmDPilgDmSJczF5QZUUH4uOeSPHtSU05GWd+Id2OX+M73B8oX
64nKKLgoMZ6Jw0w7cdyYMzMmINQMyDRIoMAMpwQVh2QmU92gnaRdDUEdXoNYSDtzkH0+RaErgXEg
ELmCRv8TEmUspWoqS+DiwtLogY3EaHypVPsmaeHSwbVuw8A2AFOFjsGNyZmLf/UqwQQLNm/MU0Bu
8VS2NQHJFoe2gmGBqqdzWqiYUB94Q5pzpebESdVvUy4rSDkNvsmBPtBEzyax55SXdpnoT1aV69cJ
xM/IiNayKUN1hQCymrtlAY1ToxkqmtXQAy/58iWQFLRsMqgKR6W/aUWJO+edT8v1DB8B/TkVnlnT
WbH7474LxhFIqV7TrCoQtf2cSKiUyEa0xLQoOLDEQSvdCZrdJugOoNoFzPEC45/FLm057up7YzqF
lbItgpCEIZlAbWoA2PLxVsYcemdRUsCa6gS6Z3xXP/TdHBBV6hpoYgjcVgtnnlQyZr6qBowt6Kau
BKlu92duhAVhH08s3AicHTAPALgCEPPxRgy8zXRoQtxIVa+gNL+YZ4VfgLIeBFoqWrspUHU0lYIV
SDVkF6UFw0FZITVBeaKcMbYvLB21NSBAwGohIEQ6WZNQArUCh1jOqpqC4dMSfa3CQSwx/FqZqRxo
jhYIDwbwiUtOa6qfGNC/Rfp+4ZRBAiHAW8J3yQAeflyIovJbLa5w9dHw/bXfGLotZShHv633/+bf
/xAZUufvuxlXh7+uozqI8i8Tb/bZ92qz/APYbxy98HVvFWW8qPdqswJYF04yBI8qjhaBvaN3NKkO
EmzIrQCsg5INirQwrvdqswZ4KlPFgFgYSFsV9CH+IPE+NZM3oBcASjARnSX4p8cqgqghAJIE1Km9
LUaTM+n+maiMWdrxljy9xMk+gGlCjXbAJcZQXoslkDclZ6m9cTha/y9S+ZMCHgIllLPhflDmwogU
0qSPBt+iEhq0PHRp/HSwCzlbMXKyRDGuuaJbfH+pz60gXAutAEFW0UPAWMKpl1EAUePnyTf1vl+G
QrsEToEkAohA/cmp8gRyL/2ymAJHDhMvyqZNO8kuqOldtrrGMDk8p555/NPznD0+qgogR4fLwb1J
Hx9fiGUBWP0R7fSQ25dS6oaQMUuEbhmwF1vrV0E6nsHynrsks62jxEcWgwnlAJyUGR/c5BMui8o/
WA9pDiVhDpAvZTTOTNB/Za7HT3ni1VodWOEaVIUQOItpDBBCKCfumZd7eqyylWQE3QwBiemcU0OK
NajVgdAXL9cvdjOf3+e67HK4FuLstZrJ617tlg305o222EE7+Nz1T48wdn0EuixIwtAUQLsflxWy
Sp2YJLUPudX7Uq63c5uZU5O6SW6sdB8kPkHkxYqxH4zUrTL9KmzOjZyeUl+/7SWg2AGNxNwxWk7s
Fo/eLMRA9EDqMx+COCgkzfGdWGerEjE2KjBXOVPZigLCdwP4JSUPPAsN9EAjD/xqZge1F8zDgiID
7wcbD6awwsjeMjFy0vOJ25coSHTF7vt3dnrUvi0ZOnoQqnwL1E/2flWXuSqHBV7ZpK7bJqYpF1iy
iG7BYBzAPbVEzrjO+ebx+8t+5dkgcoNJAaTHqJCeBGCZr2HDDTmsMR8ejTrblUVv1Wq4//4yb/X5
Uw+KYxxpHJrgOBZOLALcXQJYY2PfTPhLBK67XAalVTZLFsgBbT4GAKWXPWTVNg8ZXuZi4iK0QHO9
EidjNeTpRZnPDgIhAmYsc9SCCxXTd1mrkJbr0LCDDAo/jY4eBzZXpK5RVltQvJqA4ZkDbI8fJY+H
SBQuDiWcM2kIuvqwpU8PhxkvHW1X0Facbrc5BLsV12qGmQvGZahlO9ASLdEAXauNb6a+aqIklBBR
6m3QcS9GFaTrLch1m8ACks0DvQtS7ehuHAE9RKJbotQwjNsK5gdCTVqCelX2FRCug83eB2xFqzM3
16Dpjf5OOKjuPMd78Da5YEAgc8JZWtLRBiAVUUvdUewtsMOZ0CJ38kwhit5bbCX5KKa+CM/aYEM0
w6PWDBDIUdwaKxrgz0Nj2IAqaOtn95U2oqvXLGLUXaEhZXdjuJ8GucEoA/h8MG3HGF9oEmQrQ+st
v1EoaHrvRj2w2AXlrNhhl6+6KaBaI2+CMTVbNb2rpnaZafrzIHF204xOFQHlGkLuZBQ9zs+JDxQf
L4kuqwUqfP0gypEXxfkOox8Z5cJ6CxzaWg8A4FZDRxmyZdGkCEb9w2xUD1wJyHVZjxtxwLaV9WvI
M+y1pN1GVaqAwzO57KeyIHWe7mJDdgELs8Bmb2HydAvyVFTeomc9xyh8MTtFEFlpCXkxTbwBmdMa
NfFr8DsSRCPEmAyr1ajaxZbiKNI6qSEoDefBHEmhvoJkFSw4ssvWupxADJdbcnUPx12C9xR/JCnP
YyC74GbP0MIdXU0t90KcrWo/NbNZO3DDsAQnm13n3Ip9V9GDEW1utkYSelroM1Xd1dhDi3RoIfGl
TE7HyZcRnqMPQq9B4zbxIyj6zVe+pKxB0LMYuXmBIsq6DTAaJ6erEkLouWis4lx1Aa27YF6Hi3gn
EKS1DsVeUWVoOcUNEoBQu3A/5D1k30ojp/UwPk4ZZ8d6z/4lQB3j2GzQvU6NA7KJK5SorLGtRzhM
GMggZKu44p2yU0imYd8KzaJh3JG+DOqo0OPawc6T2FOVwEK5YSkVPUpJk1n67QIslKQeAOlssbCa
usCA1N5HN1uv6i2KVlYhgwp1Ss2gysx8wGcCGKE2tBTAiSdoUSak4DEGINaLrpE99qpDqOVGqOGB
Xu+a69vFIA+WABY7PuhpWgUgmuNsORhtFDR00hiw475bgHtoj+DYS6YZJXP/zQZaFSeZHLxOQKJW
om+lEI7SxOAAfl1LhkwIO1hV8VIHzwAIZj0F1JMBlrVmrwbtE6GO7hoUQOUMPXbYSZ9lriL4V5k4
nvFQXzl5NMHQOOVBfoAK18ezcAbJa6qj2mdKer3VdLA/5QD9KOKZY//zWBeOfUyJgZoIESxaRCeh
TezLaYkpLKAcjeQ1xC6uVQgppcjXFTAGC7IHnnq3y9UIipsdKEPzXZIHt+xM5RX/BpO6PWnGbA/w
6Y02pitA6Wk8Tub3R9GJdDJgT293iYYZJhoRaEsnYWYrQf8rA9WIybHZqlLgUzIZ89OA6cxYlLwR
/+UMwRPU7nEGHlpWRkeLUYANipieuZWv4iQU3sW3QAl4zJMgRVTSIZVSFWxkQ7iHUsOlnM+PXTKB
yTHDnFNriVK7zIfqIdJaWmlwFjJnfX8PX9rG0S2crMbYZ1zWADsBUvNxo1Ugtg2L8iFutMvvr/OV
cTBoEQqsKhoMOCk/GmGfVhHYqiTDnIf0ruTltaqhEyQpbjsbb3sk731L0yazgxuqpPB2qsE+y9kS
vJDh1wvMkdu1YayKOvKyDts27M7UGz6VgGAZOL/RZH6DGkAY9eMtgp4NnY9aMKC8FRAAC6ywhuNB
uyxOQI+a9rZQ+1bHGVccFGagMaCQ79foi/yPqUVh4ACMR2DsOFkiLtakEHx9Biqx92MTWrovPkWI
g9L8XPr3Rd4DPhZ0vTDcjbDstB7MlYD6JmkFLbl4kXWSpcZM9gw0fSLAraUMj3xG1g4VrM9BEi6J
KVKgH/GEp33qVMXUYxvhkqWMQAwHR6dAXqFGLxmBbi2AnEurOIv9kGWdERraHTgAiT8kLrMIoPGp
XCneJIF1QQb/2Sy6ypS6YI1dzYbiNXO9aNrgdo5Guyx4p8t6qxp6K1YzqG/gzBl7S0MUVAfBWlez
VRZx12XGHcYEHAlVsxWmGHMMxipKcPiFitfWPQXbsQc+TK8BmTGkV8CMBe7aXnErNb4HdPh+GrVr
Pq1WNW6afb4dMWETh1ZbSm6L00YvFCLpnTXIOOPG8JZFYx2ulzfdUqlCq0zbBeS812McU6ED2fLk
Wz2iwGmWPYGfHR1pNtslnYGfN/WWh8c0UtllwdIwgDsyCW5BagPECzKWNvZQoHvt9cSVkCvL3biv
jHkH/heeJHFvqyVCxKhZCIiDWaSl4bAFuyFOt9T1Q84KeW6vJ0wXMnBw2nnyND7JYrucg3HD/PdU
Q3RTvI8qfz+XqYWId9lgdK70yxHwBnjrXl9JcbAAgYEa5vdCFzjQF8KgmH/NNwjBVX2FMgSdenSR
8B78uaVNCSswoosA0WeFqFcrAkQ1xmrSZJLWoTdgzoqtYd9WWz4L9gaGaoBtd9jnwKptsxOVx4x8
P0prCMGsoZRwGKrodcT6FXG3zMDx0kN8KVKobID3iI8oiMMXIihBZz+5SFA0RTVmP2uGVbeIn9CV
ZjOBLJAB4+K1LmcidBikdcONpoGGgo98xDfarZZPkIvtl3KCAx96uMzWIChC+CRbKeq4UbLtrMX7
GJJPeXOP9iNFx2THakZQy3JEZXCEUvKGrF+UU+hBA5S04MYMo+QCjFA0KIZljuS0UJKLHAlrbNS6
ydVYNnw47GMEyWV4YLUQZiPqCLViuKl+gHuCDbIjFnI5i0lLUCCeHZnPYK+DZcjtApOzZgtOkFaX
iVjPTh0qlL2bmuswC6VSMEMeNLCdQimWSlHqKmPiCjUiueESW/rqe2d3SqyGUxiUEqgnSmi4Aaiu
naSewLXGHZ7dwNJyB5YPiHK3nBFVMjPIY9mNkuCgabMTyZPT+AgDJeNMWvrJ4TK5XPh7VA1BSIRx
1o8OH/pJfM1LkJ1n00h93tJUlAHVTN0pa8+c9ch0Tx0gK8agwwhOO8CN4AY/XkzIDS7PgeY3ZSX2
uNmY0LFqMbHehHuNn00wjRVstOeCU0ILSFKoSAjXVTjeV1W4L6eqQydC9EANverDwUYiQ7hxeFTl
iOpjAOb1AiknfAOogkIy9YjUMZOzipPI6+cUYhw6C3PY4iJJK8vA6SLFFcBwOoLGQRcHZ1A7yopd
M+ZRMF0wOmo5OSCd8EmRJa7vd0u0171Ck9ZFInmKhPqRFu2Rf+wbbB20jCAzBItC14mE7UAwXofg
f5KBJQ9yKNqqIDUHsVcXBjcxCM2Jqs6bXJjAas4y0BQ+ShLbkUCjZivP2Uqu1fXQhre5FF1wSbFr
6ywn+uhbtYKkooS/7DINPha2miNxFH1g9PwDn6gkHzgLfvjt6VuQj6Q5d+Bw2GK0K9x3EEciE5+6
stw+cnX4Mo0qxJR0yVVzyOyo3aLH9uVQimgCbp/EYI3lev9QqAoVJLyBoOJWWRLctBIyQmSOeZ+X
lg8mJ3gCL4gyZ4Bip4+Br1ZBUgcAjxciWRNz5MBFbwfgVaVNEOyrlrfhkaUEZ12rrzjROCS4Jkpm
F4Lfgos3XVW85AHTttaRT6ccKDjw6hqgGKRcdkdhMmFm3oRkX1KxRZFngBrXbsvQK+PBTmqoe8DN
aqV2JQzgQGihMFLXAPyWnPn25UbsRmMKTZIuAqk/stkqdcFAuYKmgAvBOrAoA8ZZ6e0BdFTsCMaQ
pGQ8a2obQC1SWQiYNSVtWEku8DQ6wZQzyGxfgSQG0zFa6QSqFV7KJW7SjBtJhzpCqwDjnD8kiX6I
6g7DpOmFCt+itcWKJd4xnPKMRKrk28ewTnXCZVwNBuN58sopvQBl7bUihvtG1PcVnLNldBkclp7t
gsa/Yil2CKptUABHlKs7MH1i4BPEhpyaWKUfWGqKk7JQaDcMll4ity44C8iOBY88mRjdvRohjUe8
nQogZVDhMyHj4i8LQfJQ8vdA+38JzYsQJAzjJtFGTANpWk7jSkpxtsd3Rg4NRgkTih1aJEt20kN9
8Uzs/IXnYN1mtFkQE/KfavUtylvZ1PCaqRsDoiMsJg5e9CWXDZDgCaoT33vmz5cT0RVAzI+uLHp+
6klrgI/UcJTaHAlS2i1ZfBIia9bz/IFZejkOZy73xUGAiRnQjgAQxWYa1JPS5wRKEsA+B80s4PRT
JNh1pKG9OvMOajY0EpJ7fgoPg56sojADpLmjoxFfvD3z/0AX8L/DSsNu51gj99ftMWjs/30bYAHH
AfsNojX0TC+6l3ravzRd2r63x/7kh7+YYS6n8uU///FUYFiVfVuASaxjhC2zKByLf98mPDxEeYtR
Loiu5n/9h10/5E8v/+eLb3hvFoo/UHHHC8Npx35hjaf3ZqH0A0grduKjwq2zfuFxs1AQgQMAGoCH
YqWMzOu9Vwh2CEyygmUMkFAggTT9T3qFn02bsYKh5YhOJVL/U8X6BITg7QieRBPKO6FdlgJKr/m4
zMva1MdMdKQ8Gs8kdZ8TX7DwGLgiWm1sMykn5i0pGAyHIqVkxs08uBidzuoGelyYT6ESZMCCAbit
vA9iWqtGbpYtwoIxtSFPxIAZkuy0rxEfIE1OZsPU5TYDA3hoynW+glCSYh+92i86kDK7mQ+lbCw1
QC1gOwDPFsIztoBHbRNRbzVwv0uS2RTaNWRBwFvFCNR0PVwXoB8cS2DFqlK/ApMBZ2qVy/NT7sSj
j3S40XmicFJPyy4RSCXpj0lUXUJ+SaNlC/kTrWIjsp1kinpcQaGSw4huItkjQnInCDUPTgna8FBy
sjDmDLXKCCFBCXJOQX7O1Lq/gBLMQufjJVSsTCmKnjMfdXTcVIlaoO8pfqH8dEx/5BP+1XhdgKs9
euPMXfxyA4wA6z//QYr8Iapfjrfv2yfeN6/+A9PFbAYM48EGKhD4svfNi3Y+69gzXVsRp8MRt4sg
/sDfhB/5jaP/5+4Vwe2CWg8OLgb+xYf/O7sXAH64DmBnQUvG2A9PjLNOgxk0QxDoaPoKLGuTaNhQ
hwRjRBBUCy0uWivjlMw5WqAvtsSnwgWuKks8zl1QzoH/6g3Te7QlikmMAYXNBLMEKOkmVFPQVIEI
ozGN2OBWRiYVW39OMstQZmrUaXWNG+cPtSz7iyZS9aViVCWR+fnWH+SO1lWid5SH3iVGInghJB2U
jCDmmgoQGVKk0AbJ34DZqrmz5pxvkYInmAnvgjIlQz0ad0ma6+sgk9UXzQDPjdm1bWe2rSCsx0RH
0Dypqj3p/UQmsPTZeCGYOBuKwb/TGmE+vC3NH22Qf096JAzwHlnJp210eHh8+LiH8Nff95D0A3sB
01eYXAAxNzuw/rmH8CNFxy4CrBfN8TdE0ztaBpAYRu2Jsw4MSarAqtLvJyB+BA4w0PdCKh2bSNX+
ZA99Bn4wKnUgz2Ug7tCPPS1/C3GpajO0HMy5xUihPEUuaKcnU0U4T0F88QSVo4WvxbUFYdwLoES2
4K7ILcjRrFPoeK4x7I+KnSSvlfbuz63pX83dsj7234dOTveQHZsJ+9s/rQQp2Q8UwgECxq+MBw8x
9k9Hy34CMKuMXjlKwcd4KgkWAuQukIHo0yuYMf9tIcyuAPMAQTWjdMC0059YCAu2jmIAHWMQDKf8
dnMIWvDNH2OAABEaOCyCbDsoZXupZ13n+rUUP0KADR1OoCrym0jVQsOF00wXwzxUllaMEsr0cQwd
kKGdmDTIOprCAlp0bRLsMwiA7yUIu2zjzBBvppGLLgWl8e9R65KsAoAK8LwnG6Hg0eweg5wqUyJf
BdzYLQGK4jBsXiFkA6H+FfLjeEYlQEpWYa2BF4cfbT3p24toTDAQK6IUq2E0qC9COiiz7mVAazV2
ARYFSBsPFcpz2Js/I7z/dYP/wEzSd/Z9YJmB1TUt+B265tjS3z747hCRETC2R5yemKjCWfrBISLY
5uEuMbX6Rsv+OyPQfgA0yPLCN+eHaOS3uWs/kBHAHwr4GyDzNoQ/MfdPwy8suUQFEmBqMBkDn39S
BEQjYEriXMD5XvkanaAxIY8PwRi0bm50PW2U2ESfV6qjm3TIWDVGPYgK43YBoXoMVASKu/KtMOix
DeWBxyANMqdOm50w8KTtCsxFFyhnZ50WWFpQXIAQhbZxPNF/f+cpAev4rf98s6/1A1LPl485688P
vtuX9AOWgLORJZdvTvPdl3IqMk5w10KgR0TACqgpktH3Axd5JdBhCoiXMOvHPvbbvvAjHsaKJIhR
K8AHv6ffv8LF7/gIvzpvNQNswBiyAdzSYLyLxxlV5YMwKCkUyVQAIKMAbwPIkdsJRB8iCL/R2Afp
Z9HftwGmdfwiv+zyaTDBNifTJI1SOnVp48ycBkNMMKhxtF2/im2x3EeunlGAsHgEo7RQhABhySno
fYBmMp8rvWSWCcgS26bPXaXml106PYbgCLP41L/HZLUAGe15V5Y1GvZaR+S0uJ5mflpowNywRLBG
RigINU8GuHLU0tdGgBqmFqQo63ao3OeZvptnvzG1QUN6l/QVrXGi2GaQgIjO0OcSWkEYrGxGtEcg
367qSUa4cp4wk8cvUVJMzX//7cKKFqiSgQoGqF3mqhix5N8HH5uifoVqyy9w97Fz/vKLfsUlqgai
XwARgNpG/PpGAfwrLmE/AaQDIQtoZJAE/i7ecKKOD7FSLwNUwCkz9N+v4BW1a2xBBC7o/CLuBGXR
n2wmbNcjc9WBKnn7JsjIsCzwLbQ+3kuYOtYZD39403kgz0hJczv/Gdf/50ucFD9bQQKb44xLmMAb
P/S36bbXcKXBzM9NXeIA++5hTqUwUg0teEPHlQqrdnfpzwPhb4cnTggpfj3I29AjoyMHkfxHvxOA
vS6RwyG8Ad1HRLrNfOPb/GW5Occ6wYb6Pz/H0YVOzk9ZGPW4FMfwJpepFFoZeARtCB8bj6G96Al6
RV7rlUt/15kx6RbQo9tIaEAT1dTtZAFZPjszbEGzjmx997NidUwD+8bz+ruQ9fnx2eofZe0p9HXV
OZ3Cm1p30WpOXLt4gYCt3VqDWT+M1/39CC5K4dyqYxd8uxjMgo8uG9a+KFcaLst7gllfjot5FceE
u2mu+qXg+aTZNfD58Iiedw5h8+UjY7abnXaAen2q3XEVdLrkuA1vhKe8J3pNivuCdnc6GjKXoMuU
t4kdiSiukeTx+8X+eIr8XOvjC7NFOXpoQ6xFyL8zU5sQ4xChJvP1U+F+f5GTNsHnq5zszEYCIA9U
HeGNWhMNXKl3fAVqTpJE7IIQdAIOOOJoL507I8UvXilCQzayDnIuVJ4+Pl0fgdwRwN7wRs6sOm8g
KBdMszVAuYaUiF+JPEiY0tbUi0yJcV6PCwl8QiSr1XapCdAI7CKtIkHf1ZSHquc6FeSN0SaJCSGM
Q8zV9xwbyMv02MpAyUgigYEyuddi0kJXKyDjLfRcZI+SaEIz9maGJoMlzGXw80D8e3fBdunpfjl+
yhN3kQuhNo28GN6IDrdtdwCl7CMqbALSX0+Pwh20Rs+hrdg3fnfFE7+RxwHa1JCFupEOsk4xZc4R
2cqsgOhbLqT6rX6OrPwEhP5uQb/f5IlP8N8ExyohvKms7KFyfWvSaWeNdrriAU6mmOjsdzNBh9Aa
iTBR0IkyiLZO+8QFIeSA4Wk3dNJF46YOfp9sOVNcnhs1+sqBAJrK2iOsgHRabZz1ng/zFvdYr+al
scnM+AwSi8W8n9YdPRacCahOgcTnxJ6ntqgkuY6iG0zrU9XBJOM62Rf7+rktyUwqyllPCE6rK/1u
XobmtG1vBKDhrOi+XU7dutVtdTHtxAOSH1LS6SYwfWuMiQ8+3gVnC4dxh64AxjhfMF1yh0mJ51o2
E8G6wGTRrntOdpDpJsNyIuDjhfDK7mEg52CV0lcn6/ETnthyCilDvg258AbE+la46M18y5HZhnZK
SgArt4Y9DyUBLzzoCzDBggeMQlXWzGz5USU1De95AqlSWh0ACScAA547I746MI9v78Twp2mac1nw
wxtgPFaTx4e0uQbIzendtjA1UG21zugJHr8CNmhnrDCD/b0nVb7a68c3cLIPckywQJQHFpCQciV7
4R14c92C1sthl9BLzY3NcQkpNHpTe6hyU2YUlVfR1mvWoF5djhf54+7habxIrchOaUxvgS8wpTs9
w2qFI4nXxY24b5ZIgMv1sOzOOOQ3Kq1Tx6Gj2IU4FDwJYG396JBDMYm4UQyjm9ZszXwBQlnVMZ4U
WzBzO7ZR/jFIaamH2eq20XNL26vAfP1+BU8wxD89CQarkDLhHsC+c7KCYhhwk67G0U10LV6LL9xe
flZD0np5ZgETJgP7IZEhO/PgJ/jUz1c9CS7mJkgUKc+im9gut4rLkV2zah3g5JbnttDZS7Ej/+hI
r0utxCAyLpVs8pZka3gE344WueVv4DjPsV6IX1rk0XqeRBCVZBRg6sijG9nxPYiPmf4GUp/muBpN
OKTN+MhZ0x2/aEyEj2RYNIfE1Mzo5sxb/XJjHt3FSYShTVk6axkeGpvSGZzSnZ30MdyGj8Ym8BQL
w0rrPoZ5+xsevtP5/uonE2u/3i6qGDIwYjDtt58fLXme5qOQ+VgDdH7M1Iy3IIVYgt3D5GhEy9fh
DhzXpk9KT1wGJhTl1+B3Ds6YGOQ4vzodGCwOvQiUZ07Jl6bOCMAEgDW4XTxC3JTcHtaP13a0qUhu
wuIaiqlQ8rhYP2pk2RBEJ2ZGLZFYnlOSkOwWMs3oVqQ8zbyM3KrOPVQC7My5hA8J7b2VUHcVmjbo
TPB9i50l4/l68ngd2IeMbNExwyftJcWIiQkqc7IOcImG3F+sNXtZOPcXCdnO+KxCbI0opuzw5GI0
MQdjr7e9OVgN9U2aEupM5u7F3t3tn6xpq8dEtGY7IustTxUi0oIse1P1tmvZur8MqUReQbRP1tf3
ZkUuryv8/1NtTnS7nom8yIhbkMuU4PpEsCVya/sLzsreFkCwIZRr4lsbfOtMXrb3Gm7uojAzcthM
5Hl9P+MRzCVnWvstqckqpbjthWlfeNcFGcgaz/MMCKB95T4Hto6bS2lJ3KuO+vT51reu7/1FRAq6
U3B8pfSAYRZa0C3WklnHuHzE+8CQEcnwzAXlyEIhF+uD2ZvrRUsunZHcT879kj6D1wZ/dD/ioXg6
w2viLAc9p9k423tkaoi5DGpn1JnxhMm6JXsVb3XaqfgWiKua2Hc2vr8llkxA+cH+58lSLMvRCR09
idKD5W1UkjiLnT2SO/cKtypRp6eLhuwiIsNuVzebwzKlG7JbzTDnlesZlKOVaXkrz9qvdOIZ5m1F
lm5HDrW1UKwVLkIRaREKqi/y+qCbDUVEOmN9nDuZyLC4HQDMnk7g3tcd2eTEchXEEgVeRUc3B5G4
VkieZ1vBgkreU2g6g815kkdE+4FsrjAAdBmQe/AYOSoWztrjPyXxAvbuYnINkXMzJzkN8YerF41a
Xun4S8sTKLuzl4LaJtiDzJ6q280KF8J90pKut5FpvVqm57ywQMfaPK876gGxRq7g0FAf21m55bzM
NHYra915FxNd92Zv96Zgt6abEHcN2isqetfY3RPMar297E17opNVm1fX661Cbl0NO6I3dYd3LLc1
NXK9Xl7gzhMTEZlV0pxMZNlZ2+vEJIX5KpHD7TMsmW0jjbxmpuVeXVNr500wwI1zh+XLyOu1ezsQ
rC6UFzcPK1Coks1dQO8me7Q8q72YTJ3MVm9xTmGGJF76BGc7/nFA9U4C28Vilx545E18K/u+jmKg
xOTYDV1ZV7i71vJ8eri4fRzIcjQbLIhGsPPshtSLy2seb0x1dCzhhWamVzxJ3XJTezn1mjNZ5Glz
662ExJDH7/7tBI0jclAfkCv4Nw3u5ZZb3s7m47qB1VzjTWHDLkK6lqmIpS/o46UDSMHiCWWDanGj
kxWLXTFWYEv08P8XFWJ6Com0CDKbU3agEoVghePQZeC9fMFbAajgnHIRAKR5iG101cxhq7p6QXJL
oujHnnH8b7Mln4Kqo8ufnMBGCEZNOW9YTChe3BebcaHBDzqRJW18V92qdukl2+rM2/jqwEWvEaRr
qI2DEu0kyuDDJOp1aYhumjoqrVTHoGMUPOnCHIO4t8tpPgMAlGM4Dyip+Jyg1JdBHOgi0f9BUo+x
a/FjjJNlejEIHK4+WPOCf9Vf5bvhVrxFWlKutR13+Yv/6Y/6hP8P3TLGl/OQ/0VAkf7Q/VW8/nVg
DTRQQD79KyjUMfXKv6862/VL/hT+Bfj4Q/4BIsE+9qtho0A/CqQ/oK5GqMM6gohBfqGMFDS/QRmA
pp7ERIJRgf5nw0b5weSyoXekGuinAKsPY/lVZAbpOkD1EDhmbDk8MHZ/1hB8I3n8vRcUoJvQSwJM
A6I/YGHDaMBHw6haQUyqfIDwWuD3yQKSImJLJxmSddRogNQmE+pdDRVTZUzpEFXDnVSHMqRe2qQA
5ULvz1DpBJGy2c5VwVOMI2Uj+uYBhmv0SZBtSQIVXRSDU8tqFWACi1asZKupgYQlUaIC/1N2gfoQ
TkKYkLYOg23NGD1tqAQEKCUBTYcAQSxDdFcECLWYUK3hFsVQN6+G3mTXfZkB1B/7Zau4s+bLI9Df
WYGaR9b5PBAfDVc6ddxBdbjxQ388dKOgekPTN5CsUY36DtjUsKVCrKsXFfr6Fyr4NzBUApGT54Sb
qj2UipM7Qwj6AWWtsLoNROi5Y3Kzj7mNlg+jO/AgjCdxWE0vmVjwopnrhfbUFWJ423azvlekNJuA
w9ZmcSX7AifRaM5nnxaNIl9VqdFDVyfhYqigDFz2LIi+ml3zQYvR6yadIXTlc7KK6Tihly77PBsx
GaNpXAvYtgLFPz/rU4G26hh1pJs4FAuZJnq0wwARnGliJBi3nTKpw1sMMThE9LjjqnUCYfkMa53M
tdPldWQQIwwqDzyh1TND+USgRJPiyq61CYXVNk4lsKX4tThZJUT/Nlk3YPpeiJum84CQATFaV6Zz
5kWCj7KROncVumvQllEc31CSbV72DV6nqGalWWV5HEJOKm+fQ2MU6xWmujh/Ae3U+nbiOf0hFweW
XeYNiNW0/6LuTJrjxtls/V963YwgOGPRG5I5abAkW7Zlbxi2bIMgQBAcAIL89fekvuoqVbZTeb+K
uDeil1URFpMkiOF9zzlPsnyKGo99lv6MyDMgS9p+E+goMbmbevi0w5ai0wykyThqhFj58K+mffQT
uGnV3gkgLci25h7alLltXfNxGsMxKienYll4LYhTOUBfOMnCoytuSZ00KucAc2Gdltok79NUDzpH
8ot/QIuG4cDtUteUSZ1o6OfhHq0fB1RLG4sy5jI7KEXxnRU2NvppUH4b5Wxg7nvQ1SAMLQAajmXF
l+Gp7R0pXT/AADK0SfYAzhY82IialO0DmTQC6wztZu8AftT8a5gqyq+A0qnrb1A8Txk+gipMr9vR
R5G7XQhiT0CbA4lllSqptqptvT4fRqtF0a5OJXk8ycbAdFIj+9mmqoK1duxBjxINY81uZR1/8gFz
/QmcV4o06yTVJIeHKEZiQBjOwDDVYbd3MVMP0wroDLKle43RJDDeS55G61TiBBVlkMqrDLKVZrY4
w1ka/fIE0xqjZPISiAezYLxJbK2+pWTsUV6MwuGDmMPIy+twCBCo7SEoHUE0NOpvTd1NbhO0uiKl
x/y6zW0XmCsoAkFwatuEbUmgfb53ngIPrUH6fFlL3z6sCNF60jVD/PmAePl3AIVUQ4mZb3qUQ1u3
JY6h2AYzKkRuA5d+Zq1PEYIjg3t/8YbbJlzDQrLEdCV+DqjsiBLq+nJo2xn527VBmnkHJ/9XzJD8
M51G9w1B91l2yKhh8phx37d56PiwFJWo1N2cebbeJHOAb5OpZr5fpCYIgCUGSQDtIoCB8gfIm4oV
xKwKQ3TOSJkFwgC+1Kh0z9YEfLR68UZ3BUqXwy4YWF+MeptNcjMgQ/GP+Ml/a83+v5Q4/q+lnhyD
E99Y0b8BznUkzv4mnvv4L/97UQc8liAREQvzv1rHfy3qQM7CuwLmSQhFxR/ciT9UGB72AoCegEKE
Khp2BK9lGF4M4RCIkADR/qFq+7dkbSdCDO+YMwjZEITtf1/NB25kZVuB9CEX37l6BV5sEnCCxhzi
82kIv/rIJf6YhtI9cYFJouPrvG01ga+sckvhyYXu/FXzjfUr8kkM9hLV/SidflWR/+uXnewzaq9B
pyhD/JMM6xb2x0XfCDfgcI8G/C0YrjgxDjRGNmIKbIVd5IcpXD9arybbwGc9/HxVDIYCyFml78tg
WwW8L8NuJDtAx9xGolH//tWbv//XFuhvXdWjR/GvndFfv/Tk1OR3JsFsKVClrkhWhINB991D0meX
ivrZl1F9nUSuA3SpFjKPqwhbH0QGXkjOIueufuKcDLOxorZGxI3fB/EW8/FcevBmb7Ieq8tQT+1+
7LQ84kZ0qclsr5Me0Sdv3/rx/PObOz9Nh+7gQFxBNRX7VTGshjqx8Cuzbjx4Max58Uz99zzkC80n
YE/yt6/59z7Gn0/bPzmLWYo9k0eCZq+Fabdza6AZQiDNbVf5P96+wgma/q9LnJy8sijxWn+Ft94S
Vl+vGm50J1T32CZ83jcAimygWrIFZQtaY7pV+3a10zZj6zsh55LGR0d0pNwtFeN31ScR6ODIqiIe
qS689JfwpN89+JNit+fJTo3J3OwD0bgCJ9MGlr9uRDZ6SPchQs2u5liKK0ZpW6RVUj+CAtBsGOmR
jGp8ho8XgNJjoMMuFK6+8mcSvNOrcddhr5eDP1JTiD5Fo9Yt04VUuXPv7aQr0I4zB9wkVvu1giyw
oaASOtfYHdyGH95+byemhL/e27F8+6pIbGoBk28zd3tpfXmFyN0+r1Xm7WOp3bXFRgoSWBBvvZF2
5aoWpN4MfXtlWwJ3ujPkAbaiBbEWdXzXCazNXm3F50khhojp2uzTZpkKGxBVVCsD3ikGtdG5zu7i
mtSIIDDQqsml6KPAoVtdBVskkqvryJr+4DQ2gjrGLQ8jcdcRiwAqFJ0uDcPZD/HctwEz2RaZvOG/
ld/+16M4mdebJV6hdwDnUVWrX3SapyW4m0Pu6yXdvv24z808/skMDYgvVNeLw+NOQWrksvdLi7m6
mJR5p1n7ea6GL9FUgx4YosmfteFy4UWfqB7+uruTGVd7lUmjIer2gicGYMO4iRD6AFg4TkK1/QlE
IqKDsgb21DIDNicqjCZIRqATToh94mIfqhcCR/mFB3G84d99jSdTsHYZ0sG7GA9bt+HNvAorczry
dr8scQrXERCiGZObHhJNHCG6eeMRIUD57N3eRu106Wcc7/5//oyQHlfSV8PfKqT4tj7p9owyvldA
HCF9bAGRlVUf+3DGbvt4IFr8CZvouc8260CzXZatl6p1x8nnd9c/mZkhSo48HHPlPpttWiAvOytZ
J/tr5WcSG1VE1bz9vH8/k/yPuDyEF+LLgvFubyEw3o0w9WCxp0A8k/7x7SscJ/rf3cnJ9DpIihgr
TWHSnkxTwlQVl42A0byPiTn0YUM2TbCQz29fDAaGM5c7nRqPzEmUPtUetdnlB4gmiuV9mi7I/Fo9
uh1jp8ZcjIkEQH6Q8lrChdCUk6mcyXVEJYJAcKTfiEQPyQEgCZB4Zjwd5EInhUTmya2TAzL2SLP4
z3EwVd/6tgLB1EdA/hexjOZLDbt32QJLuo1N4qPLP8Caf4xxQ6bLPIEvnS+qpmKXVDy99zMzoJNA
KwKkcpbC87i44HY0dnkXVjJAgw4EooNcxgz7D068dSORpJjlvhLaIfTSq3eJClCZ4WFo7r1Aoxwy
pyq9Y3HWLnkI/uQ1pwZ1Cpe0CmqwMfA+L9EgUMDxWreZKEicN0vv2JcY+4prUMlc9s5SQMSRLxLB
qBO3AEJrnBMpmKrH2iit0z5BIrli29B1bNoFYOA+hqYBCWZR3frLqxoPwg6Y3YPKyxBiAyzDQ5/h
uJtr6oFz0iT0cRnhANwQcFE1LgqoVclsGyCNpTPDE45ks4e6CG4vH5EtM2zaLBzim2VlRehN+J84
2e9NKK+kv3oyV45DnzUlPcTLJDDNtwaVkceQt+JO4Dh+6BXIxDELULqZhhhvXoL2igg9qesFB+5o
5vtxGblXIqRuOKoYbbxbhSJPiW8h85q1yEQxk0TcJU1Kvat6isefyGqQv+ZG0+uhT7XJVz0qhLPQ
boNQdTsi4G6YIGdQU2WLKjbIuieDyx5bUE+wyRazfK9apdBh1AGK7Qlvkydv5Z1ABSFCChQ61QJi
ZfBInoCCVihjrDwim0gLhf5nwLx2T10dPjVLYvdhJoaPjWqab0QkyXMbec2YG9Yt6iMiIJJnChwF
EjmiBHC8BsdvpFryEKRboj34VwQKKWiviKB7H7Vt+4kFnWLFKgPh70Vvel2EBEESdVKT+KAaSw/C
Yx7QKfOA8TiI/omn2v8wxgsFxxbZwmg0am4RyprNeDCu9s1DNClsGZTx+7nIQIL+YCIvYIhbDyK0
dhdwCWYdoxlIa5InSN+6jocOOs5wBcQApa0JKkMYI7MGhycogJr1C10QGwla8ZqoAnyZ6UOvY6Xy
OFq8ZusbjWjLLKp3kZuPsOiaTg+MYFgXpsow1uXEfsW10lMexfOxrkdAjgW+mMV5atb+mMvWbt3Y
6+ZunkjyYaqdeRp8T08bL+kwDDFyWBm7EIs1cmmbh7GuOWTCbUK/d/jU+jyVQ/qhMlr98sIxec6Y
JVNZIy3jZ78gYb0gvRlQseqN/dh4Y9Cg5JbS75Mdp7qIx1D97FjUfORIm2xyhpKgQQy6g5IUiWeA
GffEqG+9z8w7Q8Kjz8mYbYBMiscE/Q0gRyoWHqasqxAaEnsVKao6eJeN2YY5jaKbNgbZRSzWm6bN
4hwpVPoK1jz3OJEWNTBgsPtvKUYTUAetP/T7oGsbGAlq6NRkl4Vf7Ihszo1iwAm3fn3op2pAIbQh
vd5nTna5z4BB3E+RTIOiMmT9Luigp/0yNtAzBqxBuBEc6gjCXVn7HuB7h0lzgsySQBhx5evKv+Um
XA+9qSc0zwDP/hSNDV68oUt2Q/pVgJY99Nso82ZU7EAQeUeQ+VbiRfZ7gASBgp7jjqM1KNDfITJd
kc3LwTlUE0yIyIqZ2hwOV/oz7nxebVo5+88tQ20NSAAei4OiznzvsWNV20xj7sx1ShAGmqAwdbvQ
boJyLxkSqFsnDQqzSusdDOIZOmdIO/sCJnr7zcoZk60cj9AN2vZc54kQGM+jtRXiG1tMmQUSyoY6
9+s6vqEuwmf49gp4ZkHPTjYO00JAhhjC49GgCbY9E1DSwAdRipn4FzZHxyPAb1b0ozvg9d5II8QQ
+eGsw1nABXnIx64EkoJcEMif2flkJ/uFrJrrtU0Tte/7eCjQoXnshpZej3JGH3lh84Xn9PuSCPw5
f78JZedM9YSofe30uvEnf34HzvYt08t6A3M3tsALGRC5GuPF2+qiQvTc3Z0cq5Rrga8fVbdvK7//
JDKOG0q8BtO1J6P1iYeJX+cIrGLYCcyM23yQVRfCtILEnKLqPXEzyQHGlQpA8V/odnSfkEs6Ij40
sYO3azoLb6J62WV4C9bIVUkkBIdx3+0W3c73ACjap4G6GJvnAMWFskqjusrDCt/fzhcj1qrU62Ef
CrJleCACAU45SAiI1XHw7DzwyohPY+q3Nl97E1xqlJ4bsycHrH4ODSr3A/b80zJuYxUi3K1KFoTV
hlX59mdxbswet4uv9vPOtGPbt123R113QP9sCfesWZb923/96Jr97Sdxcojia9DRNQ3U3rWd3BAl
0P6iqNWbmAHcLbrxg0QE53YNIB9HKScqgFtKrsyA7TbtQOkSiBsos9iQvIm6GHV5oOejteGftAXi
EnGWyBaUI983cdrkmHawMQSA5qpHuPU7f2gu2bXOjM5TwePgeDr02QjNyBIUrvHaXavwFdQe/+HC
5RJ2/MzDOo3fZ+nKPdYjJZDbMLph6Oehzo+N95xcbr2fO7+dvG+l1sSToZN7pKJASjojA0XyECXZ
pSNpmWLlKVzcLPdK0QHrYUcPc7Y2O58F1c+3x8RJ9/+/D9YAVPx9yKXam6hF8WTvmak76ArR4QFV
9T0RE3/oGTCiBrXGj4ooJK7BhnTb9G38sPaiB9oVQ1NX8lLExLkz2MmhWgHOUcVuEnsPG+Y8kz46
VD78GZ3svIK0XbNJQSL7R+US5OL//b5RqElFM2F5MFBcoNHLsqILEYUVDlX3/sKzPfN6s5Mbcmh1
VXxa5b4xc3ODfixSwhuPlw0c2UhsXMhmZN1xJ4OAwh5H0J2sendDtA02b/+CM8vHKRIqrQFJE1nP
EQ3a+HeNjapbN+vmCd4YcKGO2CqOPjxevap3zcqW7duXPfFC/TmojpkPr+exJV2krU3E91XT9D8Q
ozDFW66GHK6KWd+YsE2Qvc5M1ee2b+ePUxyN3yaUKtCLMIv1EbYnQkzedITfA4n8MCCQmYNB3QJL
jWnHn7ECesgNX5UKc7j07LJx8Fk+erJlFom903obhTP5WSOLTRUeAvCu5Zx2OOhEYYVtWgRD0Nu3
eu4Jn+wyVKSRs5JhDavBk8PRsj6WixFkujFuHuPc9RjReRJoFuXKr9SPemy6S2aVMzPUUVLy+imv
Q6emJFzZnqqk/ZIwAL/RpHRloxt9+/btnan4oVH892sYoMvWtsc1UJAIt4tIxIMUqYcSOeqjgiQA
n2VhffAi/cuYaCgT16gLNb8XrNJvdnDHDJLX94dySLYs/eTtOK/V1aghjNCeFLc49SwfXZOhppek
ZoceRFjllQ6YQ0HIIhmRSOvgUfRh+ssn1IhYCVEVfaeWqgrLIV7MniMjf+uh6rIPW0504bAOfhd+
1j6BRql31PiQfHgBWN95jyPhUCJ006GxOuvlrj9ip3ZvP98zU156sqeg04yWlhQNNOT481KseqvH
ab0JZTYWDRfNU19LdmHPevz6fvc8T1abhMyh7jLN9yJYf4bh9ACxzIgzYvNOepbsxmyWXwGxEhc+
jRPx/F+zwMnS4ifN0nQZ+lTK1DcEJMcHvwPBUx/lDmnA9dYA67WVVHxDUoD3BCWInxt8rPdvP9tz
n8fJ7AsyqNSra8Q+GikUpqxLNxxNxW3QSn6hK3PmEqfRgAP6Lpmzqt6jH2cOFQ/8YoLY6Fom7SUK
8JkRcmpJXzMlWm08tp/CNszZjMxBHDnEjR6IPrjeGpyyI+/5Hz2yYxzB6y9OQWiG8kjG9jigj0U2
+8mBouoM/oZ/yZF6ZvP2Ysd6tcUF4tStkC0IpPKm3T2sex4ItyF0XQh021WTvTT6XliVvxntp54U
OvWx8wbMXKRK1HWjl7AYEwBlCMQoW+WF3q3JRnE1+uaO4DBxnyZtu0lJpz8ZFZBv3dxKnHvJT4U9
MTI9YcjLJv8Rwku1t3niVXoPY9WY10x8XjlPtusExgEqEaoAUtghb4qJrTfAj9IdlVS6jTcWqZYo
Lllxt5D4ucHshjICn7Bd9ujedizM/bTuc9Nhq+mSun1QeL2bSgzY+DSzuBZmHAqEbyblmlRfU6SH
b1Mc9C+cPc59ri9WiFdvZpIQ5gFghO1AplFTaVQH2ek0JAUivpISOrRsVw+Bvx+8udraXnpf2Ngj
GbmV/oUDyrmxfjIbdjZp6RoStkc4LvsapKv6sAa9LALjEwBfBGofQxfZn28P9hOnyZ/zE7Brfxvt
aW+9bloEA9059W/TZOw2YaXWvR6H4TDDUrWbkjHAfmMMyii1sH841F3bAIrHCoBX5KJ0H2ntUexL
gEg0SIrYRrODcrGN1q8J+i3HPmFTxoEEP3LoIFJauktWoXOP6mRupZaOXsoN26fOjZswUAgTtMjh
Xtv488QFf4DZm194LWdHxslMuixMNK3u2T5ocXiMwmXc+XJavqd2sdcc0d9XNhHjdS1r5JKKtoMk
rBnLnvNLd3vmXHyUwb6elxpBOff8CXd71IotHPotwNb94u2BcG6TcxqD2Y8DtQHDZoARhhJ5QPge
7N9hk65YhakD9lfDYQe92dochrhPcwJW+4Ud1pkl5BRG4pOVA6SMqogfS+gaQFkufdHwclbBcOH+
zky5L/reVx82KntNtC5evU+XJXgKq8DdQvf2PGarsgUO+5eKeifi+T8/qPh4j68ulC0KmiJEYe1F
CgVIT93yEM5rez0P01QGXRXsslj621lCKrk2jj+owMBJm3BUkBLdoFWE/gmUs94CaE8aXi1xoErQ
OKp/+KxPNpRQHIfTkmG5loNqHqoANXeyBvCVhTH59PZYOvc6T6YwDki40dbw/VQLuoMy2RY14tbv
IhNdwmOc2cbFJ9PWOEvfpUj8RN53M16lM4EYxxN0G8Qt3UXAnoI+RcwGfTl9YSd37qZOJhsoYftV
ZxPf4/VNReICcYUhOxYRdK4XdlJnFDhhfDLHQCPMLIDzOKqmXv2IOne7s3QI7uUwwFbNvLBc+s5+
wHX7Azrt9R4RG30Rs2yFCFmZ0kVEbOLURcVKAdWKFALcUa6ZymFwl6qxZz6kU0ikof00owHHUY2N
UTKfY1EsgAtuuwSdtBQ0693bg+jcdY5v/tV3VCW9F6QM8/cAJA866u1yvXYUUmWcq4u6Bd7p7euc
ea+nfhPaKgjF+pij3GhWoKXgW/cqCjb8LNsLc8+ZmTs63uKrW+nQcZ3ICoWCtSB9I2Mxup16tWz+
2Q0cb+zVXyeJhVS7pWo/JDzJj+DVTRVghQC8nv7DS5zMGaLvptBIiJgaxdC4C7L0HULd76DlnS8s
r+fewsmUwehismGRuImaZnca6VcF7Yb13oKAdeEtnBtQJ1OGV/MViUW03TNAhD9Vla+hxhbkkPgj
iNYSXLG338eZXclLnPKr94GfPgBsHjZ7iC0/JKN+x5oxyUnnydJqmOSQPHfhjs49tJPpYk2wsMxQ
SO8jhQJ2oPiaN2lP0JSo6YVLnBNpvIjOXt3NxAI1Zdo2+6aBmG/2XHXlO2SqNFYFYEGMEMof+2LB
kaXDBZnyAfGRV0ObpRsJrNiFj/SMYBeRv38f5FkdoyygcIyuu167fKbZNBZIOCJfq76DgD5YmuFg
g8rAwjoggnPsyNfYjLCKWROFz9PizVdUxCCrCZw5oI+TOEZkjKAf8/Zbf/klvzlqnaZkdx6PcbyH
cDc0PeA6q/9hiQz0EY0Dp1YMAFCgsA39IZS9SZcVY7jQAr16s6XMzIhPi+MS+q3lHZd4jbOMFFrq
af/ZMJLtJqAOoHyvHKASdi1bGEg2DWuQbyPq62Eeb3rbwpw4wqthoiPCNFxv7MKSz0md2V3LQrE1
bLjGG+x3dvJoGXEWvHP+WBJA499+AGdW5PBkkgPlrQk0wUCBxiI4NMThnEIbiG/9AYfFNfjlrRpn
92GgF8bEmdH/kvjxamQiUNyjrorYPoY0AjEeNUXCwjJtiXGX6g4n8RJ/buZe0mNeXwOy2zqsV7GH
y4OWnZPLVjOseADYsOdqQIena9YZitd+3XSqYl9Mgp5V43zYywOgKmRQybwC0Wq3zjBrtCMFtJwZ
vm3lAqUko/ddBPCFmLrnIaaXYrjOzHThyWSaMcCOVopfXWU6faCJQXkBs0MR0BWyrgHMuLdf+ZmZ
7tQTJ5gP8EkSpLuaLvcIg+t2go4mT5O4yvGUYJuBWOLtS0X+mUU0PNl/QZsL1Lyrm/28Uh8Sd9Nl
17xv/Q44F4E37nzQpeIM5LxCI6XilvDOGvTD0BvehDHnJWoF0Hgh6R5nCo5tFclTp7F9mpsVVELA
TK7QGrRFEHtbCyIYSo8KH1LhMTl/xesKU/hrvGo3iWw8BByHwBxuNfejttUwIwtxGO7j3rN3KA+H
H2RI3L3pk/hH3asa4eS+lWMxIfv7doawg+fwxZga2cpBdddSL+5K69H5PYNYwZZMJ53ZeuwZugPV
wQNTBQjcIIgXwhkbrb0AJjKwXnQD6uTUg9QSouibLj48CRzNTbchoCQB+JMB9mpWh56ll3oruFYL
ESlorDCj5ZmXtT8TVO1Kl8YecjNcOH4ZrM+/ZVMG6azXDxRtPrjcFvy0tfrm47P6BNPi+ymp56t4
Qfd3JBREXQsz3boEyBIbaqMLuyQeGnZjGtx0s/Jh2/bryOYVHaFwwf3xH0BqkZuqYVVcgFdSmRKq
s2Gb9F39LUiHEV3XqoE4M+YtgKFg25CneOoBXalVv6nrbOx3fqtQl0K+Z9jkyKgcSJHpqt+HHm6H
z6ZLiwz7lPq+xdRPClWZJiygs3A/O19P9j20sv37BpAuiE8yKqujaow+99Uow2KNgZ9mfhR2APcm
FSxJGoQkFL0ZaEYIx5Y/wIWIn+SCkgN4QgLJsOkaNZ+yhvs8n4NafJ55HaeFm4EmKs06Zx8n+LQA
kluZ/t6YBfPiKuSKaB1kXR1AgQgNIGETyu8s7oMtNG8GQ3oNEjSnoGuROQbk/LQQ0jFYB232UQcV
/+VBS8hBEmtbpJ60Y7V3k2oAgRkUhC7RAmHTMYOsgYAoizEFJWwy0U6KZX7E8VJBFGh432xx/IxX
aMLbyO3EHIGuENow2ByTRqMirlN+Oyd8JTiWz/7DzOo1LboE7joe0PojA0aE32ZEwRDja+eHB7uu
PsnFwqTadDAd0kM/euo7n6KkL5yZ6Nc5pdsKwAaospxa7jO6LHAsSpruLDKBw4LxaC6aZLQr3IJy
vJmlXsQWJcz+ywLM77fRX/nWs7I5lizrpgiS0aegWXGsAH2W4qfPtYTWiZPAFiHKWg9wPupsj708
GsrZ4CFq1AwaLxRLdfSdNrX56FUjrLj4KtKrJiDOFUKBqZ2Hqd/cJV1snirT22u0lwYkQmUDEMxo
0tIPjI+egMIavS80NOnQvEdbodupxoufbbLoEmPBQ+pB1QKYMYmefzSqSn90JgYJA0xfh0dCR4SJ
8Ul10MX3UJlsJ6pXhiW60rdsdlxsQ0+ODyxW/gKkl4O7ZBX0CFHNBoO2DswtwF3Uawx1kpnFowfT
JMx1Y9B+hAjei3KQDLPvGelQVhBJ1K8wpxwVb/DUxndrdrRtdMImCJZJp2oH9SnAbh6tYuRioXL8
TrZOAPyFGYTDJLsi8ivW1oOfSI7QZyIQFgk8oadJKUP4RDbdmk3byK/0I0xSEPhbP70R4SyybU3b
6Ye1CCDLV5Ku24VTHxIhxAOiihSNSOCKAiCeggajgU4WTZFwmm9tNGY8x9/LisBVbD9UYxNcGbPq
aINbhw5Xgwz1g1I7m7KdidmOqDB/odHgY+oS04In1FubHcIIikPASIAxzDF87bVbBctyyN3iOx9k
NkSdDNN8aEPX8DyjPH7AV99Dk1sDW120GMlAHbJsLrpVmWHH0LL5Hsf2Nmv7T8xP+FASZLReu8Bj
P1v8e4wEyOOQJKn4XdSm4XOFbChX2kZrWKCTID4wGCrSbVhjntrQlUPYoBC//oBccsG3nX8scTuJ
iOgEMDqV19rYCvtaAMKrUYFUSGnD0GdtCelzlOL8p2qZA+C62uqu52F614aWPPIOTfxV+HWX94FO
MBRBYoblA5W+CmpGFd1IKLUw0PVc3TtfxkhQmTT5knbUdJt4hHgP6sT+bqyC6dbx5SMUwMdmOW3U
oydWDyjypB5/SJd0SCWBVBIpK0a0XyWV+HEdFwtBknE0XKGc3K4FwZAtgdj2QIzhmY+cvEmY99B4
zu/rhjrEvkfjssum0As2iYgHgPd6Pi84aEhg8bCk+9A3dczfKzyC3FKpvsNEah/XTrXvdCgnOIl9
htRgBTguL51XeQhiwcDZ+924IKtQdDMr/NTVpuDc8HCnYUF8rvHtfsHGYAjyFn1bDeHqWB2dyAAo
HtueaJ37FIBHdNjT6hAZhcouhBLmBnIRJPDMYwhveODlkIDecDtoBZ5NML7/T2oxMLBryHZWNe1n
qInw02pP6c9vb4hewv9+c94ITvbbPmTCiYcS486S+ZHFxAdGs4bdBnbhImC+LQMb843H8C4CzCIH
2c/+9dzP8CBHQpXhKL2t8O23t3/Omd3/i9rq1UbZrYFutZ2TnT93mCaZTbbDqsZ3lNfdDtJVWVQ+
N1uGRfXCFc9scl/iw15dEdP8JJJAwMrhNeJTACdTGbYOayQ+sAO69e5CUe7MMeOlcfLqOqRDckEQ
zOkuno7MCxnIW+yFLLC4YHO+/fDOXeKkMrHKSgukq2W7dQUdcaLJnXQLRM7V+g9ley+Gulc3MTYt
CT10tnZJ5n2cmjC8byRR0DIt/oWqx7nXcVKLQGKBREMPp7GU9wGSUMf2unMdAQqedjtisksIrTNn
jhff7Ks7AXQiGnXtvB0TwEFH5uCRGWrztv7R8245iGRKL4ijXiqAv/nCXqq0ry6VDHLw4cqo95WB
p7QHtfI+pYO9QxssyddpTPZhYqBPHht1C5dcWHQDI5ugrl1J+sHbY3eOI988YJHlk7ixlSOfmnYO
YUMKZ8C+lnSTMeg1o85bSmaQ/AFZfLIJJE/uw8npLZB3Ik9QNYecRqWH2WuGYloQOWttWm970vcl
oYG8AwKJ78JUi9sKrJhiNMt8Yz3tNjX0n4dWCjSvJeI/MOevGzU3CCSEWaFMDTzEODpNkD2Nf8AH
zofHHs9jv3tqxxf36qn1TDbQ90hv1ydqPBBsjDY4N9clfJZjGVVRg+SPBV5gIbyrkU/++5qAsyCz
+mJ80fGY+7tfcDIzVo2MsV6qahdXcQWjQmfZO/QwwyEf4KfZIZC8D0qEA1ACKdQ4fksqIJfWzM0/
EC2wXMEO0Sx7OBDohY7LueLVS0jzq0eCZpMwaYt+iIsYkkYhICxaK+btv7zK65TeD2Hy7LI+vJFL
FO8pR+siAGMHeKmM3oeEArcMAWIxVRH9IL1VfHl74jlzpj4Nlg1rNk6RN9d7IKrITnFPP0AGF1wo
0JyZEsKTKaHNrCFDF1Q7f3D2BkG7Y4FN7rwNMh8WOfg+LqQHn1t7ThujFQ4MBgCbHdRQY044eY5m
Od5RbOMPLasiiHpw6LLC0H+4JBx/yKv3iVOEU/Xxgjia6QcBk9kv1PcToA/489sv5lw3Njj5imY/
GusojukutegGqjD0y66txTbhZPw+JSl0/JOVGB8juDqQBJaT7Nz3l4v/v8i50D/Vh2n4+XO6/aZf
oJXPnV4GzmpQKo/X+/M/gcn44/pHgNbf/uP/I+AywFA8n26R/xxa8wPbkJ8vyM3Dj//6j+M/+CPU
IkEcVQRuKzgIgFO+oED+D3Vnttw2sqzrJ8KKQmG+2RckQYoaYcuW3b5BtO025nnG0+8P6jWIEA95
vO52DxEdobYKQFVlZWX+w7+UqvgRzD/dxtEAFVqIjhzw/xS10PDDQ7ZiEc+kAyMxmP63UhU/wg5P
R+MNAzBh6RQff8Nb5BWe9J+ohzIVihkqNpsqWrSgPl9LmW8WZ9VlilmiYbEf1eRI2Zw0t9sMPkiN
PNzIYTcaHyUE4T6ZHgN84TOcFnmoDdRS+ILqQ2wlh+XmWE0vPWpQyNBs85GiOmdI1jY3fmPvbEW5
LQPqSdpPvf3mWCkIz+7GxsaZNAZfunzvV+Y+oFSH/cc2H7bY8O2hbuxayFSk5ZsgBhGEJn2gN2B8
6h2KNEBtMgAlKTUVjfqpdp8cYzj9cHeyjW0OWyeauH1mSzKbx580YXxF/uHjHIbYKytu4rR3pgGp
X0NRKdl1/B51qH8rjL3/sOuqqjCB5vhNvW+rAg/iZDOYnt7Fbl9dddw8Objej7SE6zdTWAK4h+rC
FDoSougfvXolUL42HE/XCPdRbDlUXJZQ+8aB8WSAylJgl8ZDjXjDQyS44trPcwKzwYc5tUkAeMli
65TDxsaAqwzvtCLbJyCu4vipBQxSk6looKPqNLxtFANu65dOa4CdvowsnJD8v2kpAPPn47bYLr+r
raZ7x1gu3yiCax+UCYxjEW/jFmmuqXC5Fbq08ZfehUudbkMn/wbQ8kbjolcYtxXI9zf72fv7TU80
S5YXfPcBFuuUZR9b8t3labnMlUNf72sTvFoRHcYf8Hi2TvelK3ogvTkQxo1uoT1FeTDno1DI39Nr
cC8/x+nJuEw08/DmMVZRPsONyIQnVe9jlI2wLNpMGhRLjI4NQ+4vD3V6t3g/1OrMKkq9R71sJCxo
805CMPMNdCvFtTdaAuOZL2si6mMS7EyxOvSdsAb4nfBlG/kpLI1jLPxNilK0kpUH1Ndr595UcbvS
b2vRfZyVx6Lo3Wb+Ih10XDGWz0uxKXzX97/7GCZc/gRLHvB+0v/zaEvG+mZb6VAh+ybu6j22ZNtw
tHZJCL+8E5u8ClxgfIfeVFwF9/rLw56f5P8MS+R/O6yjjJPP1bjeVxTajKLYFDLeNmW/T/3myro+
v6z/M9QqROW0OUq6ifV+GvMNteBNkF1xCrg2wipyhF0tYIgywjB9q61PTXclNJ3/WCBsDd5Cwwjx
9GNB0EVR0SLIdupTO/3oLFYHTF/H/3F5Us5uh0VLEkdbkzN3tR0iq3XGrGGcKsXwvT+U3YuYny+P
gVzVuRUH4ALnXJXG0itG7M2Ka4xACJGx4rI6IcINe8qKmzCyj3IW3IAEVyGf7sm86bJhH5l3jSE2
c0AR0tJexiAjhlq/pBE90dSgeE1lv1PGz33bNZDQ6yXVXeqV0bBN/B6+kHGfjZ9jmOB6mu9DFZm6
MHyifrzLusRNS+Mgyp9BO+xFl8LPnR9b64eofipU3BOrvFVK7GnCRwQmNlA5EMQbtjr8gdlVtJ+N
/lkF0FgfYdNDe0t21ewc+5znt9jdFbsGAGgR5ftg9tEmgqI+l0efUnooLOT8wB/NL5Wi3mq0h1PR
3bQIqZfChTH9KPO/BH2N4ntUW78MvX9B/OHZ9sePrXVo5eMQjR+61PoVd9gILCa4dPP8WDzTdUPp
JLxr+XBNaAENqnc6V8iow3wlEy6Nz505eNgDb5ThW50YG0XXDsZgHIpy3pRQ/JPgUaILxBLxsjZ5
TBp5n1Q/AW5s5hvrQ1v9WKDYnI3LK0AR3vsqDRnlY1f8mZs/gvlbp3+pE4fD6U86VZ4P18Kcup0+
OvB36amgtlcMMaoNjjuN5n5o4od5tO8gyByG8PNQVfsqKW6XO0SGRgQgPDHHD/HE7agt7pflApGv
imC2i/gA8fMj07OzOTM7TorsFRCFyEIof9rdCLvafx5GxPUiYTWbQE3uqVg9APE2N0owPGr98FxW
w01nNYexevZDZFqmu0w2u7KK3E4OWynMu4wyuI7fnG3eiMyAls3xEDHbI846hbHVJMYZ6ASOQmFt
fFeyeDeFxHGE6KufI/9TBOekzhGF/k6bzDWDwY0c9Vi1+tEK7ujObwwrPCJ7oNG0wwdxzzfPA/LQ
9kEXf2cEqbmNFQSHFtvzpNzKiIJvqblZke3a3vmU9U+NQd0EnUSMloGguW33XYZuHdcbRz7SMh2E
J3Su8hXwlCb8WGQ9sqr6bkSIEg/yr3S1OP30TTGyy5JsV3TBpg7yvUSbEuAI8Vg+oGQByps2XJE+
0ij/MxHxt0ifn3KzeAQO+7EZ7PuMVFboP1Q/uLUMVAhIQtvuR4c6QpbXL9Raoep+7ityl7DcBsX3
dvprAF8qSrrWI/gIRHrMFhG5unmWMyVFMW9TB3FGr4vqTRP/VH19o7Wch6rqRjy+BdywDQ76wC2v
Lw+qSSbtRI+jAiEwoeiOY8uMRrequGk435cpaAXZ3mVVsQ1l+YB16reS39ZJ6drFUyEVnmATq/GG
4hOKTw3fYXBtulimCSFPwd4lfknh1odVdtMpGQvS2CflN38qPb/TXCSh98WA50JQbts2frDt50EW
ri+MrSLo440Uzw3pNkpN6WqTyGZrBumHOjOOw0DlfdKOSTC6UZ3vU1PZGsJ/wXnmBj4pgDVot9T6
89DNpsjVoQE6k/WUKj4pGj7yVJg3JTIBYF2QGp03ypTdzIWJiiUK8LxhYrfgrcZDL7/1C0Amf4a0
kDA55fDYFLkXZdExzLNvtAE/RG19Ozb+PXo2sGKGw6jcKyZFPjqmzfwtlslOYxYMwjXOtW5vIIXh
P7dlsVcZSC3LvZ4NR91P90iA3Gh+dxwjhy3c7/UOx6AGCaLCcW3hkWjuAI5yV6CjqcjtlMU3gbKb
g+FesysXCcSDn1h3YR18cQhQStLeZ/KXGHE4EF7odHcU9beKCRk2uDei4IMl+0et+mbI4GPdjce+
fyjtZgeWyFVQ2ZtkvkcpB82ZYy5LOKPJQSPcDfH4CHH9pfbzbayCGDL7J9XKHuZFvI/Spk+jQNIi
iJrnOuhvLp+CKzArmSeXWmQcrUVgHfPMtUqAgjtVGHVFvTeigg4rtwCQDAZipgXSxkKm+yznSigx
mJn0jdIlOxPTJd0O75JePIzkSrXde0r4kgzWlUd7dzyvnmyVfltI5aYkZIAPMnsH5/VJ+IjMxPPG
aF5S5tJpsn3b/h7Q9P33WKUeCxi0npqy3isjQCL9Ba2lA+3Pa8nukuudZLvLy2EcQmCWi/z1qioW
Wo0KkSXh5Sw0LTrzBiV5gmTrdaJ2CyAfxei46jA8LQkAJVt3QtPHmbu7vrK/BkxFqrmlrAB0JFur
u5MgFAz6zMsdPRyMjc66ojL9Wcci3NSB/RnTTuO3VuKnERrsGvM4mC/txzb6hH/iZnSCbdKo6PK6
aOBwJexpp/o1IINkI4rEVfWvpe9qOtlJ0LgdcMbSHvZTaBwac3qstdbT6Rvb2l9AW7xQabxlz5lq
/2IE2Ve0n3bGHHhp47ipkz34yIE4wfASmqprO8OHppTfhmzaWuGzGczZZqzHfTbNz40idmHf3cCJ
fJkG8ytSMx9nriZC1hD55TblNlZa8a8RBmTXUbPMMDwqkl2TkWhwkGgxGzrUtlc2zJWZe71ivcka
CYF+PYl0WZaPgpgY1s+6sl/KOPZs3/d84/mlu+2aAhWzZ9/5cXn4ZdGfrhtklF6LUXiC6saaMtZU
9mjUOqMXxaGhZVcew8coM+6Rt/t7if5WffFTkfHPaY3wtfr174rh//z/Se0e/ioe/8z++r+glr8U
wv/f1cdnmPxZkZ+T1l3+4N9VSNUS/6C1I1TT/Kcd8b+s4g3jH3jCoo6L/AiMjeUC9W9d3X8IG8ld
wZ/QVTyQmfl/ObKqlCeXKM2PaH9QXbB+pwa5Agvj+EoRlCWESj42wtjZr4oAkmY8IptZ5CF5Dy6L
XgpkSnVCZDqNnwtRlW7mIHQGsToBZw9dYSjnwsvHPP46x1dVHU7D/N9PYy8IDAzDLUz0Vk9jZcHY
6k4fe6CsrK++Xqh4byPT/0krUv+vYUqbAWxG9mDoIypmhmEFH7KplT/NzqdP1/hJbIDh7MTnutQy
RLLQqcLQDLA6chR6BABvGmNUgjBrGq7sxRUr7+9HB5SuSvwoNCCIqyCuoellJnKKvFS0Di2Afig/
1X1RNdsotRTPnkLE0aqpdI55lPUf6RoX6K4F5nd0hOSjGFX5uS/t8RPyV7OxIQ7Uf6UU6A7KaPof
Jukkv6TfRz8MPZw/T01SPidy/ChQc3t5s4S9v8PH24LbadngX+9BPQi7TEuzFuP2tzUQNWxrMvM6
8kw5xEcbsMSW1FndXx7l9FL/OoqDd6HUhDQw5lxz5UGQ2VHVjpGX1Uqy63UV04Sxqu7qmIzj8lBL
HeI/UfKfQ9mabrK+NelYy8/fxOg+iZzSBs3oKVH3KwVpsWm5PTSKyknoGJ8vD3buvVQVe2Wc6C2a
B8uB8WYwu8Piza71yEPSXL8Lim7aGnpReKPGCXF5qDMT5QA90k30iyUi26u9gsRblM1zHXtxHkZ7
9OfxQZmqYfdfjAIcXur0KZit1QtNGeYJoyliLw2QK+P/qN3RVq65tL5/F4IZpRcbgAYW2esemlTN
wR9nNfYIUChLdlUH9jC+1t1cteiWpWDwL/VOfg2eNdaqvteOehTluNZ4ymxSEZFZeKPEbQNRVmys
IOMDVlJu0HEY3XksQJXRqbvSWV5SxtPViHcRDr9ootO7oZx1ukBiI48ts09ibwjlr66M64Mm6euE
YTDs9Bl5tb6vabkX1rUd934bGLiy4IxCqKettcbHq0lm6L60mUghXsZR6Ns8sT7Pbf+nCpzxt/ec
QYcMIxYdYoeOSczpWxZqim1uG8VeNpVfROVo2ySc9oaq/CWGQG4vL9Fzn5Tjk0o4bTxNXRNO+tgO
pwZhE6+tU9Wt+9Zw55zaR2WX4U4bnep+1vV+k2ZmcWVzrJijrwtqaRWqRBVyd2b09D1RUbDzATSy
Z4/fEMV80CfNHSiG2LE40t37FKeIfgX+dkSKEwF93LWfwyn+swb6OU5QmRIq293Py5/jfQgyuUw4
9C3JG8g8Vt/e7KtQGsUcek6qRC9TAQCq9v1pHxt+fbg81Iphvbz/IqBoYO2DrTwt0WVfvwl3vtYi
swm6dznekl2O5sgO75F5Pzgq8jdhaMH3VuI/xOAPEO+z5ikGGbov9WL87TVgYjq0rG/yLRb56vQd
VL3GuSeOvZBq6k1ZaogZtgIVfaQUwbPlOlfaOaKdWodXRn6/rxjZILKoQnNQ9l997kxT6ZeMrL4R
aoVbTJSBIpNOiZM5xlMexeLaN1/i+mkEMbkkcpaZy3e31wMGNuyVVviRV/uhCg4mNT8WjmLfm5MR
0x8cNAMnZqnl8TaZquyopNGeTkB4jd5xbu7JUSEQSo5/nfPhdO7LKdIW0cfYw2DFudNabnQmWQyS
SA0SnH2SHylCts/xaIG2R/fWRezM3+UJxdrLq/CVvHL6RWw8TzjccZ0iohqrbhHS2VPbT1nrRYCU
liZhabWwfWTRuV2vytpFcy2FEecUwR0eba459TYy2/VQUNnQswmwS6b0HjWi3HcLP0saZC9iQfkR
ygzqm81o9pup0SIHdUrfvq/bXP5RULLfBVPg2JtszNuvVq+PH7O4szs00Or8Hny38tEa1fpjlpo+
OpYdOtAU8sr6F6JReAJc/gjvlyF587Id+ZvNL1azEaEcroM6abxC6bG/S0lBGxUoQWjM9CqBGj9f
Hu/9iU1KIGzHwu3OJJFbfXNfEI7NYmy8Sq8gdIvU2U9+eu3Qeh/LGIUYZgtKJA4TfLrG1K6sJhSR
eKtO/WWGSzkEuLubiDS6sohW3dAllC05jlhOLTRisDU7HWqKUjuolnIFOfzNCLTCHL9P6O4H3BeQ
Bt/FufxKmWuLTM+Nav/RKoOrs36gCOzpj6Hjm38wRHVwwKs0NvbiXJouf/Gz34LanMNNUuO2uMoc
wqoPzV4rWs/E4xZqBDcb9jYlXFDpu8tDnZlcjVWEj+1ygIt1nsSExJwbTesl5ZC76Zjn1KPr308t
bY1ciHusrlHcX8tY2BM+ZU0ZdV7mh+ZDUlAvLvOr0eF9dsAoWOEubGripblKk1sSBqe1pg4AiOls
YiRpt4LlfDvHw3wXm0HgzrOGK9RgXjuTzn3F5QoPWoj5wqrwdEWZFnL6FhrDHmq22XYwoDqArr4W
h88sC4OYh7keIu8w4lZbZJGSNJwRShtmjNMWFoSyQ2gVeRXDyK8sixWA/XWPGKCiqBdwF9BYiqdv
pGWN3WvzWHtxMSlbBxYlLcdWHGZWppuoJWKqsnXukegYt0ps4NgeycodggqaXYUeotlb42c5tNoV
hbAz38AkC+PyrVk6VYxVnXYChkvnIG/JAI3RxVUP/4AynTZJ3lwTzntFgK4OG64qlMc1Tj6pvSJH
36Q8bakHqagN9kYRBy/KVCPM3QQ62KmkHlBPykfyjTknOvRIuaFLOkwZZOLYwGmVXgd2a6hRN3t0
Pb5EnUKrrnKKLHd/ewOTGmjGa23HtNd6xdkUQPOqC7aWBcHTSezyaOCod+Wzr0Q4X9fDyTCr9YCf
HOJkIcOodWjvjUkLnvRQoRpqDCE2f7I9BoOleqXhKE+WwOlLDwb0dDFsorkRjPDxwms6Xa8Hz2p+
Fk93abMnXoP66RpF7Db0gbejylso5X2cNdVGA7Hf7Qa/H36YamTQ14fvEEOcxE12jw9O7VFzKrGB
7tsWg2RbFHI7FBl6kJFjy/7gpzqIqBZdKQwWzK7Zh4Yih42Rp3TuqcCUnlmQkF2J96/c3/WbkFYi
MsBNcTkET9/EzucRPWin86JKa9wkrON9Py0sycG0N1aGoV1mxn/FFsUtv2n6W7+9HRL6m4PcxGhp
u+i/B/uZVvKuRg1lo02SslSaSqq8sv855HRSkGQEX9PQTosM41cI89Cz9T7ADiiW97k/5schHpyD
Hdn2bggbbJOkI9wRCP0OWu6wv7xq329jwqXO5UVSFaIIsAplpbA6rudi8ITSKFscq+ovpokxY7Jo
wV8e6n1sdoTKN8X9kKsb2cXpt63GrtfN2Ro8pZ60Q9ikf1UA7W/+i0EsgSnw8q+13oWKVuH+mSMQ
SA0PZoESWltqh9dUr99nflTSQJESj6gGUy8+fZUJ19KZnGH08Hv8atnK3iyn2xay+0YKvb+yKM9N
EVZvDGM4tq6tMWP+oBsIZvkjWVKN1uTcT/ssEVRXlSq9EsNWGPwlumAujOecNJfRNGc1R+BIY38y
ksmrA6PEy8qOjlWUyD0Sa3LX50p160xJ86camfi7Mn3mnQ2TF9GTpmho8A8ZtOgorlED0JHEl4fW
SoZfsWZDLf/teVbh/GFfSx6Dg94q9x4aYL6CQ9jTpqHcis4Jt2aNtv3lUc5EW2oNXLc1HdAw63ZZ
029OniqTipWpfI+qNlu58Yd0qPC80AGPNXHd/rDqOPzSRIubKAYaCJSnZfPUQlT5XiUd+m9RLsVD
WemYb1x+sjMrkMKfrS41LQ7gdSXSQKeq1qJy9oY5Uv+0Y9PaKBRknnI44juyx2vVpTNXT+dkwNWS
D+0ghglczR4lcXGcZic91LqMtmlqBrcTwIgNFpX5jWI1xkfeuty3aartTWxBr0SsM2GElIuKmi6J
JdS7TqckDFDhgx88e5CP2xtLnbR9h8vCle97pm7J+7IBzKU3stz7T4dJI1uT5mDMlJlsDdAEvqQ4
dAV3SVLbN1gq6K60BnHAakO9RZ2x/OTXanxl+S1n+elpxDPYpD7UglUumNrpMyhlbecTukvexI5F
TCqbHjA04V4cozlOo2jCMKSdXN7jR133ypVU49yHxh3LNBxzEQtYZ10qdfU2Bn7jyTn9qlVFsTcT
XbsScV5z5fU7vh1l9Z2Rf62w61VULzOn9AFIGSJWqmwW+Qa1bZ9m3aSMkvopsjGD1qgezFPchLoy
Mw9za4ME0aixfQraVLc3E8bpPXjFut1RqHeKvYJC3g876gHVWXB4xP2M7SpqQ8KO7/Oq0JxthdVr
tbu8N99HUZtyoKZxORDcE94JlQHlGnOs6TWvtpNqjzOQcnDCJvNCPVAVDFgxntg5AoYITq+y+OA0
pfgyJYXoN2Vl+wkoGWM+WJFj/ULZUxF70Q7Kc4IA78vlB13PMMgHG8obvt00NfEaXU6eN9Etimxz
muOi8XxVMUgPtfkwIJx2ZSu9H8Xiim9jY8p4Bov5dBQo9YnWtnXnaagA9FBscYOeFn7l5ZdZR0Sq
Ylz5aAPp7BVNX6vUZ+Du7aquB09mmXUfcMHcIGDlfFYiyIEK6MPny+O9tg3erlwAq2QxdE3Jeuls
2Kv3KlO11chihOdXmvWjTdLER2jXChTwqn0fbFPUpkAZkfH2W36HbDdBqoEbjMjDfzZaQjugbgJk
E/o+jL5YVdeoOz3OHdTs1UaF9W8sTI2MbAa7xjY0n1S8Xzj2KzP61vCnC4hPSovfTt413+taDbDb
KgFLoS2L8E5oCNT4sWgKtmbuUzeL1LqJcFavYbLHUAtpeMqkmcnUjR4tkBJV8HDQUX8yqIRG2xac
SrELDa18iBQUmjdxPJY/Ln9Cex3gOL51A21DCEEqxKB1gOs6VSAn0XQenD5UFLi6zjfOYItHvfqh
hJryGV2r6Q8URMyjnUcV6mBdWuzoS8QIv+ixcyvgjf/EeGCRYJiB4+2yONLSTZ0UuIPhOIGf5WCJ
23CBFN1jxjsfI+iMABxbvf2OXEpZHSzAzjdMLzOTDU7oidqsP4WpTRshSG1z2801otNx15baA1Ip
aLX7bdbeZl0LFwOCgqDCOCVgEwF2BpXbab3+0mFZVW+CJlYOWYIAIX5hKfosZiyHB+x0NbCHxdS8
ANcD7V/UVC22lNixzm7yDknGwe6MD3T8SgfzMjVE5LLFG1L6/oxbRpuDlXOmud3qrVXPd8oQp/IW
xdn2s0xySi1913T2NqhB693ZcHIelGDuPxSFPeMXFohvrDB4uSKEfrjJU19AjbeQEN+EVjjY20TD
3+dgyIGrI3quxTGXffEpSpDoQLVlxD8sc8oE5m6QG+pm1EucNbIJE7OIOj8QV79+kTp3Cigs4YSs
xKx99U11BB0sjNq+UkFch5Zl/Zgwx4DDA8IV68Z5gxsSEpay80RntriVaLWLg7v2mxkHo1DGohHL
fQLWhr48xZswWaaZgZEYgiy1biebnJc5OvVcXTlu32Ucfw9j8kILGBDiy+kwftFmna90E0CtprwR
Zju7iYJnWRtG8uA3lqcCDmfqi2lvN8gvNDjJXrk9LYftaUhjL3L60aqkr0IpcvUIVaWmQc/1d3bK
DLx0+QUCitjGRF5s7ZTuYJrFt8sx4F0/b3ltogCJPIksid1qzKLtLU2xq95Dqxg7BMiBGTuRb7D4
UDnOr7wt+19OYLI7Yms2H2tTm1y0tf0vDSrYW4C3j9IHGr/ptK53J3Wq8Vh7dRxqW5leIWAs9/93
H4iOE0GLGxloitMP1OQ9QPRO772xx/wuQEr1kKmDs02oqmwTNSiBU6OGYTRWeSUXXN8CXz8T5fjl
yKbptwYsdgHF1tE3ey91OElGpZl3StlowPmv1tvOvCSFPdiYpkO9jRR49ZKtlvRjQU2gxuUFwjzm
LyNed3OvbyzM9v6I8OzDX3iqwl8tUiHV778pu2xBWuF+TtTTTofX+qlBicoevSYU1TGYZPTByPvj
gNlcfSVnOBM/TLJbSu40H6S9bmEWfuA3U6sizyaTcMtJNGxyH42ZK0t8eeLVqmGYV6gvVzaW+ekb
tVXdEkqDGR5EOx7tUOp3OtFmS8RtbxERp6EgpsT18RDc5gYaZtWkoNHT+Y2bITS/BWlzLe9+d7Nl
PXF7ZCEt0Yab5KqOmNYGtJKEZ4KHPsJhCH/ZCgWNKo4w0C3bXzGVq77BMXGo0THqg+RP3RYtKkCJ
jmBRPF65B5yJPCxucBrLTBCiV58o15nxQct5HHorGzHm3VOajANCWZKWn1aMu7mbxO7yxLz+1tXE
LKkiSTA1dptFfzoxGF/GpYZRmodi3XyIRPdXYk5oTJdJcxhmxT/WdCMfdEUXmzpOAQFTjIdI09of
uDBZSNvgw9iESXWvx8a0wWG9vQMdpOzrbraOPWobPyYnGo5aiO/aCHcI1RlVv+2F/jLNWuii7cBF
QJbqhjNWAURMy76fB7gh+GlSS6zZ3rgqZHabuNXYpDs1n7QHPerzK1T9MzueztPSsOFjGO8uLFkl
uoRJmb2gNjA2pOqxs/sUHb6yznZh5qD6JdF2TxSI9penYJ21swwdXdBGMFVOgVdA5tuztWozI0g6
f/bKthoeVHCQEOF9ciyZQcMI6+JwebwzO55ckwqvEHSCaKmczrgVzvMsRSy8IFD6HRrnhQu+4Jr6
85lg7VBDpiUsAYuZ+upiZTlSx0mtZ5TMsli+iA4PkQSTEgv7SrR8V5hZvqBJt2vBuiIC9/rzN9lJ
Pmtk5k2oej6aP2g6BSGYcy2ohttgHPsvhhMSZPxhhvEToH+2rVLDqvZKootqmxY1RJTf/8KvpVda
cAZ9kNWe6gtEJTMFckc9E1OHuSfDra4qXb67YwOLpc9HlkIJzCFerAJGYWChGlm59BJMzd2RWSiR
WDN0dOspPW60gsIcBVNIZzIxFiJgqYd/KDhdBTh5VvQTwPI1GLuGzSPuahDDLHNQna2uK4F9Jf6/
X3M8qkNjaLmi6vSHTtccPrPUqyaD2oWY6M+1NRscrtCVhfB+J1FeB2AHKt1wdLK301G4wduz2RXS
Qwx/2HZaGD4WAX6TkWzDo54msH0uT/TZASnBLqc0AJD1VuLEC+apmaVn+na4syO/gUoDKctnuW97
P/WvbN13cIFlyulc/3vA1cri7q/mVadJL9emTWBF8c7W5ttIt+7jMor26lDYN12mRWjYVBn3VdNG
UjbSD5RjUD3oiuoj1Y58FwyGektl+48xsWO3ojtwzE1chXHPvfyB3kcBnhdiq73gvDVrndA3yC9q
3czzqg337NpW9D0yt8l2LCHDXR7q7Fy8GWoV1lCXtZEyNSU6s1m7o7gwY78xIz4wTOibZvE1H4xz
S5rdjYQGLX5BDfp0sU1N0E2hnkmv1Mzi2CoKV8Gxu2YOt2yM0+P5dWczAxZwFHNNtvBLlDqHRLLC
jMpEt7ayvNxMYv4rzzFZqfUtQDDny+VP+f4spAXCFhIam4l+5mof5ULtncxONK+dNcxT2/SXKA37
U8cG/6Qumgs0Luc//UixroSJc3NoWRLNhQVCCDTx9JtqppzYZrHmjQYGXETtaUejd37UM1QWnEl2
V8Y793VtohL7aSkzr6t/RkjO64y9RifVfkYqrthNUzEci4xWp44jsxtZRvvh8sc9syVYMtwpJFdp
7pmrmlk1p5wMWjp70VQJyKq17ua0VzYBDttX7tNnlii4RGDHIIwYcF0P9KN+HCKjnr1Yq8QhD60H
wKzllfvgmfcB2WszXQxCh2g1Z7k26mgFq7PXdWl1Q54W7mZJL8RH7Oy/GMqRAKi5R9AOfEXkvTnn
HSdTa6VUZk9pbflkN2r3YkUyu29jdFx/e5ZAt8PttiQJjLV+KyzdcUXGL8jLhubRD/3+a9noX4ok
0rzLA52peThkLiw+yxCs+PWhNRWNWhqRKTyzFPOhGZz6g4ZBFkpYvtizT8N9YFf4Vqd2vzfaGou/
IVGOlx/izBzyDJbUtSVjgR50uu9yte2mjBPcs6nU76O+QBDIjLWDRvX0yolwZk2SrgkuHJq1SMys
TjDkJ1rTBC7r9WSDd0B3Y+p0tbgSwd5hhjgol/YY10KHhi5YqNM3KqrCzvol4Zgsu/yhKQhPj4tw
qJH7EmngNLzDKGm4xT1L32I72txEbSwesziQT0qpqTfDVOb7HJ/03eUv/VqkWAV0KhjotpAYw85a
58V2HdtTIzLhTU4H09cawntjiHs0ujiNYWMdQFtFt2mKImiQ5/fWhCxDOVLWRbfZ+KJMQL1bzlEA
IAC7K8xVXCWv612bJxSLrhyp55YFk6VLk04ODcDVBRlT7QSmtiE8q7UhPJZd9rG39JoLun+N/3Pm
yFlajZTeAETSdV8NJZF2MVMjUD3MaKKtQSvhYazT/LE142YL70ldCFiCI0G2Py/PyLmX5AhASMew
FnjzKm/gUtKEcT+rsDMQJcID5FuDCsRNGqu9e3mkM/cUrpj8RblfAhkXq21m++2cMPvSm+3ysaCw
f8CLvv1u4s+CIDzGVmmdYn5LW+WbOhbys9Gk041mRVeOhTOnHoGNq66QSI4AuDzdG2OI5dhc99IL
JML08aw/5oNt7jpqJRhO0ZvyA/X58qu/xsvVsqdZzfGA/pnBubc805vQXVoY042+oXmlii8ZJIkw
vddH+FEYiZkpOsJDcptFJmQ1G8FpiWhJbVjICKR5RDdmSry8Mn7RLqxDLLIi6TqTcL6YjmJ+V5Qu
UjD9CdCDsqOSmk1nJfmvOB5wNMrspky2KAVlqFEplha7tqXY2CZXjvyqdtn0OBnjcJgnHNMedKMJ
b/G7Q+CEZV4hF5Bld34yAODU5rhqKTwbJfrGha+jJ6AM/R28op7uE+KYEMlEmGa7SV0UhqGc0Jke
Q9V80nw6YQ+qNSEhOXA9KjZxodh0pDAfGbcpQtjKTctSORgWBoxCyfMfML1ME2XlSHkiga7lBj5k
cZhHJ0LDHBvdL5oyCLnL/dmet11Y9l/KOUJN2tHin75RF+Wx7QKj3YRj7ZSbLCgXPSWnQCbE94Nr
CPBzixpEDkphS+XEdMQq0s70lQDuNpoH/OXJmkv1voms+fOcj90vfRLDbQv7cGfRwvsDb188H7Ox
bB7VuUhvLq+xMycL1x9gXJzXKjjw1e4a9ERRpD9oXj/kwZG2IBRCyw4Ovz3KsoUl3FUu33KtKpxb
jfRjxdc8xKftvS362NXD4PtvDiIpzaggboSDShZ12dPdItshtgqtNb1WD4UbIuC+q6GaXDmK30U+
RrE0B+ibZUhYJKtMdOriknKbanm94/+yOPoek9JSb6qOIsDl93kX3WlNsfEXdjFpNsni6fsMA6gJ
/BYVr7BiDV348mMippbmtBS3qF8b8H7RxLX1/2XvPLbjVrJ0/Sq9ao6z4M2gegCko2eSoiRqgkVJ
FLz38fT3A0/daiWSRbTu+A7KqkqRCAR2bPObYg299M7CM6CLgoLIC7V0kZymTFcV9K6l+6kOMR6I
ECi06nJAOTwjuRfZT8kubDc2lOTp4yf+u/Y/iXhgzGfICpw/dYYXLCJeBaxTSBoS0DZWF/dzFyfc
NYVIb7pGigTePUJi3KvU/Q2TvfhgNAZ2U5EA0JtBFEUHFmFDM5OcOx2JoB/4ulufI9FVd72cJLrn
+E1RfKKbghdQmUy5v1OCwWx2JD3FtkJP3adExHkVuTwVeYamGYvLylTVyrXKIus2RFfrLlGstnOd
zsTzGxko4OJ1EvaHWpRBieCGGCFGOkGEFGQaHU3J6Y9pxvfnTUWf39NgcG5Rx0lfYoh3xO3GQdUk
zaLuPsH34kscvvEYsmF4NWvRCSRtGvVVsehsGtNAd6IdnKsQDaLmhiAa46ysVNOX1hgCzcPfNAt2
TWPMkoBxM/4cO0P7mdWB/KuAumteIwaIfMkM2HS2bRLBVw4p5i4mI0qMDUzR5jXJ0guJwET0D3x4
N1prxOIgJclwPcWO/tgaQuIho9Q8VIOgZYg6kyW2nZMEWysDcuA2oTGFm7rVup89VnZ4wgw9MnC9
qvU7NM7yZsssKjooUqoGKFR2NE/siim8lfdIARYorciB9K3T0uRLpoPI4N3AmHp7qviSbp5+n9RT
/EW3qwYFFx+dea/rw+ZrqzdVtXVIt+7tTsQ73SmDi8pJkue07jTZ7ctOuw0NKCpu2KaVj4dD3gQr
X+x5bOD00nVgIMQ7pg9w+sVCtM/NHP/EIy8h2ihRU2xizHT2U6KueQ+/VRenXwpcTRiDhFWdgLek
M8pSNfsQ2skRMEZEdHCCF+h9k1dJUnlonCHamX5vXCQFw/QwFupBg0cvRKJcWY0ZrdSYZy0IGMyU
J7RbGMfC3Z435rdEpZMqYXe0P46a2Q8upTpi9TqG6PE46K7ctNla/TdH2dOnByIlQ2ikKwrjeDlq
jJWBmsxqimPR00LSMOLZ4+RqPCUFxEXR29OVnJjyVm4RvpEk/wnXm+khM9v49eOIdXZ9qnQldOp3
3gV3ubO4c2RbCm07j9WjFfjFlT2l/ZWpZpP7x6vMqhSkCTPtmjnE6fbirFNXJsrF9xENVXIeA/lt
8BYrp/edZ6EfYc8kH4QC1SU3t6zRQWnKSb+vMyb2IGxCNxh9e/vxs5xfLiZdRVIBgE9vb+/0WYxw
7IVcJ/q9aOBXhEwNp3yK9znmQNuhx0i9Umlxl765phP+7sLAXgCV0T+injhdOJ/CKBuihsdTndrD
5KF5CcZK3zmDM10m5jDAiWWqYwkhrWQ/73yrNLVnuDh9XZVMa/F5NOpkYGqSGfd+Nn2ektb8ZHVm
vOk1I7xUZimtopouCCnhxtQL53ZU4gvHTLF4DVdSpPPvlB9Cc2bWZwU0sdwDszTN1OkM477x++7O
EFTLbtnX6iHOoL14JdyJp49f95yknH6otCUh38AKpFUDFuZ017kJ4zKLNOMeCL/w7C7KriNrDC5w
Gh3uitrGPT2F+huHAYdtbZx2nmarrA67hIkac3RQfqer91lojVlESggDoryX86g89MHU3PUl9lWu
mLKAoqX5EuqNjgpklFVH4DXpFnmstdbYex/X779kcQQow6XITiTjPjfIG5jEwlgd9Pji491+i/qn
243ajAlHD6Y32dUS7TECvx86lEruaznDRwnHgOSrZsbZi8Ed8GCU4Eq9VrbTwGvLVvtKgqA0G79N
8IWJ1Cls8f7BBdELkDJOd93QoD5oAir9SoYApA3nFbN1K2CmpRtHeC6SjxodrEbTgWDQRtJXwO24
tjSMZg+pogyNlwBB/THWJDEfP+k7r5a0mNkvPEGWBkx5+morvLgkp7bN+2lk3F00koR3b+3ccpK7
HaBe1R2mMXR1tf8RFO3TVDbCaxRV/lP4KDMGjjaRmaaADJ19ccQatRj6oajMe2Bs9THPnVc+5uFg
hZl9NahjtnIVzOdk+YJBYDBkYDQI6Ek7fezCiWP8ywbzvsowxTFkq7lOpLZ3wZll25UtPo+YcMaB
PiOBAY0Q2vjpWsaMoSZaWfd6JRnfAatTqE/hUYlU507Ft8MNpFb6qk1S86lPp/EGo6erNnakn1Cs
SJHVLDC2gerbyUZWM/8ev59gI2NqFXm50k8rUIT3NkYFizFzRwk3y3zISuWo7OzJvB+sQIBXDBBL
BE8Ioa5ZE32ei5DFOyCkzBXmG/5n+ZElZol/W6lZ98lQiH3gOMpeoqt6VbVKuFUr1I3SuB9WUqx3
XgbcBZINh9NOiTs//28pVp5qrYitMDgaYRUdAJWwcpCZKLNJGECFObMQGQsSBtf5Sl5w3mxHAoUr
E7AdkixQyBfpR2P6CXHUDI9DEx5VZEy3WV9Vl5Rx5QZbGvzQxCDcZPKdI1K0zxrqCitH8fzemn8B
invc2zTg9OWp17FqlQsjPPbpTPOGN++VddS52D9nuw5Y78pmv7seqTUYE8ILE43TzU7kDI9szFOO
MSP/vWY3s71xpnt9baMPJBjEf/ypnZ+oGUADI8nkTjaAhp+uF4LvTSm2o6NsxegcZBJKJPFFOTq5
OwGsdNMQHfePlzzHT1Km0MuEEzOjTaDxna7ZgUBupE6JjiqSwo8IUhSNW4VZqt8Ek4Sbl5+n5SeI
h0BwE7W1uBT6IlXdsPIxYcuDIGbap/bD4Go6asKtMLXXLBwCeWNOTXYX44e4Bhx453bjJ5O+APEj
MjELOf3J2Mgwy9LK+BhOlrTJozDYBUmmfhVpKO3lXAo2ZWsrh1Kp+bW2X14kWmUBltekR+pke4vm
mHYw7cQ+REpnbacO/RHFL7uj1eTRZatN0xbW8z1aiYkD3F5rLq3Gbg4m+MxLcEUKwgJoNeYUt39+
3pgfoQbBlA5AzjLSqr5i1YmUxEdN+w5yvXVFmFmeg0fgToTGymF753AzDgGti44cafDbwfgtkqiB
2dMUiOIj3ZF2q8lj64WT8x3V8Gk/ZeHTx+dsPrqnwZKiBcUABZ24uSReHLOUpnmmCDs6AkvDHDAu
4utCDjMvSJpmZRfPcyyWYv8cJmRcAsumahhBelKjOj4Gmj8BmevN/RjJyubjB3p3+35bZdGWa4cO
Cr/axMcudqIDd3Tk5tgvHnDqsqCy59//H5aj9z/nsBigLD9TeRx6y+7l+GhNhv5YdaXw+mmyUN2U
nMsOX87Dx+u9E4pompuWhhQD3drlZCcdjDGndIiPeAAbWziZ7aYoTQxBVLJDA9F9hIz9NebTe4dk
nheDYX8jzi3iO7aOQQdNIT7WkAWv7Fr5ihCFubXseI1z/t7bY2CAAtKsQgP/5jSE0IHKe5XW6tH2
J4f2W/ZNrZTvdtpeYG769eOtfOc8MrOhXFehSoMmWFScYdN3hpIS1Y1Z2hixPnNbZlO/ch4XSsCQ
DMF2E8bp38+K++jLnT5Sm/uNH8o6gdyIIVuAuW+/5JBcZHdIiFUu2AnjQiYl2zBFppfZDRKGIX4f
lmC80A0HAKXLr90Iz0yIofAsXzTG1sbAeYdAuKBOyodkzWjunfcAAYNvFPL4rKm5COVjgh2qL9Ho
7WvA+1mkdzuhhpKrOiivTxAoV667994FTCHoHowrsfCZ06vfgl6IzE9d2UlChDUR0Z81lhC6ind/
/MbBhMPgniFApKLzU/+2SuLzmqrayI6oEemMwsjFJgqtPw/gYLAZCsJbo01jzF/Tb6uY2aToRadn
R0eOm0tMevlETSfZFrJA+7q2V7X43okJ82KkCbDXOT+LzcvGeoLEEeTHQWGeElnlnHSNeAD0o7y3
QQfs67AYjtmoOwe9QCgNS1TjpUSGfUPZb8Bzok3bTOm4i3tNua47u7rVhe/sP979d6KITXI8z7Jo
wELoO92XobOzIDCn/BinXXJly8K5muoq37QtTsQfL/XOceIt0/Fj5ET3cQnIaG09i0XLUlkdW5s6
R+G/MctgJRafkVz5tGE/giMg9r8lCKdPFIf+zHRLiqMsI9kfKppx6XO8voqqf/uaxSbNiuayR294
S65T7Erw1jeIgtLnMIxqV4rW2llS+VqXRbQD7pRjf8lrwIMqujD79FmNjRZxxVL8COC+ebokwpW6
7L2dAmnAjBPRN9KORfFgdBgnZIDEjkI0uasnk9g0TCBW3seZlMi8U6TQlKszvwb81ulOBfDywOY5
5TFv9YTjGPfRHmV79NUkoJ3pptPK6HuYQODdVGqrfRZTUFruoOv+CxMG5diP6vjkq0H5mAvT/O7n
U9PsHGj6x8JQ/R/w3NScpmEH962OW6VEesRfK7jf26q5rT33kt9UCk+fQTiVhttmUh41vUgxIWh9
XBeazHn+87PLfG/WMoa5SOFxuozS5lqY+k5EsVaXrt6l1PVRuFY1zn/LIu+jl8zwkkkITU958TFq
6ZTxtvL4aGKShERLOV7EhoZ9eOw0e0cMv6bc2nV+Wz9pY56ugDXOWSozDu2t74feFzK/i2teSSo5
hgSXH2utt2BtKuNnLUS0CkqPuY/xmEvcUsOGxJCL8GZA6XNbmj0+rl0ae2ZYG9scr/oVEdh3Lmpi
E6pgOiQlUDvO4s7rgjYIQ40mo6WNwUvd8C24Gviq58ns8TSXKpWxqjzZASpwenQVV7V20DUobC4f
kexvI/5X31NLocwZoxgGSFuNv3AogTIa577MMA5fnLXZw5tG4emLBBVOp4MhNOMB1EtOj0vsZ2MK
n5MSr9HrB60Kzac0mBuDAaMERJPQbyw2toqDCo50VnUBerPco/4cSd4QQc7xKsPvkl2Vd/r3wpeV
G7xWo52ajxy+ZJR6MDRmF8PA8yUcyRpQ4yFu3p0Kpn5Sk/te0iHQWKXUPCtRxp9BzrMHjCB6f5tg
/HGH7elkb0qtGsqtAhM52bROPN0YXRgYmzw0R+g3gd1t/IbcD3x5KZk7rZpUqBV2EwVeVyO+sRFy
ZQ1uCKDoQgq6UL4kEjZ7+h5q5qYIQB1NpdahztaixhwmQE1On5DvopTz2ti6RdgHKsoAjkIYwvxR
IJRSub4u1Z+6FvtuT5XD4UWuLT3xAGPi1VI2Sf7D9/viuU2FiVOIYueH1kaQBEF/H/eIkZFuSkDu
fdA+4yhh5zMkyIU0rF17CsEbQVzfAhqCSbBxbBOjUunbBtPPBIpQ5U1Ow5QzRknIROAuBBvTNY39
a9JLBqcfBxTnLHDNnxrd7Vms16Q3tTjYmqQbUVwY4mhWCSgf4gHyi1VRyhgGRnYK51dYpjd1wsn3
kpMO8lNsyOmuV3Pk8ABzKMkVEzzcRJui1l7VcfQ/GX3rd0xI4sCrcSPh65haGaOTPlW/lb3wWw+q
23AF013OvZRX8BB1tTC28B3V58huw8ydRA03W9dqBAEnZbxSx1aMDKjriqVTVZtt4eQXNEfE50JO
+XCqviq1jZ/K6b2CvBSjoXZK0m2HOYPvFRgxldsE15vvGAP16qZQ7VbdDHzx2DY40wB3IrWpzqy+
1J7HCJfeFhBF4yJtmU17I+6n3q11nb7DmLZqjVUDkk9WMwG1KrTeMXZ2V/aKK0FlaKGKz15jVpjL
27yYsk2sxk7qaRXqB1VghD/9MigiMI1BmHpZqpjhJQQ8iaw+1sJfsmiDL2hlxo9K2OGOhAZNfZBK
2vyers0ugYxbnO2QCSBkQHYnGGhaJq4SaMr5lttPf0Ym1idYdkHw4lcBtPcBUpJbD9CgcGsaDMmT
pMq/CbnZi9ugTdThMvYNud/bE9CwnaiL4vHjMzanmCdRCNWUGRRC9JgBOPIyjchMHVv2tiGzTgfP
KEvrUlfro99ExU5H8WDni+mHXJTKigb0O0fbgvDFlJlhyizGfBr9EGGu6tgc6qMZYl1SGHK5UQrQ
fh8/3XurQBGn+8PFTHGyeDoLkaAYLRzmB36vXXKAmEOWYg11dr4KbgQzWBNID42EZY7UiIyvQ856
rL+MyYs09UdaaOXm40c5S8JnXSXqeBqKNujQJTvAb9F/CdSuOxbICm0oBmAwMifYJVWdrVRb881z
eibolgJR4u3Q96d/dvpuBqUpM/Ky8ZijnuvxOYotnEP7yppSC7IMwPCPH+28EU4n+PcFF3VQrBVg
erpxPAp9VLYO7DnPmYLW0xIVpQcuoj2ulNZnw+BGLMO4dmmpFyvF3zv7ayB4QaED6MBB4Of0oXV8
vJradsajo+W/CsdIbvJJYNXOl7NyKM9HbDyuStFMLsp5oVw/Xcqs46Qyamk8jqpS7KXM7K9qOHrb
Wh+mK5AEtlcFQ/yQF359CPjRHtitbiNVxtoveefgzrxu1F5nBgOou9MfEjqKNEWImh57X1BRx4ly
mBukKyf3vVVmrB3uoYzG1SV+MO/jqTf6fDzKQgouE0n9ylTaWimH3nl9bCa4PsaF9AiWyTeCU5Et
6CAeHXNM96YostRtMXbFv0O2Hz4+r++txVdB7eiAS6IjerptiL91FtJv03HmFs4+WdpdFoQ/Qgrx
FTzOeWeetonJjBDrBihXYDtOlzITP5PCQFeOA3BVSiTZyuWdTgaTu73jdNEmGuISGdIxI3HMZom8
J1lSpOuoGTGzjdkx1RWWUdxXXD+DO3U+jgxkpfEsxwmOv/UzbQvezfwufN+4SyOuMK8eh1+jKJIf
xO4O671BEheQWrngrFHo0Y3wcRhc+SjmmLKIOegb0Ii1aelxIcx7/lvvRR+LXgsmczp2AWY+UmgG
2BjCYPRL6xHF8uJGrktzpQ3w3ntkAPs3xohO3+L4S33XS1MiTUdn6qeN1UNTZdBvbn27X6Menl+z
9HZB5sBup2gCKnP6eAwTjZFEcjo2KShzlKNk8o0A+UpJ8G/REX9O5SJ3yZmyNfDcO9HcAiXDvBlW
GTylRTRnoCSMsEvF0SBHR56CcVttopqXFLhWTeOfSjTP1xRIfo7sjEoBQ3b6pLjG1r1lTfLRgUwC
Iap60jKtvRgHqM4ff4bvxFHAaDOjhkyCUkpb3O4djqiiTFPjKMArPPkOk/PYwWbTqyoIRG6PIutF
ITHyxxM5RQ/EEc6oboIyATBTNdbnj3/OeZijrU9dzh0NWoE9OH1wvQp6goLVH5MiTyCv1o7nDOof
wyIQpJ5ptzRl5iaDtQgIuepEVaVWxrHWw2Q39DXPrIJ3UVr8+ZK+VVaK63eeyqbQN+bkBum55Uze
VoO0wuhRPzI8nA6FLX9OUxTQPt668yM6d5eAT8HDZ4TwVgf99vF3ZVPLRdyYx7w28ssE6sWhC7Rw
b+ELtLeQAbn70/XICem3gsGeX9RSK9lvqlRM+mQe6fwrXqbYQG3lIfb6IHUObYWF3MfrnX/9UE3A
D9GlRoebfz09GmMUoJvbh9bR6lDAihMmwoPdSheVon5HJ3DcNJ0T7cO0eP143XN+FzGH1wdADv1Q
HVjr6cJm2KJZUbOx+CkNv3S9so6BlNZbo5Oe2OHmoWQkvYkaW70JJ58Ookaxy8xR38LDn26V0Eg9
J9a+NyRciMSF+dFGnHbnt5buwkbNVwLyeXuJ3wvmFgEFAhZz20WYbBIMocZOs45VKuVbE26KZ3VN
/OwXSH7JA8MFxx+iDVZXzq0xJfbGaoJoq7SlBOesVvGyBQTz8R7a8zTp9GaCdUyQQIaDj0BfDlpB
J2Euq8+etjS+jk5VSRR6YweEQCnb4aUYff1oVVSnnqAnb+/iAFUZL4oUpUDLrR4wVk2s4i5VhQkX
Bzvl77gJdeqljd/NIY8DZx/GMWgv26+jyR3LCC/aKWgqsZkMpz1OlYExlJlTx7myEdfYfBpG9hkJ
Z3FlmnmdIbQWOgDiK3AB87xKbK0wTg6x4/TZs4V6SzULLODvmlpmuqUnUHxxOujbfR0mD7R+s59W
EOntQZaG/KmqdSfe5mWkPvjCsnZk7dmLXBVhjbeyP2Ybk4d5ZSItCxcVGPGsagnOS007aW/SNNiU
ll3tbwelUi4APcQ/o1KJZS4bKKyenel1hSaZWV41XR3/qsjV0JBWA/GlKlTzLq66LNkUItFuMxUl
ub1l4ViC6vLYB26Hjtro1X4Zpvt0yHsvDbHgTYaKPh6AobHdqrhGX0uBHwJRKnXsW5vYTJSVROWs
/0rRSirLaQAyRH9GO/2kUErsKitto4dQNWqcpG3jRsus9mujS6h4aH17WVuSti0qRiWiUMaVDuy7
y7+1hZiOMA9b3OYI3lhIacjRgzmpTyFgW45UYnrWEJnzdaMcQvDonj4E2cZp2jVThLMsDflMkhdw
xmDSkbldPLwZ4TDSMWt+YC5Q34yFha9OaCK4SutlZ/hxcAMpWFr5As8e2SBv5Vbl82OQTWl2uuNS
yrfJN6U+ZHUYfDJttjjCNWob1KmM83Hi70rMpNw8KYufEDarlcviLY04CQCsT/miMZ+bOfLL8r6t
VWXgF+gPSPyDxxo725C2sWoMd6M9KbdKHNJQ9JHI0rAQDjpgLr3xrDW63UAfrHrEyuuiueqDDHPM
Ps/129oZ0PLJMyEPm5K0Bf1AlOrpXDl+vhvioAFKGoWjq+RDF2yN0dTjjV7ozkVCtk+SKFA23yhK
XsIGoO2KSy5O1iE42woB9sBq62blDZzdz2w9QZB/wuKJomaRKNNEqYeapOMBmT0DvJIDzAQuAjoy
MtwQOmQrFePZfTm3a96aNoznmMLPv+e3fCCQ0HnGyUh7aMyaOhzE6yzdPrSfKrn4lNSy+lwVg/GM
mV3zp22peWWk5OY5Jxfmcr6RWkENz2TSHgzkrTZqg0106g+/Pr5SzhNXVgF4h/Qqe0lvd7GfmZON
g1pW2kM0BcWl7LTDZ0kb4I0GyAimIrW9IjW0a4V3+41r7qvd6tEF2sNreddZATT/DqBKlJdkJsz3
Tvc5LfUujoJOe+iFqnzN9T7aOSVjpLCVgs8fP/NZHrlYapECkWhluh632kNm4/k4llLmka+s4f3O
QwW1K3kxTStUUYEknD5QZCkyQjud+RBOmrJL5Ci7ADKt3U+5YFqRt9U+UDWos6Xf3xV52e4+fsjz
Rhb4F7qpjK8Bi59j/yJ94L43ff2h1Ed7G9vZPgrj1NXb6goo53Ofy7eN6C8Kvb7rrTX7nveOFZph
TOlhNZtMZRd73A+WJLd5aDwIMYqbLlG0I1Kp4U2ftGKDBsFwlaRlfptocvYN3+2nvIhmddI6/uM0
DlDVjH0E2QAMhVH+6WtonM4SFmyXB7kmq3cVaxhaF0WO9q7mzzDvQU3QrfKx1Dy70a1fQ9AdWmIs
xMKhmTzRlpGCbbATf195P/MO/B7K9bnvBuOHu0QFprQEfTVJAPwYWNFR7aZgP8rGtR1M2sHSC63A
miSbLtFnbe6NBOhFFWfSVpOS/KUJtGjtc1h+erNV8dw/4lbRSS+X4CJwiVFo0lQ95qVahZtmkspk
q4ak1E5SJbmXk8wT+9HBENdOKYVQurOqnrxAd9qvNv9ffzMiuj2BfOoUbSM0O51HLIMebWuBJo8r
641JckC5HnrYaOTXvpUOlos+unSoMfP4UQFDv6Y/P9RQA6Pm2eYW7dxWG8rBRYm6/653Qv/iyGV0
XRXEKFdDgsTxihwqmJfVczspDpLxs61NLaDWOLvC8s3YMLHKVZe0rVQ3NYWFtC/MUoz0MNM8punB
QNFVII+seQCdCZDN5Q15wixYyNmji3t66OSgzZWhrJLHQE9q9WIUQDbcNgyQ+ot6u1Fdwn3y2idq
+glbloZmlkjaR7XttAOJd/o9UmIdSG6Ej42bxU4QerKJe4ir4HGydgEsoyG/FTsHZtUwnoG7LGsK
lKCKJov5rd1IZxTMQ9p6fV8pey2PHrJojDxNysRWa5V4y9gy3fpB7VxPs5Qhc/5+owxJ4tEbXNPY
OCvAsM5gygCGYSYncA8uci2kVCOgPZL6KOHdgCT2gVHAVjG/YTeASLW5m9U9CvMlU+JbQ7CFRX/Q
xzUO5vL650cAycczE7kUaAfLN0mmJEkOE5XHgQm5NxZYGvak3ZdZg0ln0dTmY2KPo6smykoT+Qzt
QmZLO/CNWMXVTBg9PUNt1xq+ZWbWo1Dvo/SmUe4Khn+21m10X9rItFR1RFfj+MFsHTyzvk4Jtup6
6QXGTWZdVLW91XPFddQvcR7v5azevsWvP7Ig/9/5i9+Vr/ljW7++tjcv5dKvfF7v34blzX+//XHw
Wmxe2peT/4CyY9TScX2tp4fXhvD8ZnX+r//l//YP/+v17W/5NJWv//zHj6LL2/lvC6Iixx387Y8u
fv7zH3MP/T+bjN8WdRu+1vl/3bzU0Uv+8p7b+Pw3/MttXDf/4vqFzAG5n7bU7DkzvDbtP/+BNOFf
/FegOmcUG+0F899246r8F4QERKWZU8AEAfb0b7txRf/rjX4MkWCuQ1CW+BO38UUJxd9PSssMj37z
THFdDioULhRaBsYIL73WNjTrv1lJpXtxLiMzm+fCC+tmrVO6CDesCbh/rpxAwQMkWA4sSorGXCM6
3ou+63eRnItNWGXZxW/v5P7va/R31+xl9jMvQx+WUd48hHH4x+nXo5RxOmSq0t/XSphfh3HGNCke
N6nQ1U0sjb0bNmpwQ4/mYsztRzMt1+QwltwL5thv3VFmWkDi5nrx9BcUaOdOQkz1vY305kEvE2c3
lIZBG6Onh9IYyLpkiJX4YRB5WdWrF1Dw6dIUTnpIlNpA3KWerrpQS26UVgmugr4MvkO9Dld26s22
6rc8hN85XwDqzKvnhUD+Of2dsgiR0Ff0HC20PNyZeRzjpBVIewypjINQRd+4jmgQVtCq20gaw40s
ymclDPE21cXPNmLalIO2u43lurrMQB7ehH7sHFLV6nYkUtq+DOx4R4AvD7rc3Q/mNHxVtAZdBMOZ
eA1KD4FQzr+Z8fj4p4eAo832v+VZpDVLr0G056Wp1/T03nAS/bJCnR2LMyO6xvS48RxKdq/T6+FW
5/Lawq6Sd7mTjpuPf8TiAmF7gavCI+NiBbZNO/F0e4sGnDP+Ack9fnjqFROCL+iJ5FttMLvdZN05
IlA8zazD/cfLnn8A9K6JHkgV8vLm/Pd03VZ2mt7MswCu3BR6wla+pABFvHCm+Plx46DrFT5a/uxs
AE1jI9H7XelOqUS93zNcVHRnGTNiDEQ65MKX2vi54hR5bOaI38A72mN+oW+qSlgPQR4BhiIH3CvT
ox7EiPlMzAPxLmiiGr2OThWbIqqKK+Cu4Q6x4emYYKwDt3uv5lK+SVvla5uqXqu7tSWcP5syzL+a
KSdpMKaK1AxLQaak1cthxFftrsZkBc7U0G/bqfL/vj65zbiT3gtQi/R/7sCjzMv+0K7GRmpJW1bH
oggKyxZ3UZxdjEEn7Ue8oy7trMGG2gCw39bji1bq36POImyZk5t1trXSTFkmGfOvYGkAkbwfSpAz
S7QEQ7S+EOpdrvnyrd/5N5aW+l/71rHvW7/Ua7fSSG3ULNZNN5b77yCOzXDTldA23KxKimfDuAmR
oig8hVFst4XQ6tAeoDVkhn05HsK2mu8Svf4mOnBfK4f87AL7W5/dgbjIRQas5vSQBwVjojpx5Lsw
M65rNLafcQUetjFJ5eTVCtLkbt858U1cNcWNFekWmiBj719YPTz2HVMrMvEpVL4ZKMTc0I3BF7jX
puAGpOUqsGT+LSdxltmHMSsT0L0nm1xCD1RnTDI8Ato7Lc6qB1hb7X6ofKuBJaXsJClAbLnPrat8
KsenrCgZN2cKnvfUC4TaKu7hWetI3bllFrd3KHZVuxAm8r/8NP9/WveP2c/2P6d1YPuSd1M5/l9/
p3ISmhl/vfk2oQcCRZVp1v/N5SRi3F8zuxP/BY4WY5j/SeYk+y8oMDMvbiYtwBWaXzxyhW34z39I
qvIXHbeZr0KRo5Egqn+Szp12nIBIzfkc2QazXy4aTtvp12Ax1u/M2qdVKamjGyVB7elhYe1bw/Vr
L+B443hDK1eIlYv2NKd7WxhmEnQtbUZqKcuueDYBh26CWn/Qcr/YFFboAPQQa5nK6U3KKmTKs7QG
KR1dQr6i08fD5yHucNaRj6hH3UhW9YozVeiRklwmw88Ad6RLWm4rYfr0oz1fc5FGFkAkSoTZ5WOD
EUMGVGivNNm0K+Xg3i7/VVL9xzvhNJr9vRhegm+EfBpCS4BNIWU+gZfFwnyQN07S6dsK6OYm6l3x
mDFy3P12wtfvoLcFYf5DuFbnBjPMqdMdZYil1cxP1WMdJA+qrzfXtV9dYAl/EUjDp1qfpItI7S4r
/eB3t0YrwpUMYWHe+/YD4F4D+sJEBwzwkksFMnGqnbZQjyylXXe6eouFTbmvpME6DEVXuqXZOJ7c
FyoyMnn7mIAn7pAzKfP4SxTlF9JF2/TtSt/97J1DmcX9Gt0JgKi0RhaJe8AtqZRpZN0LvQvcqAE7
26Y4WFqlJQ72WK2dsfNdmDm6VPgkG4BPycFPX0Pdm41pV8JEN8QJvMmOHmtFulKyEnJPjICi1Kri
U5rTZggryUMUlRHbEHlSOZUXam7UGzkrHoPOWssOzuIJv4vmlebgZQ1GYWkILqtjgmmnsO4LRit9
alzorf8tgy7PLW8r+9CUr8FjxwcM2+oVmu+7ewLIg8EiNDvQZouPvU4Dq+l61raC5jqz4l/gorQn
TIp3/Nrxi+V0d2Hr5nthIBPNTCG4cJR+XzCQdDW4s9fO6K9R5N47F2CWCP2EunccF1Xia1CpvKay
Tu5xTUFmJcAVRNKf8xm18PHHudx8OGGcBhi6GAlRollzsPht7jREvq9TPRkPttO9OJV6UZfSrpeq
T+OofgtF+zRGPUADsZqYLoM5OtLUzFxjCI/h8LMEpAxRWAIjF8qD7jxGFm6/drDRM80NLgPjtpeu
q3bbd9gYZZvUp/8URRutf/742RcsGnZ3/g1IQCBdwLXK0Tt9+CKoNV0wQX7owSKQknqh9l1Xd515
i9ocZ+GXZe7G6GBKXpBjW+eFF75wY/1Pw9PyZ8wn4rd3ADwOZQYu8Yfgl6nv6h9Kd1AQvus9ybo0
c6AMboxPxgsTUEu51KXNyi4s74Pl8osj0GLR4MsTyw8pDn2HQD300UYwrbXuBukQPOmKG9ZQJ57S
fBN9zVNMkdxwLcWeo93/pK3nr2IRnLr/w955LUduJev6VSbOPSbgzS2AciSL1WR1s9m8QbTawHuP
pz8fKM2IheImts71mdBIE6GYzloLy+TK/E2UZrzsROmx1VNHK7910KpawPHd8CMTHwoWSGWNED/V
tafJu6OHS8ilD56EAuzl5HdiFfpjmMiPaorZtqOKzuRBknL0YddNj54/0lDYczUAuDiihAhz4WXK
7zP1htZ2n3w2fNT4lX2nnIPWTQusIA5p7Pj6UZb3H3+n17zqaorYL2ApqaVwal3+0kQTWloZivQY
V9vB2k2dfdIR7RycvHUxMDdyjL9cL95kZ5L48kf3uz5ARuPBR16WbItsV7b3JT4/lo3CS+8CJHhC
VbANnNawwYRZ7V6eVpb24uH352dFRXUmWswGT8tkqgigNoIQkR/jbNfH+/F7Jd8hQiJk3wx1k+Dv
5tvGPsTUC9HMCKSOO/kPU/9lEDZd5lLiWTntXj2Jl3P49vcsvvYg5UGWCy2/Z3Si1Bl9x7g3u6Mf
byZUDuHTUPOPj7V/UGo3GLZp+QWZD2lE2bg9+S8pB1GCmsGtJu5FMK0a/davYU+HCa2eG8PYdJV6
W6o7LNl06gfPsfmQeHu9ssXHdFrZtss0dd61b0eyOLsssWla1JrkRwSzcY+0jG2S7jzzezs+Kasa
+ZdVBD6jygEJPm2WcaVasSyxqKh7WlamSo94a4Os26b7fOftraP1YtysgU9eSxIX32gRbDEy+J2q
EQBlfGzBiij8ZTfVJkQEOjU2Rn6jpbYFYjLYqfFtBwnUc+CToxv0GPb7fLxRolPX3jfSRoQTeFcG
mzS3tQdsd+PN0Nu16fQJEpe2dA7PceeUuV0/q9scbVr9GCEeWuSCrfSfa2U/dccg2kSqm453iu/y
fw5/6NiRCo9ytoJwukpD/pxfC4oLDTLSkUUaQraJwVc2So/jzsqRm3ZSbSv9UJ573UFyygt31Mc7
ww2DuxLW35qx9qtW39WMcwkz8dyJJMiXJ4vQJ0DgUN1/tHwYrXbUgBt25xNYy2yPS2czRveZtssp
eYDy3UMUG35SqOlNt5HsLD/2FAm8bU+DU46ehAItW9vzKCw8ZFiVsdeSu6l+QnlbPcv7MKbJtql+
lYUrp89W/ugLjpRvAziO5udJuhWLPc5fuQuk6+Pz8/osmtcVGRUv4FnLbwnTrovaMiafSU6CHQpu
8eDK30VOzyfdR2zFaaVj6W/l4SZDuve+7exGR3bcGeptpOPStaMM+PEPWmiy/7Wr3vygxcXrNZ2U
1sMgPZpQqFAAlp8i9a6P3eAkAMxNjmVz6sJTp9+00a2k39DCaFG1OGuVDXdOAgIIJZHz03drz80y
ni7uwEeBTXsyA9xdnfaP+sn4UbjjY/Cgfdc92zizurzpsNV7d0xsKMLVo7n1nmFMKE9SjAWKrf7m
ajE1u39K78kBrJP1KZrghYK7dmTBwdiWR1JxI/z8eC7Uq2t4/jjUb2ebUxpOV2UrEWsx4JjSo3C2
TtqP6KelONofqXzbqAdR2urCtuW4vqtutF8Ahnza6ifGnn4nEbeeAcnm3wXJTe+bR2VTPKWfy4P2
u7pnyYkITD3jRYuunfAjfAQTcEsBWHio7+pDvvaaWKbur9sYpLpMXstoxDnZfpPIyQb2Z4PFIJjc
qqPG50BgSe+Fwq2qXaHZs0aUbhu/mphaJa+KbG0nv2Ioljt5fuSBBkLjjDLg5S/oawtuFSYNj8FP
oAc1cEkn3MWta6k7r7epyiT9NrG2HJrIaIjP6Pzf1p+zRz5oe0gLFynJhPZud2y+9IFtTq7xDwVM
/1z0AEHmdhUPLl5Rl7/QSo2qwGlHegSDMdrQeofP3P/awyYKnfpT88VauScXiqnXAReHW5WkraDP
KyureErY+q+scAvRHiu3Gu3pCA08I6tb0yxYDbtYCxl4GjOd14L3ZfrRICF53/4yP0sP0ffuu/WU
rOTPV884ts+bWV22oAQwPH9G8588DQ6uY36Xf2oBVo4O2nYf79X3F9nfn3CJ7fenRg9qjafbODni
cFBaxx9POQh//FjtIX8OjBRX5sQmn8oTeq9bVXAKcxtyA3ufW2OPQZw17QvvXkReXKue1Oyostw6
Xl7aySvP+Sq8YoETu1oES/RJEOFSoYQctaXhKoE7AgTb55Xbh4AsuddpT2XR2sKb85SrvfhmmhaX
eoZvF7LmxPT4DpKNIpxgbbP6TI4peBvli2C42WPk2wwdOd9i9/FXen/I0C1xYqDuewW3Evw+A86U
gmr/LX73xxvvm4Wx5R/FraTaQnMK05Xc+rWMdzXevwMuO9Gy32W1hc/io25tZNPFZU6ztun4GXjI
qJU2Wvl22Owy+daYrdJFfSvnK1P+3iVCKek/Q16yo7rKqkF9MuTuc5XZPItQkSdPH+PPH8/tVe49
pw8sKnCzc0VzqX0MZrVHvcyb0Tq8GSsboM5YbrvUs4sA6NWaysp1nWIRb9FkBaSWAZ4jXjxuktlg
cNN0u6R0R92ZRAfXkyZ15fIhMdyYx/OX7gF5HH0TxitfeG3Y8uXR3dNi9PqOn2FKNzB2sXhM6xvJ
/xbihGf+81NmMejF9kFEcjIx/hLPAj380CkHN8cys7NFzfYT21I3nX5Kj4iCoCvuDwfxG2QQxT/q
Ct0IN/Zs/vLF7Ri6Qg77zyklSpqU8Z1iTcP1tUh4sfAXv1S9nBct9jqzQI/knLToRzh+cRcom6nb
RVQK74P64Oe34D7gldeItFQ7HHtx4pVxYfhRqvcq2rsewhxGnrpKQTGhOvbmzVTexxUFMHcU0O9I
OEfvgqmlh75rxcDB6HfSnUFIHL1sHVDbibDPpdwReaiWxjntfn683hcYOVb6PEK4XCo2aZQKrUXp
QROCqMUuTDx32emlsGBbhM6gHyrD1ZRvSnyweNpPnxIgj/pK1r4AGFyHXuYLZmiJgUjoQN0Y1i7q
mQSnbVwrcGq2guzgabsy2qvX7mK0i4whAzfw1/dMEJg8iM7Q3XTWVtR/GkAcxKNibYx65bh+vTSX
i0gGizXjsICnLzO3QBDxoENc5EwVrikPqrgrga0oFGe2CIVa7fxoHZ+wLIktVw5vonhrBDs8jYJ+
K6t213BrHtJkh9IJVaAI3RvB8YyNDI0CutFj/806iubBU38IL+M3n7WIywezGCQ272NVtrvHik61
B4LPsY5maFNmrCUS1jlRDTM7MIHkApVVv5rlrvFvzMrBHiVfs6l9JRtczwKS8vSKQJMsUUKJFbWy
3wjiebZVaW1oHf5d91t3smlreCdLdcTMZRUgnxv80eLJFLpsn+rrcDM4FAjMz8Ij4KbEZAKOJHhq
sBHNvVJvW2Rav/mf42PKvrQHxChNN+l2AcinejuYNjQ1v3WC4YslbFr1dyvcANpRcqdHSjCyQ9OW
d5SKJibza6BTjv/lZQeTNxpV4TVQ71Umx+JDxvC/M7A4ZBsLG5c2Yr3X8kNT8IzYhcJeP3wvU9OW
1nwH5ascZRFtccgGgjkKmc58U2Q5VD8MPrWZbvqS/BHOgl84ZmALvxIk2WW7yXYySfMNb0zeVT+q
lwilOg6vP+IV+tG7P2o+agAyiqCFF1Mwa7aE8RRJZ9CCSm13vsO7ZGWPz2fy1UKbbT/44wm0rLjg
rJdIaTVIZyOwK9kWLJuncfMz+cOX7chzmt6dKjsvUCfe+18/jr0ALP15pNGE+2/sxX2hDIoVqCmx
w9pWn4yv4i+zmJeg9rX72oN3ieCd2gbP8W9Ue2rJ8b961FT2MXPt2+IKDum9S/3tj5k/xps3q2+J
eR9CVT83qTOlTv6Qao5Yu8ger7Warp9E82J7M+7FLZJZ0yik1SSd6zHbmzHFPHajixSTKd2hfOQj
sKdsBfE4rtnMrkZeXCJxOgbiiNXWuSoxfrLLwYZxisxSzQsFbE7hlqaNeqGx+gpcW2aLqySNI1UB
2yWd9Zf2qfrGGtO/TxheZbbwJPwKcBkt3QRDprVi17s39tu5Xjw/NbD2phEz15ryqEiu2rl+uRPv
SSCV0/hd/dUOu0LhS08ry2mB8/zP4p7b7aDNZqz/5XqyEqNRul6U6IdA0nMVxRHGbeXtIPa64wtU
RrsNPlf5c2ZMthr9CP3z+GUqbirlWylJdip96mM6MPRiaQV6ip3Kji6PthJWjiLXdFg2H2/G95f/
3z93cdYEXiF1DZHP2GJh5lxwz9QHT3qi/diWa2Xe9xILekwq9zxQCOqQl3PTJELSF2ohnbNmU+qS
3ReDI6n0CoAa3AWFYHvhtghuVkufrxTZq9PuTeDFaiiF3CxaLWeUpO2JzR1I26iM3UTe4MUhqjCN
3bRzp680QmJ52wiO3rpx7GbgVydbVDatBGEf8KobxIcR/TOa4c1OjbaKfqcbD5169kMEWQ9df6O1
x2nYIWPy8Xd691r8ewSvjZ03x5SZhZJQpyXLCpU8KtNwFm2qoWP0rRnAXJPvxO7HEa9LkvNxhYoB
CFf+B8SMy6+VSJOa9w0ZWWAcEBNArPOullreH0jRJge5dWtE19pdKTqVukeofjvwBpQUR0+36Lkk
2ZOWHpPkSNFNbuAInSCombLTCa4i21VxKPujwavJyL9W4rewPdbdZkqeE/VQZQfZ3Cd4psXTXYGo
T5GUmyyiXi5TU5EeAw+tm/PKYK/2AaVxdDZAAwHSVyAKXA52DDUIVkgDnq3imJPaqcgctg1lZnOX
PlXWwWgeouLEbsWS008PRrSdEtqyD1ptF7rtxU5WoNHoWr8ay1F+SyPyWW4suy25GkkYycO9IGxQ
7ggy3m23za5InHKbjJuh2tbGoX+Wb0Uc72izAYJx0Uj8eHivXdyLDbAY3uICEDSU8Lua4anDxmp5
ITp16eTfTUe4sQ5dvPVLJws2uK5QRUZmLJ42vnGrahSktmq1paRWMDbVMTVXkmEmwTv/jWRjJW9a
pkmB7+VEklMLu6IAbLxJU2fYq9m5Em01cfp63xi2ZTpi4Gr3iPFLkcPUVKar+U46bfX4O2aIjXyk
xF6Hbiu7dGwROWiRFSztcMAzwW5ehtIuXni+VvI2KTDz8xzV3Fba18JaYQRd13HmuYJMggcNSkGU
kS+XQiWFEkgbn9RI3YzyVgxie2o+ZX5hN0CC1F2uOnX7yS9vpjn3Hm705tfK1yLA1cd68wMWSWnV
yX2jl+R/ZrQ3yy9Fc4/koyHf9t7KFr++JRdDXWZihaaAiSLZRhK14Wk5js+S/iDDayrsNr+xvH1c
3Rqhm+dune8/HuVCqYSbchF8kXmJqVIO3rwmsaqlHa0nrsViGG7EmRRxV3cHrMe1YeN5N2G1g33m
Vzu9chDhGLgW10pn1+/sxa9ZHABTBY3LiwLpnGa3jbE36U60G/Wc/wS3h8plUW9Xhj9/xY++8mJL
guhBAVVm+AAcs/Fn2R1SGHe68lVMH7PRLeuHNn1m1kldvKE+fBz9+uFD/1yeJU5QpAMxewX8quVk
yCY1Pqda0ZF8mwhKNyk6mNb0zTPyxJ3g8PC4bF/80gpu4/n5VWv48dQGr6EMQZLdWHn3fZVmyLeO
v00ZELUkCb+qRn8h5xt3Sjr+wFWkm3rjyI31eaqraiXZusouGYTCYxG+F9rhV5aBrzLrSijF5yqb
QRV6OSAIKq1Cyq/SFh6jOKXPRmDgbgHeXh4IjYFze+Qbwbk09W9DPrM0wwaAb97QYkKofgNU+c7i
VAOeRue0pamudGtjvT6WXn8F8FHo5nBsXkVr3mQAA345vu+NwVkfaGXGte+apR45WVvrBxWKpgls
CsF+KDa6k+Z7QcCkVD4bpfSl7cNpZfXOu+HN4oXsDsgaWvVMZ8aKb5nJlcNQNgFuzueBIG4ZJudg
qA0bT/vffYW/9spqXeyVORz6fhTgZmA/YNFF4hibmYYEfc7YO+VOl0NpKykNol+N/MWDr4uqQbhv
ZKXaFFn6vYx5SSliLtzW4vScY4OLMZ8h2KpelBs/SX/QAPXbVtuXaOLiBq0qTsjBImmw1AJdWxPQ
Xvbd5x8/l+RhyQFcUvAkulw+45hDCQP58Igar29PJeXDSsqQxPXig9ckR00wpEPmD9jBCWngmnBh
t2hSpDbMZuxy9fxpzNHywbDyIBf4SSvmLWZighsZA6rbbbvpNGXt+8rXH/gVZoXqC/1cbDAXGXM/
QlKRDV88D7p0H6QYYJRIkvRmWN9OkfcZuwnhQU4nn677YOwTzFo2WS2Lu8js77WoaG6HgWIh8NK7
MUzHQ6tIGFFqxxBctz2KYvDJY5xO205kAbrW3Qdi28N7Q0c8xw7AWVk/81VyuVwRw1NQPpypoLBw
Fmdtgyq2FWpife4iq9xFAbPvC3i9hkNmbLQqBIgVPaMm227lmtzI8wHSGCnyRXpOzlZl7XAjCD3V
KDrLGezs+yikBOdP+jakyQ2VtXxoZAP1RWyVcPrART4XKs+FfSSvbIVlLwSoNGBRCF/sP7jaoJkv
V5PYDxZiLIX1GBVVfiuE/ReZVDPVjXuNheTAvK8dlFX32AvT3Bu0/j4NALSgdBPfJFK8wbIE998k
QhsKaVXgTpErK1z3rzP+//kt/2c+d/9nfsv2189f1ffm189/nRv+Uf8r//2vV/p29qsOv7+lP89/
zl/kZV35tzg7pCkccahrzTDcv8jLivFvFXiwyWv5laDM0ZHNxGh4zeK/kR1WFOD8eLCKMDb+S3eR
+Dczow5REgN87wz0+Q+L+9OfmwIC+P+SLTFzXVBmU0US4dlnlj/3cr2FSpSnVpHFR7EOHclsNn4s
0MvM7CSVbd/6/Ga2/or+llB8eaP/FQ0rQH02LuewnI+lN5fcFI7o00ZdfMSXbl+1ykYVV9L7qwhw
NGf9DY4B7lF1qW44YLdXtFmqHmHiyU6Q9hT8Z1Hyj8cxHyh/HziMg0If9/XsoQV4EH3My3GkpiF0
GhIPx0JLwOG1GhyTKm13fVsEm3JC894sJXUlHVq0vF+jAhNCzADi1KynsDzmQlxZc9Oqj7XRCneS
l/0uEHB249wyeVX3o1tJIPg1mMjuOMEJoV1LHSTr9NXm5eVz+q9fAqIeRVBgmphqX44fzHsvWI1S
HZssNLc5qmi2p+BFJcSGv/f6xt9Yiaxu1VDx3MkSDDs3Mm9TdzWQRLGTDsMQx5sRg8tbA3kGuwtl
hSS5LPb+0D3nmQpuF90YNytbcyelWsdRrqsYRkuV9+jRrcOtNMgbWsOD9JBElreyiBZvl/+MD6gi
tQI2xmvt5O06bbF2h2gMmxHHIMWr0FFHocTN/cbfRojcAJId6l3eRj2CLvBJxa70TijKz+/ncNwY
8vjZa838uSrVESvjuHHJ6khoyFYOSW/qu4+X4+VtPv9cOGMWmSPJPj2F5W2eZuPYptwoR2iq+q43
aKoNIMKdSukt7j9lDYd1Hc+QEGe1OJqAzJIzX37+qUyNFPpYeBSil5KCs9SETqDiCv3XPfM/nk5X
9H94XBeRFhutF0djGHQiqTegfsRN4OgORIWttekc06YFHtnVDRLizs9/OqMGIvbkddAR+WsJmy9E
QfcHSO7HsNnCwbsLM8PW8Eof1TVBe2W+0S/PEkJRlJoT7VlBaDFEuQniKh7l8Nhs9V34GH22Ttmd
fsOal56ju9QWd9ndcJJ3xrbY1l/8X8CSH+6L+/wgn+ijqK2j/e472zuF7sdTcFmSnBfV5e9a7HEk
LLKwjKfwqPS3I5lFkekboWoA2k3bKMTALzUd+pAfB706vnGc00nlgNOTSvMUulxZ6oS1i9eGw7Ep
s99YIO00L1/jy12t3tcYr7qtMCBJgS5jSG1diJmCwgJFGAqAFUk2R5D6aYh/fTyY6wN7EWmRzEUR
5hB6RSSs5Vyg3fvI/aE5lVOfipUL6epjEemV8YjM6qxTML+w3hxY/piKiT6rRkRqCWYc7gZVF2n8
3k1fQyqvydwVMlb6mFeXwGtMHm680hHQXFqxqsmkeF1WDEcL7fKIorVnmCiVHk3rXCfAUcqVU3kt
3jJ5EBrF6iTi8TIFWZkfuynb+tJvvfEOPnVdOV4J+N5inEuFFAdIufjH5aSKMhanpZ4PRwm90kOP
GItjJOYaieTq06FrQcaPbwAqvKhhLg5TP8lbrCTr8t7oSjsIap7bpmtx2uU4s/hQdcw8OAxwXj5e
nFez+RqW7I+8Dwzd8qGBdpeCJ1BZ3gv4W4lCvG2QmpyMeoO30ouF34kPqvPjkO+MlKIrLW+IiBgs
LVGKpSFIqjePFA2RTZ56B0TAt7VmbCexcjw5fWjRiq6tw8dRr7a7hTQ0t/OsfcXGWDLx0hBubF/o
432o4sipjhuv2hmUs6Mi+/FxpKVgGRk7cjwUAUhBaQ5e3YtmnqDhrUzKUT0KJ/Wmv49vdM2RP3so
CweOtCs22UY17BbwxZoc/bxK3t4if4aegyLUgwj2PPdvDoAhx77IooJHd0p3dHJBLcIbC+hxDaun
IuLHQ303HAkAqHUoW5w4l+EQ3wlx5oJBjmqoE/WfIOQi4TvehgoNtpKX0n/fWP+LV8Pr2N4EW9yQ
esg7OSxeg92awovkPf7TP18lxZv/wyZHxmMxGNkoGiUUdeFY9l67afNJp1IOLO/jKJdFCpPFoapz
0s5/kbChnHk5ZapE50FOc/8+K61um5X1CwrKyR43G2X7caTluUUkopCE84DkXFlirXLgsukUTOF9
U0fhMVAz0+0CZa0Hv9xXnPr67B2nzkpUFMAWs+ZL4xRqwpidAkHRd0lgKp+nrpD+QOfWomuYvHw8
qOV5RTieuhYCJaxuvDrmQb9Z4GrVRcGUWNUpGiwX4aRTD5tWHCV3rOVzX0j0eFe28zsD5Kn6+rlm
tfylcmxRBlMZlV19UpQE8IzUHzQfhbyU1lnZGStr8Gp1MDzyzFlwAqY2IvaXw6vznBKhV9WnhuOY
Mu8IEde4SS1thcRxtTa4bF6VtEjdsSF7LQy+mUYvLrIkVOr61Cb5bdjepuKat+hahMW6GJs4imn8
1KfSMIETnsxsTXz/nblCp5vtxKqbbQYWO6nIO0Pu/KY+GSRv2L3J9UEI19yZFs0z9us8U39HWeK9
U6nGdzUmivqlOBk4e33F9lNAxush/AE0LPlFvy6P/um5ugi6yE2NIRnzNCdoWNkNFExp4ykuEGxt
7b54Zzuxd9FRoSHO35a3IkSaskafvj7l4Cn1If+EHCLyn3EAwwoR9Aa/wn4NZzt/l4s7isFh0oDd
EfcxUi2LLRz4UoK14FRhROig5GncK9G+VuwCJXga1quoqPfC4T0DAk7jmaotOVf65I2xpWkVH1Db
F5/8yYYZdIt729HfTbv4oNxYN9OL8LM37eJX/vXj4+q9XfA2uHK5n9Uq7aupI7gIxEfJP8VG5X4c
4b0vSNPBnE/hWZxvcWKkXt53XUoE7hMXmdlNnKqu4mOyjurpvTdmL3kWrhzC72wK1LtxUkYXcNY7
Xb6dKOqZcqcICKVLEnpa3SfdkoGN1Fi9UTGXe8qHUPzjl0GMMXuw7L6HnZ0dPh759f5H+0mkMoPe
FoCOpWGqUGXdCGFgOqGY7hgU4pvhoFk/Pw7y3lC5cSCW4JiGQvpVtlqZQ8jUjydJhmBuW5KjKrb8
w3we7nu7/KN7qr5ka52w6yuHkb2JuVg1NW6smdf7jCzDzTHbpmlqp1nH9v+0Mjr5ai9q8EQprszK
ZbMy+uX6LKeQqmYhTaeUg4YOcWmnpiv/NF462r+pW98pX6Y1R/nrPXEZc/6ub+8eNJz8WBynUwBk
Txy+FhAFPx7W6zv38oi5DDFP8JsQihR2QaKK00nZ1o5yWx4HG669w3vxVjgIbnhA0WmHTF6Y2+iv
79Lfwc76bGYrW3NtoIsrsK4Ln0fCMJ2sILyRh72hFytP09cE+2qgc4kEVX0y1iWSfJKNuFWGejqN
N5AM9V3+FPzsqkOQ26hK9LvkbJ7vpY3wIP5AX0N4EB6i++op/ly61gY80227klZclTowFMIIB61d
DbUbVEcW33bykOUqtVQ8xU9UHRBjxGIWJvpZEWzj29qT7t29+Tba4jPHRSo3hjhH+9391JSDVu6s
Gk/UmTDM3ayBnNtj4+2tPEQWRPY5J7gc5eLDKoGptkpP3PR3+Khtg63qxgf9k3EbnMO74HYqbfHr
mmPc9Tk/x0QJG74ABbFlcVdMjWD0BWKKv1XjLu726SFRzlzWqzII869frin44wYfcdYpshanT1tq
ObeWPp6G52Ybfjc+Tz+s2/wxRr7pVvwC4QCafsViA9H83O4/3rnvbRl6QhJtG8ogeKpdblxN8Cwr
HL3xNMm6PQiOPK1ljVdF/fnjvQ2x+HiGmhQGMIPxJN5obucO2/F3cZfdybv6JjtEB3UX70t1o9xn
0SEEH7WS2a0NcHFdj32QytidTCfcIAS7GIRt2eJ28/8wi8iVzmkrVY8l+9hMEN3KqnY6CSrbAahx
XX79OMJ7dy9qRv+NsBiGkHalUCScO3X1NIXxbTIa+zIVV1bDO/cglSLEm8huqDKqizQ4DNsJ72uO
8da6t8Zt23+tsg1W8h+P5Z31rrPYuQZRC9No412uucksozzCJOve99X70d+20ZcsaB5G9PkFdfNx
rOtkdM6WEBekXzhLyS7WtznBfYqsTLvHntiRuuDLYB3E8NbyPJqUYLObzJ26tZLDO+fkrI9K7sIX
m52uFl8L37OmisoWYZxW2hfTdBgRUvFMAQrQYTSaTdromyTLtl31RwenFacFXjrd9uOhX3/M2SAR
s8JXQBGyX5fTrAdKYeJaMdyHHh0UecSDShFLJCHqz7UprLUtFmQIzmhoNbOdLn9HxJF62GW4Iohr
oR9k/+TxFLWHRt2g+H5oEihNibcLqFeNXvQiysHB9B+7qt0Ulr+ysK42CZ0TCR+YuVjx2t+//AkY
3dAS9VXrPixN9qBa0DnRUN9QYz9caQq/G8pCfGi+nHgOL76wkpVDH5Ks33sant5JAspTrD0oGHkd
/9MlzEubihJuLDTWTdpyl6NKBjyMWl8cT/0EaJ5O0BD8CocvkxbdYZUM6AktuZUWw9WumUPO73w+
59whWxzZaqnIFWCC8VSX2I1gpTFYkhuqyicqKM4oN4exnnZT367kb/OkXVyEc9UfQWFprmzBDp2T
5zdZZB4WRoLQBZYuMu55o9B1t1biTZsB6Qm8AsT7ENjUodPHfGWrvLN4Z2gyBWS2rKq9KqC+jUzH
q/TNpKyJHO/y0Nhr+LIKEs9yvMz/oLGz8SNx2/kuC2/XeaZk692a+fU7o2dOuT6Q6eNlueSOJXU1
jIFRVqd4EsQOIIgab1BuLBx6yvVPkFhApppC+tShr75yfy3AdPPmnR2p2L4cWzztjMUa0zqAYnHS
VqdKE0J4obqQIEcYo5li5NkRTevx1rCC6XasxtQpMLqxe0T2XMZRbcoiG5whGr+KoSa7UzXCzfE6
FWyUPm3DPILhWLXDIa70wTbwXtl9fMxdXfDzT5+POCT3aKgsX1T4LU9BlXjVKeytFs94PLQGQbdW
dsQCyPznDFG449lLk4EoixlSy2IaMosKURRZpEmNVGx0rX2O40i67Uw4Cuo0PfhZAoM1UmbHoqr8
hz3a+RvNHF4gMHRxrq6yKcy8AEm9+qR3RXuYqiTbDr2ZrEzn9danIDpvAkDMc6FyOU4L2ILpKfWp
rnUVnuuUfu893Gr0cezPcRK3jhG04R5d8/4+L9Xk8eOv+d4mYB8iqM+xMzcFLo+ASu3Lpk31+tRH
6kxhKhU3wtB4V9CMk4o+2uodADxBFcaVLTD/wYuzh+McMwvUY+BRLevcpuANgRf3+n3c0MFp8QvY
yTXOhx7r3hEiEW+b2Prx8WCvYsJDRTMVEjwXps7+uxxsSldLCgxfYdf9IQjHsPccSRRdKXnq/TVD
mqsLaxFr3kZvztYBQwShLTz5ZAHLjE31FluEW8SOV67g94c0dxqxgJ8tty/D5JMPYDpW5ZOqoYnj
U20Ev35sv348ce8P5u8o8694Mxjd6ppGjMiaunLY57nhhN1N4E8rj+urtTjThDkRwYcAh6eEehmF
t1GMknosnzB20qf9qNwMFTt/I+WfmmFl+V0laxQtZzctSnykqdx+l7EE3DDFxBgY0XOqO1qyGZ58
ZaV+d7W15xgoJdOQBesKLPIyhhT3GFkycadAxbvCq+Mv2JkhgmHYk1o7npSLdj3Kh6zyV+716+v1
MvISXkJxqJUmqxR5HyGq1+bhnjzJEaYfVRo+5qKBcFrtyrqwaaYXqxXdMVJWSJLz/F1s7/kXoGUE
4gdXsquMhtvdjP2hkE6WkWwNwd8E1texjzZt+tD4ysomuM7/52jzKQ1ckPx/+R6sSE5RoymlUzJI
bm/oOwxdNnUgu30TPanDs5fIz0F+1vrC7QV4UG11GNE0+niTvLekSOBmPgpWNSBaLz93lkp5HAWy
dAKz7Nb1i5IiB1L/FOt/aCuK8cJ8G4Et4GqS8GNYpG1TjFV4VVXSSTlH3batXsrwFgNR77FUT0B8
/vmogMtKvGe4hWcU7sXWD0VprGMM+U5ZZz4ak3jbD/GxqdLnKjZW9ss7pwwYjb9DLfbkEGEfhs+5
Qq9GfvR1dKSaAQB+v7I73lua86MFoPJsi7Qs4ZVp1aqRhIuFFalovEbWs9e1od2o7ZMS9/tSR7Ti
4zm8LsnwNiXLQwkBN2uunvnke3N+FmnWhrGEECC+juZzMuIK2lXpdKPIAcZ4aVodOA5/JWKMNGas
5pse0lYXdHdaoaH0J3JVeWHqTticHMdkCo5FXP/IpSTchVrdfV35sdefYX5kIQ8DlWwGJS6+uBYj
pQyhA8tDDVaAambfSqspNvgS4aBacSSrpKK3nWwJdiA24iYxim4zlujaIB2FDG3QQ2xrU8HOE2tN
pOf62yGKx+sMsxqJrGEpkFZxPfRwacmWOhN5qia6iyoQmZ02wGbShVvTi9ao5QsCMVNB13AWXAdx
CoCRZ9Llx7MCuenDGfjae6Px4ptt8LOPm+Q89i0Wa1Ti+5chVazcmaY0/Za3oaJDsRRiysL0b85D
aYb3JrqgtZ1rNPbtEcejL3ESCS9FKUopzx4DbLAwWuELLLCpsHsWiQVtXpYfoqBB+lAM5Ommjxrt
QS1koXYqP8ERyZITvD5EK/Y+myqeXPY4yFMGgler7zNMGfltUhh/o3o+RuhyC8aLGsn9Q4wObmw3
Rdv/MdY6nd0ujdLPyFyUAHcTvXsCPJL+0fct0odZmfonHF9RR/54kc1z9vZ6oCULoIILGMbQLGe/
yI7Ewq9BjujliaPb9QcIqr6tBI0j9buPAy0X8zLQ/O/f7LxeEPtaKQnUmv+XvTPrbSNZtvVfaezn
W0LNA3DPBQ4nzYNteeqXgmyrWfNcLFb9+vslSUlkSVs8dt0L1MMmGg1001YqMyMjIyNWrCXPKgk0
bXTrQBLw/iji131vOj0TScjzpKuEUQwZDC1stSmUzO8P0V8xEgTk7rjj0OBBKLWfKtRtSUEmMljd
RjE9pF58vvIdROWLgDa5kOza+6P1J0SpFaSjkISiZwqEbG/ZggQIWxatVre+R2anlenGKW0w/++P
8ipAIr1KgoX3FT2JdAT2lm1lmuuVIvmANLzVvCgFeWBlfazyZgE1/6RddZQj7WTa+uFvWgXvLAaG
oFcFSQ7qsfcQsBtzXaV5zOMS/tsUkjkr9ycr+8j0xCLtW8VmFOAVpDdYTq7PQ9vjPQeITUtIckir
mVrf2ooPF80xWffXW8Vc9kbpb5XvQm5gpjxTgyiZx477ldpDs3h/p3ptmzhBsWLiichIPKH6OeTa
6BrZswPeiZU7iwLrNk+7SVU9Usedhl02D0z9DEYxfBe6H/DQTzRtveab5iyTjh2F12ZD7EP1mPIb
v9cr8ec2jup0rbvenaBOSxzzIkyzWRcCkVLRczX0RV59KFXnyJF4dfXQAAOtLQoXdATAhK4e7qbe
OnpL6ci/Mym8OQt/fWF0iNqex1/fX+rX+8nVRupBoMJFgre3n3pclIqaSP5dpFTSQu5MSuMGNBXv
j/Iqv8ILi+cPmrOEqhvM4eF0lmZk+dFS5SbVnPVED1UFlE/TQn2hT+TGgi0tt3XSO+VD2fJi8dPs
GLCuP1F+g03hg4hPFvqLvYkmjZ/XkOjBjgz0epq2cQNBQZweCSqPjdLzMahWgm9O5ep27SxvjRiA
P50Wx2pubw2C0MdmTckZb6ii9m6ZdRNH0Zoc7q22NLk2QznJPkudckz1vH8HiBXjskRtDE4HxBd7
JmgR9NipvzmEVrLIG7+YxZ5U0KBp+4u8zPP5+0byalqEWCpIDSDUOCqqOoc2gp5cYCSakt8uTWiQ
q39y4/P7A4gt3veQ3M5CNWZjCPjjvow7sbmZyisjv0W+fuL4xDGUiLwvwwbpFUrWRYIFKAziw8gT
5F+b7lNuFUe8w9tL9TKT3tYkoVEsof7Lb5X07wYYpd+1R2KMvtfrr1Xvzopzz8zWnpbfpigLnyP8
p3NQA6rUE7eaN8eKWcd2Rsx3z6JTd40s95JFi7V7JcwmaXNJAuPIovVdan9K4pfYG0TJtDYJxPZn
P5lPd57rk7XFC/3IMMf2pucC7BgFGlqS8tt29QMGqol/7IlwbLHEPPfmofnIfEhrPb9F3nwixXeW
ca/Y/wyz4t5ZjCIJ5fGIMZYteGD7QYu/wNE0bAxhgnvz8FMTIbYVJhbQKV8rQLOir9HRcvSR7egD
TpuuDMrMYSYr+GB1iLtzaEjfn8grR3noV/rwvahkElmu5reWEpzlVkNbwm2jZnMt+/H+QG9aMO0B
pGRo+CCTeLhicuV6gB859jwt5ja1GqP522o1KE4/usaRksibVrY3Vu+02H7sWkkqnjKFA5/olbL6
bEK08P6Ejg3SOysF/KVRowo/tsomEZI5NroOf/L8ozfgZdl6B6ZqQqcoN6Oo3jQzoNSVIG+U/Wmd
/L5JA6CkvEEikmK51puPKamwSUsyzt/MpjpcpLyXYYo/MsobvplkEmgiHrQbTb5DM8jrMnCzosxv
NYeKMY9rdDcnKsxwGlXVqX3sufnGJjEcETmYOJISr0pwueZSj28w7/x7R+oq1FBZshbvW8KrpOrm
6bw3St/e1gb6wyGj5PFcvFxusrvwQwDZfzYpV5P8Z3ftfTjK2vvm1AwgFESnVDT6Hclh5auS6tXs
lxPNXLd5NOG006NjUi1vDrOXf+hd15ZNhpxKBIFH8LAG6xVJN2H96/0FfMMJHeQ4ehe2qithZcDm
cxug2yTrHwrlc1n5px1UcO8P9PZO7c2md5y0MmhWVYm7ayA3UCnnTTp7fV006rc0Ws40+H3NVX1K
QfqjYWVT2HkvVpZ2ulKXv+92D2bcu6OsNCSt2ggPFVRwcaoz2G0moB5O7ew3KTmpFPUySL27Ch6Q
VKFFJb8tIdIuZok7qe7Lj9ZZCJXOVItn1MFSeFAXbnxktd+4vvYn2ecTDBUpChsxsBJA8YwUxar9
cGQ/RfdvLyw+GKIfsdZIO5K3yG8hPHC+1dD3/YBCJ6zoOZs5y0VsHJnSEUt1eqdhqSAd7ACFuIVo
ZRa216ofAi9NIJD8I8/1Yql96KVvhCSbfEby1Xyu+xd5uFoo4Zf31+/I4XZ6l3Ic18ui3OxQsj4z
6ksN8nY5OOIe37j5D/ao5x1dqVT1VGOP5Lg5VVYFVO7LuVo3Eym8KZTl6ftTevOC2Vs3sYN7kZmS
Fb5kiHVbKUT/cOKX6WnWQXyjf7YgJVDpFK4RO3x/0GNm0XMrq+5pUHDsuJVbr/lsr7925ZFmC+EV
Xls7NTMau0WHdW9ukCgnSV0RnldJuggNeUIqemICcracbEGe7qbuvr4/sbdHtIjYRNQG/vJwNRF3
DvI46rg/Mwd5++AqS9ppgjCTbNgfQ8eBkesY2OgVcHzrr17G7N0G1dJ3GtPjLZ0go9Jo39aw7tva
ato1/iJNIV5QzxVnrpUX2m83scJRq4NMhDaKyhOppd50gyBNnUyTjJvG0idNWU80Kl2tPrPlX7Kn
HAkgX1lqb7DePFfLpWIn0dK8kasfluqeQZ8wAWo1IQ14s3TpuIAw06qK8/d39HU6qzds/8z7uqRo
LsPW/9gt6kdT04aNcdYUs/Xym/Po/e55FMOB16FjRlFoEerxN8iSrTWdynBIrYUNFNizNp2oKZXl
mVtOreSIg35zUfeG610InWrEJAUZLipmq3stmHrOYv2A4FEKjeTjkaUUP+zgPIq5CTwtYBnCyD7U
MtRizS4dz7xZM9hq4qCzU80Kae5XcxTvjZl6bc7fH1I4kvdGFNPf825y1LZamDJi3jof1ORe6Xwk
HFezwv3SQVv6/mCvbofD6fVLiLKTeLlXspYFnV12MTdF/bBIzoaN0tuxSOoStwiZEmony6DgVlhO
UuXn+4O88mO9qfQOdgPaWItNpuJ78alaIRWXOGdasZ4XMUw8eYH0V3HkEfrqTtgMCTETJQCKRP0L
HOHpglqXa9xENhLnSIUY4UyKLrxjjVtv79LLOL3z7EeRuuo627jxl7QyaTeZfIo25/vLd2wu4nfY
M7smjTqlTB3jpkrvkRebabAr2jRNJcbi/YFeVU82Hhjs/dOq9a64zpW1tKQGhhrMRP7g/Kw+JfLE
v1LPox/1z+YbhBg2RMHHItVja9i7vxtjvZYLats3SQkncgMdshD/+/z+3I4NImx0bxG1XFkGmcHl
okvO3PbhD48fIdOcvz/K6+uzZ3c9FyHJQGscFbsrYZ7Wb1GndB7sX7xmzK+SPKtRfT2mvPW+dahy
z8WnJahswnvjJk9PNecysu5LmgjCY9iQY8P0HEXXZroXLdkkY5lNoaqcNu23BE1LpziyhG/eIc82
+Kp+JdNaFWgtGwUHNnq9+CPR7H0KD4ksCZnJ9zfs2LR6YUAlS3Ia2qxepf90Tf0iy3/wop82aIG8
P9Ab04LvHAStYdIK9KrZOrZWUpOWaxwSQgWrafwRRnzS778cePB/u2IFCAoaOFWBmYGydb95S28B
hRdUem8cbd7C8y9zat+fzRuniRFE1Y+7FxLFnpk7IL81SWIE2ctd8m9RuWhTaPas0Dh26R4Zqh/C
IDC50j1ahm5iQb+bzwMVbQb/n0Hz6aMWbDuS/RxEyo1McBSWxcwssynakUds+9hcehehGoBS0lbM
xbIQtaKMIPsP6epYu8vrPMtm/2kLoXIKarmfnDKdLk6qXDZuoNe+cb/ka3gfeJvrM5S8aKUr8ola
TSC++ZM1fBm152HTrpVTbc2oqQAa3VfGN7M6f38IcZv2AjDM7mWIntkhp555WdrRtRV/if2H7Nht
fuTn9/GoTVIlcZa1mEEQzxwQBMANjjict03geQp9euIuh6RW1ZmCqX6PnHvTPJNb/8hO9KcBOzeo
QYCm4CDArJjid9i768Jcdit/mdd3ZdBFMxr7HqW1fKwnsKcrBK0hR19gBG0oi+GJ7sNGbMB9SlQq
q7tQSmShDO9Kf9t2sfoWtl393YPnFACxqVTQWEQxuctYr0tjmq6XzRevrvNpB/A4nviNAhq8jdTm
b8XMjPUU1ASCexkNqF+1zM+D6Zr8cjuJ4cRKJrFUVhIN8nl1JETth/ZiMgKuikAT8SLUL4dL5tRa
Vi31qLrz1Ki7XyX5ahIUeUzyEV7lRInPBfvmkW3qh8WbMeH64D5woNnr39xaVMdp7mjVHQ579ag0
QTMFtOpPkkaoEWda9z2UV5/XmnHkFPVNkHGhMhYElUAagIgI89kzD4Y0lFyWm7vUUcJLLw7AIteU
AGAcO/b+fGNZxYpihBAp8lDrRQ1tBPyx6YwG/mlIQj139SjVzkzX5PtK667dOlodOV79+1zMbX/A
nocNDHhzc81q7ih1ePMmku6d2GwmakvnVFm6v/nKYDQmBSWpCaAbAaJe9KDYmRks5XVz57ieyju+
CD6abvMljSz3V1msjlGMvDE5kDYWYGrGA/DQM1JuD9WMlklzZ1iQ+GgtinpLONvgnw9ddCdz+/R9
d/sqmqXjDdQboFIAaFRy+kd8aRhlhmibdhdZ//ja8qMB3WaY6WehTEjmCuUQ+1Jt4usgz6704Fju
/NX5APAGlQKEH8BJoGruuTGnsA0poCnuTmuDv9d6uTxv5WU1xUt/IU+UTyD3tSZBdoww6VVXArM+
GFdsw975aFyzidq1xqwD5eu61ReeoV02kkr7aDbp0mpSgpwtSvc8aBQQq2uNvpljmZRXLlxQnNAw
DnhM0J32IS1FZMuS31nmnRHK9izVjISMWPu78ElDjILRkF1EBZ0OiMOZKuxuITD8d5Hk5qdJrEVE
cLRbHDGjVw4H9CIFOho3IVM35H7DjGWnWp3Wkv8B7tj6sxrbiBk2iYXae7ruwolMhyw0smCIEQyP
KhvuekOLvnWu3p47tOlfBm11vizTcNEtZXRgAinYev//8Kf/iwhwb7NmD9XDX49J5VftzUP8+F//
mnqFX1bxQ/nXeRk9JL/2KdM3f3XHmS4bJ1zxgP1MSscYJoay40znG1wM9OdIwAthQzz8jjNdgjQd
ZjioJUHu8Ufohn4mTRffiZ8Fos+xcaLiJ/ZY0t9jTe/Tr9AjJ/Bm5I5lTJrytrDAvSPraN0yDD1d
OcuzUrtQo5A0AvIOljfLMmOW+k5OizTZc8j+NCS9nPRLtNTtS7suVx/jldZcxQWCHxOllH8EVpAh
TLG8Wy81lHIa9ZOvWGFIsnTl3dDU037O5ab9SYcZnKqZQvCW6G1yrrvldbpqwm0/+W9Z5n/XZVU8
RP5D8tekLh4fakFzLwjv2Tr/Z/m/xQ/7mUIg7i+96v8c/ieruBtL7P3Bf8w3dvChfizaj49lHfFX
t0TQ4k/+T7/cWdN9m2FNP9M6qcRPW/ppcmBKouv/mWLylRXe+PXjqz++tTyJNrsTwX6ib80E7Zkn
09t8BbMmVAbQOAA3F+0sz7Znn8BNCDIVSj26jSFE3LM954S+yi1duhDUxpqepn63fW28a3sihnl5
lCCstGnWBIBOQAvxd58QpjMABUaOlH2WpSxGOMS0KJl4EkI1ruEZP1TJX15XvpuoqAu2xLD1ykT/
vVAV0jVmhwqUD+/r1Efd46opHJR1uFGTj3bQVc1UiolI5bwppoWdlddZKXs/aN/YSW3/lpVtdBPK
9J/q0IA2K/NiXbfZY/KpKh4fq+uHrP8nDwxxJJb3voDEzUNd1Aemty8UYWJDtiJ6eICWssFPlqeY
fEMuB2w37x40gjCuJ8PDr+EEia5J9ogiFmjbF8vjS0EEypc6LYe0SdBK8OemJ1qE4SEiw0P/uaAq
3vRz7bk9KmkR7YSpeweloD5TvUAEuT/avGjPMls900KVx5IRdlOQF/EMup0r326+69XSmuhGN3Mi
DR3UpvC+isRAp4VTM5OiBfHI11oC/iFXMJpvDvZ/LO1fik2c+O993J1f/Xzwi2R30ZaHRsdfffJ3
qo6/o62YrhZ0SLhyn6yOwqB8YvHOtgRqkF5gARh4MjtVO8EewciT+tk0HOxZnWqcwJoBJ+GGWpry
3O/Y3OEbhNt6QwnFc47uVZUcYi9ZbzpVnq3qpLsx1qk0j2uQasVyCVTND2dLSTpGwNkLxsV4aAgB
siIMxsUDYDy82QuUi32F3rYbKUDyTJK8f1SjgOLcIW2q/i0rUbpI3So4ldy7OP4mLXON/JbaHnkJ
9QIMEaSIwjQxDDQP9Em/oiDpYrNqYIW9yTSAoJ3aQaPo5xMlXnuXOb0HceKear7XTFLds86Kwvhn
WTafEqjZZvq6prRhITCXOslprDX3VooY0jrWlY+q7p5VgZwulmmcz/ICTa1VJWuzarnyz7vvqon2
Ivrw6ZEOdoh3Di8t/AXpIXGvKoRLsMf0qgZgGb3YWOfqdexNlzRDFpOaXpifBleTXy509aKWz/To
Qg/Pl9WiqM6i8gPJ+OLOyc4DVET1MwPR1sf0gguvKE7L7KG05506L7wJTQvMN6d3j4Douk2vAn9B
c1TEs0maINuwJA05X56bOXUs+lI+xs4E0Seo/81kof4ywkkoLUxv0t2gTZ0lZ95X5e+onbbWqV9e
KO21rk6b/DyNpu2tk3wxpXiipT8T5YJEWm2dW+s5eqnuWQodRUa7/Iz0uiOjWXKKcolWLMCh1jW0
6jOr4fG6iGCW9klMUaee+oi7f6zviuXCBAnwIftsfde+O96kpQBxR8eQjDh8sIjLryEtjcEsdWc8
/qSrFSoRP9BXWU6QVVG+ph+kr44NenMqm4t1vHCleVv+XFfzlTpLveuOLMtPoN25O13ps/gym7l/
5/KZ4Uxow2yNSRij8zcxlIl6HVxb58bMQgVvqoGdfyythR0ipDtJL5c/2DXjU8msgrPWmubxxLrX
YB10T/VT7zSAt/7a/4pamNuedfl5kE6c2+bLwr12rupL96ZFO+M+vawW0dX6m6NM9OskQWV+Bo3N
8gcBiT1tL4qFce5+jAC688L1puvsulxO1utT7W4lTZRm4szo9wlvne/RqXTVfY9/JNe2cRpns2A9
XS7cqXqKZKk7cT9EV83UuXLOkWWdAcdcTrO/23N7AY0Bwgvu1Jwzx3P4dHJvEs3DABkLgYfL/gn+
od0n+CeBeFk+X9lT46KYLBfpZbOccPi6u+AaVRoW9Htyakz987yaZcG0XijT8Fd4nn5rg1Pno33V
nTrXq3lz7jyubqIb5wOt7jCERDfdA8e2mNPhT6LPAGp/p8yTD8kHGq2derbWJ344DfQJJN2mzGt0
+p9LsGrPf/3Xv7gR3rsEPz34SfXX2WP0mDz8r7/+u/z5mJQ8Ff7i5fnXvXiJ8sT59fAX9X/vYf+C
3PzY3QWpnwhNRkRguAmBYe29Ren1POFSEqI7AkItVNteLkjrhP5JuJyoXm8pxLnYyrQW4l6STlyG
zAlZFpFao9H+N2KyHsIHjjHAKEI8cRMDmmThDy+sbs2FFafehRx6q2hRWqmsRrOkc/PkrEiUVfyZ
xvss/QEx7zpzJ5C1F3R7UE9LqWxZnncsydy7QAHIUP/jdcykaVMiRBA3wV6MCEtZG9pOUk0iz1pP
EjuvC5xPkMUF2tFam/o/pVVpV94iNWhA0SZlZzjlGVSmmhTNfCt1E2m+NgUNpFs41hHe1F6GkXc7
UQliG6hWqaQJCIsPf7ulE0eOtcLBoe4JQ+s0i+tcvQgry4tO26pdSfUk8VBxCCDcQVe1m1YGUtV3
QQIh2AJBeMn6oCwRPTj2ex3mHqlrYlxCuMFG+ZPMRh96p2q5lkimf1EkRpS2806u9fWVFDq1iSIH
aWXbmhSm2gktczlM8i/rRtNX56Hi+LCsKyt0ZnDbjdR2CPM4Sa7MdLMtg/tYiayvyiqM1qtZWAQ+
uYhiZdSoWrtKK0f/3/zMfRrzT/89d5BX+LfvwxG++kg6veeG7uvVQ1QfOBjxF54icMshlka6QwaC
CHXYS8aB0PdEJpUg3m400vDwe/EvBv5FpDdxADSkb4PzJ/9Csov4e0Mlz19DpOF3HMyG92M/30CS
DaVs2uzFgSZ/IfIRewe6pAhaQbhRfa4jIORxW5uXa81dfzLiWj/z69I+T8p1fGoui/ROXWnZhZ65
GeLnZndXauvVZR2G0TTyktPl0vNQs8nDK4eo/l5R1smVlcj53FTWyzO9KLtLeB7kaJYZpXuVe2eh
WhnuMfTuYSQKTQZ54Y1CIFlAQZvIw2V/OrJeGKYLA+0nI6wJQOJEkKTZP+UmkI7UvQ7P9G4kcZxt
ZFY50r2R6rh0giarjU9qHBlzz1vb59165Z8mRhZfIrtsXmd11lYTB1Hj7bN3my/bJY32hRbfmKTI
f4tyKQzsZr+86NlZurZj2f1k+M5qnnTl8jJydf1qaZjtfM+U/ydDCZY0Lj/mCBMI3QeH6xlgNytn
Fef3UmNWC681H2LTk6fSWjnGDtiXSgMAIqjuYU8V9SiLVt/DobjazGVstvl9aMmLeFmeIxy9sLvq
KsnleU70i1rEBDroZBkS7n7NZemDkqrTILhcug+x9Uh1YlpI5ZnXVBdtfCcXHkBOOtX1eBFHn4wa
VlYjpkkCxdusvAxi/7JYLe8qT/Untarcvb9u4pd9OVZYB/wHAmitUqtkYJEH2rdDe90GJsXfkDbS
RlpYcplO15ukXQtgEdhusnh/vFfWKIRGba4Y0tbIV/ZJJbJmbYVBW+j33EDmaeeuuzNHWkeXTQxB
f7ZunA+hZKFWBAH0EQvp1ZaYKc9OIW7FzcvT2u5ZiBUEa9NZ+vp9bZkQWGaJOytVNz5y2npPTLGg
NJizqDD2ofuJtMXhgiqZkgaStFbvayjEzgLJC8+gf0HpIbamrWJHM9UIy4m7dMhBFaY/L12Psppe
5tMgLvwbZEO1udSeqvUx/aJXKw8kGjoGgkq4cqxXognZOoeYIXCXn32Uh6duVNX0X0r61M1oj1C0
tTpfKd5HySK2eH/LN5X1AxuDxoC7geSfTOGNgmpvSarOlD3TKD7DgtsVSTkzPM+bWE3yIS/br4W2
ug/AGE+tpSMDidB+VPJy1mjFzIp1tBWz+g7OohIxJOUhrbLTsFYflyhzTwB+/6Andqbb3eka1e31
Uc7gXlTLZoqAGtgA4SKIhVetCFJG7LbsVhQ/DPXa7VC1jDJE0J2b0mkug0SfGlUy8SX9q1Jv7eg/
GcN/4Tb37OdVVeTrQxT55eZtBINYnRy+iMTffQ5YzBNICQAhUGFlc8SzZ1udg5LJPlFoVeHpI+KI
p2yhop2IuAYWXwBisMuIq/A5WNFPkDARsrZ4dbJ8IJR+5zl0ePMJ7QGDFxkZM2J8mOD6bWjLxqp9
X5Grz0EdJKiDanF0s058iDuA/danTkMfarBeLsN516qrH2HAvWCr3mOyNEVabVndwFgRfyQ6BgNq
kR/bW9I3bstDr7/59SwifX41bkudx+HhiWzW/OKFbVaf86C6yxS1vgjCqd3NwjjXjzjEQ7e7G4on
Jk8Kaqjs1uFQ1cpq3KXRVZ9bqQUC3xTL+VL2giNg8Vfhobj7YUUjCUzhXgV7czhM0+UmsqCx92WV
NvUpvaP6JPaau3WeytOoLPOFjCpyAyeOy1UXtfZNl0vXYRFdFp4LN6eyTM5h6uzmXecZn2KbFZcU
J5wFbRsuLPdjaOXZZcj78SxYZto0Kz1IvOvcINNGou39zVFEMvnFX4olo7hGXI2vpKUJquvDubTE
hRALl94Xy5K8XxY3wl3jwfFEiJUsTD9zJn6tXKz12JrVepudriKobtpQnsWVQYkt606jMi6mSX1v
6KtgvoLv+z/eCXCASOWg/QBSg8S3CCQ36X5259/XN1C5z7LHoiKb8xpK8ObPevJeMuVYXkzkKXb5
lxfvxVdEEDBTUQ4hzhT65DsXxpNKIxGPmp6FlYC9wzR2HoyvkGBRieY4Axw1tNt+x4FtjGzPCPvL
0KcedpalX/tQMZ7X8SVa3hNLeYxX8UQnNSl5KEm2N6E1U5tZm0/b7jO08nIyd4pZYMxtsrTuBSwr
yMDo1lRQ34dn1s/QnOjyuWN+zPM7073pnFMSQXp0ZnVf7foqsH75q3SatMqEklKuf1D0K3d5v3LP
PZ5H1lQJp4rx4Huf7PBGqm+s7CJXL0vzLrWBYN2tysuQf19K7mXn35brU1vk3t1LRYGi1r8pJNoV
227aVTeWfrqUvIkc/rCSM9f92DhfDP82lR5DeMZq/aaAGaaEBjBZLbLoOg7uyG+YymLlXhrp3Ezu
12SrNXTDZlJwpqJ00zyo9IcUyAMrtJYF9ce4/eShQSifS+FXpft7FZ4jRuuWZ3F1braXy+a04Oc0
NEScBdGp4VyZijvpoi8OnVvhFChQGt6u21PTX+jGredcKc08iC7L7GztXWjNdbu6a+GldWeed9Gt
vkvpIiqTCYGPFtzRH+NqZxaS9t23mbE8k9YX4p900elfvfWHOrzPGnkiBZdxfI0ERKF/ystPbnQd
eGeSMQ3CuWfP/QRWQVpRZtSWWvOikM6sbKKG15myULPT3NsiCX8rynk7CTMgvbIb/U08xzPEQXx7
l5KXvU9fgT7+R3/o6XC9/YP+ZwARcYsd+JbNb7TBprz3AyIwMFX9C+iJTtQCQAkEuKic8iHoj9Bo
3H2tWCe0olPrMriVGWhvZf7d3N+f1mvEzOuf895v/rgB32xS5qI9Y9DcJU09AZ1AildgDfZmLRnk
q8irgk3Vn1dlbLPHcQ+ave6cQAcvirLWdo5cU3troCknGwUSeA1HugRkFQcugaGeqLwpQfsfzp2c
JLkmGT2y7dQdYsFxbb9IGgzafYX3zRZI87K9e7svmRrYBwh8xNNj+xndEvTDqt91fSqvP15pgDuI
1MTn0PUZFLfIEvM4JPcsPviIcRnBUPPXlRMxLyE/ufsceACFdD4fk/fd9mvWZ1wLQI/ywGNAyIts
LCGvYPDffg7WwOT640ua5V++HtcaCDDTIE9gYAUg4NCy3XmCQ18oHgyimEfnizAW8MpjswIo+Qcu
gUTlikeSBicypiA+/MQ9byjeTKgZITK6/ZYzM7ZF2N5QLzjk33WGkqIQC9E4QbZpO0n2eW8JRCBI
qkfU9Z7PybgOggBxDjoIElhADjqpP9LMm8/hEgAwRNkVEKdoVxrX3Lee+c93X1dP0C0QTSZvbz7w
EHDfgBfHNnGByhi06Vxy5EJEu9ah25MsDj2JECpbO5cwOr+3yT4PmrxunoiyLsnCnWM7fAbZXI6g
HZ/jI2cbcY3oDSi6gIetALtPmo42qwNvJ1kqQHVERkmCbV3B6CwfBP3AuePPYHtXcXiEEHuunpQA
ojP0HtGW9OQGx+XuhoY8qv1u4Mve89m09410AZRXcMHfvu9lkTwm9bGdofj34W2nAAqkw52GeIHW
Gdf+E4wNtH2J9y+wfh43Ame4b/zmCcggSieEw5vP6CZPXmrg5BXjxCHhh+TLywHfWwLC3BPCPF6F
44v1RQPlIIdPBRd0miU6wQ/2XbLtEzCxkF7t0oojuuXIUQ2dtSqyOXTa2/ykva2WlJMtvYCgGB7Z
GR9q5ZKm48dJX9GksX2y9CI8k+9BQYNd3h310YX123hrQFgPfhLcDAme3aPtcAW46LF4kxoxOQ7x
Gd0CmENXgBwfSUygN3vufM/+VYdHL1xPT7mN8b3rh54ChZcdaBXCvO0W9255hHs5BGT44G7YfrYD
jsj7CfnDQS4fMI/AGFPOEa59b/fpeyDvw9MWVPLoTP8Vxul3IzyyGWw8L5jdxvZ33pZPAAAATXty
j6N74ijy4LyGASaLHnh61bdXwGGwRyBksv2IXm0v2BFZvShGDLJ6jQCXdI5Q2TsweoI7cr3WFsy9
eeeM7eZnOwbOnbwG3aZobj89bw5f97xsaIVCTRnw2vYztiXgtxu4BBKOH5EFmp7N3uveoOoF4wgk
Itu5b6/YEZn+4O2XaNwmrgMqDNTpaYP3/D4+8QRAJZpkO+c4ujtPEMwOOv066XobHBr7f3D6MX3g
YA6NDjDPiM/opi7eZYOmbvC6JeLlhMPpKj54k73NF26R1nj0YsZ26Ic+8ujG1FDBIWW7gy1whexN
HJMA6gG1y9O6jG7rBXnAoK3nbhNapsT6byY2HB4DpHopcO2yXqOLeARX5LAVECQYhDy6KAvvbb4E
nl2cBRANu1T/6Ny+wNIPm7smHnOYP1Qxb3h9h1o/TcoWas/bb7cR1pguvqExH8kt4FpCOmf34Yjv
G4HhnAhuJwH7fV4hlnxESyBAwoOMQOJVw9xoNH26+kXVam8RqHMLMAcOYnc9jM4Nko4auggqts6z
FmzbSxZ7bw0MogO6YWG0GSumQx0cBciCtwCeqLfRjWS+YG2kp+QpLTK6aID8+0ArENRGGl0IGyqk
vd2HQ1AkhYTClHgbjssBCJ6iQQ5AuDhB3U3CZ/vpPX+5BMgHoKy384CjuwXUobUtQ6N8AyhKBrCx
+WDbe9uvkg1zYKPEMLZfb2OOEV0C6lDLFxk/edMy/gRePsz7SCL1D5iJ6vfY7B+1oYEHQFVPaB2E
wfHtMAioG28ESn9PsNbRuQBBzzzIBUjiAJg6T/wdsFfgt/dPADlv6nxAf0eX9hNUAcPmLvCam0/v
3SvhFrYu8akUMjrbf0W5+7spb2BsPP3ot+5vuEGrA7HQCGu7AnY2aMPJYcOjiifTDuNcgWakdUew
UD9ddZuRRuTn/x808CgUOOE4hLzq+UGzd9AlSwG5K7LdO16bMU1+aJBPghceaJIdvaoWGOYTiFcB
roncH7Y1pkkPzXFppHBERAtf51sbjqIwTJ+kdceX3RsMWeLJwoUlmMheItc9W9+8/QUrwa5mPqJd
B2wz0MlB4Xqi8pRTAelvg9bDzIYmnjrwoMHW+2wW47J8+uwGrgFFjU3FCl//PMe9/aeNAxotCl5P
2Z/RvWhhzhi4BFiBTWTLLr9UL/aWQDLlE9g3YD7Yw7uMywwEyfmg616AmkRdD0THW487DgKcYBAe
P2Gaxpfd0oc+cHT7RGB2oH8igt3bfqD89DAgegJwcfMZ3dyFLtag3RdVXRUaJEqXbyb2QHQJEuuN
MtLGSYwuAqD2OnANCAE2DFnQWr91AhTyGxtcC25iM9KILkIYDgdOXgK6TnabDH7P+AVXOd3cUJNt
13dEs96FoX8OY+Rg06KN1cOG9nSw9869ZG+uPkB+T936o3vWD87lAtSFyd1CKaNf1xPpHNHAi4rM
09qM68pj1wYavcWVh1wVJPa7wKf30kVJByU4Xbx2t5/RhT479ow/PwJkrNBLof/0KfY7zGhJNrgO
Sl5kvndHZHRHwBj69COlq6FW/rzJQlRtzwtsutVRFNEEl8O4ToA5NOIhx0PAQw9yH8Np4hZMQH70
8I/U8hWhwzEo5nHI6VHT5ojvTjc/cG/fcQ58BCHl7uvR3X/cXAOXAOgOdLEEfgKmvDd3al0i4KWa
NTaTB3I/cM50J7KhqqAW3Hn9g6mTzeZ/06b4VOYfX7C3c0R/7vQ3gC50U56hCofvHcoc8PmLx+4u
EB4fmE/d9RX9+Rpo2DiHH1zPm8VMyaF/GyZeOMJ3mZ/xHX+u5aH5L0Nc7xTthDjW9nNwGCQ6dg2H
jk0hkbX5jO40KINbeTTuAYp2VPV2n8MUoOhXFQTUVDZ3MdLYfKI19PVvkPgwqPOYT/wUh/5gkyAU
hNF7CcJxBULW4EAIXJMiOlOFrsTeRUizA/oB9HGZYwU07Zqo/9wRmmR+BPM2ZHzPR3xvBSRCBIOa
N0wGY42DhHztoEgQTjIquJxvISIhPodGgP07ZFhYhu2347sOhRrxoBUQwBaEH6Ao7uP6LfFIpq15
B5wbUfrHHhoJ0s0jyNPhTj9896uke+E2fkb4jY+lTyigDNpvGNrwaAj5iXB677ST54WbhtY9IUcv
PqO77+2hSR/w6ngyTP0Jqny4AiTEICUTELftAvDvsd33grJ90O6T6Qa4QE4X4crN5/D1J1EQpLEZ
drpdNWx83cs7fOmf33qKCV4TXZZDTy+R9xDwPuL+XdaT71nqEXk9SDSG7j79uxC00J57mPDg7IPu
IBc82hau3VEcsOv05fLsl6EmOHB7Ej0cvAXp7oGwcPMZnd9DSmJwmVt4fSRWgKe+oBn2nD9dThY8
dai/j5WZTETngzzfpi+fWw/BrkMDALi+EccRSlSjNYCBkxdMjCKQo951OHnSwCTAwXft8DRjcne7
YPvPzzw92TqSAaT3dzt7GOxJPH5NiJns5/fN9i05qjUYmuYRjemw+tGl1rvvbMFDSwFIiHNuPqNL
+GKVA80e3DqsUwrwpjchXiK/w8sf69hVksa084MfdpT1RV8K0uQ76z+s79lku4UEFsn+7fej239I
JAfuv4SNk+6nzPGU4Tu8/DWa+nnyCA2w7RqM7+4fDO8QhR74GGlLe5OTnxqn6OuhyPsCdx5X2KsO
7uHmkqPSCd80MKbt5+ASREd+k/AXrP0bgxuTG1CGXgAIUphobYDj3M390A1QBiDHR9wPwG/zGR3C
zdweyj8PA5BkQFFaCLLtpti7CUlzbaAeT00s40vyUY0b6AlFdxrBEIm+XgwkRBvoaYK55KnqOboj
MLh5izlCXgDS4bmW1Tv/IPxJcsNcNbqEDyH7wJ0HzkHwRzHz+fNq8qQDAQI8vQzHtv8G2XkBziYz
S2pSVKeHhgVkgODyYc5Pndr9RxEMdoLLySZofrovRnYnDob9ijNBgOUg5redYu9VjMMwNbL/z0CB
rR2O6GoEuTb0aMDZBLafhjYu2b1sCCR+AvYt3o1P2LixHQqqdgMnr8FqIbQX9mPfvTWgKYCECDKA
26hghESe9KkNXAL8gICAkP/YAUF6foDyKO8GFa2S3WeE4eHQ4EgH8UMLGL3dL5m/PTOgOWDb9vG0
BqMLD7naBpqBOO6GYtO8L+L/vckD+ydZDrPZztJG5Pw4uQNnzQWAEpcw7KeHwcHcJaq/AgJF1Lh7
G28HHNUabM/jn78MqIbBa4Vi1zN1x8EaKJp4GgCNGV9TP7Y6cP/JhwP+APz0VO/qVQI5+LR+alBZ
75zf6E7+cAwcgoTk/4B4ifrK3sHHLtC4hdjrqQo6vsSwaM0fVg8RDz/Q/RjANgA8fBiaxMhc/hjA
bvtHF//xuw9cAjQJdNICtHYd7j6hMSTH8Ly/ZMzGFf5DTzB46ijO24LN6+lZeLAEEsEV8mWkRbQd
wG5Mfn/HvPDnfh+OdgAQmtAq2U3/YPakTCmGi+z4DgqzPWsjWgLY9gYagHjf0dcKb+vuej88/g7M
noiSYQGjRUPoQ59/KPIS3Jg63Q5vWQHdAvA+cP3vhHFGtP04p4HbL9gNVO5/mr8OTJ+KCDkWTXBC
PK/JyHzfrgd3wOln35GyJ/DZPfsO3b/IiBIZo1q/KxqNL/DRt7/Sny8BhMYQmojg/s0WCHh+dj1W
IzJ6dYdF+/NZiycPbe6k9f4N1wP5AFJ+QuFgG/SMcOcHh30OcZ1pY9w7p3cY+SJS7pAWJDIcbdQ/
WKAPVIAC0om+z90k2ea94J+uSKhMQUnSBLnxsmM6A4PZnMnr0dxHVwNX/+ZzeO/TG0XHO52hTx0v
24tmREugDNbnpOGDoAb/tzPxvkydtSEGoj+cBqjNZ3yZj8E5L3HPo8JHi+su7fd/ubua3UaOI/wq
A1+SABEsUpQoAbEBicvVyvqxLGo3iG9Nsk22NZyh50cKFQTIJQ+Rc04+5JZjbvsmeZJ81TOtnWqO
SIrd8Y6lAEF2tanprq6urt+vuPdPAXAMMEVQrHmerzveDUG6tw9h/NRa/2h7wRQPdAeY3zZvRilC
E472H6E5Yz7TXvfQSn3AM8K+EVQ1M36KLzVJAex7iHmjFASvXD3iDby/FlqEMdypVBCNYwEMV8fz
B6zlEYrdEQTg+p/KgVApQ9M8mvb2oVDTcdM7hPqC0W0Y1lib7CAgrBYwXmEiNm3zuKyum4dR3wZ2
dwdNvcWzxj0/tIHhTqDSpNIJ1zDPz3lsGw0w6qDYidqeix9m+e0cEvApgZ6UcZ/mYZljFomjHGBg
AxQfIfqVkV3L+sV8xz0M+Gpe+xeStI5b30GbA0E6AsTZ2vQBoflSGYxpfmva/Qcegevm0QJCDxrM
mk8hvarbg/nk1ASKXujGvXcYnuy4e5w8PeYodq71+RDthkeA97CBg6mde/4Q7SZTFjlOHGzlxA8w
nphm1mEkfWHoNC/cceRa/QZbDvVihGJRbNFGeMKTvw84a5RBNc/RdW55OoQth2PfN48d6fTK+e9g
XOcuTECU1JVPQfNyfDRc2inNSZjle4gZHAHE60nKq0xAExDgj/dQXdi4aA+8c9fdI9SNDB9ec+PO
QZFWd9+FxYOt77fBIf3TvFjHUaGWtg/7ov4bZbQ0wKV06LgahFMABNEO3IJSRTRODbadQ54IaaLa
E4BGRg1a9s8u9QqhORIOgJa4Jrn7ZQhq+/NHTBMBb2hCKuNiwo851TD5umh+KX6K69agzaM+01ED
EKgZ9DuFO4of6w1A9yvGNyIk3NhghzPaHyqdgPV1hCqf0vazYp0Ego6W+IPG4lujON9RCgBtgXKW
g4M9aieoXAEUASMBDo/YQGA27vpDYTnuvQMMHzxwwLwoi/m5FkCa/wCVzuiM/xQWaVbcA30KjiwA
mBuGkiOw9TSbjj+BSAejEBAtYGWEpUEa0LnIn6p72wDzpHgvk30AHyHWgWQvNF+hZRu0bYBxO545
xfNQ2IJcr6XxgfoFhwBOQaXws2EC7z6rGq8ehJkADOtePcQBO2j27OBHc7lJB98tVPD25g6BudBM
Xj2RWu+eiT0yP/v7LbyH1NtAP81T+c7z6gjXgTK8T2Fey+shOAz8A4x/aZzP52zwUc8CzWreMxUc
3NqBzw+d14VB2Litw0R31XmI5iDAj9Q1N3MQAUPaAyUNmNRc/DTu2jtjOyGuDyR/CveUZg5X+9Tj
AkNi/xAzfJvJAqAUOB4/FF8HsUygXpRbtHLbKPjcxeA2JHcba+o5l/VbqH4GM6xJL5zzPF6CZm0D
0wJu7dMTVnFqYNYhrn2AOa2lz1uYzw1iAbUbYd6So7jvALv3CHiNCF4VbLBz+YReirQWMtrFW9C8
l955NilYgNg1TWYtWcBfOwL2QOYDslD+NJAFrr49SrkPYc6hW4PvHW8ejLs9gngqfpoX3XKezgpN
gDo9QHTXj/FBlVsHsA7IZ5sUSOPefecuBmR1kc1HJ0sForiiDAH/gvGOiO4jzKd/Cq3TIGUIgCZH
RYjMNg4ZiKammh23vMICYDwfAfCTetmad/yuJi8wbVHNC6OmLOelYsXK3nfQx0e/o3624qdxPHCu
ZdTghjSqCYVr+ocfP0rdgPC1hzGfTeUAni/HG7BDcB7k9qFjl50/PJ9u5wDIP+WIxAbd+7LCaPtA
B5R/CxjeezTEyKi2iugj8UvXnvp8Nr/2G/An/foPxZp7UxWO+1GmMiXT73KZLG5kmofZ2n/wPIFA
ErnF2firL4DZCIeI/dPbxVwWxIt/Rn/+ehTnUUafnqg40nDFlV/SSit/ZP82XfrH5eb1vspvVf+q
X90qW5j5jfnLd0omIhlNF/oXi3JXV2Imv/qiJyIxFl9UdkrNbJ8W+dUXbJWVi7GK6mkiZRSKaGxI
EQspc+hK+FL+WY1iQ4eo4jU1fyQmbbfegVBRFlyDT4kMsOzgUv2US0ivIa1FYNfDl95HKpPjYJCJ
TKaMOgU/XdnTA4FEhMHxTCZqxI4VRcqUTnj2C1jMU2XHqqPtiUQNh1Iw1sCh2UORMnJDa+jXCfAT
qvdzN9jI8ct/Xy5Hnx72f/QKL/BxntKRK3bYrVUnveFBX8XJD3F4F5yl9kVGD24bp32EKS3Q+Ojc
osKYZw++qu3ZCf4y507D1F/jsUcZVHpmXXKgZzX4JHYB7vIajyIciojfv7WnUJgsq/TscTSOk4Td
avgKq2/ZBlRJW/C1UnbPleyJDCcqnxlCWt+2zJ+2f5ZP4hSM1Q/yO5k8ykl8ryLGEoIC8rB4keT8
MfZgA53k4QRvJVsuRVhcl/tGRjOR3BlCxOsDD7w+S+SSnvcgcP00i63LQY0DrkzoPcrRlPOWCpNc
yb5VS1YrdXg4kxVJLMuHlMkZ5ViciSciGklDh8SB5jG5Uj1VQ1gVeGMMKSJMte/OhOGZRalcGEqa
rgdz5VQmMxFxsj74AE+Gc5ccZVcm9JJYZFx8W1RW5Er3XR5B5zAmINrkTvdstKQcEMbyQDcTIV8t
QX+5cuEbmVgCpvHZnMmKKLgUC8k9Hx8v0IXI7i1poEC064IvVDbNbdMEOVl3yoMwvhd39pL33Alf
KOj1TEZpJhXnM41YdmZI/mc5G8Z5MjG0SPu0KOLtSvoyDsfgiSGk6e57UGuXcSSsgAc1XDsvl3S7
IaMXSxgGrlSvZDaVCZkR7JVDqYcH2nHyILiu8PE0X8e21dOiwkRXTlzHSZZPRGgoaRb7CIDdxHjl
+MXTNbmuC6YbLW3CPsIIA601ExWxqB3qfw1rtncPBnOE7QwZ4jDghMwfHajeCzh0ydhQ0oTbHtTx
4EGO+eMBcCPzFYf1Pqjssbh1hlixZA8X+v1dAhYz47Lt4/0oo6DnKpqMY+42UsWdqzB/gHE1gtz1
ELw31DRP9j3wBBoZD5ScJFygfXg1A5kMrbtN9aeu7EAETwbxDzBe2G3B+DGqOnSljjhhNgXtkRzb
nl45Ks/1C+dxGt8zbh8h8Ag0SPfFf/w7qf861ww9KqjlASYbyvD3gTreWf+5zxfcRjsN5I/FyUmh
1GSnkDSKcB5LySaemYpHCPCv+TcsL/SZslfHP9hpju6y/ii3vGHY+7g2sKqjyNZVeSHd1LrZGjCX
X42XUeznSTxnuhloIcva+WVEi9tclz/SCVA3FtSlKigvtXSRX7bmQZxDA9WsWcMG20riZbS/pZvA
Tw6DOA47aFREjw4qt1HpQ0UeLgd5LTIxsXUnJqOiggBpZ/TDo6Cku0vtkvwr+adMM+ztjbJ3kBlh
CSLNGcXA8SM87DScD0h0qzytTT90AgdDjWrynF1AuqABGqAn2B9wD/WwP+d9Xco0nseZmPGjQvk1
Sq3QeXKAiUpdTN5ZGXDbdG+XYjJN5NAcB1kWgC/u0n8Oqaqd2puoj8N5V0+51uAZz4oqDdE70Dna
g+kLgDhgxa797Od7pUg3b/JGVeT61/AGhRMk24XhO0mDB9/mOJrAM60SXVKSFTZtePtP4ix9QMFH
lSx1eTwrqJvShefITEuqKXcmmid5NFaGEPGVKgZdyfamgrl2yw/my/l6I+f5MIS6g5GNCEjQi3F6
ZqlaIFZdyw2Z/EbO4lFCnk2w/nseJLCH+qAk5iUwHQ/C0otncRJD1xYnSeyh8VnO5woCuvRFm4TR
E48MZf2dVS/bhsfQE3MZfJDJmFleKx/nDSm/+VEhNpkxiadiOVfO9CeLeWbIEBsOVlkSGy62/1Mu
shh6LwxOc7gUTKcQirnzqhOVJZysD1+4n01VPOfqmir1XZd7i2t/KmaW+04Nja6UT8WQX8L11Tbr
6wBOp9YzsGyD55+syw1lYlkQUBfmzoDex39nMhj/5uw+Vgm7dWgndid/LqMFk94ax+zlvLhQQ9sq
AOSB+2ovYOhmU/a4IBTiga4aWlwgYH9X2b1EbelEpCOeRgb+lw/SizjLuDistH43FOJLEYoHpoPR
vOZjuaFF1IMSvsRDOrKzQ154m0P7Kl4TAzwWH2wgyrZHrTEOnWUtfiT9i7pds0x66zRMrSvpKwUT
n1H18WRoqvwlwmBw85ntEwKFGt45UWkqckNO84IAVF15cfPx5zxCbbuhVBD2oCtu4JnwSnQNtOO6
3oFcjKYyDCWzODWIizPpIu60FIPEfHvDne1PcUA5Bp5A1CNWnRdNRe4iuJCxldchmAdn4shOWqXI
aHfzQDcf89yFBidwXe1tzL00PXDSlejg4z/j4DaeffxZ1y1eJx//FY0Uj9MC+82dJ7e4hlYoD1kK
D3RF9GgraKD1uBN+P1m64D6qXE7y5A5VocFbkTKzqO2jYgRNMsqy6TX2t6uU9BGHQSaGmQRtHw/s
90s+iJ7I6rre79VsKIYP7GnVfXKuhIvY/WDpfvsoGTlRSXALY45VYegxMq6rPh4uJDu7bhsICJjh
0gF84QHi6DU5jdzypz5fHLZIi7zCSGwyoYO14pstd811EofKKtDzkTk/ScQjF04CYHCVTeqxYffU
h3vYi8PYDm4QDKrrYvujXKDPwRDS0SkP9sLbREajKUWmrDCHD7XyVoR3z1YNeHgnT/OFtWrM/zIc
cjAo4XlFiOkaStpwX5kP29BjvhaJmORWbR4hRbsKx7VMckOlWK0Hn/l9ktuLbfu4IR9grz+iZ5SF
kpCZMxt47uA+3zPQpkDXK3wFfpgguKlSRBkM70l4PFjcxyizGwr1IyfsQdCPkxkyaExyPEj6iYgm
oRjLdFrlA00qd72Yl1BQ6EEyhIi9bR8Lnub2oXnwZ06QRuTGGqF6ubIA2bFhPOZn5sObGSQquBDR
HRMGH4FjmAXcMPLhHr1DojM4p/8aHN8YpmpVTRjJrjw+QwtkJC0ft0Xzfz1Q5keHKZPuVL8Rc64a
WjQf0nWt54tksni01RmcDXfSRbHXeWzl2QDC6067cOxqaHsQjHPxKO6myyzxcK8vBE9No/rTnRco
jhXx0hXxYT+jGBl1IpYs03AyV6lDGmSs7nnQVM/69EBYLOw77SMjfSXnPFza6no4OjJu0fxWVyHc
IihnV3Zco41qSZB99Fleww1U8zlS86lZpX6nvbgSqNsXc6gNRpnA7F3ZcTsVym7IafuwLW7Fj2qZ
04jaeFizUEhdGDqayT4sjFvENckstKUD+HnmW8/5FOvz/+8fh7KGHT464T4omcHPNGvU/PCh6r4F
ckF8H5xlqAubB18GfZSfxFleg0/SArSuh6eg/OB5Hol0ilDil4H5n6ruowD28mBDDOYo8QoXdfoG
dbM+bJ9LNR6jH6Qv0qx6Rp3uaurQIhtVGJdcG0zVHepxI3Dt6X/WIMkADbTrI7dAWfuFwAElKvzv
3/6R3tGfTpMF6g+wgncooZkJc2pMH6L6HMN1PYScbhXK2nZQnsFrEp6wZV01I/KBd+LOiHv65Rsl
4gX8JRV8hzJJwVIfNFun7SNF/Sa+G8dg4K24gxupZswrAZArSrjXBjjWK6NzkatEMUQLmngPuHgP
hsy12AnVzghgETtpysNJxTc8nD16HCfVu1Su3oMOuhDzbGqZNcWy1z4Cny+wVNcg8QrjTAXGWhQM
xCxmF8MHMsIJ4CyQFKtKlZceVIrjx1Ht8+LBoezFozgNfnsuZQgT8Xd1n/FRVqb9VsCIoOsQFajI
/RYvC1PsPprve3Fs8M847bWXb73Se6t+5BlEHzTRYAzz4QlfUDd9qlGyHEVZCdW34UtfJlnQQb9Y
itKshBp8GX0dSKDDpkbNp+48CpJxlAEfGYfTnBuuy51duZXFXX/Q7ySayUsJ1Xu4HL0BqENo/o5J
Fjr4zJXf3rg/x2s6RHmBoaQDcj5KTnrTBO7ITKTldvgHPKz8Sj4EPRHWdBL7aK++UlZtoI+C8g8i
QiU8Nyy6HuyWKwE/hzHYx50lBn8vYSxzaFY9z9rVQr1W2UgoXNQabYy+QrOX7eX6WsxzgVa4h5qW
g5YfWzG0KyY9CDUeqRQ2XH0MCeCUzkGTAr32nQxlJH4fHKcj4OegQlMrm1u6sXDD4Af18mjKDQof
7uRtfIekJ5NUjG5139QtIpt8tT6i0rc50D2sxXqQzD/ieFWqGf42zxAwMPsvoh8evrBkZGKamvnI
9jeqRyFCmWRPFqEhSeveR0tpFyNNMI4SE0vg6/nA23lfxT8GzHIUJ8G3OSIesBfrFAc+ii/v0lRk
IM6i43p9b9FndHxqerZdHZ/qbuiggelQ/as+Cp6eAM9X/KrAQmeLYf/Xdb8vlRTJRV3DOCNcLhOm
0acnZQ0wenVL63dZGF29KuC7WcAqSNVTGScTnivxEcK/yVMrn9GmYUKf9r4dJvntx/+gsHUhDSWt
StYDiFY5aU74l5GLus5+cyz6rP7vclG398okALYYw5uNfl+R/jpIAUb4deyyBs/g9e2yDj7h9e2y
QP7/Zfe1pYYGjrR65BrPgyvVi2ECBzc2VroHyv0Q0b/w3i5h7Xoo+0AoIpPopmGmpA9vATU7Y0KB
qb4rMO/MH0l9bfdgXYHBuhLUkKIXq+UjEnSNGB/PPbSO1rK47jH4ZR7Cp2kYv4o7d5zkQyZkLXN+
24sCwnQKVbbaIToRydCOZPv4wiRXIb8dPgoQaLW4zvx2eAjNEj7AiZhCjBlpHwViPbEAJmid8+Qj
nd+zpMNHM/SbeIbeJz6fxkfy3NCtR/842HcXOww2sucl+YCLhbIfY9xQztsEfbTrvhNwD82+tUL2
4Zt8Azm2zq9Fo25dfR6Eyqgrzu7h9oEPQ7CdKbW+ZmaZmhv7HoTiGpD2WUwGBsvCt3fXvlHrswdF
bO9cZVkRXrqS94prEB+lLsVXLvIR947bPtDYEYGM1FiMi3BkPATUXfUE2j4A1KlWquBPD3KJFGRN
CLqNbgdnAS0Y9UFh4gIGhlFGivCeCq2wVGrnI9V5QkAM6TT4oBC6qFXybR+34/1g5Rc8CPIJcl4W
fEvbh53cgy2L6lpztDpK4qP0ZSC4VdT2kdQZ0Ji5PmAwkZ3L+TX2gfxQSCdMmGz68edQzhZVruz7
KEvQG7gU+AJHskbrq48a3mIDxSsQ/Patnmzyu+om9hCTXuuqfD7Lvyii+1WY/TBGCdu7ylwf6Om9
xdyapeQjT3GKgn9giSZqztbr44E9g5Axoj7wKs7SREjWdt7ywVys9Se2Vh/48d/EydhigY/m5vP8
AaYnW+3e2pu73h66kEMRWegzPgpIv4ULxRZLQ4BdzdnvAOybGDLa3PRRUDIQ+VgFx4mwgSl81I4M
Fqioqi657cNFLbN+tOagP1NUo8RfPx/Owx9RewsfO2KFpAAANrvZPpzxJ4lCfENGWxg+Jq5dxQGE
7jdpYFdjAG7efGz7NZ/SYJNgkA/HKAAASjq7ip32rg+1DAiaYZ2pjXAi9J0Px/h4mAeXecoksqTu
gUd/uekP+jcf+m/+GpDwUJHZkvwj34Pk8x5APQ7bwK3udP5vLd11ZkslO1Umfkch6sm+/h8AAAD/
/w==</cx:binary>
              </cx:geoCache>
            </cx:geography>
          </cx:layoutPr>
        </cx:series>
      </cx:plotAreaRegion>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size">
        <cx:f>_xlchart.v1.11</cx:f>
      </cx:numDim>
    </cx:data>
  </cx:chartData>
  <cx:chart>
    <cx:plotArea>
      <cx:plotAreaRegion>
        <cx:series layoutId="treemap" uniqueId="{46AE3867-D69A-4F4A-9E01-4297C37C83B2}">
          <cx:dataLabels pos="inEnd">
            <cx:visibility seriesName="0" categoryName="1" value="0"/>
          </cx:dataLabels>
          <cx:dataId val="0"/>
          <cx:layoutPr>
            <cx:parentLabelLayout val="overlapping"/>
          </cx:layoutPr>
        </cx:series>
      </cx:plotAreaRegion>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_xlchart.v1.8</cx:f>
      </cx:strDim>
      <cx:numDim type="size">
        <cx:f>_xlchart.v1.9</cx:f>
      </cx:numDim>
    </cx:data>
  </cx:chartData>
  <cx:chart>
    <cx:title pos="t" align="ctr" overlay="0">
      <cx:tx>
        <cx:txData>
          <cx:v>Deposito pot cancelaciones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Deposito pot cancelaciones</a:t>
          </a:r>
        </a:p>
      </cx:txPr>
    </cx:title>
    <cx:plotArea>
      <cx:plotAreaRegion>
        <cx:series layoutId="sunburst" uniqueId="{01F6A774-34FC-4FF5-9570-DE5ECAF3FAA7}">
          <cx:dataLabels pos="ctr">
            <cx:visibility seriesName="0" categoryName="1" value="0"/>
          </cx:dataLabels>
          <cx:dataId val="0"/>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1.xml"/><Relationship Id="rId13" Type="http://schemas.openxmlformats.org/officeDocument/2006/relationships/chart" Target="../charts/chart4.xml"/><Relationship Id="rId18" Type="http://schemas.openxmlformats.org/officeDocument/2006/relationships/chart" Target="../charts/chart7.xml"/><Relationship Id="rId3" Type="http://schemas.openxmlformats.org/officeDocument/2006/relationships/image" Target="../media/image3.png"/><Relationship Id="rId7" Type="http://schemas.microsoft.com/office/2014/relationships/chartEx" Target="../charts/chartEx1.xml"/><Relationship Id="rId12" Type="http://schemas.openxmlformats.org/officeDocument/2006/relationships/chart" Target="../charts/chart3.xml"/><Relationship Id="rId17" Type="http://schemas.openxmlformats.org/officeDocument/2006/relationships/chart" Target="../charts/chart6.xml"/><Relationship Id="rId2" Type="http://schemas.openxmlformats.org/officeDocument/2006/relationships/image" Target="../media/image2.svg"/><Relationship Id="rId16" Type="http://schemas.openxmlformats.org/officeDocument/2006/relationships/image" Target="../media/image8.svg"/><Relationship Id="rId1" Type="http://schemas.openxmlformats.org/officeDocument/2006/relationships/image" Target="../media/image1.png"/><Relationship Id="rId6" Type="http://schemas.openxmlformats.org/officeDocument/2006/relationships/image" Target="../media/image6.svg"/><Relationship Id="rId11" Type="http://schemas.microsoft.com/office/2014/relationships/chartEx" Target="../charts/chartEx3.xml"/><Relationship Id="rId5" Type="http://schemas.openxmlformats.org/officeDocument/2006/relationships/image" Target="../media/image5.png"/><Relationship Id="rId15" Type="http://schemas.openxmlformats.org/officeDocument/2006/relationships/image" Target="../media/image7.png"/><Relationship Id="rId10" Type="http://schemas.openxmlformats.org/officeDocument/2006/relationships/chart" Target="../charts/chart2.xml"/><Relationship Id="rId19" Type="http://schemas.microsoft.com/office/2014/relationships/chartEx" Target="../charts/chartEx4.xml"/><Relationship Id="rId4" Type="http://schemas.openxmlformats.org/officeDocument/2006/relationships/image" Target="../media/image4.svg"/><Relationship Id="rId9" Type="http://schemas.microsoft.com/office/2014/relationships/chartEx" Target="../charts/chartEx2.xml"/><Relationship Id="rId1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31</xdr:col>
      <xdr:colOff>349250</xdr:colOff>
      <xdr:row>51</xdr:row>
      <xdr:rowOff>174625</xdr:rowOff>
    </xdr:to>
    <xdr:grpSp>
      <xdr:nvGrpSpPr>
        <xdr:cNvPr id="119" name="Group 118">
          <a:extLst>
            <a:ext uri="{FF2B5EF4-FFF2-40B4-BE49-F238E27FC236}">
              <a16:creationId xmlns:a16="http://schemas.microsoft.com/office/drawing/2014/main" id="{09C0E05C-D1D7-6A93-3A27-F7D9BBB8DB64}"/>
            </a:ext>
          </a:extLst>
        </xdr:cNvPr>
        <xdr:cNvGrpSpPr/>
      </xdr:nvGrpSpPr>
      <xdr:grpSpPr>
        <a:xfrm>
          <a:off x="0" y="0"/>
          <a:ext cx="21177250" cy="9890125"/>
          <a:chOff x="0" y="0"/>
          <a:chExt cx="21177250" cy="9890125"/>
        </a:xfrm>
      </xdr:grpSpPr>
      <xdr:sp macro="" textlink="">
        <xdr:nvSpPr>
          <xdr:cNvPr id="5" name="Rectangle 4">
            <a:extLst>
              <a:ext uri="{FF2B5EF4-FFF2-40B4-BE49-F238E27FC236}">
                <a16:creationId xmlns:a16="http://schemas.microsoft.com/office/drawing/2014/main" id="{7973ED0C-DEA6-5803-5AE1-200F9D07B787}"/>
              </a:ext>
            </a:extLst>
          </xdr:cNvPr>
          <xdr:cNvSpPr/>
        </xdr:nvSpPr>
        <xdr:spPr>
          <a:xfrm>
            <a:off x="0" y="0"/>
            <a:ext cx="10810874" cy="515937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s-MX" sz="1100" kern="1200"/>
          </a:p>
        </xdr:txBody>
      </xdr:sp>
      <xdr:sp macro="" textlink="">
        <xdr:nvSpPr>
          <xdr:cNvPr id="6" name="Rectangle 5">
            <a:extLst>
              <a:ext uri="{FF2B5EF4-FFF2-40B4-BE49-F238E27FC236}">
                <a16:creationId xmlns:a16="http://schemas.microsoft.com/office/drawing/2014/main" id="{FB9985F1-1724-4766-8D35-86D214F785D9}"/>
              </a:ext>
            </a:extLst>
          </xdr:cNvPr>
          <xdr:cNvSpPr/>
        </xdr:nvSpPr>
        <xdr:spPr>
          <a:xfrm>
            <a:off x="0" y="5143500"/>
            <a:ext cx="10779124" cy="474662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s-MX" sz="1100" kern="1200"/>
          </a:p>
        </xdr:txBody>
      </xdr:sp>
      <xdr:sp macro="" textlink="">
        <xdr:nvSpPr>
          <xdr:cNvPr id="7" name="Rectangle 6">
            <a:extLst>
              <a:ext uri="{FF2B5EF4-FFF2-40B4-BE49-F238E27FC236}">
                <a16:creationId xmlns:a16="http://schemas.microsoft.com/office/drawing/2014/main" id="{B609ECA0-BD21-447D-8B71-62109A02E61F}"/>
              </a:ext>
            </a:extLst>
          </xdr:cNvPr>
          <xdr:cNvSpPr/>
        </xdr:nvSpPr>
        <xdr:spPr>
          <a:xfrm>
            <a:off x="10779125" y="0"/>
            <a:ext cx="10398125" cy="514350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s-MX" sz="1100" kern="1200"/>
          </a:p>
        </xdr:txBody>
      </xdr:sp>
      <xdr:sp macro="" textlink="">
        <xdr:nvSpPr>
          <xdr:cNvPr id="9" name="Rectangle 8">
            <a:extLst>
              <a:ext uri="{FF2B5EF4-FFF2-40B4-BE49-F238E27FC236}">
                <a16:creationId xmlns:a16="http://schemas.microsoft.com/office/drawing/2014/main" id="{7D39A079-F6DC-4700-8AE1-AF203A6E6902}"/>
              </a:ext>
            </a:extLst>
          </xdr:cNvPr>
          <xdr:cNvSpPr/>
        </xdr:nvSpPr>
        <xdr:spPr>
          <a:xfrm>
            <a:off x="10788650" y="5143499"/>
            <a:ext cx="10388600" cy="4740275"/>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s-MX" sz="1100" kern="1200"/>
          </a:p>
        </xdr:txBody>
      </xdr:sp>
    </xdr:grpSp>
    <xdr:clientData/>
  </xdr:twoCellAnchor>
  <xdr:twoCellAnchor>
    <xdr:from>
      <xdr:col>0</xdr:col>
      <xdr:colOff>212725</xdr:colOff>
      <xdr:row>0</xdr:row>
      <xdr:rowOff>0</xdr:rowOff>
    </xdr:from>
    <xdr:to>
      <xdr:col>0</xdr:col>
      <xdr:colOff>2022475</xdr:colOff>
      <xdr:row>3</xdr:row>
      <xdr:rowOff>47625</xdr:rowOff>
    </xdr:to>
    <xdr:sp macro="" textlink="">
      <xdr:nvSpPr>
        <xdr:cNvPr id="10" name="TextBox 9">
          <a:extLst>
            <a:ext uri="{FF2B5EF4-FFF2-40B4-BE49-F238E27FC236}">
              <a16:creationId xmlns:a16="http://schemas.microsoft.com/office/drawing/2014/main" id="{352A7D03-95B5-725C-D757-4E26B7668050}"/>
            </a:ext>
          </a:extLst>
        </xdr:cNvPr>
        <xdr:cNvSpPr txBox="1"/>
      </xdr:nvSpPr>
      <xdr:spPr>
        <a:xfrm>
          <a:off x="212725" y="0"/>
          <a:ext cx="1809750"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2800" kern="1200"/>
            <a:t>Ganancias</a:t>
          </a:r>
        </a:p>
      </xdr:txBody>
    </xdr:sp>
    <xdr:clientData/>
  </xdr:twoCellAnchor>
  <xdr:twoCellAnchor>
    <xdr:from>
      <xdr:col>17</xdr:col>
      <xdr:colOff>295275</xdr:colOff>
      <xdr:row>1</xdr:row>
      <xdr:rowOff>9525</xdr:rowOff>
    </xdr:from>
    <xdr:to>
      <xdr:col>21</xdr:col>
      <xdr:colOff>206375</xdr:colOff>
      <xdr:row>4</xdr:row>
      <xdr:rowOff>57150</xdr:rowOff>
    </xdr:to>
    <xdr:sp macro="" textlink="">
      <xdr:nvSpPr>
        <xdr:cNvPr id="12" name="TextBox 11">
          <a:extLst>
            <a:ext uri="{FF2B5EF4-FFF2-40B4-BE49-F238E27FC236}">
              <a16:creationId xmlns:a16="http://schemas.microsoft.com/office/drawing/2014/main" id="{E93AD503-0896-44C3-AFAE-43534514E9D5}"/>
            </a:ext>
          </a:extLst>
        </xdr:cNvPr>
        <xdr:cNvSpPr txBox="1"/>
      </xdr:nvSpPr>
      <xdr:spPr>
        <a:xfrm>
          <a:off x="12677775" y="200025"/>
          <a:ext cx="2324100"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2800" kern="1200"/>
            <a:t>Reservaciones</a:t>
          </a:r>
        </a:p>
      </xdr:txBody>
    </xdr:sp>
    <xdr:clientData/>
  </xdr:twoCellAnchor>
  <xdr:twoCellAnchor>
    <xdr:from>
      <xdr:col>17</xdr:col>
      <xdr:colOff>241299</xdr:colOff>
      <xdr:row>27</xdr:row>
      <xdr:rowOff>19050</xdr:rowOff>
    </xdr:from>
    <xdr:to>
      <xdr:col>24</xdr:col>
      <xdr:colOff>15874</xdr:colOff>
      <xdr:row>30</xdr:row>
      <xdr:rowOff>66675</xdr:rowOff>
    </xdr:to>
    <xdr:sp macro="" textlink="">
      <xdr:nvSpPr>
        <xdr:cNvPr id="13" name="TextBox 12">
          <a:extLst>
            <a:ext uri="{FF2B5EF4-FFF2-40B4-BE49-F238E27FC236}">
              <a16:creationId xmlns:a16="http://schemas.microsoft.com/office/drawing/2014/main" id="{E2B80986-F272-40CD-A69A-C1502CFEE383}"/>
            </a:ext>
          </a:extLst>
        </xdr:cNvPr>
        <xdr:cNvSpPr txBox="1"/>
      </xdr:nvSpPr>
      <xdr:spPr>
        <a:xfrm>
          <a:off x="12623799" y="5162550"/>
          <a:ext cx="3997325"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2800" kern="1200"/>
            <a:t>Reservaciones personas</a:t>
          </a:r>
        </a:p>
      </xdr:txBody>
    </xdr:sp>
    <xdr:clientData/>
  </xdr:twoCellAnchor>
  <xdr:twoCellAnchor>
    <xdr:from>
      <xdr:col>0</xdr:col>
      <xdr:colOff>215899</xdr:colOff>
      <xdr:row>27</xdr:row>
      <xdr:rowOff>184150</xdr:rowOff>
    </xdr:from>
    <xdr:to>
      <xdr:col>2</xdr:col>
      <xdr:colOff>428624</xdr:colOff>
      <xdr:row>31</xdr:row>
      <xdr:rowOff>41275</xdr:rowOff>
    </xdr:to>
    <xdr:sp macro="" textlink="">
      <xdr:nvSpPr>
        <xdr:cNvPr id="15" name="TextBox 14">
          <a:extLst>
            <a:ext uri="{FF2B5EF4-FFF2-40B4-BE49-F238E27FC236}">
              <a16:creationId xmlns:a16="http://schemas.microsoft.com/office/drawing/2014/main" id="{C00F33E3-798B-448B-8CEB-74700D0B0D8C}"/>
            </a:ext>
          </a:extLst>
        </xdr:cNvPr>
        <xdr:cNvSpPr txBox="1"/>
      </xdr:nvSpPr>
      <xdr:spPr>
        <a:xfrm>
          <a:off x="215899" y="5327650"/>
          <a:ext cx="3546475" cy="619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2800" kern="1200"/>
            <a:t>Reservaciones dias</a:t>
          </a:r>
        </a:p>
      </xdr:txBody>
    </xdr:sp>
    <xdr:clientData/>
  </xdr:twoCellAnchor>
  <xdr:twoCellAnchor>
    <xdr:from>
      <xdr:col>0</xdr:col>
      <xdr:colOff>171450</xdr:colOff>
      <xdr:row>3</xdr:row>
      <xdr:rowOff>23018</xdr:rowOff>
    </xdr:from>
    <xdr:to>
      <xdr:col>0</xdr:col>
      <xdr:colOff>2691450</xdr:colOff>
      <xdr:row>8</xdr:row>
      <xdr:rowOff>150518</xdr:rowOff>
    </xdr:to>
    <xdr:grpSp>
      <xdr:nvGrpSpPr>
        <xdr:cNvPr id="27" name="Group 26">
          <a:extLst>
            <a:ext uri="{FF2B5EF4-FFF2-40B4-BE49-F238E27FC236}">
              <a16:creationId xmlns:a16="http://schemas.microsoft.com/office/drawing/2014/main" id="{50A2C575-CECE-E752-C18A-3A32F1327B65}"/>
            </a:ext>
          </a:extLst>
        </xdr:cNvPr>
        <xdr:cNvGrpSpPr/>
      </xdr:nvGrpSpPr>
      <xdr:grpSpPr>
        <a:xfrm>
          <a:off x="171450" y="594518"/>
          <a:ext cx="2520000" cy="1080000"/>
          <a:chOff x="1349375" y="1079499"/>
          <a:chExt cx="2635250" cy="1095375"/>
        </a:xfrm>
      </xdr:grpSpPr>
      <xdr:sp macro="" textlink="">
        <xdr:nvSpPr>
          <xdr:cNvPr id="18" name="Rectangle 17">
            <a:extLst>
              <a:ext uri="{FF2B5EF4-FFF2-40B4-BE49-F238E27FC236}">
                <a16:creationId xmlns:a16="http://schemas.microsoft.com/office/drawing/2014/main" id="{11FDBD7D-9FA4-46CD-0745-C1348FBBB9EA}"/>
              </a:ext>
            </a:extLst>
          </xdr:cNvPr>
          <xdr:cNvSpPr/>
        </xdr:nvSpPr>
        <xdr:spPr>
          <a:xfrm>
            <a:off x="1349375" y="1079499"/>
            <a:ext cx="2635250" cy="1095375"/>
          </a:xfrm>
          <a:prstGeom prst="rect">
            <a:avLst/>
          </a:prstGeom>
          <a:solidFill>
            <a:schemeClr val="accent1">
              <a:lumMod val="75000"/>
            </a:schemeClr>
          </a:solid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s-MX" sz="1100" kern="1200"/>
          </a:p>
        </xdr:txBody>
      </xdr:sp>
      <xdr:sp macro="" textlink="Datos!K2">
        <xdr:nvSpPr>
          <xdr:cNvPr id="19" name="TextBox 18">
            <a:extLst>
              <a:ext uri="{FF2B5EF4-FFF2-40B4-BE49-F238E27FC236}">
                <a16:creationId xmlns:a16="http://schemas.microsoft.com/office/drawing/2014/main" id="{0CA4336B-1556-103D-4729-978E2AEE0A14}"/>
              </a:ext>
            </a:extLst>
          </xdr:cNvPr>
          <xdr:cNvSpPr txBox="1"/>
        </xdr:nvSpPr>
        <xdr:spPr>
          <a:xfrm>
            <a:off x="1714500" y="1269999"/>
            <a:ext cx="1809750"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3E6A458-CBB7-4765-B81F-E3C115CEA097}" type="TxLink">
              <a:rPr lang="en-US" sz="1400" b="0" i="0" u="none" strike="noStrike" kern="1200">
                <a:solidFill>
                  <a:schemeClr val="bg1"/>
                </a:solidFill>
                <a:latin typeface="Aptos Narrow"/>
              </a:rPr>
              <a:pPr algn="ctr"/>
              <a:t> $1.257.917.004,00 </a:t>
            </a:fld>
            <a:endParaRPr lang="es-MX" sz="1100" kern="1200">
              <a:solidFill>
                <a:schemeClr val="bg1"/>
              </a:solidFill>
            </a:endParaRPr>
          </a:p>
        </xdr:txBody>
      </xdr:sp>
      <xdr:sp macro="" textlink="">
        <xdr:nvSpPr>
          <xdr:cNvPr id="20" name="TextBox 19">
            <a:extLst>
              <a:ext uri="{FF2B5EF4-FFF2-40B4-BE49-F238E27FC236}">
                <a16:creationId xmlns:a16="http://schemas.microsoft.com/office/drawing/2014/main" id="{3BE37F0B-6C54-4B16-9F38-36869D0F9FA7}"/>
              </a:ext>
            </a:extLst>
          </xdr:cNvPr>
          <xdr:cNvSpPr txBox="1"/>
        </xdr:nvSpPr>
        <xdr:spPr>
          <a:xfrm>
            <a:off x="1739900" y="1597024"/>
            <a:ext cx="1809750"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a:solidFill>
                  <a:schemeClr val="bg1"/>
                </a:solidFill>
                <a:latin typeface="Aptos Narrow"/>
              </a:rPr>
              <a:t>Ingresos</a:t>
            </a:r>
            <a:r>
              <a:rPr lang="en-US" sz="2000" b="0" i="0" u="none" strike="noStrike" kern="1200" baseline="0">
                <a:solidFill>
                  <a:schemeClr val="bg1"/>
                </a:solidFill>
                <a:latin typeface="Aptos Narrow"/>
              </a:rPr>
              <a:t> totales</a:t>
            </a:r>
            <a:endParaRPr lang="en-US" sz="2000" b="0" i="0" u="none" strike="noStrike" kern="1200">
              <a:solidFill>
                <a:schemeClr val="bg1"/>
              </a:solidFill>
              <a:latin typeface="Aptos Narrow"/>
            </a:endParaRPr>
          </a:p>
        </xdr:txBody>
      </xdr:sp>
    </xdr:grpSp>
    <xdr:clientData/>
  </xdr:twoCellAnchor>
  <xdr:twoCellAnchor>
    <xdr:from>
      <xdr:col>0</xdr:col>
      <xdr:colOff>2803525</xdr:colOff>
      <xdr:row>3</xdr:row>
      <xdr:rowOff>23018</xdr:rowOff>
    </xdr:from>
    <xdr:to>
      <xdr:col>5</xdr:col>
      <xdr:colOff>216025</xdr:colOff>
      <xdr:row>8</xdr:row>
      <xdr:rowOff>150518</xdr:rowOff>
    </xdr:to>
    <xdr:grpSp>
      <xdr:nvGrpSpPr>
        <xdr:cNvPr id="26" name="Group 25">
          <a:extLst>
            <a:ext uri="{FF2B5EF4-FFF2-40B4-BE49-F238E27FC236}">
              <a16:creationId xmlns:a16="http://schemas.microsoft.com/office/drawing/2014/main" id="{EA499EC9-D9D5-1D58-ECC3-2734FA4FD824}"/>
            </a:ext>
          </a:extLst>
        </xdr:cNvPr>
        <xdr:cNvGrpSpPr/>
      </xdr:nvGrpSpPr>
      <xdr:grpSpPr>
        <a:xfrm>
          <a:off x="2803525" y="594518"/>
          <a:ext cx="2556000" cy="1080000"/>
          <a:chOff x="4549775" y="1109661"/>
          <a:chExt cx="2635250" cy="1095375"/>
        </a:xfrm>
        <a:solidFill>
          <a:schemeClr val="accent1">
            <a:lumMod val="75000"/>
          </a:schemeClr>
        </a:solidFill>
      </xdr:grpSpPr>
      <xdr:sp macro="" textlink="">
        <xdr:nvSpPr>
          <xdr:cNvPr id="23" name="Rectangle 22">
            <a:extLst>
              <a:ext uri="{FF2B5EF4-FFF2-40B4-BE49-F238E27FC236}">
                <a16:creationId xmlns:a16="http://schemas.microsoft.com/office/drawing/2014/main" id="{3CDF9C9B-5AA8-4AEC-AF3C-03DCBD1D54E1}"/>
              </a:ext>
            </a:extLst>
          </xdr:cNvPr>
          <xdr:cNvSpPr/>
        </xdr:nvSpPr>
        <xdr:spPr>
          <a:xfrm>
            <a:off x="4549775" y="1109661"/>
            <a:ext cx="2635250" cy="1095375"/>
          </a:xfrm>
          <a:prstGeom prst="rect">
            <a:avLst/>
          </a:prstGeom>
          <a:grp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s-MX" sz="1100" kern="1200"/>
          </a:p>
        </xdr:txBody>
      </xdr:sp>
      <xdr:sp macro="" textlink="Datos!K5">
        <xdr:nvSpPr>
          <xdr:cNvPr id="24" name="TextBox 23">
            <a:extLst>
              <a:ext uri="{FF2B5EF4-FFF2-40B4-BE49-F238E27FC236}">
                <a16:creationId xmlns:a16="http://schemas.microsoft.com/office/drawing/2014/main" id="{31AD944E-374D-4DD8-B4FD-E1D24F044568}"/>
              </a:ext>
            </a:extLst>
          </xdr:cNvPr>
          <xdr:cNvSpPr txBox="1"/>
        </xdr:nvSpPr>
        <xdr:spPr>
          <a:xfrm>
            <a:off x="4914900" y="1327149"/>
            <a:ext cx="1809750" cy="333375"/>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57642B5F-5A54-4605-BB32-2EBF14710DAE}" type="TxLink">
              <a:rPr lang="en-US" sz="1400" b="0" i="0" u="none" strike="noStrike" kern="1200">
                <a:solidFill>
                  <a:schemeClr val="bg1"/>
                </a:solidFill>
                <a:latin typeface="Aptos Narrow"/>
              </a:rPr>
              <a:t> $262.880.081,00 </a:t>
            </a:fld>
            <a:endParaRPr lang="es-MX" sz="1800" kern="1200">
              <a:solidFill>
                <a:schemeClr val="bg1"/>
              </a:solidFill>
            </a:endParaRPr>
          </a:p>
        </xdr:txBody>
      </xdr:sp>
      <xdr:sp macro="" textlink="">
        <xdr:nvSpPr>
          <xdr:cNvPr id="25" name="TextBox 24">
            <a:extLst>
              <a:ext uri="{FF2B5EF4-FFF2-40B4-BE49-F238E27FC236}">
                <a16:creationId xmlns:a16="http://schemas.microsoft.com/office/drawing/2014/main" id="{E840B095-DBB7-42EF-BF0B-1301B6128D50}"/>
              </a:ext>
            </a:extLst>
          </xdr:cNvPr>
          <xdr:cNvSpPr txBox="1"/>
        </xdr:nvSpPr>
        <xdr:spPr>
          <a:xfrm>
            <a:off x="5002212" y="1638299"/>
            <a:ext cx="1809750" cy="333375"/>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a:solidFill>
                  <a:schemeClr val="bg1"/>
                </a:solidFill>
                <a:latin typeface="Aptos Narrow"/>
              </a:rPr>
              <a:t>Tafifa</a:t>
            </a:r>
            <a:r>
              <a:rPr lang="en-US" sz="2000" b="0" i="0" u="none" strike="noStrike" kern="1200" baseline="0">
                <a:solidFill>
                  <a:schemeClr val="bg1"/>
                </a:solidFill>
                <a:latin typeface="Aptos Narrow"/>
              </a:rPr>
              <a:t> promedio</a:t>
            </a:r>
            <a:endParaRPr lang="en-US" sz="2000" b="0" i="0" u="none" strike="noStrike" kern="1200">
              <a:solidFill>
                <a:schemeClr val="bg1"/>
              </a:solidFill>
              <a:latin typeface="Aptos Narrow"/>
            </a:endParaRPr>
          </a:p>
        </xdr:txBody>
      </xdr:sp>
    </xdr:grpSp>
    <xdr:clientData/>
  </xdr:twoCellAnchor>
  <xdr:twoCellAnchor>
    <xdr:from>
      <xdr:col>19</xdr:col>
      <xdr:colOff>339725</xdr:colOff>
      <xdr:row>5</xdr:row>
      <xdr:rowOff>4700</xdr:rowOff>
    </xdr:from>
    <xdr:to>
      <xdr:col>23</xdr:col>
      <xdr:colOff>446725</xdr:colOff>
      <xdr:row>10</xdr:row>
      <xdr:rowOff>147575</xdr:rowOff>
    </xdr:to>
    <xdr:grpSp>
      <xdr:nvGrpSpPr>
        <xdr:cNvPr id="34" name="Group 33">
          <a:extLst>
            <a:ext uri="{FF2B5EF4-FFF2-40B4-BE49-F238E27FC236}">
              <a16:creationId xmlns:a16="http://schemas.microsoft.com/office/drawing/2014/main" id="{6DCED110-FE20-4AB8-A82F-0D79663768D7}"/>
            </a:ext>
          </a:extLst>
        </xdr:cNvPr>
        <xdr:cNvGrpSpPr/>
      </xdr:nvGrpSpPr>
      <xdr:grpSpPr>
        <a:xfrm>
          <a:off x="13928725" y="957200"/>
          <a:ext cx="2520000" cy="1095375"/>
          <a:chOff x="1349375" y="1079499"/>
          <a:chExt cx="2635250" cy="1095375"/>
        </a:xfrm>
      </xdr:grpSpPr>
      <xdr:sp macro="" textlink="">
        <xdr:nvSpPr>
          <xdr:cNvPr id="35" name="Rectangle 34">
            <a:extLst>
              <a:ext uri="{FF2B5EF4-FFF2-40B4-BE49-F238E27FC236}">
                <a16:creationId xmlns:a16="http://schemas.microsoft.com/office/drawing/2014/main" id="{75336E82-D1DE-6836-37E6-C9B732ECBD59}"/>
              </a:ext>
            </a:extLst>
          </xdr:cNvPr>
          <xdr:cNvSpPr/>
        </xdr:nvSpPr>
        <xdr:spPr>
          <a:xfrm>
            <a:off x="1349375" y="1079499"/>
            <a:ext cx="2635250" cy="1095375"/>
          </a:xfrm>
          <a:prstGeom prst="rect">
            <a:avLst/>
          </a:prstGeom>
          <a:solidFill>
            <a:schemeClr val="accent1">
              <a:lumMod val="75000"/>
            </a:schemeClr>
          </a:solid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s-MX" sz="1100" kern="1200"/>
          </a:p>
        </xdr:txBody>
      </xdr:sp>
      <xdr:sp macro="" textlink="Datos!H2">
        <xdr:nvSpPr>
          <xdr:cNvPr id="36" name="TextBox 35">
            <a:extLst>
              <a:ext uri="{FF2B5EF4-FFF2-40B4-BE49-F238E27FC236}">
                <a16:creationId xmlns:a16="http://schemas.microsoft.com/office/drawing/2014/main" id="{2861BBA2-8850-988E-E510-858EAE0E3259}"/>
              </a:ext>
            </a:extLst>
          </xdr:cNvPr>
          <xdr:cNvSpPr txBox="1"/>
        </xdr:nvSpPr>
        <xdr:spPr>
          <a:xfrm>
            <a:off x="1750016" y="1158874"/>
            <a:ext cx="1809750"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1A8D5D6-8A48-466B-8A46-BE6D8E8AF0B6}" type="TxLink">
              <a:rPr lang="en-US" sz="1400" b="0" i="0" u="none" strike="noStrike" kern="1200">
                <a:solidFill>
                  <a:schemeClr val="bg1"/>
                </a:solidFill>
                <a:latin typeface="Aptos Narrow"/>
              </a:rPr>
              <a:t>26400</a:t>
            </a:fld>
            <a:endParaRPr lang="es-MX" sz="1400" kern="1200">
              <a:solidFill>
                <a:schemeClr val="bg1"/>
              </a:solidFill>
            </a:endParaRPr>
          </a:p>
        </xdr:txBody>
      </xdr:sp>
      <xdr:sp macro="" textlink="">
        <xdr:nvSpPr>
          <xdr:cNvPr id="37" name="TextBox 36">
            <a:extLst>
              <a:ext uri="{FF2B5EF4-FFF2-40B4-BE49-F238E27FC236}">
                <a16:creationId xmlns:a16="http://schemas.microsoft.com/office/drawing/2014/main" id="{64F99FA8-12D3-724D-D47A-5841301E9C84}"/>
              </a:ext>
            </a:extLst>
          </xdr:cNvPr>
          <xdr:cNvSpPr txBox="1"/>
        </xdr:nvSpPr>
        <xdr:spPr>
          <a:xfrm>
            <a:off x="1719078" y="1360549"/>
            <a:ext cx="1981003" cy="741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0" i="0" u="none" strike="noStrike" kern="1200">
                <a:solidFill>
                  <a:schemeClr val="bg1"/>
                </a:solidFill>
                <a:latin typeface="Aptos Narrow"/>
              </a:rPr>
              <a:t>Cambios</a:t>
            </a:r>
            <a:r>
              <a:rPr lang="en-US" sz="1800" b="0" i="0" u="none" strike="noStrike" kern="1200" baseline="0">
                <a:solidFill>
                  <a:schemeClr val="bg1"/>
                </a:solidFill>
                <a:latin typeface="Aptos Narrow"/>
              </a:rPr>
              <a:t> de reservacion</a:t>
            </a:r>
            <a:endParaRPr lang="en-US" sz="1800" b="0" i="0" u="none" strike="noStrike" kern="1200">
              <a:solidFill>
                <a:schemeClr val="bg1"/>
              </a:solidFill>
              <a:latin typeface="Aptos Narrow"/>
            </a:endParaRPr>
          </a:p>
        </xdr:txBody>
      </xdr:sp>
    </xdr:grpSp>
    <xdr:clientData/>
  </xdr:twoCellAnchor>
  <xdr:twoCellAnchor>
    <xdr:from>
      <xdr:col>14</xdr:col>
      <xdr:colOff>568325</xdr:colOff>
      <xdr:row>5</xdr:row>
      <xdr:rowOff>63</xdr:rowOff>
    </xdr:from>
    <xdr:to>
      <xdr:col>19</xdr:col>
      <xdr:colOff>72075</xdr:colOff>
      <xdr:row>10</xdr:row>
      <xdr:rowOff>127563</xdr:rowOff>
    </xdr:to>
    <xdr:grpSp>
      <xdr:nvGrpSpPr>
        <xdr:cNvPr id="42" name="Group 41">
          <a:extLst>
            <a:ext uri="{FF2B5EF4-FFF2-40B4-BE49-F238E27FC236}">
              <a16:creationId xmlns:a16="http://schemas.microsoft.com/office/drawing/2014/main" id="{09C04F57-F6D6-4A54-8F03-175499A9C415}"/>
            </a:ext>
          </a:extLst>
        </xdr:cNvPr>
        <xdr:cNvGrpSpPr/>
      </xdr:nvGrpSpPr>
      <xdr:grpSpPr>
        <a:xfrm>
          <a:off x="11141075" y="952563"/>
          <a:ext cx="2520000" cy="1080000"/>
          <a:chOff x="1349375" y="1079499"/>
          <a:chExt cx="2635250" cy="1095375"/>
        </a:xfrm>
        <a:solidFill>
          <a:schemeClr val="accent1">
            <a:lumMod val="75000"/>
          </a:schemeClr>
        </a:solidFill>
      </xdr:grpSpPr>
      <xdr:sp macro="" textlink="">
        <xdr:nvSpPr>
          <xdr:cNvPr id="43" name="Rectangle 42">
            <a:extLst>
              <a:ext uri="{FF2B5EF4-FFF2-40B4-BE49-F238E27FC236}">
                <a16:creationId xmlns:a16="http://schemas.microsoft.com/office/drawing/2014/main" id="{33EAB86B-273D-64F2-80EB-A6DAB3A43B0C}"/>
              </a:ext>
            </a:extLst>
          </xdr:cNvPr>
          <xdr:cNvSpPr/>
        </xdr:nvSpPr>
        <xdr:spPr>
          <a:xfrm>
            <a:off x="1349375" y="1079499"/>
            <a:ext cx="2635250" cy="1095375"/>
          </a:xfrm>
          <a:prstGeom prst="rect">
            <a:avLst/>
          </a:prstGeom>
          <a:grpFill/>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endParaRPr lang="es-MX" sz="1100" kern="1200"/>
          </a:p>
        </xdr:txBody>
      </xdr:sp>
      <xdr:sp macro="" textlink="Datos!H5">
        <xdr:nvSpPr>
          <xdr:cNvPr id="44" name="TextBox 43">
            <a:extLst>
              <a:ext uri="{FF2B5EF4-FFF2-40B4-BE49-F238E27FC236}">
                <a16:creationId xmlns:a16="http://schemas.microsoft.com/office/drawing/2014/main" id="{1D37CF6D-41F7-198E-84FE-EC564C229125}"/>
              </a:ext>
            </a:extLst>
          </xdr:cNvPr>
          <xdr:cNvSpPr txBox="1"/>
        </xdr:nvSpPr>
        <xdr:spPr>
          <a:xfrm>
            <a:off x="1714500" y="1189494"/>
            <a:ext cx="1809750" cy="333375"/>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95042CE-878D-4A30-8E05-3F8B0D94F8E9}" type="TxLink">
              <a:rPr lang="en-US" sz="1400" b="0" i="0" u="none" strike="noStrike" kern="1200">
                <a:solidFill>
                  <a:schemeClr val="bg1"/>
                </a:solidFill>
                <a:latin typeface="Aptos Narrow"/>
              </a:rPr>
              <a:t>119390</a:t>
            </a:fld>
            <a:endParaRPr lang="es-MX" sz="1100" kern="1200">
              <a:solidFill>
                <a:schemeClr val="bg1"/>
              </a:solidFill>
            </a:endParaRPr>
          </a:p>
        </xdr:txBody>
      </xdr:sp>
      <xdr:sp macro="" textlink="">
        <xdr:nvSpPr>
          <xdr:cNvPr id="45" name="TextBox 44">
            <a:extLst>
              <a:ext uri="{FF2B5EF4-FFF2-40B4-BE49-F238E27FC236}">
                <a16:creationId xmlns:a16="http://schemas.microsoft.com/office/drawing/2014/main" id="{2CEFC798-F4E2-ACA8-5948-DF09D8CD91ED}"/>
              </a:ext>
            </a:extLst>
          </xdr:cNvPr>
          <xdr:cNvSpPr txBox="1"/>
        </xdr:nvSpPr>
        <xdr:spPr>
          <a:xfrm>
            <a:off x="1645577" y="1401454"/>
            <a:ext cx="2047863" cy="6601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0" i="0" u="none" strike="noStrike" kern="1200">
                <a:solidFill>
                  <a:schemeClr val="bg1"/>
                </a:solidFill>
                <a:latin typeface="Aptos Narrow"/>
              </a:rPr>
              <a:t>Reservaciones</a:t>
            </a:r>
            <a:r>
              <a:rPr lang="en-US" sz="1800" b="0" i="0" u="none" strike="noStrike" kern="1200" baseline="0">
                <a:solidFill>
                  <a:schemeClr val="bg1"/>
                </a:solidFill>
                <a:latin typeface="Aptos Narrow"/>
              </a:rPr>
              <a:t> totales</a:t>
            </a:r>
            <a:endParaRPr lang="en-US" sz="1800" b="0" i="0" u="none" strike="noStrike" kern="1200">
              <a:solidFill>
                <a:schemeClr val="bg1"/>
              </a:solidFill>
              <a:latin typeface="Aptos Narrow"/>
            </a:endParaRPr>
          </a:p>
        </xdr:txBody>
      </xdr:sp>
    </xdr:grpSp>
    <xdr:clientData/>
  </xdr:twoCellAnchor>
  <xdr:twoCellAnchor>
    <xdr:from>
      <xdr:col>0</xdr:col>
      <xdr:colOff>206374</xdr:colOff>
      <xdr:row>30</xdr:row>
      <xdr:rowOff>111125</xdr:rowOff>
    </xdr:from>
    <xdr:to>
      <xdr:col>14</xdr:col>
      <xdr:colOff>15875</xdr:colOff>
      <xdr:row>35</xdr:row>
      <xdr:rowOff>0</xdr:rowOff>
    </xdr:to>
    <xdr:sp macro="" textlink="">
      <xdr:nvSpPr>
        <xdr:cNvPr id="111" name="TextBox 110">
          <a:extLst>
            <a:ext uri="{FF2B5EF4-FFF2-40B4-BE49-F238E27FC236}">
              <a16:creationId xmlns:a16="http://schemas.microsoft.com/office/drawing/2014/main" id="{8A12C7C2-19EF-5BAB-6B36-2657AC03A134}"/>
            </a:ext>
          </a:extLst>
        </xdr:cNvPr>
        <xdr:cNvSpPr txBox="1"/>
      </xdr:nvSpPr>
      <xdr:spPr>
        <a:xfrm>
          <a:off x="206374" y="5826125"/>
          <a:ext cx="10382251" cy="841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s-MX" sz="1100" kern="1200"/>
        </a:p>
      </xdr:txBody>
    </xdr:sp>
    <xdr:clientData/>
  </xdr:twoCellAnchor>
  <xdr:twoCellAnchor>
    <xdr:from>
      <xdr:col>6</xdr:col>
      <xdr:colOff>205820</xdr:colOff>
      <xdr:row>31</xdr:row>
      <xdr:rowOff>177800</xdr:rowOff>
    </xdr:from>
    <xdr:to>
      <xdr:col>9</xdr:col>
      <xdr:colOff>77175</xdr:colOff>
      <xdr:row>33</xdr:row>
      <xdr:rowOff>130175</xdr:rowOff>
    </xdr:to>
    <xdr:sp macro="" textlink="Datos!H8">
      <xdr:nvSpPr>
        <xdr:cNvPr id="48" name="TextBox 47">
          <a:extLst>
            <a:ext uri="{FF2B5EF4-FFF2-40B4-BE49-F238E27FC236}">
              <a16:creationId xmlns:a16="http://schemas.microsoft.com/office/drawing/2014/main" id="{424B5538-83D9-ACEE-1956-7F8AF84DE11F}"/>
            </a:ext>
          </a:extLst>
        </xdr:cNvPr>
        <xdr:cNvSpPr txBox="1"/>
      </xdr:nvSpPr>
      <xdr:spPr>
        <a:xfrm>
          <a:off x="5952570" y="6083300"/>
          <a:ext cx="1681105"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589A88D-ED8B-4647-99A7-EF596CB5E84C}" type="TxLink">
            <a:rPr lang="en-US" sz="2000" b="0" i="0" u="none" strike="noStrike" kern="1200">
              <a:solidFill>
                <a:schemeClr val="tx1"/>
              </a:solidFill>
              <a:latin typeface="Aptos Narrow"/>
            </a:rPr>
            <a:t>68215</a:t>
          </a:fld>
          <a:endParaRPr lang="es-MX" sz="1100" kern="1200">
            <a:solidFill>
              <a:schemeClr val="tx1"/>
            </a:solidFill>
          </a:endParaRPr>
        </a:p>
      </xdr:txBody>
    </xdr:sp>
    <xdr:clientData/>
  </xdr:twoCellAnchor>
  <xdr:twoCellAnchor>
    <xdr:from>
      <xdr:col>4</xdr:col>
      <xdr:colOff>587375</xdr:colOff>
      <xdr:row>30</xdr:row>
      <xdr:rowOff>130175</xdr:rowOff>
    </xdr:from>
    <xdr:to>
      <xdr:col>7</xdr:col>
      <xdr:colOff>500836</xdr:colOff>
      <xdr:row>34</xdr:row>
      <xdr:rowOff>177800</xdr:rowOff>
    </xdr:to>
    <xdr:sp macro="" textlink="">
      <xdr:nvSpPr>
        <xdr:cNvPr id="49" name="TextBox 48">
          <a:extLst>
            <a:ext uri="{FF2B5EF4-FFF2-40B4-BE49-F238E27FC236}">
              <a16:creationId xmlns:a16="http://schemas.microsoft.com/office/drawing/2014/main" id="{4C26EA65-648E-23FD-4F58-97B07BBC9586}"/>
            </a:ext>
          </a:extLst>
        </xdr:cNvPr>
        <xdr:cNvSpPr txBox="1"/>
      </xdr:nvSpPr>
      <xdr:spPr>
        <a:xfrm>
          <a:off x="5127625" y="5845175"/>
          <a:ext cx="1723211" cy="809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0" i="0" u="none" strike="noStrike" kern="1200">
              <a:solidFill>
                <a:schemeClr val="tx1"/>
              </a:solidFill>
              <a:latin typeface="Aptos Narrow"/>
            </a:rPr>
            <a:t>Solicitudes especiales:</a:t>
          </a:r>
        </a:p>
      </xdr:txBody>
    </xdr:sp>
    <xdr:clientData/>
  </xdr:twoCellAnchor>
  <xdr:twoCellAnchor>
    <xdr:from>
      <xdr:col>11</xdr:col>
      <xdr:colOff>265293</xdr:colOff>
      <xdr:row>31</xdr:row>
      <xdr:rowOff>155958</xdr:rowOff>
    </xdr:from>
    <xdr:to>
      <xdr:col>13</xdr:col>
      <xdr:colOff>560063</xdr:colOff>
      <xdr:row>33</xdr:row>
      <xdr:rowOff>152016</xdr:rowOff>
    </xdr:to>
    <xdr:sp macro="" textlink="Datos!E2">
      <xdr:nvSpPr>
        <xdr:cNvPr id="56" name="TextBox 55">
          <a:extLst>
            <a:ext uri="{FF2B5EF4-FFF2-40B4-BE49-F238E27FC236}">
              <a16:creationId xmlns:a16="http://schemas.microsoft.com/office/drawing/2014/main" id="{A12B1A9B-4AD6-EB40-140F-4104F79594C3}"/>
            </a:ext>
          </a:extLst>
        </xdr:cNvPr>
        <xdr:cNvSpPr txBox="1"/>
      </xdr:nvSpPr>
      <xdr:spPr>
        <a:xfrm>
          <a:off x="9028293" y="6061458"/>
          <a:ext cx="1501270" cy="377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D774D6B4-332F-4284-834E-A48889445DCE}" type="TxLink">
            <a:rPr lang="en-US" sz="2000" b="0" i="0" u="none" strike="noStrike" kern="1200">
              <a:solidFill>
                <a:schemeClr val="tx1"/>
              </a:solidFill>
              <a:latin typeface="Aptos Narrow"/>
            </a:rPr>
            <a:t>7464</a:t>
          </a:fld>
          <a:endParaRPr lang="es-MX" sz="1800" kern="1200">
            <a:solidFill>
              <a:schemeClr val="tx1"/>
            </a:solidFill>
          </a:endParaRPr>
        </a:p>
      </xdr:txBody>
    </xdr:sp>
    <xdr:clientData/>
  </xdr:twoCellAnchor>
  <xdr:twoCellAnchor>
    <xdr:from>
      <xdr:col>8</xdr:col>
      <xdr:colOff>571500</xdr:colOff>
      <xdr:row>30</xdr:row>
      <xdr:rowOff>153987</xdr:rowOff>
    </xdr:from>
    <xdr:to>
      <xdr:col>12</xdr:col>
      <xdr:colOff>127000</xdr:colOff>
      <xdr:row>34</xdr:row>
      <xdr:rowOff>153988</xdr:rowOff>
    </xdr:to>
    <xdr:sp macro="" textlink="">
      <xdr:nvSpPr>
        <xdr:cNvPr id="57" name="TextBox 56">
          <a:extLst>
            <a:ext uri="{FF2B5EF4-FFF2-40B4-BE49-F238E27FC236}">
              <a16:creationId xmlns:a16="http://schemas.microsoft.com/office/drawing/2014/main" id="{3C3CC321-55ED-C33B-9A56-0BDD739F0F3C}"/>
            </a:ext>
          </a:extLst>
        </xdr:cNvPr>
        <xdr:cNvSpPr txBox="1"/>
      </xdr:nvSpPr>
      <xdr:spPr>
        <a:xfrm>
          <a:off x="7524750" y="5868987"/>
          <a:ext cx="1968500" cy="76200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0" i="0" u="none" strike="noStrike" kern="1200">
              <a:solidFill>
                <a:schemeClr val="tx1"/>
              </a:solidFill>
              <a:latin typeface="Aptos Narrow"/>
            </a:rPr>
            <a:t>Espacios</a:t>
          </a:r>
          <a:r>
            <a:rPr lang="en-US" sz="2000" b="0" i="0" u="none" strike="noStrike" kern="1200" baseline="0">
              <a:solidFill>
                <a:schemeClr val="tx1"/>
              </a:solidFill>
              <a:latin typeface="Aptos Narrow"/>
            </a:rPr>
            <a:t> estacionamiento:</a:t>
          </a:r>
          <a:endParaRPr lang="en-US" sz="2000" b="0" i="0" u="none" strike="noStrike" kern="1200">
            <a:solidFill>
              <a:schemeClr val="tx1"/>
            </a:solidFill>
            <a:latin typeface="Aptos Narrow"/>
          </a:endParaRPr>
        </a:p>
      </xdr:txBody>
    </xdr:sp>
    <xdr:clientData/>
  </xdr:twoCellAnchor>
  <xdr:twoCellAnchor>
    <xdr:from>
      <xdr:col>2</xdr:col>
      <xdr:colOff>446873</xdr:colOff>
      <xdr:row>32</xdr:row>
      <xdr:rowOff>153912</xdr:rowOff>
    </xdr:from>
    <xdr:to>
      <xdr:col>5</xdr:col>
      <xdr:colOff>221542</xdr:colOff>
      <xdr:row>34</xdr:row>
      <xdr:rowOff>149970</xdr:rowOff>
    </xdr:to>
    <xdr:sp macro="" textlink="Datos!E8">
      <xdr:nvSpPr>
        <xdr:cNvPr id="64" name="TextBox 63">
          <a:extLst>
            <a:ext uri="{FF2B5EF4-FFF2-40B4-BE49-F238E27FC236}">
              <a16:creationId xmlns:a16="http://schemas.microsoft.com/office/drawing/2014/main" id="{5AE01E48-2812-B981-DF1A-7F822E3EE68F}"/>
            </a:ext>
          </a:extLst>
        </xdr:cNvPr>
        <xdr:cNvSpPr txBox="1"/>
      </xdr:nvSpPr>
      <xdr:spPr>
        <a:xfrm>
          <a:off x="3780623" y="6249912"/>
          <a:ext cx="1584419" cy="377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FE7AD3C-6D15-4C51-9E1B-5A3C824923D3}" type="TxLink">
            <a:rPr lang="en-US" sz="2000" b="0" i="0" u="none" strike="noStrike" kern="1200">
              <a:solidFill>
                <a:schemeClr val="tx1"/>
              </a:solidFill>
              <a:latin typeface="Aptos Narrow"/>
            </a:rPr>
            <a:t>110746</a:t>
          </a:fld>
          <a:endParaRPr lang="es-MX" sz="2400" kern="1200">
            <a:solidFill>
              <a:schemeClr val="tx1"/>
            </a:solidFill>
          </a:endParaRPr>
        </a:p>
      </xdr:txBody>
    </xdr:sp>
    <xdr:clientData/>
  </xdr:twoCellAnchor>
  <xdr:twoCellAnchor>
    <xdr:from>
      <xdr:col>0</xdr:col>
      <xdr:colOff>2524125</xdr:colOff>
      <xdr:row>31</xdr:row>
      <xdr:rowOff>174625</xdr:rowOff>
    </xdr:from>
    <xdr:to>
      <xdr:col>3</xdr:col>
      <xdr:colOff>463784</xdr:colOff>
      <xdr:row>35</xdr:row>
      <xdr:rowOff>142874</xdr:rowOff>
    </xdr:to>
    <xdr:sp macro="" textlink="">
      <xdr:nvSpPr>
        <xdr:cNvPr id="65" name="TextBox 64">
          <a:extLst>
            <a:ext uri="{FF2B5EF4-FFF2-40B4-BE49-F238E27FC236}">
              <a16:creationId xmlns:a16="http://schemas.microsoft.com/office/drawing/2014/main" id="{D0D711F6-99D7-EE98-818B-260A2F5347AE}"/>
            </a:ext>
          </a:extLst>
        </xdr:cNvPr>
        <xdr:cNvSpPr txBox="1"/>
      </xdr:nvSpPr>
      <xdr:spPr>
        <a:xfrm>
          <a:off x="2524125" y="6080125"/>
          <a:ext cx="1876659" cy="7302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baseline="0">
              <a:solidFill>
                <a:schemeClr val="tx1"/>
              </a:solidFill>
              <a:latin typeface="Aptos Narrow"/>
            </a:rPr>
            <a:t>Fin semana:</a:t>
          </a:r>
          <a:endParaRPr lang="en-US" sz="2000" b="0" i="0" u="none" strike="noStrike" kern="1200">
            <a:solidFill>
              <a:schemeClr val="tx1"/>
            </a:solidFill>
            <a:latin typeface="Aptos Narrow"/>
          </a:endParaRPr>
        </a:p>
      </xdr:txBody>
    </xdr:sp>
    <xdr:clientData/>
  </xdr:twoCellAnchor>
  <xdr:twoCellAnchor>
    <xdr:from>
      <xdr:col>2</xdr:col>
      <xdr:colOff>578376</xdr:colOff>
      <xdr:row>31</xdr:row>
      <xdr:rowOff>20562</xdr:rowOff>
    </xdr:from>
    <xdr:to>
      <xdr:col>5</xdr:col>
      <xdr:colOff>220538</xdr:colOff>
      <xdr:row>33</xdr:row>
      <xdr:rowOff>16620</xdr:rowOff>
    </xdr:to>
    <xdr:sp macro="" textlink="Datos!E11">
      <xdr:nvSpPr>
        <xdr:cNvPr id="68" name="TextBox 67">
          <a:extLst>
            <a:ext uri="{FF2B5EF4-FFF2-40B4-BE49-F238E27FC236}">
              <a16:creationId xmlns:a16="http://schemas.microsoft.com/office/drawing/2014/main" id="{2C2C192A-BE64-2779-4C03-2C0CEFB441DD}"/>
            </a:ext>
          </a:extLst>
        </xdr:cNvPr>
        <xdr:cNvSpPr txBox="1"/>
      </xdr:nvSpPr>
      <xdr:spPr>
        <a:xfrm>
          <a:off x="3912126" y="5926062"/>
          <a:ext cx="1451912" cy="377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813BF51-728F-4A85-B94F-4C6311DE1ECE}" type="TxLink">
            <a:rPr lang="en-US" sz="2000" b="0" i="0" u="none" strike="noStrike" kern="1200">
              <a:solidFill>
                <a:schemeClr val="tx1"/>
              </a:solidFill>
              <a:latin typeface="Aptos Narrow"/>
            </a:rPr>
            <a:t>298511</a:t>
          </a:fld>
          <a:endParaRPr lang="es-MX" sz="1800" kern="1200">
            <a:solidFill>
              <a:schemeClr val="tx1"/>
            </a:solidFill>
          </a:endParaRPr>
        </a:p>
      </xdr:txBody>
    </xdr:sp>
    <xdr:clientData/>
  </xdr:twoCellAnchor>
  <xdr:twoCellAnchor>
    <xdr:from>
      <xdr:col>0</xdr:col>
      <xdr:colOff>2127250</xdr:colOff>
      <xdr:row>30</xdr:row>
      <xdr:rowOff>95248</xdr:rowOff>
    </xdr:from>
    <xdr:to>
      <xdr:col>3</xdr:col>
      <xdr:colOff>571500</xdr:colOff>
      <xdr:row>33</xdr:row>
      <xdr:rowOff>139699</xdr:rowOff>
    </xdr:to>
    <xdr:sp macro="" textlink="">
      <xdr:nvSpPr>
        <xdr:cNvPr id="69" name="TextBox 68">
          <a:extLst>
            <a:ext uri="{FF2B5EF4-FFF2-40B4-BE49-F238E27FC236}">
              <a16:creationId xmlns:a16="http://schemas.microsoft.com/office/drawing/2014/main" id="{DC6FFC1D-91F0-7FCD-8124-4BB9AB559CD2}"/>
            </a:ext>
          </a:extLst>
        </xdr:cNvPr>
        <xdr:cNvSpPr txBox="1"/>
      </xdr:nvSpPr>
      <xdr:spPr>
        <a:xfrm>
          <a:off x="2127250" y="5810248"/>
          <a:ext cx="2381250" cy="6159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a:solidFill>
                <a:schemeClr val="tx1"/>
              </a:solidFill>
              <a:latin typeface="Aptos Narrow"/>
            </a:rPr>
            <a:t>Semana:</a:t>
          </a:r>
        </a:p>
      </xdr:txBody>
    </xdr:sp>
    <xdr:clientData/>
  </xdr:twoCellAnchor>
  <xdr:twoCellAnchor>
    <xdr:from>
      <xdr:col>0</xdr:col>
      <xdr:colOff>1136523</xdr:colOff>
      <xdr:row>31</xdr:row>
      <xdr:rowOff>155958</xdr:rowOff>
    </xdr:from>
    <xdr:to>
      <xdr:col>0</xdr:col>
      <xdr:colOff>2709771</xdr:colOff>
      <xdr:row>33</xdr:row>
      <xdr:rowOff>152016</xdr:rowOff>
    </xdr:to>
    <xdr:sp macro="" textlink="Datos!E14">
      <xdr:nvSpPr>
        <xdr:cNvPr id="72" name="TextBox 71">
          <a:extLst>
            <a:ext uri="{FF2B5EF4-FFF2-40B4-BE49-F238E27FC236}">
              <a16:creationId xmlns:a16="http://schemas.microsoft.com/office/drawing/2014/main" id="{9220A650-5CB5-A7B4-B0BA-C3BC4A93ED76}"/>
            </a:ext>
          </a:extLst>
        </xdr:cNvPr>
        <xdr:cNvSpPr txBox="1"/>
      </xdr:nvSpPr>
      <xdr:spPr>
        <a:xfrm>
          <a:off x="1136523" y="6061458"/>
          <a:ext cx="1573248" cy="377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E10DC9F-1653-4019-B709-609CFF51D795}" type="TxLink">
            <a:rPr lang="en-US" sz="2000" b="0" i="0" u="none" strike="noStrike" kern="1200">
              <a:solidFill>
                <a:schemeClr val="tx1"/>
              </a:solidFill>
              <a:latin typeface="Aptos Narrow"/>
            </a:rPr>
            <a:t>409257</a:t>
          </a:fld>
          <a:endParaRPr lang="es-MX" sz="2000" kern="1200">
            <a:solidFill>
              <a:schemeClr val="tx1"/>
            </a:solidFill>
          </a:endParaRPr>
        </a:p>
      </xdr:txBody>
    </xdr:sp>
    <xdr:clientData/>
  </xdr:twoCellAnchor>
  <xdr:twoCellAnchor>
    <xdr:from>
      <xdr:col>0</xdr:col>
      <xdr:colOff>196850</xdr:colOff>
      <xdr:row>31</xdr:row>
      <xdr:rowOff>50800</xdr:rowOff>
    </xdr:from>
    <xdr:to>
      <xdr:col>0</xdr:col>
      <xdr:colOff>1720850</xdr:colOff>
      <xdr:row>34</xdr:row>
      <xdr:rowOff>66675</xdr:rowOff>
    </xdr:to>
    <xdr:sp macro="" textlink="">
      <xdr:nvSpPr>
        <xdr:cNvPr id="73" name="TextBox 72">
          <a:extLst>
            <a:ext uri="{FF2B5EF4-FFF2-40B4-BE49-F238E27FC236}">
              <a16:creationId xmlns:a16="http://schemas.microsoft.com/office/drawing/2014/main" id="{05E5F678-38EB-DCA8-A1B2-3357D86C74DB}"/>
            </a:ext>
          </a:extLst>
        </xdr:cNvPr>
        <xdr:cNvSpPr txBox="1"/>
      </xdr:nvSpPr>
      <xdr:spPr>
        <a:xfrm>
          <a:off x="196850" y="5956300"/>
          <a:ext cx="1524000" cy="587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0" i="0" u="none" strike="noStrike" kern="1200">
              <a:solidFill>
                <a:schemeClr val="tx1"/>
              </a:solidFill>
              <a:latin typeface="Aptos Narrow"/>
            </a:rPr>
            <a:t>Noches</a:t>
          </a:r>
          <a:r>
            <a:rPr lang="en-US" sz="2400" b="0" i="0" u="none" strike="noStrike" kern="1200" baseline="0">
              <a:solidFill>
                <a:schemeClr val="tx1"/>
              </a:solidFill>
              <a:latin typeface="Aptos Narrow"/>
            </a:rPr>
            <a:t>:</a:t>
          </a:r>
          <a:endParaRPr lang="en-US" sz="2400" b="0" i="0" u="none" strike="noStrike" kern="1200">
            <a:solidFill>
              <a:schemeClr val="tx1"/>
            </a:solidFill>
            <a:latin typeface="Aptos Narrow"/>
          </a:endParaRPr>
        </a:p>
      </xdr:txBody>
    </xdr:sp>
    <xdr:clientData/>
  </xdr:twoCellAnchor>
  <xdr:twoCellAnchor>
    <xdr:from>
      <xdr:col>17</xdr:col>
      <xdr:colOff>131943</xdr:colOff>
      <xdr:row>30</xdr:row>
      <xdr:rowOff>160262</xdr:rowOff>
    </xdr:from>
    <xdr:to>
      <xdr:col>19</xdr:col>
      <xdr:colOff>426713</xdr:colOff>
      <xdr:row>32</xdr:row>
      <xdr:rowOff>156320</xdr:rowOff>
    </xdr:to>
    <xdr:sp macro="" textlink="Datos!AH19">
      <xdr:nvSpPr>
        <xdr:cNvPr id="76" name="TextBox 75">
          <a:extLst>
            <a:ext uri="{FF2B5EF4-FFF2-40B4-BE49-F238E27FC236}">
              <a16:creationId xmlns:a16="http://schemas.microsoft.com/office/drawing/2014/main" id="{A2DA3E29-5E14-80F0-4A79-6DAD5A3A91CC}"/>
            </a:ext>
          </a:extLst>
        </xdr:cNvPr>
        <xdr:cNvSpPr txBox="1"/>
      </xdr:nvSpPr>
      <xdr:spPr>
        <a:xfrm>
          <a:off x="12514443" y="5875262"/>
          <a:ext cx="1501270" cy="377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2B3646A-659B-4E7F-BF4F-67B3D888FAF1}" type="TxLink">
            <a:rPr lang="en-US" sz="1600" b="0" i="0" u="none" strike="noStrike" kern="1200">
              <a:solidFill>
                <a:schemeClr val="tx1"/>
              </a:solidFill>
              <a:latin typeface="Aptos Narrow"/>
            </a:rPr>
            <a:t> </a:t>
          </a:fld>
          <a:endParaRPr lang="es-MX" sz="1800" kern="1200">
            <a:solidFill>
              <a:schemeClr val="tx1"/>
            </a:solidFill>
          </a:endParaRPr>
        </a:p>
      </xdr:txBody>
    </xdr:sp>
    <xdr:clientData/>
  </xdr:twoCellAnchor>
  <xdr:twoCellAnchor>
    <xdr:from>
      <xdr:col>14</xdr:col>
      <xdr:colOff>311150</xdr:colOff>
      <xdr:row>30</xdr:row>
      <xdr:rowOff>63499</xdr:rowOff>
    </xdr:from>
    <xdr:to>
      <xdr:col>18</xdr:col>
      <xdr:colOff>215900</xdr:colOff>
      <xdr:row>33</xdr:row>
      <xdr:rowOff>73025</xdr:rowOff>
    </xdr:to>
    <xdr:sp macro="" textlink="">
      <xdr:nvSpPr>
        <xdr:cNvPr id="77" name="TextBox 76">
          <a:extLst>
            <a:ext uri="{FF2B5EF4-FFF2-40B4-BE49-F238E27FC236}">
              <a16:creationId xmlns:a16="http://schemas.microsoft.com/office/drawing/2014/main" id="{A69C55B5-3864-18C7-747C-967414DED178}"/>
            </a:ext>
          </a:extLst>
        </xdr:cNvPr>
        <xdr:cNvSpPr txBox="1"/>
      </xdr:nvSpPr>
      <xdr:spPr>
        <a:xfrm>
          <a:off x="10883900" y="5778499"/>
          <a:ext cx="2317750" cy="5810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a:solidFill>
                <a:schemeClr val="tx1"/>
              </a:solidFill>
              <a:latin typeface="Aptos Narrow"/>
            </a:rPr>
            <a:t>Personas totales:</a:t>
          </a:r>
        </a:p>
      </xdr:txBody>
    </xdr:sp>
    <xdr:clientData/>
  </xdr:twoCellAnchor>
  <xdr:twoCellAnchor>
    <xdr:from>
      <xdr:col>21</xdr:col>
      <xdr:colOff>463550</xdr:colOff>
      <xdr:row>32</xdr:row>
      <xdr:rowOff>168274</xdr:rowOff>
    </xdr:from>
    <xdr:to>
      <xdr:col>25</xdr:col>
      <xdr:colOff>368300</xdr:colOff>
      <xdr:row>35</xdr:row>
      <xdr:rowOff>177800</xdr:rowOff>
    </xdr:to>
    <xdr:sp macro="" textlink="">
      <xdr:nvSpPr>
        <xdr:cNvPr id="81" name="TextBox 80">
          <a:extLst>
            <a:ext uri="{FF2B5EF4-FFF2-40B4-BE49-F238E27FC236}">
              <a16:creationId xmlns:a16="http://schemas.microsoft.com/office/drawing/2014/main" id="{FA34E683-3979-CCB5-460A-CBCB968AA911}"/>
            </a:ext>
          </a:extLst>
        </xdr:cNvPr>
        <xdr:cNvSpPr txBox="1"/>
      </xdr:nvSpPr>
      <xdr:spPr>
        <a:xfrm>
          <a:off x="15259050" y="6264274"/>
          <a:ext cx="2317750" cy="5810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a:solidFill>
                <a:schemeClr val="bg1"/>
              </a:solidFill>
              <a:latin typeface="Aptos Narrow"/>
            </a:rPr>
            <a:t>Adultos</a:t>
          </a:r>
        </a:p>
      </xdr:txBody>
    </xdr:sp>
    <xdr:clientData/>
  </xdr:twoCellAnchor>
  <xdr:twoCellAnchor>
    <xdr:from>
      <xdr:col>16</xdr:col>
      <xdr:colOff>7937</xdr:colOff>
      <xdr:row>45</xdr:row>
      <xdr:rowOff>94046</xdr:rowOff>
    </xdr:from>
    <xdr:to>
      <xdr:col>18</xdr:col>
      <xdr:colOff>302707</xdr:colOff>
      <xdr:row>47</xdr:row>
      <xdr:rowOff>90104</xdr:rowOff>
    </xdr:to>
    <xdr:sp macro="" textlink="Datos!B8">
      <xdr:nvSpPr>
        <xdr:cNvPr id="88" name="TextBox 87">
          <a:extLst>
            <a:ext uri="{FF2B5EF4-FFF2-40B4-BE49-F238E27FC236}">
              <a16:creationId xmlns:a16="http://schemas.microsoft.com/office/drawing/2014/main" id="{20753641-1552-F5AC-3943-EB5C7A9B4C20}"/>
            </a:ext>
          </a:extLst>
        </xdr:cNvPr>
        <xdr:cNvSpPr txBox="1"/>
      </xdr:nvSpPr>
      <xdr:spPr>
        <a:xfrm>
          <a:off x="11787187" y="8666546"/>
          <a:ext cx="1501270" cy="377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8B8F14B7-CD95-4677-9F54-D8EDC8201885}" type="TxLink">
            <a:rPr lang="en-US" sz="1800" b="0" i="0" u="none" strike="noStrike" kern="1200">
              <a:solidFill>
                <a:schemeClr val="tx1"/>
              </a:solidFill>
              <a:latin typeface="Aptos Narrow"/>
            </a:rPr>
            <a:t>949</a:t>
          </a:fld>
          <a:endParaRPr lang="es-MX" sz="1800" kern="1200">
            <a:solidFill>
              <a:schemeClr val="tx1"/>
            </a:solidFill>
          </a:endParaRPr>
        </a:p>
      </xdr:txBody>
    </xdr:sp>
    <xdr:clientData/>
  </xdr:twoCellAnchor>
  <xdr:twoCellAnchor>
    <xdr:from>
      <xdr:col>27</xdr:col>
      <xdr:colOff>196850</xdr:colOff>
      <xdr:row>38</xdr:row>
      <xdr:rowOff>123824</xdr:rowOff>
    </xdr:from>
    <xdr:to>
      <xdr:col>31</xdr:col>
      <xdr:colOff>101600</xdr:colOff>
      <xdr:row>41</xdr:row>
      <xdr:rowOff>133350</xdr:rowOff>
    </xdr:to>
    <xdr:sp macro="" textlink="">
      <xdr:nvSpPr>
        <xdr:cNvPr id="89" name="TextBox 88">
          <a:extLst>
            <a:ext uri="{FF2B5EF4-FFF2-40B4-BE49-F238E27FC236}">
              <a16:creationId xmlns:a16="http://schemas.microsoft.com/office/drawing/2014/main" id="{A4F68A1A-4C4C-C657-BEEC-0D4E25CDF0FC}"/>
            </a:ext>
          </a:extLst>
        </xdr:cNvPr>
        <xdr:cNvSpPr txBox="1"/>
      </xdr:nvSpPr>
      <xdr:spPr>
        <a:xfrm>
          <a:off x="18611850" y="7362824"/>
          <a:ext cx="2317750" cy="5810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a:solidFill>
                <a:schemeClr val="bg1"/>
              </a:solidFill>
              <a:latin typeface="Aptos Narrow"/>
            </a:rPr>
            <a:t> Bebés</a:t>
          </a:r>
        </a:p>
      </xdr:txBody>
    </xdr:sp>
    <xdr:clientData/>
  </xdr:twoCellAnchor>
  <xdr:twoCellAnchor editAs="oneCell">
    <xdr:from>
      <xdr:col>14</xdr:col>
      <xdr:colOff>408762</xdr:colOff>
      <xdr:row>44</xdr:row>
      <xdr:rowOff>15875</xdr:rowOff>
    </xdr:from>
    <xdr:to>
      <xdr:col>16</xdr:col>
      <xdr:colOff>116662</xdr:colOff>
      <xdr:row>48</xdr:row>
      <xdr:rowOff>168275</xdr:rowOff>
    </xdr:to>
    <xdr:pic>
      <xdr:nvPicPr>
        <xdr:cNvPr id="101" name="Graphic 100" descr="Baby with solid fill">
          <a:extLst>
            <a:ext uri="{FF2B5EF4-FFF2-40B4-BE49-F238E27FC236}">
              <a16:creationId xmlns:a16="http://schemas.microsoft.com/office/drawing/2014/main" id="{B3AC9B3F-C5F2-4754-A3B2-E37D003ED53E}"/>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0981512" y="8397875"/>
          <a:ext cx="914400" cy="914400"/>
        </a:xfrm>
        <a:prstGeom prst="rect">
          <a:avLst/>
        </a:prstGeom>
      </xdr:spPr>
    </xdr:pic>
    <xdr:clientData/>
  </xdr:twoCellAnchor>
  <xdr:twoCellAnchor editAs="oneCell">
    <xdr:from>
      <xdr:col>14</xdr:col>
      <xdr:colOff>408762</xdr:colOff>
      <xdr:row>38</xdr:row>
      <xdr:rowOff>127775</xdr:rowOff>
    </xdr:from>
    <xdr:to>
      <xdr:col>16</xdr:col>
      <xdr:colOff>116662</xdr:colOff>
      <xdr:row>43</xdr:row>
      <xdr:rowOff>89675</xdr:rowOff>
    </xdr:to>
    <xdr:pic>
      <xdr:nvPicPr>
        <xdr:cNvPr id="102" name="Graphic 101" descr="Child with balloon with solid fill">
          <a:extLst>
            <a:ext uri="{FF2B5EF4-FFF2-40B4-BE49-F238E27FC236}">
              <a16:creationId xmlns:a16="http://schemas.microsoft.com/office/drawing/2014/main" id="{76DDF463-1E92-48AE-BD08-4748CD75850B}"/>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0981512" y="7366775"/>
          <a:ext cx="914400" cy="914400"/>
        </a:xfrm>
        <a:prstGeom prst="rect">
          <a:avLst/>
        </a:prstGeom>
      </xdr:spPr>
    </xdr:pic>
    <xdr:clientData/>
  </xdr:twoCellAnchor>
  <xdr:twoCellAnchor editAs="oneCell">
    <xdr:from>
      <xdr:col>14</xdr:col>
      <xdr:colOff>408762</xdr:colOff>
      <xdr:row>33</xdr:row>
      <xdr:rowOff>49175</xdr:rowOff>
    </xdr:from>
    <xdr:to>
      <xdr:col>16</xdr:col>
      <xdr:colOff>116662</xdr:colOff>
      <xdr:row>38</xdr:row>
      <xdr:rowOff>11075</xdr:rowOff>
    </xdr:to>
    <xdr:pic>
      <xdr:nvPicPr>
        <xdr:cNvPr id="103" name="Graphic 102" descr="Man with solid fill">
          <a:extLst>
            <a:ext uri="{FF2B5EF4-FFF2-40B4-BE49-F238E27FC236}">
              <a16:creationId xmlns:a16="http://schemas.microsoft.com/office/drawing/2014/main" id="{E111B8F9-8FEE-452C-8BA7-9EA3EF62D6A6}"/>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10981512" y="6335675"/>
          <a:ext cx="914400" cy="914400"/>
        </a:xfrm>
        <a:prstGeom prst="rect">
          <a:avLst/>
        </a:prstGeom>
      </xdr:spPr>
    </xdr:pic>
    <xdr:clientData/>
  </xdr:twoCellAnchor>
  <xdr:twoCellAnchor>
    <xdr:from>
      <xdr:col>16</xdr:col>
      <xdr:colOff>7937</xdr:colOff>
      <xdr:row>34</xdr:row>
      <xdr:rowOff>127346</xdr:rowOff>
    </xdr:from>
    <xdr:to>
      <xdr:col>18</xdr:col>
      <xdr:colOff>302707</xdr:colOff>
      <xdr:row>36</xdr:row>
      <xdr:rowOff>123404</xdr:rowOff>
    </xdr:to>
    <xdr:sp macro="" textlink="Datos!B2">
      <xdr:nvSpPr>
        <xdr:cNvPr id="104" name="TextBox 103">
          <a:extLst>
            <a:ext uri="{FF2B5EF4-FFF2-40B4-BE49-F238E27FC236}">
              <a16:creationId xmlns:a16="http://schemas.microsoft.com/office/drawing/2014/main" id="{89EAEB01-3B9A-401C-B949-71AE897AAB08}"/>
            </a:ext>
          </a:extLst>
        </xdr:cNvPr>
        <xdr:cNvSpPr txBox="1"/>
      </xdr:nvSpPr>
      <xdr:spPr>
        <a:xfrm>
          <a:off x="11787187" y="6604346"/>
          <a:ext cx="1501270" cy="377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FB5D632A-CBEF-45D7-AEA2-15DB5C3D7C04}" type="TxLink">
            <a:rPr lang="en-US" sz="1800" b="0" i="0" u="none" strike="noStrike" kern="1200">
              <a:solidFill>
                <a:schemeClr val="tx1"/>
              </a:solidFill>
              <a:latin typeface="Aptos Narrow"/>
            </a:rPr>
            <a:t>221636</a:t>
          </a:fld>
          <a:endParaRPr lang="es-MX" sz="1800" kern="1200">
            <a:solidFill>
              <a:schemeClr val="tx1"/>
            </a:solidFill>
          </a:endParaRPr>
        </a:p>
      </xdr:txBody>
    </xdr:sp>
    <xdr:clientData/>
  </xdr:twoCellAnchor>
  <xdr:twoCellAnchor>
    <xdr:from>
      <xdr:col>16</xdr:col>
      <xdr:colOff>7937</xdr:colOff>
      <xdr:row>40</xdr:row>
      <xdr:rowOff>15446</xdr:rowOff>
    </xdr:from>
    <xdr:to>
      <xdr:col>18</xdr:col>
      <xdr:colOff>302707</xdr:colOff>
      <xdr:row>42</xdr:row>
      <xdr:rowOff>11504</xdr:rowOff>
    </xdr:to>
    <xdr:sp macro="" textlink="Datos!B5">
      <xdr:nvSpPr>
        <xdr:cNvPr id="105" name="TextBox 104">
          <a:extLst>
            <a:ext uri="{FF2B5EF4-FFF2-40B4-BE49-F238E27FC236}">
              <a16:creationId xmlns:a16="http://schemas.microsoft.com/office/drawing/2014/main" id="{17F2BB23-46CD-438D-9F92-F4A296C0C8A0}"/>
            </a:ext>
          </a:extLst>
        </xdr:cNvPr>
        <xdr:cNvSpPr txBox="1"/>
      </xdr:nvSpPr>
      <xdr:spPr>
        <a:xfrm>
          <a:off x="11787187" y="7635446"/>
          <a:ext cx="1501270" cy="377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728DBA8-4146-41C1-B2F3-FCA553C5433C}" type="TxLink">
            <a:rPr lang="en-US" sz="1800" b="0" i="0" u="none" strike="noStrike" kern="1200">
              <a:solidFill>
                <a:schemeClr val="tx1"/>
              </a:solidFill>
              <a:latin typeface="Aptos Narrow"/>
            </a:rPr>
            <a:t>12403</a:t>
          </a:fld>
          <a:endParaRPr lang="es-MX" sz="2000" kern="1200">
            <a:solidFill>
              <a:schemeClr val="tx1"/>
            </a:solidFill>
          </a:endParaRPr>
        </a:p>
      </xdr:txBody>
    </xdr:sp>
    <xdr:clientData/>
  </xdr:twoCellAnchor>
  <xdr:twoCellAnchor>
    <xdr:from>
      <xdr:col>18</xdr:col>
      <xdr:colOff>136524</xdr:colOff>
      <xdr:row>33</xdr:row>
      <xdr:rowOff>0</xdr:rowOff>
    </xdr:from>
    <xdr:to>
      <xdr:col>26</xdr:col>
      <xdr:colOff>380999</xdr:colOff>
      <xdr:row>49</xdr:row>
      <xdr:rowOff>52386</xdr:rowOff>
    </xdr:to>
    <mc:AlternateContent xmlns:mc="http://schemas.openxmlformats.org/markup-compatibility/2006">
      <mc:Choice xmlns:cx4="http://schemas.microsoft.com/office/drawing/2016/5/10/chartex" Requires="cx4">
        <xdr:graphicFrame macro="">
          <xdr:nvGraphicFramePr>
            <xdr:cNvPr id="106" name="Chart 105">
              <a:extLst>
                <a:ext uri="{FF2B5EF4-FFF2-40B4-BE49-F238E27FC236}">
                  <a16:creationId xmlns:a16="http://schemas.microsoft.com/office/drawing/2014/main" id="{A9FE571B-245B-49F8-A5F9-85657A0FED3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13122274" y="6286500"/>
              <a:ext cx="5070475" cy="3100386"/>
            </a:xfrm>
            <a:prstGeom prst="rect">
              <a:avLst/>
            </a:prstGeom>
            <a:solidFill>
              <a:prstClr val="white"/>
            </a:solidFill>
            <a:ln w="1">
              <a:solidFill>
                <a:prstClr val="green"/>
              </a:solidFill>
            </a:ln>
          </xdr:spPr>
          <xdr:txBody>
            <a:bodyPr vertOverflow="clip" horzOverflow="clip"/>
            <a:lstStyle/>
            <a:p>
              <a:r>
                <a:rPr lang="es-MX"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380999</xdr:colOff>
      <xdr:row>33</xdr:row>
      <xdr:rowOff>178593</xdr:rowOff>
    </xdr:from>
    <xdr:to>
      <xdr:col>31</xdr:col>
      <xdr:colOff>311148</xdr:colOff>
      <xdr:row>48</xdr:row>
      <xdr:rowOff>64293</xdr:rowOff>
    </xdr:to>
    <xdr:graphicFrame macro="">
      <xdr:nvGraphicFramePr>
        <xdr:cNvPr id="107" name="Chart 106">
          <a:extLst>
            <a:ext uri="{FF2B5EF4-FFF2-40B4-BE49-F238E27FC236}">
              <a16:creationId xmlns:a16="http://schemas.microsoft.com/office/drawing/2014/main" id="{B8C48537-4BCE-483E-8F20-400AC9F5B6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xdr:col>
      <xdr:colOff>282575</xdr:colOff>
      <xdr:row>0</xdr:row>
      <xdr:rowOff>76200</xdr:rowOff>
    </xdr:from>
    <xdr:to>
      <xdr:col>11</xdr:col>
      <xdr:colOff>301625</xdr:colOff>
      <xdr:row>12</xdr:row>
      <xdr:rowOff>95250</xdr:rowOff>
    </xdr:to>
    <mc:AlternateContent xmlns:mc="http://schemas.openxmlformats.org/markup-compatibility/2006">
      <mc:Choice xmlns:cx4="http://schemas.microsoft.com/office/drawing/2016/5/10/chartex" Requires="cx4">
        <xdr:graphicFrame macro="">
          <xdr:nvGraphicFramePr>
            <xdr:cNvPr id="108" name="Chart 107">
              <a:extLst>
                <a:ext uri="{FF2B5EF4-FFF2-40B4-BE49-F238E27FC236}">
                  <a16:creationId xmlns:a16="http://schemas.microsoft.com/office/drawing/2014/main" id="{1E3F8620-3563-4C6A-95D2-050E6A6634B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5426075" y="76200"/>
              <a:ext cx="3638550" cy="2305050"/>
            </a:xfrm>
            <a:prstGeom prst="rect">
              <a:avLst/>
            </a:prstGeom>
            <a:solidFill>
              <a:prstClr val="white"/>
            </a:solidFill>
            <a:ln w="1">
              <a:solidFill>
                <a:prstClr val="green"/>
              </a:solidFill>
            </a:ln>
          </xdr:spPr>
          <xdr:txBody>
            <a:bodyPr vertOverflow="clip" horzOverflow="clip"/>
            <a:lstStyle/>
            <a:p>
              <a:r>
                <a:rPr lang="es-MX"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57150</xdr:colOff>
      <xdr:row>10</xdr:row>
      <xdr:rowOff>19050</xdr:rowOff>
    </xdr:from>
    <xdr:to>
      <xdr:col>5</xdr:col>
      <xdr:colOff>19050</xdr:colOff>
      <xdr:row>25</xdr:row>
      <xdr:rowOff>95250</xdr:rowOff>
    </xdr:to>
    <xdr:graphicFrame macro="">
      <xdr:nvGraphicFramePr>
        <xdr:cNvPr id="109" name="Chart 108">
          <a:extLst>
            <a:ext uri="{FF2B5EF4-FFF2-40B4-BE49-F238E27FC236}">
              <a16:creationId xmlns:a16="http://schemas.microsoft.com/office/drawing/2014/main" id="{D92EDFFF-A78C-4845-A6EB-7F0456B8C77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5</xdr:col>
      <xdr:colOff>114300</xdr:colOff>
      <xdr:row>12</xdr:row>
      <xdr:rowOff>171450</xdr:rowOff>
    </xdr:from>
    <xdr:to>
      <xdr:col>14</xdr:col>
      <xdr:colOff>95250</xdr:colOff>
      <xdr:row>25</xdr:row>
      <xdr:rowOff>95250</xdr:rowOff>
    </xdr:to>
    <mc:AlternateContent xmlns:mc="http://schemas.openxmlformats.org/markup-compatibility/2006">
      <mc:Choice xmlns:cx1="http://schemas.microsoft.com/office/drawing/2015/9/8/chartex" Requires="cx1">
        <xdr:graphicFrame macro="">
          <xdr:nvGraphicFramePr>
            <xdr:cNvPr id="110" name="Chart 109">
              <a:extLst>
                <a:ext uri="{FF2B5EF4-FFF2-40B4-BE49-F238E27FC236}">
                  <a16:creationId xmlns:a16="http://schemas.microsoft.com/office/drawing/2014/main" id="{E8F9DDB2-8920-4575-9258-BA497425835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5276850" y="2457450"/>
              <a:ext cx="5467350" cy="2400300"/>
            </a:xfrm>
            <a:prstGeom prst="rect">
              <a:avLst/>
            </a:prstGeom>
            <a:solidFill>
              <a:prstClr val="white"/>
            </a:solidFill>
            <a:ln w="1">
              <a:solidFill>
                <a:prstClr val="green"/>
              </a:solidFill>
            </a:ln>
          </xdr:spPr>
          <xdr:txBody>
            <a:bodyPr vertOverflow="clip" horzOverflow="clip"/>
            <a:lstStyle/>
            <a:p>
              <a:r>
                <a:rPr lang="es-MX"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269874</xdr:colOff>
      <xdr:row>35</xdr:row>
      <xdr:rowOff>127000</xdr:rowOff>
    </xdr:from>
    <xdr:to>
      <xdr:col>14</xdr:col>
      <xdr:colOff>31749</xdr:colOff>
      <xdr:row>50</xdr:row>
      <xdr:rowOff>12700</xdr:rowOff>
    </xdr:to>
    <xdr:graphicFrame macro="">
      <xdr:nvGraphicFramePr>
        <xdr:cNvPr id="112" name="Chart 111">
          <a:extLst>
            <a:ext uri="{FF2B5EF4-FFF2-40B4-BE49-F238E27FC236}">
              <a16:creationId xmlns:a16="http://schemas.microsoft.com/office/drawing/2014/main" id="{3DAED195-2D6A-4255-8AD3-9345224CFA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0</xdr:col>
      <xdr:colOff>142875</xdr:colOff>
      <xdr:row>36</xdr:row>
      <xdr:rowOff>24606</xdr:rowOff>
    </xdr:from>
    <xdr:to>
      <xdr:col>1</xdr:col>
      <xdr:colOff>377825</xdr:colOff>
      <xdr:row>49</xdr:row>
      <xdr:rowOff>115094</xdr:rowOff>
    </xdr:to>
    <xdr:graphicFrame macro="">
      <xdr:nvGraphicFramePr>
        <xdr:cNvPr id="113" name="Chart 112">
          <a:extLst>
            <a:ext uri="{FF2B5EF4-FFF2-40B4-BE49-F238E27FC236}">
              <a16:creationId xmlns:a16="http://schemas.microsoft.com/office/drawing/2014/main" id="{2300F2E5-8019-485B-8A0B-140FFB4F00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xdr:col>
      <xdr:colOff>419099</xdr:colOff>
      <xdr:row>36</xdr:row>
      <xdr:rowOff>91281</xdr:rowOff>
    </xdr:from>
    <xdr:to>
      <xdr:col>7</xdr:col>
      <xdr:colOff>228599</xdr:colOff>
      <xdr:row>49</xdr:row>
      <xdr:rowOff>48419</xdr:rowOff>
    </xdr:to>
    <xdr:graphicFrame macro="">
      <xdr:nvGraphicFramePr>
        <xdr:cNvPr id="114" name="Chart 113">
          <a:extLst>
            <a:ext uri="{FF2B5EF4-FFF2-40B4-BE49-F238E27FC236}">
              <a16:creationId xmlns:a16="http://schemas.microsoft.com/office/drawing/2014/main" id="{65C7EE09-99A7-4FF8-B0E5-1E106CD2D2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24</xdr:col>
      <xdr:colOff>174624</xdr:colOff>
      <xdr:row>4</xdr:row>
      <xdr:rowOff>20826</xdr:rowOff>
    </xdr:from>
    <xdr:to>
      <xdr:col>29</xdr:col>
      <xdr:colOff>563811</xdr:colOff>
      <xdr:row>10</xdr:row>
      <xdr:rowOff>138300</xdr:rowOff>
    </xdr:to>
    <xdr:grpSp>
      <xdr:nvGrpSpPr>
        <xdr:cNvPr id="120" name="Group 119">
          <a:extLst>
            <a:ext uri="{FF2B5EF4-FFF2-40B4-BE49-F238E27FC236}">
              <a16:creationId xmlns:a16="http://schemas.microsoft.com/office/drawing/2014/main" id="{ABAE0FF6-6800-9F7A-B22B-D37B8C8E562D}"/>
            </a:ext>
          </a:extLst>
        </xdr:cNvPr>
        <xdr:cNvGrpSpPr/>
      </xdr:nvGrpSpPr>
      <xdr:grpSpPr>
        <a:xfrm>
          <a:off x="16779874" y="782826"/>
          <a:ext cx="3405437" cy="1260474"/>
          <a:chOff x="11223625" y="1857375"/>
          <a:chExt cx="3649210" cy="1260474"/>
        </a:xfrm>
      </xdr:grpSpPr>
      <xdr:sp macro="" textlink="Datos!H11">
        <xdr:nvSpPr>
          <xdr:cNvPr id="52" name="TextBox 51">
            <a:extLst>
              <a:ext uri="{FF2B5EF4-FFF2-40B4-BE49-F238E27FC236}">
                <a16:creationId xmlns:a16="http://schemas.microsoft.com/office/drawing/2014/main" id="{A9512E08-2258-0380-B4B8-A34DCF2F3A11}"/>
              </a:ext>
            </a:extLst>
          </xdr:cNvPr>
          <xdr:cNvSpPr txBox="1"/>
        </xdr:nvSpPr>
        <xdr:spPr>
          <a:xfrm>
            <a:off x="13220075" y="2784474"/>
            <a:ext cx="1652760" cy="333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3EBCFFF6-2ABC-4CEB-8913-B56CEE4D743C}" type="TxLink">
              <a:rPr lang="en-US" sz="2000" b="0" i="0" u="none" strike="noStrike" kern="1200">
                <a:solidFill>
                  <a:schemeClr val="tx1"/>
                </a:solidFill>
                <a:latin typeface="Aptos Narrow"/>
              </a:rPr>
              <a:t>12417923</a:t>
            </a:fld>
            <a:endParaRPr lang="es-MX" sz="1100" kern="1200">
              <a:solidFill>
                <a:schemeClr val="tx1"/>
              </a:solidFill>
            </a:endParaRPr>
          </a:p>
        </xdr:txBody>
      </xdr:sp>
      <xdr:sp macro="" textlink="">
        <xdr:nvSpPr>
          <xdr:cNvPr id="53" name="TextBox 52">
            <a:extLst>
              <a:ext uri="{FF2B5EF4-FFF2-40B4-BE49-F238E27FC236}">
                <a16:creationId xmlns:a16="http://schemas.microsoft.com/office/drawing/2014/main" id="{34043FCB-C725-0EB4-B864-E937256F9B33}"/>
              </a:ext>
            </a:extLst>
          </xdr:cNvPr>
          <xdr:cNvSpPr txBox="1"/>
        </xdr:nvSpPr>
        <xdr:spPr>
          <a:xfrm>
            <a:off x="11256622" y="2778125"/>
            <a:ext cx="2415129" cy="3333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a:solidFill>
                  <a:schemeClr val="tx1"/>
                </a:solidFill>
                <a:latin typeface="Aptos Narrow"/>
              </a:rPr>
              <a:t>Tiempo de llegada:</a:t>
            </a:r>
          </a:p>
        </xdr:txBody>
      </xdr:sp>
      <xdr:sp macro="" textlink="Datos!E5">
        <xdr:nvSpPr>
          <xdr:cNvPr id="60" name="TextBox 59">
            <a:extLst>
              <a:ext uri="{FF2B5EF4-FFF2-40B4-BE49-F238E27FC236}">
                <a16:creationId xmlns:a16="http://schemas.microsoft.com/office/drawing/2014/main" id="{A72EC351-1D67-0EAF-4BBE-90990A7B8BC6}"/>
              </a:ext>
            </a:extLst>
          </xdr:cNvPr>
          <xdr:cNvSpPr txBox="1"/>
        </xdr:nvSpPr>
        <xdr:spPr>
          <a:xfrm>
            <a:off x="12699181" y="2460625"/>
            <a:ext cx="1178943" cy="3468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6D66368-FB74-4B74-AEB5-C1FD4C631249}" type="TxLink">
              <a:rPr lang="en-US" sz="2000" b="0" i="0" u="none" strike="noStrike" kern="1200">
                <a:solidFill>
                  <a:schemeClr val="tx1"/>
                </a:solidFill>
                <a:latin typeface="Aptos Narrow"/>
              </a:rPr>
              <a:t>277122</a:t>
            </a:fld>
            <a:endParaRPr lang="es-MX" sz="1800" kern="1200">
              <a:solidFill>
                <a:schemeClr val="tx1"/>
              </a:solidFill>
            </a:endParaRPr>
          </a:p>
        </xdr:txBody>
      </xdr:sp>
      <xdr:sp macro="" textlink="">
        <xdr:nvSpPr>
          <xdr:cNvPr id="61" name="TextBox 60">
            <a:extLst>
              <a:ext uri="{FF2B5EF4-FFF2-40B4-BE49-F238E27FC236}">
                <a16:creationId xmlns:a16="http://schemas.microsoft.com/office/drawing/2014/main" id="{1767BCEF-246A-4227-341F-F14DFD6C683C}"/>
              </a:ext>
            </a:extLst>
          </xdr:cNvPr>
          <xdr:cNvSpPr txBox="1"/>
        </xdr:nvSpPr>
        <xdr:spPr>
          <a:xfrm>
            <a:off x="11267807" y="2365375"/>
            <a:ext cx="1619249" cy="5016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baseline="0">
                <a:solidFill>
                  <a:schemeClr val="tx1"/>
                </a:solidFill>
                <a:latin typeface="Aptos Narrow"/>
              </a:rPr>
              <a:t>Lista espera:</a:t>
            </a:r>
            <a:endParaRPr lang="en-US" sz="2000" b="0" i="0" u="none" strike="noStrike" kern="1200">
              <a:solidFill>
                <a:schemeClr val="tx1"/>
              </a:solidFill>
              <a:latin typeface="Aptos Narrow"/>
            </a:endParaRPr>
          </a:p>
        </xdr:txBody>
      </xdr:sp>
      <xdr:sp macro="" textlink="">
        <xdr:nvSpPr>
          <xdr:cNvPr id="115" name="TextBox 114">
            <a:extLst>
              <a:ext uri="{FF2B5EF4-FFF2-40B4-BE49-F238E27FC236}">
                <a16:creationId xmlns:a16="http://schemas.microsoft.com/office/drawing/2014/main" id="{64C0D7B3-8A47-44D5-A030-997636310AC8}"/>
              </a:ext>
            </a:extLst>
          </xdr:cNvPr>
          <xdr:cNvSpPr txBox="1"/>
        </xdr:nvSpPr>
        <xdr:spPr>
          <a:xfrm>
            <a:off x="11572874" y="1857375"/>
            <a:ext cx="1920875" cy="5873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0" i="0" u="none" strike="noStrike" kern="1200" baseline="0">
                <a:solidFill>
                  <a:schemeClr val="tx1"/>
                </a:solidFill>
                <a:latin typeface="Aptos Narrow"/>
              </a:rPr>
              <a:t>acumulado:</a:t>
            </a:r>
            <a:endParaRPr lang="en-US" sz="2400" b="0" i="0" u="none" strike="noStrike" kern="1200">
              <a:solidFill>
                <a:schemeClr val="tx1"/>
              </a:solidFill>
              <a:latin typeface="Aptos Narrow"/>
            </a:endParaRPr>
          </a:p>
        </xdr:txBody>
      </xdr:sp>
      <xdr:pic>
        <xdr:nvPicPr>
          <xdr:cNvPr id="118" name="Graphic 117" descr="Clock with solid fill">
            <a:extLst>
              <a:ext uri="{FF2B5EF4-FFF2-40B4-BE49-F238E27FC236}">
                <a16:creationId xmlns:a16="http://schemas.microsoft.com/office/drawing/2014/main" id="{70859385-F9A4-4C4A-9267-31AD6B841D1D}"/>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11223625" y="1905000"/>
            <a:ext cx="508000" cy="508000"/>
          </a:xfrm>
          <a:prstGeom prst="rect">
            <a:avLst/>
          </a:prstGeom>
        </xdr:spPr>
      </xdr:pic>
    </xdr:grpSp>
    <xdr:clientData/>
  </xdr:twoCellAnchor>
  <xdr:twoCellAnchor>
    <xdr:from>
      <xdr:col>14</xdr:col>
      <xdr:colOff>460374</xdr:colOff>
      <xdr:row>12</xdr:row>
      <xdr:rowOff>15874</xdr:rowOff>
    </xdr:from>
    <xdr:to>
      <xdr:col>20</xdr:col>
      <xdr:colOff>174625</xdr:colOff>
      <xdr:row>25</xdr:row>
      <xdr:rowOff>23811</xdr:rowOff>
    </xdr:to>
    <xdr:graphicFrame macro="">
      <xdr:nvGraphicFramePr>
        <xdr:cNvPr id="121" name="Chart 120">
          <a:extLst>
            <a:ext uri="{FF2B5EF4-FFF2-40B4-BE49-F238E27FC236}">
              <a16:creationId xmlns:a16="http://schemas.microsoft.com/office/drawing/2014/main" id="{21462A00-0438-40B1-ACAB-30C65436D1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20</xdr:col>
      <xdr:colOff>254000</xdr:colOff>
      <xdr:row>12</xdr:row>
      <xdr:rowOff>15875</xdr:rowOff>
    </xdr:from>
    <xdr:to>
      <xdr:col>27</xdr:col>
      <xdr:colOff>15875</xdr:colOff>
      <xdr:row>25</xdr:row>
      <xdr:rowOff>14287</xdr:rowOff>
    </xdr:to>
    <xdr:graphicFrame macro="">
      <xdr:nvGraphicFramePr>
        <xdr:cNvPr id="122" name="Chart 121">
          <a:extLst>
            <a:ext uri="{FF2B5EF4-FFF2-40B4-BE49-F238E27FC236}">
              <a16:creationId xmlns:a16="http://schemas.microsoft.com/office/drawing/2014/main" id="{43DCAE19-70E1-4AA0-8AC8-7907298E12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27</xdr:col>
      <xdr:colOff>95250</xdr:colOff>
      <xdr:row>12</xdr:row>
      <xdr:rowOff>15875</xdr:rowOff>
    </xdr:from>
    <xdr:to>
      <xdr:col>30</xdr:col>
      <xdr:colOff>568325</xdr:colOff>
      <xdr:row>24</xdr:row>
      <xdr:rowOff>126205</xdr:rowOff>
    </xdr:to>
    <mc:AlternateContent xmlns:mc="http://schemas.openxmlformats.org/markup-compatibility/2006">
      <mc:Choice xmlns:cx1="http://schemas.microsoft.com/office/drawing/2015/9/8/chartex" Requires="cx1">
        <xdr:graphicFrame macro="">
          <xdr:nvGraphicFramePr>
            <xdr:cNvPr id="123" name="Chart 122">
              <a:extLst>
                <a:ext uri="{FF2B5EF4-FFF2-40B4-BE49-F238E27FC236}">
                  <a16:creationId xmlns:a16="http://schemas.microsoft.com/office/drawing/2014/main" id="{4A4EAD3B-666D-4AE7-A74E-06D78668D3A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18510250" y="2301875"/>
              <a:ext cx="2282825" cy="2396330"/>
            </a:xfrm>
            <a:prstGeom prst="rect">
              <a:avLst/>
            </a:prstGeom>
            <a:solidFill>
              <a:prstClr val="white"/>
            </a:solidFill>
            <a:ln w="1">
              <a:solidFill>
                <a:prstClr val="green"/>
              </a:solidFill>
            </a:ln>
          </xdr:spPr>
          <xdr:txBody>
            <a:bodyPr vertOverflow="clip" horzOverflow="clip"/>
            <a:lstStyle/>
            <a:p>
              <a:r>
                <a:rPr lang="es-MX"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571500</xdr:colOff>
      <xdr:row>0</xdr:row>
      <xdr:rowOff>0</xdr:rowOff>
    </xdr:from>
    <xdr:to>
      <xdr:col>16</xdr:col>
      <xdr:colOff>428625</xdr:colOff>
      <xdr:row>3</xdr:row>
      <xdr:rowOff>174625</xdr:rowOff>
    </xdr:to>
    <xdr:sp macro="" textlink="">
      <xdr:nvSpPr>
        <xdr:cNvPr id="124" name="TextBox 123">
          <a:extLst>
            <a:ext uri="{FF2B5EF4-FFF2-40B4-BE49-F238E27FC236}">
              <a16:creationId xmlns:a16="http://schemas.microsoft.com/office/drawing/2014/main" id="{E122251D-D481-4878-9F89-CC0472B4E6ED}"/>
            </a:ext>
          </a:extLst>
        </xdr:cNvPr>
        <xdr:cNvSpPr txBox="1"/>
      </xdr:nvSpPr>
      <xdr:spPr>
        <a:xfrm>
          <a:off x="9334500" y="0"/>
          <a:ext cx="2873375" cy="746125"/>
        </a:xfrm>
        <a:prstGeom prst="rect">
          <a:avLst/>
        </a:prstGeom>
        <a:solidFill>
          <a:schemeClr val="bg1"/>
        </a:solidFill>
        <a:ln w="9525" cmpd="sng">
          <a:solidFill>
            <a:schemeClr val="accent6"/>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cene3d>
            <a:camera prst="orthographicFront"/>
            <a:lightRig rig="soft" dir="t">
              <a:rot lat="0" lon="0" rev="15600000"/>
            </a:lightRig>
          </a:scene3d>
          <a:sp3d extrusionH="57150" prstMaterial="softEdge">
            <a:bevelT w="25400" h="38100"/>
          </a:sp3d>
        </a:bodyPr>
        <a:lstStyle/>
        <a:p>
          <a:pPr algn="ctr"/>
          <a:r>
            <a:rPr lang="es-MX" sz="3200" b="1" kern="1200" cap="none" spc="0">
              <a:ln/>
              <a:solidFill>
                <a:schemeClr val="accent4"/>
              </a:solidFill>
              <a:effectLst/>
            </a:rPr>
            <a:t>Hotel Bookings</a:t>
          </a:r>
        </a:p>
      </xdr:txBody>
    </xdr:sp>
    <xdr:clientData/>
  </xdr:twoCellAnchor>
  <xdr:twoCellAnchor>
    <xdr:from>
      <xdr:col>27</xdr:col>
      <xdr:colOff>190499</xdr:colOff>
      <xdr:row>6</xdr:row>
      <xdr:rowOff>163701</xdr:rowOff>
    </xdr:from>
    <xdr:to>
      <xdr:col>29</xdr:col>
      <xdr:colOff>495080</xdr:colOff>
      <xdr:row>9</xdr:row>
      <xdr:rowOff>93850</xdr:rowOff>
    </xdr:to>
    <xdr:sp macro="" textlink="">
      <xdr:nvSpPr>
        <xdr:cNvPr id="125" name="TextBox 124">
          <a:extLst>
            <a:ext uri="{FF2B5EF4-FFF2-40B4-BE49-F238E27FC236}">
              <a16:creationId xmlns:a16="http://schemas.microsoft.com/office/drawing/2014/main" id="{454AEDC7-C900-4BE7-B381-01E3EB8F7F07}"/>
            </a:ext>
          </a:extLst>
        </xdr:cNvPr>
        <xdr:cNvSpPr txBox="1"/>
      </xdr:nvSpPr>
      <xdr:spPr>
        <a:xfrm>
          <a:off x="18605499" y="1306701"/>
          <a:ext cx="1511081" cy="5016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baseline="0">
              <a:solidFill>
                <a:schemeClr val="tx1"/>
              </a:solidFill>
              <a:latin typeface="Aptos Narrow"/>
            </a:rPr>
            <a:t>días</a:t>
          </a:r>
          <a:endParaRPr lang="en-US" sz="2000" b="0" i="0" u="none" strike="noStrike" kern="1200">
            <a:solidFill>
              <a:schemeClr val="tx1"/>
            </a:solidFill>
            <a:latin typeface="Aptos Narrow"/>
          </a:endParaRPr>
        </a:p>
      </xdr:txBody>
    </xdr:sp>
    <xdr:clientData/>
  </xdr:twoCellAnchor>
  <xdr:twoCellAnchor>
    <xdr:from>
      <xdr:col>28</xdr:col>
      <xdr:colOff>406399</xdr:colOff>
      <xdr:row>8</xdr:row>
      <xdr:rowOff>93851</xdr:rowOff>
    </xdr:from>
    <xdr:to>
      <xdr:col>31</xdr:col>
      <xdr:colOff>107730</xdr:colOff>
      <xdr:row>11</xdr:row>
      <xdr:rowOff>24000</xdr:rowOff>
    </xdr:to>
    <xdr:sp macro="" textlink="">
      <xdr:nvSpPr>
        <xdr:cNvPr id="126" name="TextBox 125">
          <a:extLst>
            <a:ext uri="{FF2B5EF4-FFF2-40B4-BE49-F238E27FC236}">
              <a16:creationId xmlns:a16="http://schemas.microsoft.com/office/drawing/2014/main" id="{0DEFADC6-A091-4D28-96CB-5C18F18A06BD}"/>
            </a:ext>
          </a:extLst>
        </xdr:cNvPr>
        <xdr:cNvSpPr txBox="1"/>
      </xdr:nvSpPr>
      <xdr:spPr>
        <a:xfrm>
          <a:off x="19424649" y="1617851"/>
          <a:ext cx="1511081" cy="5016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i="0" u="none" strike="noStrike" kern="1200" baseline="0">
              <a:solidFill>
                <a:schemeClr val="tx1"/>
              </a:solidFill>
              <a:latin typeface="Aptos Narrow"/>
            </a:rPr>
            <a:t>días</a:t>
          </a:r>
          <a:endParaRPr lang="en-US" sz="2000" b="0" i="0" u="none" strike="noStrike" kern="1200">
            <a:solidFill>
              <a:schemeClr val="tx1"/>
            </a:solidFill>
            <a:latin typeface="Aptos Narrow"/>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11905</xdr:colOff>
      <xdr:row>22</xdr:row>
      <xdr:rowOff>127265</xdr:rowOff>
    </xdr:from>
    <xdr:to>
      <xdr:col>16</xdr:col>
      <xdr:colOff>444500</xdr:colOff>
      <xdr:row>45</xdr:row>
      <xdr:rowOff>42599</xdr:rowOff>
    </xdr:to>
    <xdr:sp macro="" textlink="">
      <xdr:nvSpPr>
        <xdr:cNvPr id="18" name="TextBox 17">
          <a:extLst>
            <a:ext uri="{FF2B5EF4-FFF2-40B4-BE49-F238E27FC236}">
              <a16:creationId xmlns:a16="http://schemas.microsoft.com/office/drawing/2014/main" id="{C82E02E7-2F25-4B46-B1FF-05D477791114}"/>
            </a:ext>
          </a:extLst>
        </xdr:cNvPr>
        <xdr:cNvSpPr txBox="1"/>
      </xdr:nvSpPr>
      <xdr:spPr>
        <a:xfrm>
          <a:off x="11905" y="4318265"/>
          <a:ext cx="10084595" cy="42968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s-MX" sz="1100" kern="1200"/>
        </a:p>
      </xdr:txBody>
    </xdr:sp>
    <xdr:clientData/>
  </xdr:twoCellAnchor>
  <xdr:twoCellAnchor>
    <xdr:from>
      <xdr:col>8</xdr:col>
      <xdr:colOff>536044</xdr:colOff>
      <xdr:row>0</xdr:row>
      <xdr:rowOff>11906</xdr:rowOff>
    </xdr:from>
    <xdr:to>
      <xdr:col>23</xdr:col>
      <xdr:colOff>523874</xdr:colOff>
      <xdr:row>22</xdr:row>
      <xdr:rowOff>117740</xdr:rowOff>
    </xdr:to>
    <xdr:sp macro="" textlink="">
      <xdr:nvSpPr>
        <xdr:cNvPr id="15" name="TextBox 14">
          <a:extLst>
            <a:ext uri="{FF2B5EF4-FFF2-40B4-BE49-F238E27FC236}">
              <a16:creationId xmlns:a16="http://schemas.microsoft.com/office/drawing/2014/main" id="{EC8E8997-4070-492A-88F4-F31C9A7E87F4}"/>
            </a:ext>
          </a:extLst>
        </xdr:cNvPr>
        <xdr:cNvSpPr txBox="1"/>
      </xdr:nvSpPr>
      <xdr:spPr>
        <a:xfrm>
          <a:off x="5362044" y="11906"/>
          <a:ext cx="9036580" cy="42968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s-MX" sz="1100" kern="1200"/>
        </a:p>
      </xdr:txBody>
    </xdr:sp>
    <xdr:clientData/>
  </xdr:twoCellAnchor>
  <xdr:twoCellAnchor>
    <xdr:from>
      <xdr:col>0</xdr:col>
      <xdr:colOff>1</xdr:colOff>
      <xdr:row>0</xdr:row>
      <xdr:rowOff>10583</xdr:rowOff>
    </xdr:from>
    <xdr:to>
      <xdr:col>8</xdr:col>
      <xdr:colOff>559595</xdr:colOff>
      <xdr:row>22</xdr:row>
      <xdr:rowOff>116417</xdr:rowOff>
    </xdr:to>
    <xdr:sp macro="" textlink="">
      <xdr:nvSpPr>
        <xdr:cNvPr id="12" name="TextBox 11">
          <a:extLst>
            <a:ext uri="{FF2B5EF4-FFF2-40B4-BE49-F238E27FC236}">
              <a16:creationId xmlns:a16="http://schemas.microsoft.com/office/drawing/2014/main" id="{A2C7D13B-FEEB-6ED6-773F-E487EA96357A}"/>
            </a:ext>
          </a:extLst>
        </xdr:cNvPr>
        <xdr:cNvSpPr txBox="1"/>
      </xdr:nvSpPr>
      <xdr:spPr>
        <a:xfrm>
          <a:off x="1" y="10583"/>
          <a:ext cx="5417344" cy="42968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s-MX" sz="1100" kern="1200"/>
        </a:p>
      </xdr:txBody>
    </xdr:sp>
    <xdr:clientData/>
  </xdr:twoCellAnchor>
  <xdr:twoCellAnchor editAs="oneCell">
    <xdr:from>
      <xdr:col>0</xdr:col>
      <xdr:colOff>0</xdr:colOff>
      <xdr:row>2</xdr:row>
      <xdr:rowOff>10583</xdr:rowOff>
    </xdr:from>
    <xdr:to>
      <xdr:col>4</xdr:col>
      <xdr:colOff>357187</xdr:colOff>
      <xdr:row>6</xdr:row>
      <xdr:rowOff>184583</xdr:rowOff>
    </xdr:to>
    <mc:AlternateContent xmlns:mc="http://schemas.openxmlformats.org/markup-compatibility/2006">
      <mc:Choice xmlns:a14="http://schemas.microsoft.com/office/drawing/2010/main" Requires="a14">
        <xdr:graphicFrame macro="">
          <xdr:nvGraphicFramePr>
            <xdr:cNvPr id="2" name="Hotel">
              <a:extLst>
                <a:ext uri="{FF2B5EF4-FFF2-40B4-BE49-F238E27FC236}">
                  <a16:creationId xmlns:a16="http://schemas.microsoft.com/office/drawing/2014/main" id="{33DC0728-7818-40FF-9247-3E9145331F54}"/>
                </a:ext>
              </a:extLst>
            </xdr:cNvPr>
            <xdr:cNvGraphicFramePr/>
          </xdr:nvGraphicFramePr>
          <xdr:xfrm>
            <a:off x="0" y="0"/>
            <a:ext cx="0" cy="0"/>
          </xdr:xfrm>
          <a:graphic>
            <a:graphicData uri="http://schemas.microsoft.com/office/drawing/2010/slicer">
              <sle:slicer xmlns:sle="http://schemas.microsoft.com/office/drawing/2010/slicer" name="Hotel"/>
            </a:graphicData>
          </a:graphic>
        </xdr:graphicFrame>
      </mc:Choice>
      <mc:Fallback>
        <xdr:sp macro="" textlink="">
          <xdr:nvSpPr>
            <xdr:cNvPr id="0" name=""/>
            <xdr:cNvSpPr>
              <a:spLocks noTextEdit="1"/>
            </xdr:cNvSpPr>
          </xdr:nvSpPr>
          <xdr:spPr>
            <a:xfrm>
              <a:off x="0" y="391583"/>
              <a:ext cx="2770187" cy="936000"/>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575469</xdr:colOff>
      <xdr:row>1</xdr:row>
      <xdr:rowOff>178594</xdr:rowOff>
    </xdr:from>
    <xdr:to>
      <xdr:col>16</xdr:col>
      <xdr:colOff>531284</xdr:colOff>
      <xdr:row>11</xdr:row>
      <xdr:rowOff>59531</xdr:rowOff>
    </xdr:to>
    <mc:AlternateContent xmlns:mc="http://schemas.openxmlformats.org/markup-compatibility/2006">
      <mc:Choice xmlns:a14="http://schemas.microsoft.com/office/drawing/2010/main" Requires="a14">
        <xdr:graphicFrame macro="">
          <xdr:nvGraphicFramePr>
            <xdr:cNvPr id="3" name="Comida">
              <a:extLst>
                <a:ext uri="{FF2B5EF4-FFF2-40B4-BE49-F238E27FC236}">
                  <a16:creationId xmlns:a16="http://schemas.microsoft.com/office/drawing/2014/main" id="{91AF1681-C165-478B-AD51-9C64B27F01A8}"/>
                </a:ext>
              </a:extLst>
            </xdr:cNvPr>
            <xdr:cNvGraphicFramePr/>
          </xdr:nvGraphicFramePr>
          <xdr:xfrm>
            <a:off x="0" y="0"/>
            <a:ext cx="0" cy="0"/>
          </xdr:xfrm>
          <a:graphic>
            <a:graphicData uri="http://schemas.microsoft.com/office/drawing/2010/slicer">
              <sle:slicer xmlns:sle="http://schemas.microsoft.com/office/drawing/2010/slicer" name="Comida"/>
            </a:graphicData>
          </a:graphic>
        </xdr:graphicFrame>
      </mc:Choice>
      <mc:Fallback>
        <xdr:sp macro="" textlink="">
          <xdr:nvSpPr>
            <xdr:cNvPr id="0" name=""/>
            <xdr:cNvSpPr>
              <a:spLocks noTextEdit="1"/>
            </xdr:cNvSpPr>
          </xdr:nvSpPr>
          <xdr:spPr>
            <a:xfrm>
              <a:off x="7814469" y="369094"/>
              <a:ext cx="2368815" cy="1785937"/>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6</xdr:row>
      <xdr:rowOff>173567</xdr:rowOff>
    </xdr:from>
    <xdr:to>
      <xdr:col>3</xdr:col>
      <xdr:colOff>0</xdr:colOff>
      <xdr:row>20</xdr:row>
      <xdr:rowOff>173567</xdr:rowOff>
    </xdr:to>
    <mc:AlternateContent xmlns:mc="http://schemas.openxmlformats.org/markup-compatibility/2006">
      <mc:Choice xmlns:a14="http://schemas.microsoft.com/office/drawing/2010/main" Requires="a14">
        <xdr:graphicFrame macro="">
          <xdr:nvGraphicFramePr>
            <xdr:cNvPr id="4" name="Segmento Mercado">
              <a:extLst>
                <a:ext uri="{FF2B5EF4-FFF2-40B4-BE49-F238E27FC236}">
                  <a16:creationId xmlns:a16="http://schemas.microsoft.com/office/drawing/2014/main" id="{E15756A6-61F2-4003-BBE5-4A90F1B48067}"/>
                </a:ext>
              </a:extLst>
            </xdr:cNvPr>
            <xdr:cNvGraphicFramePr/>
          </xdr:nvGraphicFramePr>
          <xdr:xfrm>
            <a:off x="0" y="0"/>
            <a:ext cx="0" cy="0"/>
          </xdr:xfrm>
          <a:graphic>
            <a:graphicData uri="http://schemas.microsoft.com/office/drawing/2010/slicer">
              <sle:slicer xmlns:sle="http://schemas.microsoft.com/office/drawing/2010/slicer" name="Segmento Mercado"/>
            </a:graphicData>
          </a:graphic>
        </xdr:graphicFrame>
      </mc:Choice>
      <mc:Fallback>
        <xdr:sp macro="" textlink="">
          <xdr:nvSpPr>
            <xdr:cNvPr id="0" name=""/>
            <xdr:cNvSpPr>
              <a:spLocks noTextEdit="1"/>
            </xdr:cNvSpPr>
          </xdr:nvSpPr>
          <xdr:spPr>
            <a:xfrm>
              <a:off x="0" y="1316567"/>
              <a:ext cx="1809750" cy="2667000"/>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592666</xdr:colOff>
      <xdr:row>6</xdr:row>
      <xdr:rowOff>173566</xdr:rowOff>
    </xdr:from>
    <xdr:to>
      <xdr:col>5</xdr:col>
      <xdr:colOff>592666</xdr:colOff>
      <xdr:row>22</xdr:row>
      <xdr:rowOff>59531</xdr:rowOff>
    </xdr:to>
    <mc:AlternateContent xmlns:mc="http://schemas.openxmlformats.org/markup-compatibility/2006">
      <mc:Choice xmlns:a14="http://schemas.microsoft.com/office/drawing/2010/main" Requires="a14">
        <xdr:graphicFrame macro="">
          <xdr:nvGraphicFramePr>
            <xdr:cNvPr id="5" name="Pais">
              <a:extLst>
                <a:ext uri="{FF2B5EF4-FFF2-40B4-BE49-F238E27FC236}">
                  <a16:creationId xmlns:a16="http://schemas.microsoft.com/office/drawing/2014/main" id="{64C11F2F-370D-4A5C-BEAA-079C43232E22}"/>
                </a:ext>
              </a:extLst>
            </xdr:cNvPr>
            <xdr:cNvGraphicFramePr/>
          </xdr:nvGraphicFramePr>
          <xdr:xfrm>
            <a:off x="0" y="0"/>
            <a:ext cx="0" cy="0"/>
          </xdr:xfrm>
          <a:graphic>
            <a:graphicData uri="http://schemas.microsoft.com/office/drawing/2010/slicer">
              <sle:slicer xmlns:sle="http://schemas.microsoft.com/office/drawing/2010/slicer" name="Pais"/>
            </a:graphicData>
          </a:graphic>
        </xdr:graphicFrame>
      </mc:Choice>
      <mc:Fallback>
        <xdr:sp macro="" textlink="">
          <xdr:nvSpPr>
            <xdr:cNvPr id="0" name=""/>
            <xdr:cNvSpPr>
              <a:spLocks noTextEdit="1"/>
            </xdr:cNvSpPr>
          </xdr:nvSpPr>
          <xdr:spPr>
            <a:xfrm>
              <a:off x="1799166" y="1316566"/>
              <a:ext cx="1809750" cy="2933965"/>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582084</xdr:colOff>
      <xdr:row>6</xdr:row>
      <xdr:rowOff>184149</xdr:rowOff>
    </xdr:from>
    <xdr:to>
      <xdr:col>8</xdr:col>
      <xdr:colOff>582084</xdr:colOff>
      <xdr:row>16</xdr:row>
      <xdr:rowOff>107949</xdr:rowOff>
    </xdr:to>
    <mc:AlternateContent xmlns:mc="http://schemas.openxmlformats.org/markup-compatibility/2006">
      <mc:Choice xmlns:a14="http://schemas.microsoft.com/office/drawing/2010/main" Requires="a14">
        <xdr:graphicFrame macro="">
          <xdr:nvGraphicFramePr>
            <xdr:cNvPr id="6" name="Canal Distribucion">
              <a:extLst>
                <a:ext uri="{FF2B5EF4-FFF2-40B4-BE49-F238E27FC236}">
                  <a16:creationId xmlns:a16="http://schemas.microsoft.com/office/drawing/2014/main" id="{301BA76E-D833-400E-9A78-A3BABC37D01F}"/>
                </a:ext>
              </a:extLst>
            </xdr:cNvPr>
            <xdr:cNvGraphicFramePr/>
          </xdr:nvGraphicFramePr>
          <xdr:xfrm>
            <a:off x="0" y="0"/>
            <a:ext cx="0" cy="0"/>
          </xdr:xfrm>
          <a:graphic>
            <a:graphicData uri="http://schemas.microsoft.com/office/drawing/2010/slicer">
              <sle:slicer xmlns:sle="http://schemas.microsoft.com/office/drawing/2010/slicer" name="Canal Distribucion"/>
            </a:graphicData>
          </a:graphic>
        </xdr:graphicFrame>
      </mc:Choice>
      <mc:Fallback>
        <xdr:sp macro="" textlink="">
          <xdr:nvSpPr>
            <xdr:cNvPr id="0" name=""/>
            <xdr:cNvSpPr>
              <a:spLocks noTextEdit="1"/>
            </xdr:cNvSpPr>
          </xdr:nvSpPr>
          <xdr:spPr>
            <a:xfrm>
              <a:off x="3598334" y="1327149"/>
              <a:ext cx="1809750" cy="1828800"/>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578644</xdr:colOff>
      <xdr:row>16</xdr:row>
      <xdr:rowOff>95250</xdr:rowOff>
    </xdr:from>
    <xdr:to>
      <xdr:col>8</xdr:col>
      <xdr:colOff>578644</xdr:colOff>
      <xdr:row>21</xdr:row>
      <xdr:rowOff>133350</xdr:rowOff>
    </xdr:to>
    <mc:AlternateContent xmlns:mc="http://schemas.openxmlformats.org/markup-compatibility/2006">
      <mc:Choice xmlns:a14="http://schemas.microsoft.com/office/drawing/2010/main" Requires="a14">
        <xdr:graphicFrame macro="">
          <xdr:nvGraphicFramePr>
            <xdr:cNvPr id="7" name="Status_cliente">
              <a:extLst>
                <a:ext uri="{FF2B5EF4-FFF2-40B4-BE49-F238E27FC236}">
                  <a16:creationId xmlns:a16="http://schemas.microsoft.com/office/drawing/2014/main" id="{F14E4E34-4BA6-4EDB-BB2B-E927B87E20B7}"/>
                </a:ext>
              </a:extLst>
            </xdr:cNvPr>
            <xdr:cNvGraphicFramePr/>
          </xdr:nvGraphicFramePr>
          <xdr:xfrm>
            <a:off x="0" y="0"/>
            <a:ext cx="0" cy="0"/>
          </xdr:xfrm>
          <a:graphic>
            <a:graphicData uri="http://schemas.microsoft.com/office/drawing/2010/slicer">
              <sle:slicer xmlns:sle="http://schemas.microsoft.com/office/drawing/2010/slicer" name="Status_cliente"/>
            </a:graphicData>
          </a:graphic>
        </xdr:graphicFrame>
      </mc:Choice>
      <mc:Fallback>
        <xdr:sp macro="" textlink="">
          <xdr:nvSpPr>
            <xdr:cNvPr id="0" name=""/>
            <xdr:cNvSpPr>
              <a:spLocks noTextEdit="1"/>
            </xdr:cNvSpPr>
          </xdr:nvSpPr>
          <xdr:spPr>
            <a:xfrm>
              <a:off x="3594894" y="3143250"/>
              <a:ext cx="1809750" cy="990600"/>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581554</xdr:colOff>
      <xdr:row>1</xdr:row>
      <xdr:rowOff>179918</xdr:rowOff>
    </xdr:from>
    <xdr:to>
      <xdr:col>12</xdr:col>
      <xdr:colOff>562504</xdr:colOff>
      <xdr:row>11</xdr:row>
      <xdr:rowOff>47625</xdr:rowOff>
    </xdr:to>
    <mc:AlternateContent xmlns:mc="http://schemas.openxmlformats.org/markup-compatibility/2006">
      <mc:Choice xmlns:a14="http://schemas.microsoft.com/office/drawing/2010/main" Requires="a14">
        <xdr:graphicFrame macro="">
          <xdr:nvGraphicFramePr>
            <xdr:cNvPr id="8" name="Tipo_Habitacion_Asig">
              <a:extLst>
                <a:ext uri="{FF2B5EF4-FFF2-40B4-BE49-F238E27FC236}">
                  <a16:creationId xmlns:a16="http://schemas.microsoft.com/office/drawing/2014/main" id="{D80DE2FF-BA9A-4DA1-A734-DF821F1245FE}"/>
                </a:ext>
              </a:extLst>
            </xdr:cNvPr>
            <xdr:cNvGraphicFramePr/>
          </xdr:nvGraphicFramePr>
          <xdr:xfrm>
            <a:off x="0" y="0"/>
            <a:ext cx="0" cy="0"/>
          </xdr:xfrm>
          <a:graphic>
            <a:graphicData uri="http://schemas.microsoft.com/office/drawing/2010/slicer">
              <sle:slicer xmlns:sle="http://schemas.microsoft.com/office/drawing/2010/slicer" name="Tipo_Habitacion_Asig"/>
            </a:graphicData>
          </a:graphic>
        </xdr:graphicFrame>
      </mc:Choice>
      <mc:Fallback>
        <xdr:sp macro="" textlink="">
          <xdr:nvSpPr>
            <xdr:cNvPr id="0" name=""/>
            <xdr:cNvSpPr>
              <a:spLocks noTextEdit="1"/>
            </xdr:cNvSpPr>
          </xdr:nvSpPr>
          <xdr:spPr>
            <a:xfrm>
              <a:off x="5407554" y="370418"/>
              <a:ext cx="2393950" cy="1772707"/>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345281</xdr:colOff>
      <xdr:row>2</xdr:row>
      <xdr:rowOff>10582</xdr:rowOff>
    </xdr:from>
    <xdr:to>
      <xdr:col>8</xdr:col>
      <xdr:colOff>571500</xdr:colOff>
      <xdr:row>6</xdr:row>
      <xdr:rowOff>178593</xdr:rowOff>
    </xdr:to>
    <mc:AlternateContent xmlns:mc="http://schemas.openxmlformats.org/markup-compatibility/2006">
      <mc:Choice xmlns:a14="http://schemas.microsoft.com/office/drawing/2010/main" Requires="a14">
        <xdr:graphicFrame macro="">
          <xdr:nvGraphicFramePr>
            <xdr:cNvPr id="9" name="Tipo_cliente">
              <a:extLst>
                <a:ext uri="{FF2B5EF4-FFF2-40B4-BE49-F238E27FC236}">
                  <a16:creationId xmlns:a16="http://schemas.microsoft.com/office/drawing/2014/main" id="{BAB0FBFE-301C-46B0-93C2-C5FB96211E2C}"/>
                </a:ext>
              </a:extLst>
            </xdr:cNvPr>
            <xdr:cNvGraphicFramePr/>
          </xdr:nvGraphicFramePr>
          <xdr:xfrm>
            <a:off x="0" y="0"/>
            <a:ext cx="0" cy="0"/>
          </xdr:xfrm>
          <a:graphic>
            <a:graphicData uri="http://schemas.microsoft.com/office/drawing/2010/slicer">
              <sle:slicer xmlns:sle="http://schemas.microsoft.com/office/drawing/2010/slicer" name="Tipo_cliente"/>
            </a:graphicData>
          </a:graphic>
        </xdr:graphicFrame>
      </mc:Choice>
      <mc:Fallback>
        <xdr:sp macro="" textlink="">
          <xdr:nvSpPr>
            <xdr:cNvPr id="0" name=""/>
            <xdr:cNvSpPr>
              <a:spLocks noTextEdit="1"/>
            </xdr:cNvSpPr>
          </xdr:nvSpPr>
          <xdr:spPr>
            <a:xfrm>
              <a:off x="2758281" y="391582"/>
              <a:ext cx="2639219" cy="930011"/>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49477</xdr:colOff>
      <xdr:row>24</xdr:row>
      <xdr:rowOff>99218</xdr:rowOff>
    </xdr:from>
    <xdr:to>
      <xdr:col>3</xdr:col>
      <xdr:colOff>563563</xdr:colOff>
      <xdr:row>31</xdr:row>
      <xdr:rowOff>51593</xdr:rowOff>
    </xdr:to>
    <mc:AlternateContent xmlns:mc="http://schemas.openxmlformats.org/markup-compatibility/2006">
      <mc:Choice xmlns:a14="http://schemas.microsoft.com/office/drawing/2010/main" Requires="a14">
        <xdr:graphicFrame macro="">
          <xdr:nvGraphicFramePr>
            <xdr:cNvPr id="10" name="Estado Reservacion">
              <a:extLst>
                <a:ext uri="{FF2B5EF4-FFF2-40B4-BE49-F238E27FC236}">
                  <a16:creationId xmlns:a16="http://schemas.microsoft.com/office/drawing/2014/main" id="{39D8E9A1-DFB9-48A3-9C77-4C4EDA9E58D8}"/>
                </a:ext>
              </a:extLst>
            </xdr:cNvPr>
            <xdr:cNvGraphicFramePr/>
          </xdr:nvGraphicFramePr>
          <xdr:xfrm>
            <a:off x="0" y="0"/>
            <a:ext cx="0" cy="0"/>
          </xdr:xfrm>
          <a:graphic>
            <a:graphicData uri="http://schemas.microsoft.com/office/drawing/2010/slicer">
              <sle:slicer xmlns:sle="http://schemas.microsoft.com/office/drawing/2010/slicer" name="Estado Reservacion"/>
            </a:graphicData>
          </a:graphic>
        </xdr:graphicFrame>
      </mc:Choice>
      <mc:Fallback>
        <xdr:sp macro="" textlink="">
          <xdr:nvSpPr>
            <xdr:cNvPr id="0" name=""/>
            <xdr:cNvSpPr>
              <a:spLocks noTextEdit="1"/>
            </xdr:cNvSpPr>
          </xdr:nvSpPr>
          <xdr:spPr>
            <a:xfrm>
              <a:off x="49477" y="4671218"/>
              <a:ext cx="2323836" cy="1285875"/>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96574</xdr:colOff>
      <xdr:row>0</xdr:row>
      <xdr:rowOff>26458</xdr:rowOff>
    </xdr:from>
    <xdr:to>
      <xdr:col>2</xdr:col>
      <xdr:colOff>1323</xdr:colOff>
      <xdr:row>1</xdr:row>
      <xdr:rowOff>142875</xdr:rowOff>
    </xdr:to>
    <xdr:sp macro="" textlink="">
      <xdr:nvSpPr>
        <xdr:cNvPr id="13" name="TextBox 12">
          <a:extLst>
            <a:ext uri="{FF2B5EF4-FFF2-40B4-BE49-F238E27FC236}">
              <a16:creationId xmlns:a16="http://schemas.microsoft.com/office/drawing/2014/main" id="{8F7CF656-AB5E-4880-072C-AB763D23D42C}"/>
            </a:ext>
          </a:extLst>
        </xdr:cNvPr>
        <xdr:cNvSpPr txBox="1"/>
      </xdr:nvSpPr>
      <xdr:spPr>
        <a:xfrm>
          <a:off x="96574" y="26458"/>
          <a:ext cx="1119187" cy="3069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1800" kern="1200"/>
            <a:t>General</a:t>
          </a:r>
        </a:p>
      </xdr:txBody>
    </xdr:sp>
    <xdr:clientData/>
  </xdr:twoCellAnchor>
  <xdr:twoCellAnchor>
    <xdr:from>
      <xdr:col>9</xdr:col>
      <xdr:colOff>6880</xdr:colOff>
      <xdr:row>0</xdr:row>
      <xdr:rowOff>24077</xdr:rowOff>
    </xdr:from>
    <xdr:to>
      <xdr:col>10</xdr:col>
      <xdr:colOff>525463</xdr:colOff>
      <xdr:row>1</xdr:row>
      <xdr:rowOff>140494</xdr:rowOff>
    </xdr:to>
    <xdr:sp macro="" textlink="">
      <xdr:nvSpPr>
        <xdr:cNvPr id="16" name="TextBox 15">
          <a:extLst>
            <a:ext uri="{FF2B5EF4-FFF2-40B4-BE49-F238E27FC236}">
              <a16:creationId xmlns:a16="http://schemas.microsoft.com/office/drawing/2014/main" id="{FEDED134-FFD4-4FB8-A66F-4225EAF18FEC}"/>
            </a:ext>
          </a:extLst>
        </xdr:cNvPr>
        <xdr:cNvSpPr txBox="1"/>
      </xdr:nvSpPr>
      <xdr:spPr>
        <a:xfrm>
          <a:off x="5471849" y="24077"/>
          <a:ext cx="1125802" cy="3069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1800" kern="1200"/>
            <a:t>Especial</a:t>
          </a:r>
        </a:p>
      </xdr:txBody>
    </xdr:sp>
    <xdr:clientData/>
  </xdr:twoCellAnchor>
  <xdr:twoCellAnchor>
    <xdr:from>
      <xdr:col>0</xdr:col>
      <xdr:colOff>82286</xdr:colOff>
      <xdr:row>22</xdr:row>
      <xdr:rowOff>155045</xdr:rowOff>
    </xdr:from>
    <xdr:to>
      <xdr:col>2</xdr:col>
      <xdr:colOff>571499</xdr:colOff>
      <xdr:row>24</xdr:row>
      <xdr:rowOff>80962</xdr:rowOff>
    </xdr:to>
    <xdr:sp macro="" textlink="">
      <xdr:nvSpPr>
        <xdr:cNvPr id="19" name="TextBox 18">
          <a:extLst>
            <a:ext uri="{FF2B5EF4-FFF2-40B4-BE49-F238E27FC236}">
              <a16:creationId xmlns:a16="http://schemas.microsoft.com/office/drawing/2014/main" id="{5A588510-CF5A-444C-B417-486550B16303}"/>
            </a:ext>
          </a:extLst>
        </xdr:cNvPr>
        <xdr:cNvSpPr txBox="1"/>
      </xdr:nvSpPr>
      <xdr:spPr>
        <a:xfrm>
          <a:off x="82286" y="4346045"/>
          <a:ext cx="1703651" cy="3069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MX" sz="1800" kern="1200"/>
            <a:t>Reservaciones</a:t>
          </a:r>
        </a:p>
      </xdr:txBody>
    </xdr:sp>
    <xdr:clientData/>
  </xdr:twoCellAnchor>
  <xdr:twoCellAnchor editAs="oneCell">
    <xdr:from>
      <xdr:col>0</xdr:col>
      <xdr:colOff>81227</xdr:colOff>
      <xdr:row>31</xdr:row>
      <xdr:rowOff>79373</xdr:rowOff>
    </xdr:from>
    <xdr:to>
      <xdr:col>4</xdr:col>
      <xdr:colOff>11905</xdr:colOff>
      <xdr:row>45</xdr:row>
      <xdr:rowOff>79373</xdr:rowOff>
    </xdr:to>
    <mc:AlternateContent xmlns:mc="http://schemas.openxmlformats.org/markup-compatibility/2006">
      <mc:Choice xmlns:a14="http://schemas.microsoft.com/office/drawing/2010/main" Requires="a14">
        <xdr:graphicFrame macro="">
          <xdr:nvGraphicFramePr>
            <xdr:cNvPr id="20" name="Tipo_Habitacion_reser">
              <a:extLst>
                <a:ext uri="{FF2B5EF4-FFF2-40B4-BE49-F238E27FC236}">
                  <a16:creationId xmlns:a16="http://schemas.microsoft.com/office/drawing/2014/main" id="{21D2B318-3D47-4C77-90E4-1FD565A2A179}"/>
                </a:ext>
              </a:extLst>
            </xdr:cNvPr>
            <xdr:cNvGraphicFramePr/>
          </xdr:nvGraphicFramePr>
          <xdr:xfrm>
            <a:off x="0" y="0"/>
            <a:ext cx="0" cy="0"/>
          </xdr:xfrm>
          <a:graphic>
            <a:graphicData uri="http://schemas.microsoft.com/office/drawing/2010/slicer">
              <sle:slicer xmlns:sle="http://schemas.microsoft.com/office/drawing/2010/slicer" name="Tipo_Habitacion_reser"/>
            </a:graphicData>
          </a:graphic>
        </xdr:graphicFrame>
      </mc:Choice>
      <mc:Fallback>
        <xdr:sp macro="" textlink="">
          <xdr:nvSpPr>
            <xdr:cNvPr id="0" name=""/>
            <xdr:cNvSpPr>
              <a:spLocks noTextEdit="1"/>
            </xdr:cNvSpPr>
          </xdr:nvSpPr>
          <xdr:spPr>
            <a:xfrm>
              <a:off x="81227" y="5984873"/>
              <a:ext cx="2343678" cy="2667000"/>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595313</xdr:colOff>
      <xdr:row>24</xdr:row>
      <xdr:rowOff>107157</xdr:rowOff>
    </xdr:from>
    <xdr:to>
      <xdr:col>6</xdr:col>
      <xdr:colOff>602456</xdr:colOff>
      <xdr:row>32</xdr:row>
      <xdr:rowOff>119063</xdr:rowOff>
    </xdr:to>
    <mc:AlternateContent xmlns:mc="http://schemas.openxmlformats.org/markup-compatibility/2006">
      <mc:Choice xmlns:a14="http://schemas.microsoft.com/office/drawing/2010/main" Requires="a14">
        <xdr:graphicFrame macro="">
          <xdr:nvGraphicFramePr>
            <xdr:cNvPr id="21" name="Año">
              <a:extLst>
                <a:ext uri="{FF2B5EF4-FFF2-40B4-BE49-F238E27FC236}">
                  <a16:creationId xmlns:a16="http://schemas.microsoft.com/office/drawing/2014/main" id="{B2EC5DDE-A033-4667-AFCA-37FA5F8BFA9F}"/>
                </a:ext>
              </a:extLst>
            </xdr:cNvPr>
            <xdr:cNvGraphicFramePr/>
          </xdr:nvGraphicFramePr>
          <xdr:xfrm>
            <a:off x="0" y="0"/>
            <a:ext cx="0" cy="0"/>
          </xdr:xfrm>
          <a:graphic>
            <a:graphicData uri="http://schemas.microsoft.com/office/drawing/2010/slicer">
              <sle:slicer xmlns:sle="http://schemas.microsoft.com/office/drawing/2010/slicer" name="Año"/>
            </a:graphicData>
          </a:graphic>
        </xdr:graphicFrame>
      </mc:Choice>
      <mc:Fallback>
        <xdr:sp macro="" textlink="">
          <xdr:nvSpPr>
            <xdr:cNvPr id="0" name=""/>
            <xdr:cNvSpPr>
              <a:spLocks noTextEdit="1"/>
            </xdr:cNvSpPr>
          </xdr:nvSpPr>
          <xdr:spPr>
            <a:xfrm>
              <a:off x="2405063" y="4679157"/>
              <a:ext cx="1816893" cy="1535906"/>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416718</xdr:colOff>
      <xdr:row>24</xdr:row>
      <xdr:rowOff>107157</xdr:rowOff>
    </xdr:from>
    <xdr:to>
      <xdr:col>16</xdr:col>
      <xdr:colOff>423862</xdr:colOff>
      <xdr:row>44</xdr:row>
      <xdr:rowOff>130969</xdr:rowOff>
    </xdr:to>
    <mc:AlternateContent xmlns:mc="http://schemas.openxmlformats.org/markup-compatibility/2006">
      <mc:Choice xmlns:a14="http://schemas.microsoft.com/office/drawing/2010/main" Requires="a14">
        <xdr:graphicFrame macro="">
          <xdr:nvGraphicFramePr>
            <xdr:cNvPr id="22" name="Dia">
              <a:extLst>
                <a:ext uri="{FF2B5EF4-FFF2-40B4-BE49-F238E27FC236}">
                  <a16:creationId xmlns:a16="http://schemas.microsoft.com/office/drawing/2014/main" id="{0C504C93-EB25-48A7-AED9-4B7A89D1A78B}"/>
                </a:ext>
              </a:extLst>
            </xdr:cNvPr>
            <xdr:cNvGraphicFramePr/>
          </xdr:nvGraphicFramePr>
          <xdr:xfrm>
            <a:off x="0" y="0"/>
            <a:ext cx="0" cy="0"/>
          </xdr:xfrm>
          <a:graphic>
            <a:graphicData uri="http://schemas.microsoft.com/office/drawing/2010/slicer">
              <sle:slicer xmlns:sle="http://schemas.microsoft.com/office/drawing/2010/slicer" name="Dia"/>
            </a:graphicData>
          </a:graphic>
        </xdr:graphicFrame>
      </mc:Choice>
      <mc:Fallback>
        <xdr:sp macro="" textlink="">
          <xdr:nvSpPr>
            <xdr:cNvPr id="0" name=""/>
            <xdr:cNvSpPr>
              <a:spLocks noTextEdit="1"/>
            </xdr:cNvSpPr>
          </xdr:nvSpPr>
          <xdr:spPr>
            <a:xfrm>
              <a:off x="8258968" y="4679157"/>
              <a:ext cx="1816894" cy="3833812"/>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23810</xdr:colOff>
      <xdr:row>32</xdr:row>
      <xdr:rowOff>47626</xdr:rowOff>
    </xdr:from>
    <xdr:to>
      <xdr:col>13</xdr:col>
      <xdr:colOff>392905</xdr:colOff>
      <xdr:row>44</xdr:row>
      <xdr:rowOff>142875</xdr:rowOff>
    </xdr:to>
    <mc:AlternateContent xmlns:mc="http://schemas.openxmlformats.org/markup-compatibility/2006">
      <mc:Choice xmlns:a14="http://schemas.microsoft.com/office/drawing/2010/main" Requires="a14">
        <xdr:graphicFrame macro="">
          <xdr:nvGraphicFramePr>
            <xdr:cNvPr id="23" name="Dia Semana">
              <a:extLst>
                <a:ext uri="{FF2B5EF4-FFF2-40B4-BE49-F238E27FC236}">
                  <a16:creationId xmlns:a16="http://schemas.microsoft.com/office/drawing/2014/main" id="{313B0F36-6535-4BC2-87D9-EBB4C0A96216}"/>
                </a:ext>
              </a:extLst>
            </xdr:cNvPr>
            <xdr:cNvGraphicFramePr/>
          </xdr:nvGraphicFramePr>
          <xdr:xfrm>
            <a:off x="0" y="0"/>
            <a:ext cx="0" cy="0"/>
          </xdr:xfrm>
          <a:graphic>
            <a:graphicData uri="http://schemas.microsoft.com/office/drawing/2010/slicer">
              <sle:slicer xmlns:sle="http://schemas.microsoft.com/office/drawing/2010/slicer" name="Dia Semana"/>
            </a:graphicData>
          </a:graphic>
        </xdr:graphicFrame>
      </mc:Choice>
      <mc:Fallback>
        <xdr:sp macro="" textlink="">
          <xdr:nvSpPr>
            <xdr:cNvPr id="0" name=""/>
            <xdr:cNvSpPr>
              <a:spLocks noTextEdit="1"/>
            </xdr:cNvSpPr>
          </xdr:nvSpPr>
          <xdr:spPr>
            <a:xfrm>
              <a:off x="6056310" y="6143626"/>
              <a:ext cx="2178845" cy="2381249"/>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7144</xdr:colOff>
      <xdr:row>32</xdr:row>
      <xdr:rowOff>126207</xdr:rowOff>
    </xdr:from>
    <xdr:to>
      <xdr:col>7</xdr:col>
      <xdr:colOff>14288</xdr:colOff>
      <xdr:row>45</xdr:row>
      <xdr:rowOff>11907</xdr:rowOff>
    </xdr:to>
    <mc:AlternateContent xmlns:mc="http://schemas.openxmlformats.org/markup-compatibility/2006">
      <mc:Choice xmlns:a14="http://schemas.microsoft.com/office/drawing/2010/main" Requires="a14">
        <xdr:graphicFrame macro="">
          <xdr:nvGraphicFramePr>
            <xdr:cNvPr id="24" name="Mes">
              <a:extLst>
                <a:ext uri="{FF2B5EF4-FFF2-40B4-BE49-F238E27FC236}">
                  <a16:creationId xmlns:a16="http://schemas.microsoft.com/office/drawing/2014/main" id="{F4DE3A9E-AF76-4A42-8610-56A65719C45E}"/>
                </a:ext>
              </a:extLst>
            </xdr:cNvPr>
            <xdr:cNvGraphicFramePr/>
          </xdr:nvGraphicFramePr>
          <xdr:xfrm>
            <a:off x="0" y="0"/>
            <a:ext cx="0" cy="0"/>
          </xdr:xfrm>
          <a:graphic>
            <a:graphicData uri="http://schemas.microsoft.com/office/drawing/2010/slicer">
              <sle:slicer xmlns:sle="http://schemas.microsoft.com/office/drawing/2010/slicer" name="Mes"/>
            </a:graphicData>
          </a:graphic>
        </xdr:graphicFrame>
      </mc:Choice>
      <mc:Fallback>
        <xdr:sp macro="" textlink="">
          <xdr:nvSpPr>
            <xdr:cNvPr id="0" name=""/>
            <xdr:cNvSpPr>
              <a:spLocks noTextEdit="1"/>
            </xdr:cNvSpPr>
          </xdr:nvSpPr>
          <xdr:spPr>
            <a:xfrm>
              <a:off x="2420144" y="6222207"/>
              <a:ext cx="1816894" cy="2362200"/>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9525</xdr:colOff>
      <xdr:row>29</xdr:row>
      <xdr:rowOff>95250</xdr:rowOff>
    </xdr:from>
    <xdr:to>
      <xdr:col>10</xdr:col>
      <xdr:colOff>16668</xdr:colOff>
      <xdr:row>44</xdr:row>
      <xdr:rowOff>107156</xdr:rowOff>
    </xdr:to>
    <mc:AlternateContent xmlns:mc="http://schemas.openxmlformats.org/markup-compatibility/2006">
      <mc:Choice xmlns:a14="http://schemas.microsoft.com/office/drawing/2010/main" Requires="a14">
        <xdr:graphicFrame macro="">
          <xdr:nvGraphicFramePr>
            <xdr:cNvPr id="25" name="Numero Semana">
              <a:extLst>
                <a:ext uri="{FF2B5EF4-FFF2-40B4-BE49-F238E27FC236}">
                  <a16:creationId xmlns:a16="http://schemas.microsoft.com/office/drawing/2014/main" id="{D316D481-8145-4955-B8A2-ADA07199F099}"/>
                </a:ext>
              </a:extLst>
            </xdr:cNvPr>
            <xdr:cNvGraphicFramePr/>
          </xdr:nvGraphicFramePr>
          <xdr:xfrm>
            <a:off x="0" y="0"/>
            <a:ext cx="0" cy="0"/>
          </xdr:xfrm>
          <a:graphic>
            <a:graphicData uri="http://schemas.microsoft.com/office/drawing/2010/slicer">
              <sle:slicer xmlns:sle="http://schemas.microsoft.com/office/drawing/2010/slicer" name="Numero Semana"/>
            </a:graphicData>
          </a:graphic>
        </xdr:graphicFrame>
      </mc:Choice>
      <mc:Fallback>
        <xdr:sp macro="" textlink="">
          <xdr:nvSpPr>
            <xdr:cNvPr id="0" name=""/>
            <xdr:cNvSpPr>
              <a:spLocks noTextEdit="1"/>
            </xdr:cNvSpPr>
          </xdr:nvSpPr>
          <xdr:spPr>
            <a:xfrm>
              <a:off x="4232275" y="5619750"/>
              <a:ext cx="1816893" cy="2869406"/>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16668</xdr:colOff>
      <xdr:row>24</xdr:row>
      <xdr:rowOff>109538</xdr:rowOff>
    </xdr:from>
    <xdr:to>
      <xdr:col>13</xdr:col>
      <xdr:colOff>404812</xdr:colOff>
      <xdr:row>32</xdr:row>
      <xdr:rowOff>59531</xdr:rowOff>
    </xdr:to>
    <mc:AlternateContent xmlns:mc="http://schemas.openxmlformats.org/markup-compatibility/2006">
      <mc:Choice xmlns:a14="http://schemas.microsoft.com/office/drawing/2010/main" Requires="a14">
        <xdr:graphicFrame macro="">
          <xdr:nvGraphicFramePr>
            <xdr:cNvPr id="26" name="Trimestre">
              <a:extLst>
                <a:ext uri="{FF2B5EF4-FFF2-40B4-BE49-F238E27FC236}">
                  <a16:creationId xmlns:a16="http://schemas.microsoft.com/office/drawing/2014/main" id="{82F91FD2-F6F8-4DD1-B241-6E30A6F8CEF8}"/>
                </a:ext>
              </a:extLst>
            </xdr:cNvPr>
            <xdr:cNvGraphicFramePr/>
          </xdr:nvGraphicFramePr>
          <xdr:xfrm>
            <a:off x="0" y="0"/>
            <a:ext cx="0" cy="0"/>
          </xdr:xfrm>
          <a:graphic>
            <a:graphicData uri="http://schemas.microsoft.com/office/drawing/2010/slicer">
              <sle:slicer xmlns:sle="http://schemas.microsoft.com/office/drawing/2010/slicer" name="Trimestre"/>
            </a:graphicData>
          </a:graphic>
        </xdr:graphicFrame>
      </mc:Choice>
      <mc:Fallback>
        <xdr:sp macro="" textlink="">
          <xdr:nvSpPr>
            <xdr:cNvPr id="0" name=""/>
            <xdr:cNvSpPr>
              <a:spLocks noTextEdit="1"/>
            </xdr:cNvSpPr>
          </xdr:nvSpPr>
          <xdr:spPr>
            <a:xfrm>
              <a:off x="6049168" y="4681538"/>
              <a:ext cx="2197894" cy="1473993"/>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571500</xdr:colOff>
      <xdr:row>11</xdr:row>
      <xdr:rowOff>59531</xdr:rowOff>
    </xdr:from>
    <xdr:to>
      <xdr:col>12</xdr:col>
      <xdr:colOff>571500</xdr:colOff>
      <xdr:row>17</xdr:row>
      <xdr:rowOff>130968</xdr:rowOff>
    </xdr:to>
    <mc:AlternateContent xmlns:mc="http://schemas.openxmlformats.org/markup-compatibility/2006">
      <mc:Choice xmlns:a14="http://schemas.microsoft.com/office/drawing/2010/main" Requires="a14">
        <xdr:graphicFrame macro="">
          <xdr:nvGraphicFramePr>
            <xdr:cNvPr id="27" name="Año 1">
              <a:extLst>
                <a:ext uri="{FF2B5EF4-FFF2-40B4-BE49-F238E27FC236}">
                  <a16:creationId xmlns:a16="http://schemas.microsoft.com/office/drawing/2014/main" id="{89E60CBE-5010-4011-9E3C-47C71CC82460}"/>
                </a:ext>
              </a:extLst>
            </xdr:cNvPr>
            <xdr:cNvGraphicFramePr/>
          </xdr:nvGraphicFramePr>
          <xdr:xfrm>
            <a:off x="0" y="0"/>
            <a:ext cx="0" cy="0"/>
          </xdr:xfrm>
          <a:graphic>
            <a:graphicData uri="http://schemas.microsoft.com/office/drawing/2010/slicer">
              <sle:slicer xmlns:sle="http://schemas.microsoft.com/office/drawing/2010/slicer" name="Año 1"/>
            </a:graphicData>
          </a:graphic>
        </xdr:graphicFrame>
      </mc:Choice>
      <mc:Fallback>
        <xdr:sp macro="" textlink="">
          <xdr:nvSpPr>
            <xdr:cNvPr id="0" name=""/>
            <xdr:cNvSpPr>
              <a:spLocks noTextEdit="1"/>
            </xdr:cNvSpPr>
          </xdr:nvSpPr>
          <xdr:spPr>
            <a:xfrm>
              <a:off x="5397500" y="2155031"/>
              <a:ext cx="2413000" cy="1214437"/>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564355</xdr:colOff>
      <xdr:row>11</xdr:row>
      <xdr:rowOff>71436</xdr:rowOff>
    </xdr:from>
    <xdr:to>
      <xdr:col>16</xdr:col>
      <xdr:colOff>500062</xdr:colOff>
      <xdr:row>22</xdr:row>
      <xdr:rowOff>107155</xdr:rowOff>
    </xdr:to>
    <mc:AlternateContent xmlns:mc="http://schemas.openxmlformats.org/markup-compatibility/2006">
      <mc:Choice xmlns:a14="http://schemas.microsoft.com/office/drawing/2010/main" Requires="a14">
        <xdr:graphicFrame macro="">
          <xdr:nvGraphicFramePr>
            <xdr:cNvPr id="28" name="Dia 1">
              <a:extLst>
                <a:ext uri="{FF2B5EF4-FFF2-40B4-BE49-F238E27FC236}">
                  <a16:creationId xmlns:a16="http://schemas.microsoft.com/office/drawing/2014/main" id="{4C5245F7-96A7-4975-9908-6EC3F5E76B4E}"/>
                </a:ext>
              </a:extLst>
            </xdr:cNvPr>
            <xdr:cNvGraphicFramePr/>
          </xdr:nvGraphicFramePr>
          <xdr:xfrm>
            <a:off x="0" y="0"/>
            <a:ext cx="0" cy="0"/>
          </xdr:xfrm>
          <a:graphic>
            <a:graphicData uri="http://schemas.microsoft.com/office/drawing/2010/slicer">
              <sle:slicer xmlns:sle="http://schemas.microsoft.com/office/drawing/2010/slicer" name="Dia 1"/>
            </a:graphicData>
          </a:graphic>
        </xdr:graphicFrame>
      </mc:Choice>
      <mc:Fallback>
        <xdr:sp macro="" textlink="">
          <xdr:nvSpPr>
            <xdr:cNvPr id="0" name=""/>
            <xdr:cNvSpPr>
              <a:spLocks noTextEdit="1"/>
            </xdr:cNvSpPr>
          </xdr:nvSpPr>
          <xdr:spPr>
            <a:xfrm>
              <a:off x="7803355" y="2166936"/>
              <a:ext cx="2348707" cy="2131219"/>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528636</xdr:colOff>
      <xdr:row>1</xdr:row>
      <xdr:rowOff>190499</xdr:rowOff>
    </xdr:from>
    <xdr:to>
      <xdr:col>23</xdr:col>
      <xdr:colOff>535780</xdr:colOff>
      <xdr:row>9</xdr:row>
      <xdr:rowOff>178594</xdr:rowOff>
    </xdr:to>
    <mc:AlternateContent xmlns:mc="http://schemas.openxmlformats.org/markup-compatibility/2006">
      <mc:Choice xmlns:a14="http://schemas.microsoft.com/office/drawing/2010/main" Requires="a14">
        <xdr:graphicFrame macro="">
          <xdr:nvGraphicFramePr>
            <xdr:cNvPr id="29" name="Dia Semana 1">
              <a:extLst>
                <a:ext uri="{FF2B5EF4-FFF2-40B4-BE49-F238E27FC236}">
                  <a16:creationId xmlns:a16="http://schemas.microsoft.com/office/drawing/2014/main" id="{F320324E-E397-4271-AF20-676D52348635}"/>
                </a:ext>
              </a:extLst>
            </xdr:cNvPr>
            <xdr:cNvGraphicFramePr/>
          </xdr:nvGraphicFramePr>
          <xdr:xfrm>
            <a:off x="0" y="0"/>
            <a:ext cx="0" cy="0"/>
          </xdr:xfrm>
          <a:graphic>
            <a:graphicData uri="http://schemas.microsoft.com/office/drawing/2010/slicer">
              <sle:slicer xmlns:sle="http://schemas.microsoft.com/office/drawing/2010/slicer" name="Dia Semana 1"/>
            </a:graphicData>
          </a:graphic>
        </xdr:graphicFrame>
      </mc:Choice>
      <mc:Fallback>
        <xdr:sp macro="" textlink="">
          <xdr:nvSpPr>
            <xdr:cNvPr id="0" name=""/>
            <xdr:cNvSpPr>
              <a:spLocks noTextEdit="1"/>
            </xdr:cNvSpPr>
          </xdr:nvSpPr>
          <xdr:spPr>
            <a:xfrm>
              <a:off x="12593636" y="380999"/>
              <a:ext cx="1816894" cy="1512095"/>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523876</xdr:colOff>
      <xdr:row>9</xdr:row>
      <xdr:rowOff>190498</xdr:rowOff>
    </xdr:from>
    <xdr:to>
      <xdr:col>23</xdr:col>
      <xdr:colOff>531020</xdr:colOff>
      <xdr:row>22</xdr:row>
      <xdr:rowOff>83344</xdr:rowOff>
    </xdr:to>
    <mc:AlternateContent xmlns:mc="http://schemas.openxmlformats.org/markup-compatibility/2006">
      <mc:Choice xmlns:a14="http://schemas.microsoft.com/office/drawing/2010/main" Requires="a14">
        <xdr:graphicFrame macro="">
          <xdr:nvGraphicFramePr>
            <xdr:cNvPr id="30" name="Mes 1">
              <a:extLst>
                <a:ext uri="{FF2B5EF4-FFF2-40B4-BE49-F238E27FC236}">
                  <a16:creationId xmlns:a16="http://schemas.microsoft.com/office/drawing/2014/main" id="{796D7C5B-5FF5-47B7-A657-CA321639D0B1}"/>
                </a:ext>
              </a:extLst>
            </xdr:cNvPr>
            <xdr:cNvGraphicFramePr/>
          </xdr:nvGraphicFramePr>
          <xdr:xfrm>
            <a:off x="0" y="0"/>
            <a:ext cx="0" cy="0"/>
          </xdr:xfrm>
          <a:graphic>
            <a:graphicData uri="http://schemas.microsoft.com/office/drawing/2010/slicer">
              <sle:slicer xmlns:sle="http://schemas.microsoft.com/office/drawing/2010/slicer" name="Mes 1"/>
            </a:graphicData>
          </a:graphic>
        </xdr:graphicFrame>
      </mc:Choice>
      <mc:Fallback>
        <xdr:sp macro="" textlink="">
          <xdr:nvSpPr>
            <xdr:cNvPr id="0" name=""/>
            <xdr:cNvSpPr>
              <a:spLocks noTextEdit="1"/>
            </xdr:cNvSpPr>
          </xdr:nvSpPr>
          <xdr:spPr>
            <a:xfrm>
              <a:off x="12588876" y="1904998"/>
              <a:ext cx="1816894" cy="2369346"/>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523875</xdr:colOff>
      <xdr:row>1</xdr:row>
      <xdr:rowOff>174625</xdr:rowOff>
    </xdr:from>
    <xdr:to>
      <xdr:col>20</xdr:col>
      <xdr:colOff>559595</xdr:colOff>
      <xdr:row>21</xdr:row>
      <xdr:rowOff>142875</xdr:rowOff>
    </xdr:to>
    <mc:AlternateContent xmlns:mc="http://schemas.openxmlformats.org/markup-compatibility/2006">
      <mc:Choice xmlns:a14="http://schemas.microsoft.com/office/drawing/2010/main" Requires="a14">
        <xdr:graphicFrame macro="">
          <xdr:nvGraphicFramePr>
            <xdr:cNvPr id="31" name="Numero Semana 1">
              <a:extLst>
                <a:ext uri="{FF2B5EF4-FFF2-40B4-BE49-F238E27FC236}">
                  <a16:creationId xmlns:a16="http://schemas.microsoft.com/office/drawing/2014/main" id="{98329426-3E61-4165-A92F-7B3DD7A2B54D}"/>
                </a:ext>
              </a:extLst>
            </xdr:cNvPr>
            <xdr:cNvGraphicFramePr/>
          </xdr:nvGraphicFramePr>
          <xdr:xfrm>
            <a:off x="0" y="0"/>
            <a:ext cx="0" cy="0"/>
          </xdr:xfrm>
          <a:graphic>
            <a:graphicData uri="http://schemas.microsoft.com/office/drawing/2010/slicer">
              <sle:slicer xmlns:sle="http://schemas.microsoft.com/office/drawing/2010/slicer" name="Numero Semana 1"/>
            </a:graphicData>
          </a:graphic>
        </xdr:graphicFrame>
      </mc:Choice>
      <mc:Fallback>
        <xdr:sp macro="" textlink="">
          <xdr:nvSpPr>
            <xdr:cNvPr id="0" name=""/>
            <xdr:cNvSpPr>
              <a:spLocks noTextEdit="1"/>
            </xdr:cNvSpPr>
          </xdr:nvSpPr>
          <xdr:spPr>
            <a:xfrm>
              <a:off x="10175875" y="365125"/>
              <a:ext cx="2448720" cy="3778250"/>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595311</xdr:colOff>
      <xdr:row>17</xdr:row>
      <xdr:rowOff>119063</xdr:rowOff>
    </xdr:from>
    <xdr:to>
      <xdr:col>12</xdr:col>
      <xdr:colOff>583406</xdr:colOff>
      <xdr:row>22</xdr:row>
      <xdr:rowOff>119062</xdr:rowOff>
    </xdr:to>
    <mc:AlternateContent xmlns:mc="http://schemas.openxmlformats.org/markup-compatibility/2006">
      <mc:Choice xmlns:a14="http://schemas.microsoft.com/office/drawing/2010/main" Requires="a14">
        <xdr:graphicFrame macro="">
          <xdr:nvGraphicFramePr>
            <xdr:cNvPr id="32" name="Trimestre 1">
              <a:extLst>
                <a:ext uri="{FF2B5EF4-FFF2-40B4-BE49-F238E27FC236}">
                  <a16:creationId xmlns:a16="http://schemas.microsoft.com/office/drawing/2014/main" id="{A5B43B63-BB2B-457A-A8A5-C4C1C6A46121}"/>
                </a:ext>
              </a:extLst>
            </xdr:cNvPr>
            <xdr:cNvGraphicFramePr/>
          </xdr:nvGraphicFramePr>
          <xdr:xfrm>
            <a:off x="0" y="0"/>
            <a:ext cx="0" cy="0"/>
          </xdr:xfrm>
          <a:graphic>
            <a:graphicData uri="http://schemas.microsoft.com/office/drawing/2010/slicer">
              <sle:slicer xmlns:sle="http://schemas.microsoft.com/office/drawing/2010/slicer" name="Trimestre 1"/>
            </a:graphicData>
          </a:graphic>
        </xdr:graphicFrame>
      </mc:Choice>
      <mc:Fallback>
        <xdr:sp macro="" textlink="">
          <xdr:nvSpPr>
            <xdr:cNvPr id="0" name=""/>
            <xdr:cNvSpPr>
              <a:spLocks noTextEdit="1"/>
            </xdr:cNvSpPr>
          </xdr:nvSpPr>
          <xdr:spPr>
            <a:xfrm>
              <a:off x="5421311" y="3357563"/>
              <a:ext cx="2401095" cy="952499"/>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595314</xdr:colOff>
      <xdr:row>24</xdr:row>
      <xdr:rowOff>111124</xdr:rowOff>
    </xdr:from>
    <xdr:to>
      <xdr:col>10</xdr:col>
      <xdr:colOff>15875</xdr:colOff>
      <xdr:row>29</xdr:row>
      <xdr:rowOff>79375</xdr:rowOff>
    </xdr:to>
    <mc:AlternateContent xmlns:mc="http://schemas.openxmlformats.org/markup-compatibility/2006">
      <mc:Choice xmlns:a14="http://schemas.microsoft.com/office/drawing/2010/main" Requires="a14">
        <xdr:graphicFrame macro="">
          <xdr:nvGraphicFramePr>
            <xdr:cNvPr id="11" name="Tipo Deposito">
              <a:extLst>
                <a:ext uri="{FF2B5EF4-FFF2-40B4-BE49-F238E27FC236}">
                  <a16:creationId xmlns:a16="http://schemas.microsoft.com/office/drawing/2014/main" id="{95AA60AA-4285-4081-B6FD-12A7C416245F}"/>
                </a:ext>
              </a:extLst>
            </xdr:cNvPr>
            <xdr:cNvGraphicFramePr/>
          </xdr:nvGraphicFramePr>
          <xdr:xfrm>
            <a:off x="0" y="0"/>
            <a:ext cx="0" cy="0"/>
          </xdr:xfrm>
          <a:graphic>
            <a:graphicData uri="http://schemas.microsoft.com/office/drawing/2010/slicer">
              <sle:slicer xmlns:sle="http://schemas.microsoft.com/office/drawing/2010/slicer" name="Tipo Deposito"/>
            </a:graphicData>
          </a:graphic>
        </xdr:graphicFrame>
      </mc:Choice>
      <mc:Fallback>
        <xdr:sp macro="" textlink="">
          <xdr:nvSpPr>
            <xdr:cNvPr id="0" name=""/>
            <xdr:cNvSpPr>
              <a:spLocks noTextEdit="1"/>
            </xdr:cNvSpPr>
          </xdr:nvSpPr>
          <xdr:spPr>
            <a:xfrm>
              <a:off x="4214814" y="4683124"/>
              <a:ext cx="1833561" cy="920751"/>
            </a:xfrm>
            <a:prstGeom prst="rect">
              <a:avLst/>
            </a:prstGeom>
            <a:solidFill>
              <a:prstClr val="white"/>
            </a:solidFill>
            <a:ln w="1">
              <a:solidFill>
                <a:prstClr val="green"/>
              </a:solidFill>
            </a:ln>
          </xdr:spPr>
          <xdr:txBody>
            <a:bodyPr vertOverflow="clip" horzOverflow="clip"/>
            <a:lstStyle/>
            <a:p>
              <a:r>
                <a:rPr lang="es-MX"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Sheet2"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2"/>
    </sheetNames>
    <sheetDataSet>
      <sheetData sheetId="0" refreshError="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89692939814" backgroundQuery="1" createdVersion="8" refreshedVersion="8" minRefreshableVersion="3" recordCount="0" supportSubquery="1" supportAdvancedDrill="1" xr:uid="{F0319BDA-5F0F-4F96-B2A9-4B683BAD0C4C}">
  <cacheSource type="external" connectionId="1"/>
  <cacheFields count="3">
    <cacheField name="[Measures].[Ingreso Total]" caption="Ingreso Total" numFmtId="0" hierarchy="53" level="32767"/>
    <cacheField name="[DIM Pais].[Nombre].[Nombre]" caption="Nombre" numFmtId="0" hierarchy="13" level="1">
      <sharedItems count="177">
        <s v="[DIM Pais].[Nombre].&amp;[Albania]" c="Albania"/>
        <s v="[DIM Pais].[Nombre].&amp;[Alemania]" c="Alemania"/>
        <s v="[DIM Pais].[Nombre].&amp;[Andorra]" c="Andorra"/>
        <s v="[DIM Pais].[Nombre].&amp;[Angola]" c="Angola"/>
        <s v="[DIM Pais].[Nombre].&amp;[Anguila]" c="Anguila"/>
        <s v="[DIM Pais].[Nombre].&amp;[Antártida]" c="Antártida"/>
        <s v="[DIM Pais].[Nombre].&amp;[Arabia Saudita]" c="Arabia Saudita"/>
        <s v="[DIM Pais].[Nombre].&amp;[Argelia]" c="Argelia"/>
        <s v="[DIM Pais].[Nombre].&amp;[Argentina]" c="Argentina"/>
        <s v="[DIM Pais].[Nombre].&amp;[Armenia]" c="Armenia"/>
        <s v="[DIM Pais].[Nombre].&amp;[Aruba]" c="Aruba"/>
        <s v="[DIM Pais].[Nombre].&amp;[Australia]" c="Australia"/>
        <s v="[DIM Pais].[Nombre].&amp;[Austria]" c="Austria"/>
        <s v="[DIM Pais].[Nombre].&amp;[Azerbaiyán]" c="Azerbaiyán"/>
        <s v="[DIM Pais].[Nombre].&amp;[Bahamas]" c="Bahamas"/>
        <s v="[DIM Pais].[Nombre].&amp;[Bangladesh]" c="Bangladesh"/>
        <s v="[DIM Pais].[Nombre].&amp;[Barbados]" c="Barbados"/>
        <s v="[DIM Pais].[Nombre].&amp;[Baréin]" c="Baréin"/>
        <s v="[DIM Pais].[Nombre].&amp;[Bélgica]" c="Bélgica"/>
        <s v="[DIM Pais].[Nombre].&amp;[Benín]" c="Benín"/>
        <s v="[DIM Pais].[Nombre].&amp;[Bielorrusia]" c="Bielorrusia"/>
        <s v="[DIM Pais].[Nombre].&amp;[Birmania (Myanmar)]" c="Birmania (Myanmar)"/>
        <s v="[DIM Pais].[Nombre].&amp;[Bolivia]" c="Bolivia"/>
        <s v="[DIM Pais].[Nombre].&amp;[Bosnia y Herzegovina]" c="Bosnia y Herzegovina"/>
        <s v="[DIM Pais].[Nombre].&amp;[Botsuana]" c="Botsuana"/>
        <s v="[DIM Pais].[Nombre].&amp;[Brasil]" c="Brasil"/>
        <s v="[DIM Pais].[Nombre].&amp;[Bulgaria]" c="Bulgaria"/>
        <s v="[DIM Pais].[Nombre].&amp;[Burkina Faso]" c="Burkina Faso"/>
        <s v="[DIM Pais].[Nombre].&amp;[Burundi]" c="Burundi"/>
        <s v="[DIM Pais].[Nombre].&amp;[Cabo Verde]" c="Cabo Verde"/>
        <s v="[DIM Pais].[Nombre].&amp;[Camboya]" c="Camboya"/>
        <s v="[DIM Pais].[Nombre].&amp;[Camerún]" c="Camerún"/>
        <s v="[DIM Pais].[Nombre].&amp;[Catar]" c="Catar"/>
        <s v="[DIM Pais].[Nombre].&amp;[Chile]" c="Chile"/>
        <s v="[DIM Pais].[Nombre].&amp;[China]" c="China"/>
        <s v="[DIM Pais].[Nombre].&amp;[Chipre]" c="Chipre"/>
        <s v="[DIM Pais].[Nombre].&amp;[Colombia]" c="Colombia"/>
        <s v="[DIM Pais].[Nombre].&amp;[Comoras]" c="Comoras"/>
        <s v="[DIM Pais].[Nombre].&amp;[Corea del Sur]" c="Corea del Sur"/>
        <s v="[DIM Pais].[Nombre].&amp;[Costa de Marfil]" c="Costa de Marfil"/>
        <s v="[DIM Pais].[Nombre].&amp;[Costa Rica]" c="Costa Rica"/>
        <s v="[DIM Pais].[Nombre].&amp;[Croacia]" c="Croacia"/>
        <s v="[DIM Pais].[Nombre].&amp;[Cuba]" c="Cuba"/>
        <s v="[DIM Pais].[Nombre].&amp;[Desconocido]" c="Desconocido"/>
        <s v="[DIM Pais].[Nombre].&amp;[Dinamarca]" c="Dinamarca"/>
        <s v="[DIM Pais].[Nombre].&amp;[Dominica]" c="Dominica"/>
        <s v="[DIM Pais].[Nombre].&amp;[Ecuador]" c="Ecuador"/>
        <s v="[DIM Pais].[Nombre].&amp;[Egipto]" c="Egipto"/>
        <s v="[DIM Pais].[Nombre].&amp;[El Salvador]" c="El Salvador"/>
        <s v="[DIM Pais].[Nombre].&amp;[Emiratos Árabes Unidos]" c="Emiratos Árabes Unidos"/>
        <s v="[DIM Pais].[Nombre].&amp;[Eslovaquia]" c="Eslovaquia"/>
        <s v="[DIM Pais].[Nombre].&amp;[Eslovenia]" c="Eslovenia"/>
        <s v="[DIM Pais].[Nombre].&amp;[España]" c="España"/>
        <s v="[DIM Pais].[Nombre].&amp;[Estados Unidos]" c="Estados Unidos"/>
        <s v="[DIM Pais].[Nombre].&amp;[Estonia]" c="Estonia"/>
        <s v="[DIM Pais].[Nombre].&amp;[Etiopía]" c="Etiopía"/>
        <s v="[DIM Pais].[Nombre].&amp;[Filipinas]" c="Filipinas"/>
        <s v="[DIM Pais].[Nombre].&amp;[Finlandia]" c="Finlandia"/>
        <s v="[DIM Pais].[Nombre].&amp;[Fiyi]" c="Fiyi"/>
        <s v="[DIM Pais].[Nombre].&amp;[Francia]" c="Francia"/>
        <s v="[DIM Pais].[Nombre].&amp;[Gabón]" c="Gabón"/>
        <s v="[DIM Pais].[Nombre].&amp;[Georgia]" c="Georgia"/>
        <s v="[DIM Pais].[Nombre].&amp;[Ghana]" c="Ghana"/>
        <s v="[DIM Pais].[Nombre].&amp;[Gibraltar]" c="Gibraltar"/>
        <s v="[DIM Pais].[Nombre].&amp;[Grecia]" c="Grecia"/>
        <s v="[DIM Pais].[Nombre].&amp;[Guadalupe]" c="Guadalupe"/>
        <s v="[DIM Pais].[Nombre].&amp;[Guatemala]" c="Guatemala"/>
        <s v="[DIM Pais].[Nombre].&amp;[Guernsey]" c="Guernsey"/>
        <s v="[DIM Pais].[Nombre].&amp;[Guinea-Bisáu]" c="Guinea-Bisáu"/>
        <s v="[DIM Pais].[Nombre].&amp;[Guyana]" c="Guyana"/>
        <s v="[DIM Pais].[Nombre].&amp;[Honduras]" c="Honduras"/>
        <s v="[DIM Pais].[Nombre].&amp;[Hong Kong]" c="Hong Kong"/>
        <s v="[DIM Pais].[Nombre].&amp;[Hungría]" c="Hungría"/>
        <s v="[DIM Pais].[Nombre].&amp;[India]" c="India"/>
        <s v="[DIM Pais].[Nombre].&amp;[Indonesia]" c="Indonesia"/>
        <s v="[DIM Pais].[Nombre].&amp;[Irak]" c="Irak"/>
        <s v="[DIM Pais].[Nombre].&amp;[Irán]" c="Irán"/>
        <s v="[DIM Pais].[Nombre].&amp;[Irlanda]" c="Irlanda"/>
        <s v="[DIM Pais].[Nombre].&amp;[Isla de Man]" c="Isla de Man"/>
        <s v="[DIM Pais].[Nombre].&amp;[Islandia]" c="Islandia"/>
        <s v="[DIM Pais].[Nombre].&amp;[Islas Caimán]" c="Islas Caimán"/>
        <s v="[DIM Pais].[Nombre].&amp;[Islas Feroe]" c="Islas Feroe"/>
        <s v="[DIM Pais].[Nombre].&amp;[Islas Ultramarinas Menores de Estados Unidos]" c="Islas Ultramarinas Menores de Estados Unidos"/>
        <s v="[DIM Pais].[Nombre].&amp;[Islas Vírgenes Británicas]" c="Islas Vírgenes Británicas"/>
        <s v="[DIM Pais].[Nombre].&amp;[Israel]" c="Israel"/>
        <s v="[DIM Pais].[Nombre].&amp;[Italia]" c="Italia"/>
        <s v="[DIM Pais].[Nombre].&amp;[Jamaica]" c="Jamaica"/>
        <s v="[DIM Pais].[Nombre].&amp;[Japón]" c="Japón"/>
        <s v="[DIM Pais].[Nombre].&amp;[Jersey]" c="Jersey"/>
        <s v="[DIM Pais].[Nombre].&amp;[Jordania]" c="Jordania"/>
        <s v="[DIM Pais].[Nombre].&amp;[Kazajistán]" c="Kazajistán"/>
        <s v="[DIM Pais].[Nombre].&amp;[Kenia]" c="Kenia"/>
        <s v="[DIM Pais].[Nombre].&amp;[Kiribati]" c="Kiribati"/>
        <s v="[DIM Pais].[Nombre].&amp;[Kuwait]" c="Kuwait"/>
        <s v="[DIM Pais].[Nombre].&amp;[Laos]" c="Laos"/>
        <s v="[DIM Pais].[Nombre].&amp;[Letonia]" c="Letonia"/>
        <s v="[DIM Pais].[Nombre].&amp;[Líbano]" c="Líbano"/>
        <s v="[DIM Pais].[Nombre].&amp;[Libia]" c="Libia"/>
        <s v="[DIM Pais].[Nombre].&amp;[Liechtenstein]" c="Liechtenstein"/>
        <s v="[DIM Pais].[Nombre].&amp;[Lituania]" c="Lituania"/>
        <s v="[DIM Pais].[Nombre].&amp;[Luxemburgo]" c="Luxemburgo"/>
        <s v="[DIM Pais].[Nombre].&amp;[Macao]" c="Macao"/>
        <s v="[DIM Pais].[Nombre].&amp;[Macedonia del Norte]" c="Macedonia del Norte"/>
        <s v="[DIM Pais].[Nombre].&amp;[Madagascar]" c="Madagascar"/>
        <s v="[DIM Pais].[Nombre].&amp;[Malasia]" c="Malasia"/>
        <s v="[DIM Pais].[Nombre].&amp;[Malaui]" c="Malaui"/>
        <s v="[DIM Pais].[Nombre].&amp;[Maldivas]" c="Maldivas"/>
        <s v="[DIM Pais].[Nombre].&amp;[Malí]" c="Malí"/>
        <s v="[DIM Pais].[Nombre].&amp;[Malta]" c="Malta"/>
        <s v="[DIM Pais].[Nombre].&amp;[Marruecos]" c="Marruecos"/>
        <s v="[DIM Pais].[Nombre].&amp;[Mauricio]" c="Mauricio"/>
        <s v="[DIM Pais].[Nombre].&amp;[Mauritania]" c="Mauritania"/>
        <s v="[DIM Pais].[Nombre].&amp;[Mayotte]" c="Mayotte"/>
        <s v="[DIM Pais].[Nombre].&amp;[México]" c="México"/>
        <s v="[DIM Pais].[Nombre].&amp;[Mónaco]" c="Mónaco"/>
        <s v="[DIM Pais].[Nombre].&amp;[Montenegro]" c="Montenegro"/>
        <s v="[DIM Pais].[Nombre].&amp;[Mozambique]" c="Mozambique"/>
        <s v="[DIM Pais].[Nombre].&amp;[Namibia]" c="Namibia"/>
        <s v="[DIM Pais].[Nombre].&amp;[Nepal]" c="Nepal"/>
        <s v="[DIM Pais].[Nombre].&amp;[Nicaragua]" c="Nicaragua"/>
        <s v="[DIM Pais].[Nombre].&amp;[Nigeria]" c="Nigeria"/>
        <s v="[DIM Pais].[Nombre].&amp;[Noruega]" c="Noruega"/>
        <s v="[DIM Pais].[Nombre].&amp;[Nueva Caledonia]" c="Nueva Caledonia"/>
        <s v="[DIM Pais].[Nombre].&amp;[Nueva Zelanda]" c="Nueva Zelanda"/>
        <s v="[DIM Pais].[Nombre].&amp;[Omán]" c="Omán"/>
        <s v="[DIM Pais].[Nombre].&amp;[Países Bajos]" c="Países Bajos"/>
        <s v="[DIM Pais].[Nombre].&amp;[Pakistán]" c="Pakistán"/>
        <s v="[DIM Pais].[Nombre].&amp;[Palaos]" c="Palaos"/>
        <s v="[DIM Pais].[Nombre].&amp;[Panamá]" c="Panamá"/>
        <s v="[DIM Pais].[Nombre].&amp;[Paraguay]" c="Paraguay"/>
        <s v="[DIM Pais].[Nombre].&amp;[Perú]" c="Perú"/>
        <s v="[DIM Pais].[Nombre].&amp;[Polinesia Francesa]" c="Polinesia Francesa"/>
        <s v="[DIM Pais].[Nombre].&amp;[Polonia]" c="Polonia"/>
        <s v="[DIM Pais].[Nombre].&amp;[Portugal]" c="Portugal"/>
        <s v="[DIM Pais].[Nombre].&amp;[Puerto Rico]" c="Puerto Rico"/>
        <s v="[DIM Pais].[Nombre].&amp;[Reino Unido]" c="Reino Unido"/>
        <s v="[DIM Pais].[Nombre].&amp;[República Centroafricana]" c="República Centroafricana"/>
        <s v="[DIM Pais].[Nombre].&amp;[República Checa]" c="República Checa"/>
        <s v="[DIM Pais].[Nombre].&amp;[República Dominicana]" c="República Dominicana"/>
        <s v="[DIM Pais].[Nombre].&amp;[Ruanda]" c="Ruanda"/>
        <s v="[DIM Pais].[Nombre].&amp;[Rumania]" c="Rumania"/>
        <s v="[DIM Pais].[Nombre].&amp;[Rusia]" c="Rusia"/>
        <s v="[DIM Pais].[Nombre].&amp;[Samoa Americana]" c="Samoa Americana"/>
        <s v="[DIM Pais].[Nombre].&amp;[San Cristóbal y Nieves]" c="San Cristóbal y Nieves"/>
        <s v="[DIM Pais].[Nombre].&amp;[San Marino]" c="San Marino"/>
        <s v="[DIM Pais].[Nombre].&amp;[Santa Lucía]" c="Santa Lucía"/>
        <s v="[DIM Pais].[Nombre].&amp;[Santo Tomé y Príncipe]" c="Santo Tomé y Príncipe"/>
        <s v="[DIM Pais].[Nombre].&amp;[Senegal]" c="Senegal"/>
        <s v="[DIM Pais].[Nombre].&amp;[Serbia]" c="Serbia"/>
        <s v="[DIM Pais].[Nombre].&amp;[Seychelles]" c="Seychelles"/>
        <s v="[DIM Pais].[Nombre].&amp;[Sierra Leona]" c="Sierra Leona"/>
        <s v="[DIM Pais].[Nombre].&amp;[Singapur]" c="Singapur"/>
        <s v="[DIM Pais].[Nombre].&amp;[Siria]" c="Siria"/>
        <s v="[DIM Pais].[Nombre].&amp;[Sri Lanka]" c="Sri Lanka"/>
        <s v="[DIM Pais].[Nombre].&amp;[Sudáfrica]" c="Sudáfrica"/>
        <s v="[DIM Pais].[Nombre].&amp;[Sudán]" c="Sudán"/>
        <s v="[DIM Pais].[Nombre].&amp;[Suecia]" c="Suecia"/>
        <s v="[DIM Pais].[Nombre].&amp;[Suiza]" c="Suiza"/>
        <s v="[DIM Pais].[Nombre].&amp;[Surinam]" c="Surinam"/>
        <s v="[DIM Pais].[Nombre].&amp;[Tailandia]" c="Tailandia"/>
        <s v="[DIM Pais].[Nombre].&amp;[Taiwán]" c="Taiwán"/>
        <s v="[DIM Pais].[Nombre].&amp;[Tanzania]" c="Tanzania"/>
        <s v="[DIM Pais].[Nombre].&amp;[Tayikistán]" c="Tayikistán"/>
        <s v="[DIM Pais].[Nombre].&amp;[Territorios Australes Franceses]" c="Territorios Australes Franceses"/>
        <s v="[DIM Pais].[Nombre].&amp;[Timor Oriental]" c="Timor Oriental"/>
        <s v="[DIM Pais].[Nombre].&amp;[Togo]" c="Togo"/>
        <s v="[DIM Pais].[Nombre].&amp;[Túnez]" c="Túnez"/>
        <s v="[DIM Pais].[Nombre].&amp;[Turquía]" c="Turquía"/>
        <s v="[DIM Pais].[Nombre].&amp;[Ucrania]" c="Ucrania"/>
        <s v="[DIM Pais].[Nombre].&amp;[Uganda]" c="Uganda"/>
        <s v="[DIM Pais].[Nombre].&amp;[Uruguay]" c="Uruguay"/>
        <s v="[DIM Pais].[Nombre].&amp;[Uzbekistán]" c="Uzbekistán"/>
        <s v="[DIM Pais].[Nombre].&amp;[Venezuela]" c="Venezuela"/>
        <s v="[DIM Pais].[Nombre].&amp;[Vietnam]" c="Vietnam"/>
        <s v="[DIM Pais].[Nombre].&amp;[Yibuti]" c="Yibuti"/>
        <s v="[DIM Pais].[Nombre].&amp;[Zambia]" c="Zambia"/>
        <s v="[DIM Pais].[Nombre].&amp;[Zimbabue]" c="Zimbabue"/>
      </sharedItems>
    </cacheField>
    <cacheField name="[DIM Deposito].[Tipo Deposito].[Tipo Deposito]" caption="Tipo Deposito" numFmtId="0" hierarchy="6"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fieldsUsage count="2">
        <fieldUsage x="-1"/>
        <fieldUsage x="2"/>
      </fieldsUsage>
    </cacheHierarchy>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0"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oneField="1">
      <fieldsUsage count="1">
        <fieldUsage x="0"/>
      </fieldsUsage>
    </cacheHierarchy>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576389" backgroundQuery="1" createdVersion="8" refreshedVersion="8" minRefreshableVersion="3" recordCount="0" supportSubquery="1" supportAdvancedDrill="1" xr:uid="{6253EF1A-6145-4F4D-8FF5-706A983BB548}">
  <cacheSource type="external" connectionId="1"/>
  <cacheFields count="2">
    <cacheField name="[Measures].[Personas Totales]" caption="Personas Totales" numFmtId="0" hierarchy="49"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oneField="1">
      <fieldsUsage count="1">
        <fieldUsage x="0"/>
      </fieldsUsage>
    </cacheHierarchy>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6342591" backgroundQuery="1" createdVersion="8" refreshedVersion="8" minRefreshableVersion="3" recordCount="0" supportSubquery="1" supportAdvancedDrill="1" xr:uid="{AB338996-9B80-4FB3-B63E-1FE25B5DA729}">
  <cacheSource type="external" connectionId="1"/>
  <cacheFields count="2">
    <cacheField name="[Measures].[Adultos]" caption="Adultos" numFmtId="0" hierarchy="46"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2" unbalanced="0"/>
    <cacheHierarchy uniqueName="[DIM Comida].[Comida]" caption="Comida" attribute="1" defaultMemberUniqueName="[DIM Comida].[Comida].[All]" allUniqueName="[DIM Comida].[Comida].[All]" dimensionUniqueName="[DIM Comida]" displayFolder="" count="2"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2" unbalanced="0"/>
    <cacheHierarchy uniqueName="[DIM Deposito].[S Kdeposito ID]" caption="S Kdeposito ID" attribute="1" keyAttribute="1" defaultMemberUniqueName="[DIM Deposito].[S Kdeposito ID].[All]" allUniqueName="[DIM Deposito].[S Kdeposito ID].[All]" dimensionUniqueName="[DIM Deposito]" displayFolder="" count="2"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2"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2" unbalanced="0"/>
    <cacheHierarchy uniqueName="[DIM Mercado].[S Kmercado ID]" caption="S Kmercado ID" attribute="1" keyAttribute="1" defaultMemberUniqueName="[DIM Mercado].[S Kmercado ID].[All]" allUniqueName="[DIM Mercado].[S Kmercado ID].[All]" dimensionUniqueName="[DIM Mercado]" displayFolder="" count="2"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2" unbalanced="0"/>
    <cacheHierarchy uniqueName="[DIM Pais].[S Kpais ID]" caption="S Kpais ID" attribute="1" keyAttribute="1" defaultMemberUniqueName="[DIM Pais].[S Kpais ID].[All]" allUniqueName="[DIM Pais].[S Kpais ID].[All]" dimensionUniqueName="[DIM Pais]" displayFolder="" count="2"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2" unbalanced="0"/>
    <cacheHierarchy uniqueName="[DIM Repetido].[S Krepetido ID]" caption="S Krepetido ID" attribute="1" keyAttribute="1" defaultMemberUniqueName="[DIM Repetido].[S Krepetido ID].[All]" allUniqueName="[DIM Repetido].[S Krepetido ID].[All]" dimensionUniqueName="[DIM Repetido]" displayFolder="" count="2" unbalanced="0"/>
    <cacheHierarchy uniqueName="[DIM Tipo Cliente].[Descripcion]" caption="Descripcion" attribute="1" defaultMemberUniqueName="[DIM Tipo Cliente].[Descripcion].[All]" allUniqueName="[DIM Tipo Cliente].[Descripcion].[All]" dimensionUniqueName="[DIM Tipo Cliente]" displayFolder="" count="2"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2" unbalanced="0"/>
    <cacheHierarchy uniqueName="[DIM Tipo Cliente].[Tipo Cliente]" caption="Tipo Cliente" attribute="1" defaultMemberUniqueName="[DIM Tipo Cliente].[Tipo Cliente].[All]" allUniqueName="[DIM Tipo Cliente].[Tipo Cliente].[All]" dimensionUniqueName="[DIM Tipo Cliente]" displayFolder="" count="2"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2"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2"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2"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2"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2"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2"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oneField="1">
      <fieldsUsage count="1">
        <fieldUsage x="0"/>
      </fieldsUsage>
    </cacheHierarchy>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7037037" backgroundQuery="1" createdVersion="8" refreshedVersion="8" minRefreshableVersion="3" recordCount="0" supportSubquery="1" supportAdvancedDrill="1" xr:uid="{C5092187-3FA6-479F-AEA4-6CC761BA49D2}">
  <cacheSource type="external" connectionId="1"/>
  <cacheFields count="2">
    <cacheField name="[Measures].[Bebes]" caption="Bebes" numFmtId="0" hierarchy="48"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0"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oneField="1">
      <fieldsUsage count="1">
        <fieldUsage x="0"/>
      </fieldsUsage>
    </cacheHierarchy>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7615738" backgroundQuery="1" createdVersion="8" refreshedVersion="8" minRefreshableVersion="3" recordCount="0" supportSubquery="1" supportAdvancedDrill="1" xr:uid="{8E84469B-37EB-4324-9137-35A5697CBCFD}">
  <cacheSource type="external" connectionId="1"/>
  <cacheFields count="2">
    <cacheField name="[Measures].[Niños]" caption="Niños" numFmtId="0" hierarchy="47"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0"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oneField="1">
      <fieldsUsage count="1">
        <fieldUsage x="0"/>
      </fieldsUsage>
    </cacheHierarchy>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8194446" backgroundQuery="1" createdVersion="8" refreshedVersion="8" minRefreshableVersion="3" recordCount="0" supportSubquery="1" supportAdvancedDrill="1" xr:uid="{451E370F-2A60-4ED0-BF4F-5B4387A30EFD}">
  <cacheSource type="external" connectionId="1"/>
  <cacheFields count="2">
    <cacheField name="[Measures].[Cambios Reservacion]" caption="Cambios Reservacion" numFmtId="0" hierarchy="50"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0" unbalanced="0"/>
    <cacheHierarchy uniqueName="[S Kfechallegada].[Dia]" caption="S Kfechallegada.Dia" attribute="1" defaultMemberUniqueName="[S Kfechallegada].[Dia].[All]" allUniqueName="[S Kfechallegada].[Dia].[All]" dimensionUniqueName="[S Kfechallegada]" displayFolder="" count="0" unbalanced="0"/>
    <cacheHierarchy uniqueName="[S Kfechallegada].[Dia Semana]" caption="S Kfechallegada.Dia Semana" attribute="1" defaultMemberUniqueName="[S Kfechallegada].[Dia Semana].[All]" allUniqueName="[S Kfechallegada].[Dia Semana].[All]" dimensionUniqueName="[S Kfechallegada]" displayFolder="" count="0"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0" unbalanced="0"/>
    <cacheHierarchy uniqueName="[S Kfechallegada].[Numero Semana]" caption="S Kfechallegada.Numero Semana" attribute="1" defaultMemberUniqueName="[S Kfechallegada].[Numero Semana].[All]" allUniqueName="[S Kfechallegada].[Numero Semana].[All]" dimensionUniqueName="[S Kfechallegada]" displayFolder="" count="0"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0"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oneField="1">
      <fieldsUsage count="1">
        <fieldUsage x="0"/>
      </fieldsUsage>
    </cacheHierarchy>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8657407" backgroundQuery="1" createdVersion="8" refreshedVersion="8" minRefreshableVersion="3" recordCount="0" supportSubquery="1" supportAdvancedDrill="1" xr:uid="{23A54D1D-B258-47D9-88CE-5875D4F4E656}">
  <cacheSource type="external" connectionId="1"/>
  <cacheFields count="2">
    <cacheField name="[Measures].[Recuento FACT Reserva]" caption="Recuento FACT Reserva" numFmtId="0" hierarchy="56"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0" unbalanced="0"/>
    <cacheHierarchy uniqueName="[S Kfechallegada].[Dia]" caption="S Kfechallegada.Dia" attribute="1" defaultMemberUniqueName="[S Kfechallegada].[Dia].[All]" allUniqueName="[S Kfechallegada].[Dia].[All]" dimensionUniqueName="[S Kfechallegada]" displayFolder="" count="0" unbalanced="0"/>
    <cacheHierarchy uniqueName="[S Kfechallegada].[Dia Semana]" caption="S Kfechallegada.Dia Semana" attribute="1" defaultMemberUniqueName="[S Kfechallegada].[Dia Semana].[All]" allUniqueName="[S Kfechallegada].[Dia Semana].[All]" dimensionUniqueName="[S Kfechallegada]" displayFolder="" count="0"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0" unbalanced="0"/>
    <cacheHierarchy uniqueName="[S Kfechallegada].[Numero Semana]" caption="S Kfechallegada.Numero Semana" attribute="1" defaultMemberUniqueName="[S Kfechallegada].[Numero Semana].[All]" allUniqueName="[S Kfechallegada].[Numero Semana].[All]" dimensionUniqueName="[S Kfechallegada]" displayFolder="" count="0"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0"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oneField="1">
      <fieldsUsage count="1">
        <fieldUsage x="0"/>
      </fieldsUsage>
    </cacheHierarchy>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9236108" backgroundQuery="1" createdVersion="8" refreshedVersion="8" minRefreshableVersion="3" recordCount="0" supportSubquery="1" supportAdvancedDrill="1" xr:uid="{BC3246E8-EE5E-461F-9AA0-6A72741A11C2}">
  <cacheSource type="external" connectionId="1"/>
  <cacheFields count="2">
    <cacheField name="[Measures].[Solicitudes Especiales]" caption="Solicitudes Especiales" numFmtId="0" hierarchy="55"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oneField="1">
      <fieldsUsage count="1">
        <fieldUsage x="0"/>
      </fieldsUsage>
    </cacheHierarchy>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9814816" backgroundQuery="1" createdVersion="8" refreshedVersion="8" minRefreshableVersion="3" recordCount="0" supportSubquery="1" supportAdvancedDrill="1" xr:uid="{6D28DAED-CA42-4FE0-A82D-7D70A9019F13}">
  <cacheSource type="external" connectionId="1"/>
  <cacheFields count="2">
    <cacheField name="[Measures].[Tiempo Llegada]" caption="Tiempo Llegada" numFmtId="0" hierarchy="42"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0" unbalanced="0"/>
    <cacheHierarchy uniqueName="[S Kfechallegada].[Dia]" caption="S Kfechallegada.Dia" attribute="1" defaultMemberUniqueName="[S Kfechallegada].[Dia].[All]" allUniqueName="[S Kfechallegada].[Dia].[All]" dimensionUniqueName="[S Kfechallegada]" displayFolder="" count="0" unbalanced="0"/>
    <cacheHierarchy uniqueName="[S Kfechallegada].[Dia Semana]" caption="S Kfechallegada.Dia Semana" attribute="1" defaultMemberUniqueName="[S Kfechallegada].[Dia Semana].[All]" allUniqueName="[S Kfechallegada].[Dia Semana].[All]" dimensionUniqueName="[S Kfechallegada]" displayFolder="" count="0"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0" unbalanced="0"/>
    <cacheHierarchy uniqueName="[S Kfechallegada].[Numero Semana]" caption="S Kfechallegada.Numero Semana" attribute="1" defaultMemberUniqueName="[S Kfechallegada].[Numero Semana].[All]" allUniqueName="[S Kfechallegada].[Numero Semana].[All]" dimensionUniqueName="[S Kfechallegada]" displayFolder="" count="0"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0"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oneField="1">
      <fieldsUsage count="1">
        <fieldUsage x="0"/>
      </fieldsUsage>
    </cacheHierarchy>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40625001" backgroundQuery="1" createdVersion="8" refreshedVersion="8" minRefreshableVersion="3" recordCount="0" supportSubquery="1" supportAdvancedDrill="1" xr:uid="{079A56D7-B3A6-4355-90D7-A25BDCE5A4FE}">
  <cacheSource type="external" connectionId="1"/>
  <cacheFields count="4">
    <cacheField name="[Measures].[Adultos]" caption="Adultos" numFmtId="0" hierarchy="46" level="32767"/>
    <cacheField name="[Measures].[Bebes]" caption="Bebes" numFmtId="0" hierarchy="48" level="32767"/>
    <cacheField name="[Measures].[Niños]" caption="Niños" numFmtId="0" hierarchy="47"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3"/>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oneField="1">
      <fieldsUsage count="1">
        <fieldUsage x="0"/>
      </fieldsUsage>
    </cacheHierarchy>
    <cacheHierarchy uniqueName="[Measures].[Niños]" caption="Niños" measure="1" displayFolder="" measureGroup="FACT Reserva" count="0" oneField="1">
      <fieldsUsage count="1">
        <fieldUsage x="2"/>
      </fieldsUsage>
    </cacheHierarchy>
    <cacheHierarchy uniqueName="[Measures].[Bebes]" caption="Bebes" measure="1" displayFolder="" measureGroup="FACT Reserva" count="0" oneField="1">
      <fieldsUsage count="1">
        <fieldUsage x="1"/>
      </fieldsUsage>
    </cacheHierarchy>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41319448" backgroundQuery="1" createdVersion="8" refreshedVersion="8" minRefreshableVersion="3" recordCount="0" supportSubquery="1" supportAdvancedDrill="1" xr:uid="{A7AEF742-3EE0-4D2D-95C4-3333FFE91CF1}">
  <cacheSource type="external" connectionId="1"/>
  <cacheFields count="3">
    <cacheField name="[DIM Deposito].[Tipo Deposito].[Tipo Deposito]" caption="Tipo Deposito" numFmtId="0" hierarchy="6" level="1">
      <sharedItems count="3">
        <s v="[DIM Deposito].[Tipo Deposito].&amp;[No Deposit]" c="No Deposit"/>
        <s v="[DIM Deposito].[Tipo Deposito].&amp;[Non Refund]" c="Non Refund"/>
        <s v="[DIM Deposito].[Tipo Deposito].&amp;[Refundable]" c="Refundable"/>
      </sharedItems>
    </cacheField>
    <cacheField name="[Measures].[Cambios Reservacion]" caption="Cambios Reservacion" numFmtId="0" hierarchy="50"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fieldsUsage count="2">
        <fieldUsage x="-1"/>
        <fieldUsage x="0"/>
      </fieldsUsage>
    </cacheHierarchy>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2"/>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0" unbalanced="0"/>
    <cacheHierarchy uniqueName="[S Kfechallegada].[Dia]" caption="S Kfechallegada.Dia" attribute="1" defaultMemberUniqueName="[S Kfechallegada].[Dia].[All]" allUniqueName="[S Kfechallegada].[Dia].[All]" dimensionUniqueName="[S Kfechallegada]" displayFolder="" count="0" unbalanced="0"/>
    <cacheHierarchy uniqueName="[S Kfechallegada].[Dia Semana]" caption="S Kfechallegada.Dia Semana" attribute="1" defaultMemberUniqueName="[S Kfechallegada].[Dia Semana].[All]" allUniqueName="[S Kfechallegada].[Dia Semana].[All]" dimensionUniqueName="[S Kfechallegada]" displayFolder="" count="0"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0" unbalanced="0"/>
    <cacheHierarchy uniqueName="[S Kfechallegada].[Numero Semana]" caption="S Kfechallegada.Numero Semana" attribute="1" defaultMemberUniqueName="[S Kfechallegada].[Numero Semana].[All]" allUniqueName="[S Kfechallegada].[Numero Semana].[All]" dimensionUniqueName="[S Kfechallegada]" displayFolder="" count="0"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0"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oneField="1">
      <fieldsUsage count="1">
        <fieldUsage x="1"/>
      </fieldsUsage>
    </cacheHierarchy>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2248842592" backgroundQuery="1" createdVersion="8" refreshedVersion="8" minRefreshableVersion="3" recordCount="0" supportSubquery="1" supportAdvancedDrill="1" xr:uid="{58078E7C-E13B-4077-8395-4520A708D2EC}">
  <cacheSource type="external" connectionId="1"/>
  <cacheFields count="3">
    <cacheField name="[Measures].[Personas Totales]" caption="Personas Totales" numFmtId="0" hierarchy="49" level="32767"/>
    <cacheField name="[DIM Pais].[Nombre].[Nombre]" caption="Nombre" numFmtId="0" hierarchy="13" level="1">
      <sharedItems count="177">
        <s v="[DIM Pais].[Nombre].&amp;[Albania]" c="Albania"/>
        <s v="[DIM Pais].[Nombre].&amp;[Alemania]" c="Alemania"/>
        <s v="[DIM Pais].[Nombre].&amp;[Andorra]" c="Andorra"/>
        <s v="[DIM Pais].[Nombre].&amp;[Angola]" c="Angola"/>
        <s v="[DIM Pais].[Nombre].&amp;[Anguila]" c="Anguila"/>
        <s v="[DIM Pais].[Nombre].&amp;[Antártida]" c="Antártida"/>
        <s v="[DIM Pais].[Nombre].&amp;[Arabia Saudita]" c="Arabia Saudita"/>
        <s v="[DIM Pais].[Nombre].&amp;[Argelia]" c="Argelia"/>
        <s v="[DIM Pais].[Nombre].&amp;[Argentina]" c="Argentina"/>
        <s v="[DIM Pais].[Nombre].&amp;[Armenia]" c="Armenia"/>
        <s v="[DIM Pais].[Nombre].&amp;[Aruba]" c="Aruba"/>
        <s v="[DIM Pais].[Nombre].&amp;[Australia]" c="Australia"/>
        <s v="[DIM Pais].[Nombre].&amp;[Austria]" c="Austria"/>
        <s v="[DIM Pais].[Nombre].&amp;[Azerbaiyán]" c="Azerbaiyán"/>
        <s v="[DIM Pais].[Nombre].&amp;[Bahamas]" c="Bahamas"/>
        <s v="[DIM Pais].[Nombre].&amp;[Bangladesh]" c="Bangladesh"/>
        <s v="[DIM Pais].[Nombre].&amp;[Barbados]" c="Barbados"/>
        <s v="[DIM Pais].[Nombre].&amp;[Baréin]" c="Baréin"/>
        <s v="[DIM Pais].[Nombre].&amp;[Bélgica]" c="Bélgica"/>
        <s v="[DIM Pais].[Nombre].&amp;[Benín]" c="Benín"/>
        <s v="[DIM Pais].[Nombre].&amp;[Bielorrusia]" c="Bielorrusia"/>
        <s v="[DIM Pais].[Nombre].&amp;[Birmania (Myanmar)]" c="Birmania (Myanmar)"/>
        <s v="[DIM Pais].[Nombre].&amp;[Bolivia]" c="Bolivia"/>
        <s v="[DIM Pais].[Nombre].&amp;[Bosnia y Herzegovina]" c="Bosnia y Herzegovina"/>
        <s v="[DIM Pais].[Nombre].&amp;[Botsuana]" c="Botsuana"/>
        <s v="[DIM Pais].[Nombre].&amp;[Brasil]" c="Brasil"/>
        <s v="[DIM Pais].[Nombre].&amp;[Bulgaria]" c="Bulgaria"/>
        <s v="[DIM Pais].[Nombre].&amp;[Burkina Faso]" c="Burkina Faso"/>
        <s v="[DIM Pais].[Nombre].&amp;[Burundi]" c="Burundi"/>
        <s v="[DIM Pais].[Nombre].&amp;[Cabo Verde]" c="Cabo Verde"/>
        <s v="[DIM Pais].[Nombre].&amp;[Camboya]" c="Camboya"/>
        <s v="[DIM Pais].[Nombre].&amp;[Camerún]" c="Camerún"/>
        <s v="[DIM Pais].[Nombre].&amp;[Catar]" c="Catar"/>
        <s v="[DIM Pais].[Nombre].&amp;[Chile]" c="Chile"/>
        <s v="[DIM Pais].[Nombre].&amp;[China]" c="China"/>
        <s v="[DIM Pais].[Nombre].&amp;[Chipre]" c="Chipre"/>
        <s v="[DIM Pais].[Nombre].&amp;[Colombia]" c="Colombia"/>
        <s v="[DIM Pais].[Nombre].&amp;[Comoras]" c="Comoras"/>
        <s v="[DIM Pais].[Nombre].&amp;[Corea del Sur]" c="Corea del Sur"/>
        <s v="[DIM Pais].[Nombre].&amp;[Costa de Marfil]" c="Costa de Marfil"/>
        <s v="[DIM Pais].[Nombre].&amp;[Costa Rica]" c="Costa Rica"/>
        <s v="[DIM Pais].[Nombre].&amp;[Croacia]" c="Croacia"/>
        <s v="[DIM Pais].[Nombre].&amp;[Cuba]" c="Cuba"/>
        <s v="[DIM Pais].[Nombre].&amp;[Desconocido]" c="Desconocido"/>
        <s v="[DIM Pais].[Nombre].&amp;[Dinamarca]" c="Dinamarca"/>
        <s v="[DIM Pais].[Nombre].&amp;[Dominica]" c="Dominica"/>
        <s v="[DIM Pais].[Nombre].&amp;[Ecuador]" c="Ecuador"/>
        <s v="[DIM Pais].[Nombre].&amp;[Egipto]" c="Egipto"/>
        <s v="[DIM Pais].[Nombre].&amp;[El Salvador]" c="El Salvador"/>
        <s v="[DIM Pais].[Nombre].&amp;[Emiratos Árabes Unidos]" c="Emiratos Árabes Unidos"/>
        <s v="[DIM Pais].[Nombre].&amp;[Eslovaquia]" c="Eslovaquia"/>
        <s v="[DIM Pais].[Nombre].&amp;[Eslovenia]" c="Eslovenia"/>
        <s v="[DIM Pais].[Nombre].&amp;[España]" c="España"/>
        <s v="[DIM Pais].[Nombre].&amp;[Estados Unidos]" c="Estados Unidos"/>
        <s v="[DIM Pais].[Nombre].&amp;[Estonia]" c="Estonia"/>
        <s v="[DIM Pais].[Nombre].&amp;[Etiopía]" c="Etiopía"/>
        <s v="[DIM Pais].[Nombre].&amp;[Filipinas]" c="Filipinas"/>
        <s v="[DIM Pais].[Nombre].&amp;[Finlandia]" c="Finlandia"/>
        <s v="[DIM Pais].[Nombre].&amp;[Fiyi]" c="Fiyi"/>
        <s v="[DIM Pais].[Nombre].&amp;[Francia]" c="Francia"/>
        <s v="[DIM Pais].[Nombre].&amp;[Gabón]" c="Gabón"/>
        <s v="[DIM Pais].[Nombre].&amp;[Georgia]" c="Georgia"/>
        <s v="[DIM Pais].[Nombre].&amp;[Ghana]" c="Ghana"/>
        <s v="[DIM Pais].[Nombre].&amp;[Gibraltar]" c="Gibraltar"/>
        <s v="[DIM Pais].[Nombre].&amp;[Grecia]" c="Grecia"/>
        <s v="[DIM Pais].[Nombre].&amp;[Guadalupe]" c="Guadalupe"/>
        <s v="[DIM Pais].[Nombre].&amp;[Guatemala]" c="Guatemala"/>
        <s v="[DIM Pais].[Nombre].&amp;[Guernsey]" c="Guernsey"/>
        <s v="[DIM Pais].[Nombre].&amp;[Guinea-Bisáu]" c="Guinea-Bisáu"/>
        <s v="[DIM Pais].[Nombre].&amp;[Guyana]" c="Guyana"/>
        <s v="[DIM Pais].[Nombre].&amp;[Honduras]" c="Honduras"/>
        <s v="[DIM Pais].[Nombre].&amp;[Hong Kong]" c="Hong Kong"/>
        <s v="[DIM Pais].[Nombre].&amp;[Hungría]" c="Hungría"/>
        <s v="[DIM Pais].[Nombre].&amp;[India]" c="India"/>
        <s v="[DIM Pais].[Nombre].&amp;[Indonesia]" c="Indonesia"/>
        <s v="[DIM Pais].[Nombre].&amp;[Irak]" c="Irak"/>
        <s v="[DIM Pais].[Nombre].&amp;[Irán]" c="Irán"/>
        <s v="[DIM Pais].[Nombre].&amp;[Irlanda]" c="Irlanda"/>
        <s v="[DIM Pais].[Nombre].&amp;[Isla de Man]" c="Isla de Man"/>
        <s v="[DIM Pais].[Nombre].&amp;[Islandia]" c="Islandia"/>
        <s v="[DIM Pais].[Nombre].&amp;[Islas Caimán]" c="Islas Caimán"/>
        <s v="[DIM Pais].[Nombre].&amp;[Islas Feroe]" c="Islas Feroe"/>
        <s v="[DIM Pais].[Nombre].&amp;[Islas Ultramarinas Menores de Estados Unidos]" c="Islas Ultramarinas Menores de Estados Unidos"/>
        <s v="[DIM Pais].[Nombre].&amp;[Islas Vírgenes Británicas]" c="Islas Vírgenes Británicas"/>
        <s v="[DIM Pais].[Nombre].&amp;[Israel]" c="Israel"/>
        <s v="[DIM Pais].[Nombre].&amp;[Italia]" c="Italia"/>
        <s v="[DIM Pais].[Nombre].&amp;[Jamaica]" c="Jamaica"/>
        <s v="[DIM Pais].[Nombre].&amp;[Japón]" c="Japón"/>
        <s v="[DIM Pais].[Nombre].&amp;[Jersey]" c="Jersey"/>
        <s v="[DIM Pais].[Nombre].&amp;[Jordania]" c="Jordania"/>
        <s v="[DIM Pais].[Nombre].&amp;[Kazajistán]" c="Kazajistán"/>
        <s v="[DIM Pais].[Nombre].&amp;[Kenia]" c="Kenia"/>
        <s v="[DIM Pais].[Nombre].&amp;[Kiribati]" c="Kiribati"/>
        <s v="[DIM Pais].[Nombre].&amp;[Kuwait]" c="Kuwait"/>
        <s v="[DIM Pais].[Nombre].&amp;[Laos]" c="Laos"/>
        <s v="[DIM Pais].[Nombre].&amp;[Letonia]" c="Letonia"/>
        <s v="[DIM Pais].[Nombre].&amp;[Líbano]" c="Líbano"/>
        <s v="[DIM Pais].[Nombre].&amp;[Libia]" c="Libia"/>
        <s v="[DIM Pais].[Nombre].&amp;[Liechtenstein]" c="Liechtenstein"/>
        <s v="[DIM Pais].[Nombre].&amp;[Lituania]" c="Lituania"/>
        <s v="[DIM Pais].[Nombre].&amp;[Luxemburgo]" c="Luxemburgo"/>
        <s v="[DIM Pais].[Nombre].&amp;[Macao]" c="Macao"/>
        <s v="[DIM Pais].[Nombre].&amp;[Macedonia del Norte]" c="Macedonia del Norte"/>
        <s v="[DIM Pais].[Nombre].&amp;[Madagascar]" c="Madagascar"/>
        <s v="[DIM Pais].[Nombre].&amp;[Malasia]" c="Malasia"/>
        <s v="[DIM Pais].[Nombre].&amp;[Malaui]" c="Malaui"/>
        <s v="[DIM Pais].[Nombre].&amp;[Maldivas]" c="Maldivas"/>
        <s v="[DIM Pais].[Nombre].&amp;[Malí]" c="Malí"/>
        <s v="[DIM Pais].[Nombre].&amp;[Malta]" c="Malta"/>
        <s v="[DIM Pais].[Nombre].&amp;[Marruecos]" c="Marruecos"/>
        <s v="[DIM Pais].[Nombre].&amp;[Mauricio]" c="Mauricio"/>
        <s v="[DIM Pais].[Nombre].&amp;[Mauritania]" c="Mauritania"/>
        <s v="[DIM Pais].[Nombre].&amp;[Mayotte]" c="Mayotte"/>
        <s v="[DIM Pais].[Nombre].&amp;[México]" c="México"/>
        <s v="[DIM Pais].[Nombre].&amp;[Mónaco]" c="Mónaco"/>
        <s v="[DIM Pais].[Nombre].&amp;[Montenegro]" c="Montenegro"/>
        <s v="[DIM Pais].[Nombre].&amp;[Mozambique]" c="Mozambique"/>
        <s v="[DIM Pais].[Nombre].&amp;[Namibia]" c="Namibia"/>
        <s v="[DIM Pais].[Nombre].&amp;[Nepal]" c="Nepal"/>
        <s v="[DIM Pais].[Nombre].&amp;[Nicaragua]" c="Nicaragua"/>
        <s v="[DIM Pais].[Nombre].&amp;[Nigeria]" c="Nigeria"/>
        <s v="[DIM Pais].[Nombre].&amp;[Noruega]" c="Noruega"/>
        <s v="[DIM Pais].[Nombre].&amp;[Nueva Caledonia]" c="Nueva Caledonia"/>
        <s v="[DIM Pais].[Nombre].&amp;[Nueva Zelanda]" c="Nueva Zelanda"/>
        <s v="[DIM Pais].[Nombre].&amp;[Omán]" c="Omán"/>
        <s v="[DIM Pais].[Nombre].&amp;[Países Bajos]" c="Países Bajos"/>
        <s v="[DIM Pais].[Nombre].&amp;[Pakistán]" c="Pakistán"/>
        <s v="[DIM Pais].[Nombre].&amp;[Palaos]" c="Palaos"/>
        <s v="[DIM Pais].[Nombre].&amp;[Panamá]" c="Panamá"/>
        <s v="[DIM Pais].[Nombre].&amp;[Paraguay]" c="Paraguay"/>
        <s v="[DIM Pais].[Nombre].&amp;[Perú]" c="Perú"/>
        <s v="[DIM Pais].[Nombre].&amp;[Polinesia Francesa]" c="Polinesia Francesa"/>
        <s v="[DIM Pais].[Nombre].&amp;[Polonia]" c="Polonia"/>
        <s v="[DIM Pais].[Nombre].&amp;[Portugal]" c="Portugal"/>
        <s v="[DIM Pais].[Nombre].&amp;[Puerto Rico]" c="Puerto Rico"/>
        <s v="[DIM Pais].[Nombre].&amp;[Reino Unido]" c="Reino Unido"/>
        <s v="[DIM Pais].[Nombre].&amp;[República Centroafricana]" c="República Centroafricana"/>
        <s v="[DIM Pais].[Nombre].&amp;[República Checa]" c="República Checa"/>
        <s v="[DIM Pais].[Nombre].&amp;[República Dominicana]" c="República Dominicana"/>
        <s v="[DIM Pais].[Nombre].&amp;[Ruanda]" c="Ruanda"/>
        <s v="[DIM Pais].[Nombre].&amp;[Rumania]" c="Rumania"/>
        <s v="[DIM Pais].[Nombre].&amp;[Rusia]" c="Rusia"/>
        <s v="[DIM Pais].[Nombre].&amp;[Samoa Americana]" c="Samoa Americana"/>
        <s v="[DIM Pais].[Nombre].&amp;[San Cristóbal y Nieves]" c="San Cristóbal y Nieves"/>
        <s v="[DIM Pais].[Nombre].&amp;[San Marino]" c="San Marino"/>
        <s v="[DIM Pais].[Nombre].&amp;[Santa Lucía]" c="Santa Lucía"/>
        <s v="[DIM Pais].[Nombre].&amp;[Santo Tomé y Príncipe]" c="Santo Tomé y Príncipe"/>
        <s v="[DIM Pais].[Nombre].&amp;[Senegal]" c="Senegal"/>
        <s v="[DIM Pais].[Nombre].&amp;[Serbia]" c="Serbia"/>
        <s v="[DIM Pais].[Nombre].&amp;[Seychelles]" c="Seychelles"/>
        <s v="[DIM Pais].[Nombre].&amp;[Sierra Leona]" c="Sierra Leona"/>
        <s v="[DIM Pais].[Nombre].&amp;[Singapur]" c="Singapur"/>
        <s v="[DIM Pais].[Nombre].&amp;[Siria]" c="Siria"/>
        <s v="[DIM Pais].[Nombre].&amp;[Sri Lanka]" c="Sri Lanka"/>
        <s v="[DIM Pais].[Nombre].&amp;[Sudáfrica]" c="Sudáfrica"/>
        <s v="[DIM Pais].[Nombre].&amp;[Sudán]" c="Sudán"/>
        <s v="[DIM Pais].[Nombre].&amp;[Suecia]" c="Suecia"/>
        <s v="[DIM Pais].[Nombre].&amp;[Suiza]" c="Suiza"/>
        <s v="[DIM Pais].[Nombre].&amp;[Surinam]" c="Surinam"/>
        <s v="[DIM Pais].[Nombre].&amp;[Tailandia]" c="Tailandia"/>
        <s v="[DIM Pais].[Nombre].&amp;[Taiwán]" c="Taiwán"/>
        <s v="[DIM Pais].[Nombre].&amp;[Tanzania]" c="Tanzania"/>
        <s v="[DIM Pais].[Nombre].&amp;[Tayikistán]" c="Tayikistán"/>
        <s v="[DIM Pais].[Nombre].&amp;[Territorios Australes Franceses]" c="Territorios Australes Franceses"/>
        <s v="[DIM Pais].[Nombre].&amp;[Timor Oriental]" c="Timor Oriental"/>
        <s v="[DIM Pais].[Nombre].&amp;[Togo]" c="Togo"/>
        <s v="[DIM Pais].[Nombre].&amp;[Túnez]" c="Túnez"/>
        <s v="[DIM Pais].[Nombre].&amp;[Turquía]" c="Turquía"/>
        <s v="[DIM Pais].[Nombre].&amp;[Ucrania]" c="Ucrania"/>
        <s v="[DIM Pais].[Nombre].&amp;[Uganda]" c="Uganda"/>
        <s v="[DIM Pais].[Nombre].&amp;[Uruguay]" c="Uruguay"/>
        <s v="[DIM Pais].[Nombre].&amp;[Uzbekistán]" c="Uzbekistán"/>
        <s v="[DIM Pais].[Nombre].&amp;[Venezuela]" c="Venezuela"/>
        <s v="[DIM Pais].[Nombre].&amp;[Vietnam]" c="Vietnam"/>
        <s v="[DIM Pais].[Nombre].&amp;[Yibuti]" c="Yibuti"/>
        <s v="[DIM Pais].[Nombre].&amp;[Zambia]" c="Zambia"/>
        <s v="[DIM Pais].[Nombre].&amp;[Zimbabue]" c="Zimbabue"/>
      </sharedItems>
    </cacheField>
    <cacheField name="[DIM Estado].[Estado Reservacion].[Estado Reservacion]" caption="Estado Reservacion" numFmtId="0" hierarchy="7"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fieldsUsage count="2">
        <fieldUsage x="-1"/>
        <fieldUsage x="2"/>
      </fieldsUsage>
    </cacheHierarchy>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2"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oneField="1">
      <fieldsUsage count="1">
        <fieldUsage x="0"/>
      </fieldsUsage>
    </cacheHierarchy>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4236111" backgroundQuery="1" createdVersion="8" refreshedVersion="8" minRefreshableVersion="3" recordCount="0" supportSubquery="1" supportAdvancedDrill="1" xr:uid="{7118769B-4A7F-4B0A-A6E5-1DE6DD0A17C3}">
  <cacheSource type="external" connectionId="1"/>
  <cacheFields count="3">
    <cacheField name="[Measures].[Ingreso Total]" caption="Ingreso Total" numFmtId="0" hierarchy="53" level="32767"/>
    <cacheField name="[DIM Comida].[Descripcion].[Descripcion]" caption="Descripcion" numFmtId="0" hierarchy="3" level="1">
      <sharedItems count="5">
        <s v="[DIM Comida].[Descripcion].&amp;[Bed and Breakfast (desayuno incluido)]" c="Bed and Breakfast (desayuno incluido)"/>
        <s v="[DIM Comida].[Descripcion].&amp;[Full Board (desayuno, comida y cena)]" c="Full Board (desayuno, comida y cena)"/>
        <s v="[DIM Comida].[Descripcion].&amp;[Half Board (desayuno y una comida)]" c="Half Board (desayuno y una comida)"/>
        <s v="[DIM Comida].[Descripcion].&amp;[Indefinido]" c="Indefinido"/>
        <s v="[DIM Comida].[Descripcion].&amp;[Self Catering (sin alimentos incluidos)]" c="Self Catering (sin alimentos incluidos)"/>
      </sharedItems>
    </cacheField>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2" unbalanced="0"/>
    <cacheHierarchy uniqueName="[DIM Comida].[Descripcion]" caption="Descripcion" attribute="1" defaultMemberUniqueName="[DIM Comida].[Descripcion].[All]" allUniqueName="[DIM Comida].[Descripcion].[All]" dimensionUniqueName="[DIM Comida]" displayFolder="" count="2" unbalanced="0">
      <fieldsUsage count="2">
        <fieldUsage x="-1"/>
        <fieldUsage x="1"/>
      </fieldsUsage>
    </cacheHierarchy>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0"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0"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2"/>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0"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oneField="1">
      <fieldsUsage count="1">
        <fieldUsage x="0"/>
      </fieldsUsage>
    </cacheHierarchy>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43287034" backgroundQuery="1" createdVersion="8" refreshedVersion="8" minRefreshableVersion="3" recordCount="0" supportSubquery="1" supportAdvancedDrill="1" xr:uid="{4ECAB7FC-2BBA-4349-B269-E54A15FA923F}">
  <cacheSource type="external" connectionId="1"/>
  <cacheFields count="3">
    <cacheField name="[Measures].[Espacios Estacionamiento]" caption="Espacios Estacionamiento" numFmtId="0" hierarchy="54" level="32767"/>
    <cacheField name="[S Kfechallegada].[Dia Semana].[Dia Semana]" caption="Dia Semana" numFmtId="0" hierarchy="32" level="1">
      <sharedItems count="7">
        <s v="[S Kfechallegada].[Dia Semana].&amp;[Domingo]" c="Domingo"/>
        <s v="[S Kfechallegada].[Dia Semana].&amp;[Jueves]" c="Jueves"/>
        <s v="[S Kfechallegada].[Dia Semana].&amp;[Lunes]" c="Lunes"/>
        <s v="[S Kfechallegada].[Dia Semana].&amp;[Martes]" c="Martes"/>
        <s v="[S Kfechallegada].[Dia Semana].&amp;[Miércoles]" c="Miércoles"/>
        <s v="[S Kfechallegada].[Dia Semana].&amp;[Sábado]" c="Sábado"/>
        <s v="[S Kfechallegada].[Dia Semana].&amp;[Viernes]" c="Viernes"/>
      </sharedItems>
    </cacheField>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0"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2"/>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0"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fieldsUsage count="2">
        <fieldUsage x="-1"/>
        <fieldUsage x="1"/>
      </fieldsUsage>
    </cacheHierarchy>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0"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oneField="1">
      <fieldsUsage count="1">
        <fieldUsage x="0"/>
      </fieldsUsage>
    </cacheHierarchy>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4398148" backgroundQuery="1" createdVersion="8" refreshedVersion="8" minRefreshableVersion="3" recordCount="0" supportSubquery="1" supportAdvancedDrill="1" xr:uid="{96E20C05-BCB9-4E48-8482-3A152BE6818F}">
  <cacheSource type="external" connectionId="1"/>
  <cacheFields count="3">
    <cacheField name="[Measures].[Noches Semana]" caption="Noches Semana" numFmtId="0" hierarchy="44" level="32767"/>
    <cacheField name="[Measures].[Noches Fin Semana]" caption="Noches Fin Semana" numFmtId="0" hierarchy="43"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0"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2"/>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0"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oneField="1">
      <fieldsUsage count="1">
        <fieldUsage x="1"/>
      </fieldsUsage>
    </cacheHierarchy>
    <cacheHierarchy uniqueName="[Measures].[Noches Semana]" caption="Noches Semana" measure="1" displayFolder="" measureGroup="FACT Reserva" count="0" oneField="1">
      <fieldsUsage count="1">
        <fieldUsage x="0"/>
      </fieldsUsage>
    </cacheHierarchy>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44907404" backgroundQuery="1" createdVersion="8" refreshedVersion="8" minRefreshableVersion="3" recordCount="0" supportSubquery="1" supportAdvancedDrill="1" xr:uid="{E4F519B1-511C-45BD-86E6-758256F0B556}">
  <cacheSource type="external" connectionId="1"/>
  <cacheFields count="3">
    <cacheField name="[Measures].[Recuento FACT Reserva]" caption="Recuento FACT Reserva" numFmtId="0" hierarchy="56" level="32767"/>
    <cacheField name="[S Kfechaestatus].[Año].[Año]" caption="Año" numFmtId="0" hierarchy="22" level="1">
      <sharedItems count="4">
        <s v="[S Kfechaestatus].[Año].&amp;[2014]" c="2014"/>
        <s v="[S Kfechaestatus].[Año].&amp;[2015]" c="2015"/>
        <s v="[S Kfechaestatus].[Año].&amp;[2016]" c="2016"/>
        <s v="[S Kfechaestatus].[Año].&amp;[2017]" c="2017"/>
      </sharedItems>
    </cacheField>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2"/>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fieldsUsage count="2">
        <fieldUsage x="-1"/>
        <fieldUsage x="1"/>
      </fieldsUsage>
    </cacheHierarchy>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0" unbalanced="0"/>
    <cacheHierarchy uniqueName="[S Kfechallegada].[Dia]" caption="S Kfechallegada.Dia" attribute="1" defaultMemberUniqueName="[S Kfechallegada].[Dia].[All]" allUniqueName="[S Kfechallegada].[Dia].[All]" dimensionUniqueName="[S Kfechallegada]" displayFolder="" count="0" unbalanced="0"/>
    <cacheHierarchy uniqueName="[S Kfechallegada].[Dia Semana]" caption="S Kfechallegada.Dia Semana" attribute="1" defaultMemberUniqueName="[S Kfechallegada].[Dia Semana].[All]" allUniqueName="[S Kfechallegada].[Dia Semana].[All]" dimensionUniqueName="[S Kfechallegada]" displayFolder="" count="0"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0" unbalanced="0"/>
    <cacheHierarchy uniqueName="[S Kfechallegada].[Numero Semana]" caption="S Kfechallegada.Numero Semana" attribute="1" defaultMemberUniqueName="[S Kfechallegada].[Numero Semana].[All]" allUniqueName="[S Kfechallegada].[Numero Semana].[All]" dimensionUniqueName="[S Kfechallegada]" displayFolder="" count="0"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0"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0"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oneField="1">
      <fieldsUsage count="1">
        <fieldUsage x="0"/>
      </fieldsUsage>
    </cacheHierarchy>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45833335" backgroundQuery="1" createdVersion="8" refreshedVersion="8" minRefreshableVersion="3" recordCount="0" supportSubquery="1" supportAdvancedDrill="1" xr:uid="{9A839CBA-B323-4C43-BA9B-A8BFBBBC6137}">
  <cacheSource type="external" connectionId="1"/>
  <cacheFields count="3">
    <cacheField name="[Measures].[Recuento FACT Reserva]" caption="Recuento FACT Reserva" numFmtId="0" hierarchy="56" level="32767"/>
    <cacheField name="[S Kfechaestatus].[Mes].[Mes]" caption="Mes" numFmtId="0" hierarchy="26" level="1">
      <sharedItems count="21">
        <s v="[S Kfechaestatus].[Mes].&amp;[Abril]" c="Abril"/>
        <s v="[S Kfechaestatus].[Mes].&amp;[April]" c="April"/>
        <s v="[S Kfechaestatus].[Mes].&amp;[August]" c="August"/>
        <s v="[S Kfechaestatus].[Mes].&amp;[December]" c="December"/>
        <s v="[S Kfechaestatus].[Mes].&amp;[Enero]" c="Enero"/>
        <s v="[S Kfechaestatus].[Mes].&amp;[Febrero]" c="Febrero"/>
        <s v="[S Kfechaestatus].[Mes].&amp;[February]" c="February"/>
        <s v="[S Kfechaestatus].[Mes].&amp;[January]" c="January"/>
        <s v="[S Kfechaestatus].[Mes].&amp;[July]" c="July"/>
        <s v="[S Kfechaestatus].[Mes].&amp;[June]" c="June"/>
        <s v="[S Kfechaestatus].[Mes].&amp;[Junio]" c="Junio"/>
        <s v="[S Kfechaestatus].[Mes].&amp;[March]" c="March"/>
        <s v="[S Kfechaestatus].[Mes].&amp;[Marzo]" c="Marzo"/>
        <s v="[S Kfechaestatus].[Mes].&amp;[May]" c="May"/>
        <s v="[S Kfechaestatus].[Mes].&amp;[Mayo]" c="Mayo"/>
        <s v="[S Kfechaestatus].[Mes].&amp;[November]" c="November"/>
        <s v="[S Kfechaestatus].[Mes].&amp;[Noviembre]" c="Noviembre"/>
        <s v="[S Kfechaestatus].[Mes].&amp;[October]" c="October"/>
        <s v="[S Kfechaestatus].[Mes].&amp;[Octubre]" c="Octubre"/>
        <s v="[S Kfechaestatus].[Mes].&amp;[September]" c="September"/>
        <s v="[S Kfechaestatus].[Mes].&amp;[Septiembre]" c="Septiembre"/>
      </sharedItems>
    </cacheField>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2"/>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2" unbalanced="0">
      <fieldsUsage count="2">
        <fieldUsage x="-1"/>
        <fieldUsage x="1"/>
      </fieldsUsage>
    </cacheHierarchy>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0" unbalanced="0"/>
    <cacheHierarchy uniqueName="[S Kfechallegada].[Dia]" caption="S Kfechallegada.Dia" attribute="1" defaultMemberUniqueName="[S Kfechallegada].[Dia].[All]" allUniqueName="[S Kfechallegada].[Dia].[All]" dimensionUniqueName="[S Kfechallegada]" displayFolder="" count="0" unbalanced="0"/>
    <cacheHierarchy uniqueName="[S Kfechallegada].[Dia Semana]" caption="S Kfechallegada.Dia Semana" attribute="1" defaultMemberUniqueName="[S Kfechallegada].[Dia Semana].[All]" allUniqueName="[S Kfechallegada].[Dia Semana].[All]" dimensionUniqueName="[S Kfechallegada]" displayFolder="" count="0"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0" unbalanced="0"/>
    <cacheHierarchy uniqueName="[S Kfechallegada].[Numero Semana]" caption="S Kfechallegada.Numero Semana" attribute="1" defaultMemberUniqueName="[S Kfechallegada].[Numero Semana].[All]" allUniqueName="[S Kfechallegada].[Numero Semana].[All]" dimensionUniqueName="[S Kfechallegada]" displayFolder="" count="0"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0"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0"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oneField="1">
      <fieldsUsage count="1">
        <fieldUsage x="0"/>
      </fieldsUsage>
    </cacheHierarchy>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46527774" backgroundQuery="1" createdVersion="8" refreshedVersion="8" minRefreshableVersion="3" recordCount="0" supportSubquery="1" supportAdvancedDrill="1" xr:uid="{246315EA-BD06-4918-975C-1614BA251051}">
  <cacheSource type="external" connectionId="1"/>
  <cacheFields count="3">
    <cacheField name="[Measures].[Solicitudes Especiales]" caption="Solicitudes Especiales" numFmtId="0" hierarchy="55" level="32767"/>
    <cacheField name="[S Ktipoasignado].[Tipo Habitacion].[Tipo Habitacion]" caption="Tipo Habitacion" numFmtId="0" hierarchy="39" level="1">
      <sharedItems count="12">
        <s v="[S Ktipoasignado].[Tipo Habitacion].&amp;[A]" c="A"/>
        <s v="[S Ktipoasignado].[Tipo Habitacion].&amp;[B]" c="B"/>
        <s v="[S Ktipoasignado].[Tipo Habitacion].&amp;[C]" c="C"/>
        <s v="[S Ktipoasignado].[Tipo Habitacion].&amp;[D]" c="D"/>
        <s v="[S Ktipoasignado].[Tipo Habitacion].&amp;[E]" c="E"/>
        <s v="[S Ktipoasignado].[Tipo Habitacion].&amp;[F]" c="F"/>
        <s v="[S Ktipoasignado].[Tipo Habitacion].&amp;[G]" c="G"/>
        <s v="[S Ktipoasignado].[Tipo Habitacion].&amp;[H]" c="H"/>
        <s v="[S Ktipoasignado].[Tipo Habitacion].&amp;[I]" c="I"/>
        <s v="[S Ktipoasignado].[Tipo Habitacion].&amp;[K]" c="K"/>
        <s v="[S Ktipoasignado].[Tipo Habitacion].&amp;[L]" c="L"/>
        <s v="[S Ktipoasignado].[Tipo Habitacion].&amp;[P]" c="P"/>
      </sharedItems>
    </cacheField>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0"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2"/>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0"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2"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fieldsUsage count="2">
        <fieldUsage x="-1"/>
        <fieldUsage x="1"/>
      </fieldsUsage>
    </cacheHierarchy>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oneField="1">
      <fieldsUsage count="1">
        <fieldUsage x="0"/>
      </fieldsUsage>
    </cacheHierarchy>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4733796" backgroundQuery="1" createdVersion="8" refreshedVersion="8" minRefreshableVersion="3" recordCount="0" supportSubquery="1" supportAdvancedDrill="1" xr:uid="{A7388FA5-D9D2-48FD-8D58-6CC39706BB92}">
  <cacheSource type="external" connectionId="1"/>
  <cacheFields count="3">
    <cacheField name="[Measures].[Ingreso Total]" caption="Ingreso Total" numFmtId="0" hierarchy="53" level="32767"/>
    <cacheField name="[DIM Hotel].[Hotel].[Hotel]" caption="Hotel" numFmtId="0" hierarchy="9" level="1">
      <sharedItems count="2">
        <s v="[DIM Hotel].[Hotel].&amp;[City Hotel]" c="City Hotel"/>
        <s v="[DIM Hotel].[Hotel].&amp;[Resort Hotel]" c="Resort Hotel"/>
      </sharedItems>
    </cacheField>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fieldsUsage count="2">
        <fieldUsage x="-1"/>
        <fieldUsage x="1"/>
      </fieldsUsage>
    </cacheHierarchy>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2"/>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0"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oneField="1">
      <fieldsUsage count="1">
        <fieldUsage x="0"/>
      </fieldsUsage>
    </cacheHierarchy>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7.675591666666" backgroundQuery="1" createdVersion="3" refreshedVersion="8" minRefreshableVersion="3" recordCount="0" supportSubquery="1" supportAdvancedDrill="1" xr:uid="{881388F1-F167-43CA-98AC-472568C0CEAD}">
  <cacheSource type="external" connectionId="1">
    <extLst>
      <ext xmlns:x14="http://schemas.microsoft.com/office/spreadsheetml/2009/9/main" uri="{F057638F-6D5F-4e77-A914-E7F072B9BCA8}">
        <x14:sourceConnection name="DESKTOP-8T8ONGB CuboOLAPHotelBookings Reservas DWH"/>
      </ext>
    </extLst>
  </cacheSource>
  <cacheFields count="0"/>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2"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2"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2"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2"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extLst>
    <ext xmlns:x14="http://schemas.microsoft.com/office/spreadsheetml/2009/9/main" uri="{725AE2AE-9491-48be-B2B4-4EB974FC3084}">
      <x14:pivotCacheDefinition slicerData="1" pivotCacheId="1930638126"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148148" backgroundQuery="1" createdVersion="8" refreshedVersion="8" minRefreshableVersion="3" recordCount="0" supportSubquery="1" supportAdvancedDrill="1" xr:uid="{07334C1D-2B80-4230-8710-146B256D2663}">
  <cacheSource type="external" connectionId="1"/>
  <cacheFields count="3">
    <cacheField name="[Measures].[Ingreso Total]" caption="Ingreso Total" numFmtId="0" hierarchy="53" level="32767"/>
    <cacheField name="[DIM Comida].[Comida].[Comida]" caption="Comida" numFmtId="0" hierarchy="2" level="1">
      <sharedItems containsSemiMixedTypes="0" containsString="0"/>
    </cacheField>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2" unbalanced="0"/>
    <cacheHierarchy uniqueName="[DIM Comida].[Comida]" caption="Comida" attribute="1" defaultMemberUniqueName="[DIM Comida].[Comida].[All]" allUniqueName="[DIM Comida].[Comida].[All]" dimensionUniqueName="[DIM Comida]" displayFolder="" count="2" unbalanced="0">
      <fieldsUsage count="2">
        <fieldUsage x="-1"/>
        <fieldUsage x="1"/>
      </fieldsUsage>
    </cacheHierarchy>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2" unbalanced="0"/>
    <cacheHierarchy uniqueName="[DIM Deposito].[S Kdeposito ID]" caption="S Kdeposito ID" attribute="1" keyAttribute="1" defaultMemberUniqueName="[DIM Deposito].[S Kdeposito ID].[All]" allUniqueName="[DIM Deposito].[S Kdeposito ID].[All]" dimensionUniqueName="[DIM Deposito]" displayFolder="" count="2"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2"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2" unbalanced="0"/>
    <cacheHierarchy uniqueName="[DIM Mercado].[S Kmercado ID]" caption="S Kmercado ID" attribute="1" keyAttribute="1" defaultMemberUniqueName="[DIM Mercado].[S Kmercado ID].[All]" allUniqueName="[DIM Mercado].[S Kmercado ID].[All]" dimensionUniqueName="[DIM Mercado]" displayFolder="" count="2"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2"/>
      </fieldsUsage>
    </cacheHierarchy>
    <cacheHierarchy uniqueName="[DIM Pais].[Pais]" caption="Pais" attribute="1" defaultMemberUniqueName="[DIM Pais].[Pais].[All]" allUniqueName="[DIM Pais].[Pais].[All]" dimensionUniqueName="[DIM Pais]" displayFolder="" count="2" unbalanced="0"/>
    <cacheHierarchy uniqueName="[DIM Pais].[S Kpais ID]" caption="S Kpais ID" attribute="1" keyAttribute="1" defaultMemberUniqueName="[DIM Pais].[S Kpais ID].[All]" allUniqueName="[DIM Pais].[S Kpais ID].[All]" dimensionUniqueName="[DIM Pais]" displayFolder="" count="2"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2" unbalanced="0"/>
    <cacheHierarchy uniqueName="[DIM Repetido].[S Krepetido ID]" caption="S Krepetido ID" attribute="1" keyAttribute="1" defaultMemberUniqueName="[DIM Repetido].[S Krepetido ID].[All]" allUniqueName="[DIM Repetido].[S Krepetido ID].[All]" dimensionUniqueName="[DIM Repetido]" displayFolder="" count="2" unbalanced="0"/>
    <cacheHierarchy uniqueName="[DIM Tipo Cliente].[Descripcion]" caption="Descripcion" attribute="1" defaultMemberUniqueName="[DIM Tipo Cliente].[Descripcion].[All]" allUniqueName="[DIM Tipo Cliente].[Descripcion].[All]" dimensionUniqueName="[DIM Tipo Cliente]" displayFolder="" count="2"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2" unbalanced="0"/>
    <cacheHierarchy uniqueName="[DIM Tipo Cliente].[Tipo Cliente]" caption="Tipo Cliente" attribute="1" defaultMemberUniqueName="[DIM Tipo Cliente].[Tipo Cliente].[All]" allUniqueName="[DIM Tipo Cliente].[Tipo Cliente].[All]" dimensionUniqueName="[DIM Tipo Cliente]" displayFolder="" count="2"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2"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2"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2"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2"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2"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2"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oneField="1">
      <fieldsUsage count="1">
        <fieldUsage x="0"/>
      </fieldsUsage>
    </cacheHierarchy>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2291665" backgroundQuery="1" createdVersion="8" refreshedVersion="8" minRefreshableVersion="3" recordCount="0" supportSubquery="1" supportAdvancedDrill="1" xr:uid="{30FB708E-FACD-4CCE-BBEB-4C7061BAF484}">
  <cacheSource type="external" connectionId="1"/>
  <cacheFields count="2">
    <cacheField name="[Measures].[Tarifa Promedio]" caption="Tarifa Promedio" numFmtId="0" hierarchy="52"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oneField="1">
      <fieldsUsage count="1">
        <fieldUsage x="0"/>
      </fieldsUsage>
    </cacheHierarchy>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2986111" backgroundQuery="1" createdVersion="8" refreshedVersion="8" minRefreshableVersion="3" recordCount="0" supportSubquery="1" supportAdvancedDrill="1" xr:uid="{4AFCE39B-CD54-4A78-9E1F-D2118006B10E}">
  <cacheSource type="external" connectionId="1"/>
  <cacheFields count="2">
    <cacheField name="[Measures].[Espacios Estacionamiento]" caption="Espacios Estacionamiento" numFmtId="0" hierarchy="54"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2" unbalanced="0"/>
    <cacheHierarchy uniqueName="[DIM Comida].[Comida]" caption="Comida" attribute="1" defaultMemberUniqueName="[DIM Comida].[Comida].[All]" allUniqueName="[DIM Comida].[Comida].[All]" dimensionUniqueName="[DIM Comida]" displayFolder="" count="2" unbalanced="0"/>
    <cacheHierarchy uniqueName="[DIM Comida].[Descripcion]" caption="Descripcion" attribute="1" defaultMemberUniqueName="[DIM Comida].[Descripcion].[All]" allUniqueName="[DIM Comida].[Descripcion].[All]" dimensionUniqueName="[DIM Comida]" displayFolder="" count="2" unbalanced="0"/>
    <cacheHierarchy uniqueName="[DIM Comida].[S Kcomida ID]" caption="S Kcomida ID" attribute="1" keyAttribute="1" defaultMemberUniqueName="[DIM Comida].[S Kcomida ID].[All]" allUniqueName="[DIM Comida].[S Kcomida ID].[All]" dimensionUniqueName="[DIM Comida]" displayFolder="" count="2" unbalanced="0"/>
    <cacheHierarchy uniqueName="[DIM Deposito].[S Kdeposito ID]" caption="S Kdeposito ID" attribute="1" keyAttribute="1" defaultMemberUniqueName="[DIM Deposito].[S Kdeposito ID].[All]" allUniqueName="[DIM Deposito].[S Kdeposito ID].[All]" dimensionUniqueName="[DIM Deposito]" displayFolder="" count="2"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2"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2" unbalanced="0"/>
    <cacheHierarchy uniqueName="[DIM Mercado].[S Kmercado ID]" caption="S Kmercado ID" attribute="1" keyAttribute="1" defaultMemberUniqueName="[DIM Mercado].[S Kmercado ID].[All]" allUniqueName="[DIM Mercado].[S Kmercado ID].[All]" dimensionUniqueName="[DIM Mercado]" displayFolder="" count="2"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2" unbalanced="0"/>
    <cacheHierarchy uniqueName="[DIM Pais].[S Kpais ID]" caption="S Kpais ID" attribute="1" keyAttribute="1" defaultMemberUniqueName="[DIM Pais].[S Kpais ID].[All]" allUniqueName="[DIM Pais].[S Kpais ID].[All]" dimensionUniqueName="[DIM Pais]" displayFolder="" count="2"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2" unbalanced="0"/>
    <cacheHierarchy uniqueName="[DIM Repetido].[S Krepetido ID]" caption="S Krepetido ID" attribute="1" keyAttribute="1" defaultMemberUniqueName="[DIM Repetido].[S Krepetido ID].[All]" allUniqueName="[DIM Repetido].[S Krepetido ID].[All]" dimensionUniqueName="[DIM Repetido]" displayFolder="" count="2" unbalanced="0"/>
    <cacheHierarchy uniqueName="[DIM Tipo Cliente].[Descripcion]" caption="Descripcion" attribute="1" defaultMemberUniqueName="[DIM Tipo Cliente].[Descripcion].[All]" allUniqueName="[DIM Tipo Cliente].[Descripcion].[All]" dimensionUniqueName="[DIM Tipo Cliente]" displayFolder="" count="2"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2" unbalanced="0"/>
    <cacheHierarchy uniqueName="[DIM Tipo Cliente].[Tipo Cliente]" caption="Tipo Cliente" attribute="1" defaultMemberUniqueName="[DIM Tipo Cliente].[Tipo Cliente].[All]" allUniqueName="[DIM Tipo Cliente].[Tipo Cliente].[All]" dimensionUniqueName="[DIM Tipo Cliente]" displayFolder="" count="2"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2"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2"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2"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2"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2"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2"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oneField="1">
      <fieldsUsage count="1">
        <fieldUsage x="0"/>
      </fieldsUsage>
    </cacheHierarchy>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3564812" backgroundQuery="1" createdVersion="8" refreshedVersion="8" minRefreshableVersion="3" recordCount="0" supportSubquery="1" supportAdvancedDrill="1" xr:uid="{958D9752-7A6E-415C-AD6F-D6C67AB62923}">
  <cacheSource type="external" connectionId="1"/>
  <cacheFields count="2">
    <cacheField name="[Measures].[Dias Lista Espera]" caption="Dias Lista Espera" numFmtId="0" hierarchy="51"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2"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2" unbalanced="0"/>
    <cacheHierarchy uniqueName="[S Kfechaestatus].[Dia Semana]" caption="S Kfechaestatus.Dia Semana" attribute="1" defaultMemberUniqueName="[S Kfechaestatus].[Dia Semana].[All]" allUniqueName="[S Kfechaestatus].[Dia Semana].[All]" dimensionUniqueName="[S Kfechaestatus]" displayFolder="" count="2"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2" unbalanced="0"/>
    <cacheHierarchy uniqueName="[S Kfechaestatus].[Numero Semana]" caption="S Kfechaestatus.Numero Semana" attribute="1" defaultMemberUniqueName="[S Kfechaestatus].[Numero Semana].[All]" allUniqueName="[S Kfechaestatus].[Numero Semana].[All]" dimensionUniqueName="[S Kfechaestatus]" displayFolder="" count="2"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2"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2"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oneField="1">
      <fieldsUsage count="1">
        <fieldUsage x="0"/>
      </fieldsUsage>
    </cacheHierarchy>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414352" backgroundQuery="1" createdVersion="8" refreshedVersion="8" minRefreshableVersion="3" recordCount="0" supportSubquery="1" supportAdvancedDrill="1" xr:uid="{070E5075-C463-463E-BD26-AC5A426F20F7}">
  <cacheSource type="external" connectionId="1"/>
  <cacheFields count="2">
    <cacheField name="[Measures].[Noches Fin Semana]" caption="Noches Fin Semana" numFmtId="0" hierarchy="43"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oneField="1">
      <fieldsUsage count="1">
        <fieldUsage x="0"/>
      </fieldsUsage>
    </cacheHierarchy>
    <cacheHierarchy uniqueName="[Measures].[Noches Semana]" caption="Noches Semana" measure="1" displayFolder="" measureGroup="FACT Reserva" count="0"/>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472222" backgroundQuery="1" createdVersion="8" refreshedVersion="8" minRefreshableVersion="3" recordCount="0" supportSubquery="1" supportAdvancedDrill="1" xr:uid="{302D7264-C7F7-4584-99CB-C09572A7BE21}">
  <cacheSource type="external" connectionId="1"/>
  <cacheFields count="2">
    <cacheField name="[Measures].[Noches Semana]" caption="Noches Semana" numFmtId="0" hierarchy="44"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oneField="1">
      <fieldsUsage count="1">
        <fieldUsage x="0"/>
      </fieldsUsage>
    </cacheHierarchy>
    <cacheHierarchy uniqueName="[Measures].[Noches Totales]" caption="Noches Totales" measure="1" displayFolder="" measureGroup="FACT Reserva" count="0"/>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lyxhc What" refreshedDate="45628.697435185182" backgroundQuery="1" createdVersion="8" refreshedVersion="8" minRefreshableVersion="3" recordCount="0" supportSubquery="1" supportAdvancedDrill="1" xr:uid="{F0EE18FB-E420-42A3-BF49-A4BD99E29268}">
  <cacheSource type="external" connectionId="1"/>
  <cacheFields count="2">
    <cacheField name="[Measures].[Noches Totales]" caption="Noches Totales" numFmtId="0" hierarchy="45" level="32767"/>
    <cacheField name="[DIM Pais].[Nombre].[Nombre]" caption="Nombre" numFmtId="0" hierarchy="13" level="1">
      <sharedItems containsSemiMixedTypes="0" containsString="0"/>
    </cacheField>
  </cacheFields>
  <cacheHierarchies count="57">
    <cacheHierarchy uniqueName="[DIM Canal].[Canal Distribucion]" caption="Canal Distribucion" attribute="1" defaultMemberUniqueName="[DIM Canal].[Canal Distribucion].[All]" allUniqueName="[DIM Canal].[Canal Distribucion].[All]" dimensionUniqueName="[DIM Canal]" displayFolder="" count="2" unbalanced="0"/>
    <cacheHierarchy uniqueName="[DIM Canal].[S Kcanal ID]" caption="S Kcanal ID" attribute="1" keyAttribute="1" defaultMemberUniqueName="[DIM Canal].[S Kcanal ID].[All]" allUniqueName="[DIM Canal].[S Kcanal ID].[All]" dimensionUniqueName="[DIM Canal]" displayFolder="" count="0" unbalanced="0"/>
    <cacheHierarchy uniqueName="[DIM Comida].[Comida]" caption="Comida" attribute="1" defaultMemberUniqueName="[DIM Comida].[Comida].[All]" allUniqueName="[DIM Comida].[Comida].[All]" dimensionUniqueName="[DIM Comida]" displayFolder="" count="0" unbalanced="0"/>
    <cacheHierarchy uniqueName="[DIM Comida].[Descripcion]" caption="Descripcion" attribute="1" defaultMemberUniqueName="[DIM Comida].[Descripcion].[All]" allUniqueName="[DIM Comida].[Descripcion].[All]" dimensionUniqueName="[DIM Comida]" displayFolder="" count="0" unbalanced="0"/>
    <cacheHierarchy uniqueName="[DIM Comida].[S Kcomida ID]" caption="S Kcomida ID" attribute="1" keyAttribute="1" defaultMemberUniqueName="[DIM Comida].[S Kcomida ID].[All]" allUniqueName="[DIM Comida].[S Kcomida ID].[All]" dimensionUniqueName="[DIM Comida]" displayFolder="" count="0" unbalanced="0"/>
    <cacheHierarchy uniqueName="[DIM Deposito].[S Kdeposito ID]" caption="S Kdeposito ID" attribute="1" keyAttribute="1" defaultMemberUniqueName="[DIM Deposito].[S Kdeposito ID].[All]" allUniqueName="[DIM Deposito].[S Kdeposito ID].[All]" dimensionUniqueName="[DIM Deposito]" displayFolder="" count="0" unbalanced="0"/>
    <cacheHierarchy uniqueName="[DIM Deposito].[Tipo Deposito]" caption="Tipo Deposito" attribute="1" defaultMemberUniqueName="[DIM Deposito].[Tipo Deposito].[All]" allUniqueName="[DIM Deposito].[Tipo Deposito].[All]" dimensionUniqueName="[DIM Deposito]" displayFolder="" count="2" unbalanced="0"/>
    <cacheHierarchy uniqueName="[DIM Estado].[Estado Reservacion]" caption="Estado Reservacion" attribute="1" defaultMemberUniqueName="[DIM Estado].[Estado Reservacion].[All]" allUniqueName="[DIM Estado].[Estado Reservacion].[All]" dimensionUniqueName="[DIM Estado]" displayFolder="" count="0" unbalanced="0"/>
    <cacheHierarchy uniqueName="[DIM Estado].[S Kestado ID]" caption="S Kestado ID" attribute="1" keyAttribute="1" defaultMemberUniqueName="[DIM Estado].[S Kestado ID].[All]" allUniqueName="[DIM Estado].[S Kestado ID].[All]" dimensionUniqueName="[DIM Estado]" displayFolder="" count="0" unbalanced="0"/>
    <cacheHierarchy uniqueName="[DIM Hotel].[Hotel]" caption="Hotel" attribute="1" defaultMemberUniqueName="[DIM Hotel].[Hotel].[All]" allUniqueName="[DIM Hotel].[Hotel].[All]" dimensionUniqueName="[DIM Hotel]" displayFolder="" count="2" unbalanced="0"/>
    <cacheHierarchy uniqueName="[DIM Hotel].[S Khotel ID]" caption="S Khotel ID" attribute="1" keyAttribute="1" defaultMemberUniqueName="[DIM Hotel].[S Khotel ID].[All]" allUniqueName="[DIM Hotel].[S Khotel ID].[All]" dimensionUniqueName="[DIM Hotel]" displayFolder="" count="0" unbalanced="0"/>
    <cacheHierarchy uniqueName="[DIM Mercado].[S Kmercado ID]" caption="S Kmercado ID" attribute="1" keyAttribute="1" defaultMemberUniqueName="[DIM Mercado].[S Kmercado ID].[All]" allUniqueName="[DIM Mercado].[S Kmercado ID].[All]" dimensionUniqueName="[DIM Mercado]" displayFolder="" count="0" unbalanced="0"/>
    <cacheHierarchy uniqueName="[DIM Mercado].[Segmento Mercado]" caption="Segmento Mercado" attribute="1" defaultMemberUniqueName="[DIM Mercado].[Segmento Mercado].[All]" allUniqueName="[DIM Mercado].[Segmento Mercado].[All]" dimensionUniqueName="[DIM Mercado]" displayFolder="" count="2" unbalanced="0"/>
    <cacheHierarchy uniqueName="[DIM Pais].[Nombre]" caption="Nombre" attribute="1" defaultMemberUniqueName="[DIM Pais].[Nombre].[All]" allUniqueName="[DIM Pais].[Nombre].[All]" dimensionUniqueName="[DIM Pais]" displayFolder="" count="2" unbalanced="0">
      <fieldsUsage count="2">
        <fieldUsage x="-1"/>
        <fieldUsage x="1"/>
      </fieldsUsage>
    </cacheHierarchy>
    <cacheHierarchy uniqueName="[DIM Pais].[Pais]" caption="Pais" attribute="1" defaultMemberUniqueName="[DIM Pais].[Pais].[All]" allUniqueName="[DIM Pais].[Pais].[All]" dimensionUniqueName="[DIM Pais]" displayFolder="" count="0" unbalanced="0"/>
    <cacheHierarchy uniqueName="[DIM Pais].[S Kpais ID]" caption="S Kpais ID" attribute="1" keyAttribute="1" defaultMemberUniqueName="[DIM Pais].[S Kpais ID].[All]" allUniqueName="[DIM Pais].[S Kpais ID].[All]" dimensionUniqueName="[DIM Pais]" displayFolder="" count="0" unbalanced="0"/>
    <cacheHierarchy uniqueName="[DIM Repetido].[Descripcion]" caption="Descripcion" attribute="1" defaultMemberUniqueName="[DIM Repetido].[Descripcion].[All]" allUniqueName="[DIM Repetido].[Descripcion].[All]" dimensionUniqueName="[DIM Repetido]" displayFolder="" count="2" unbalanced="0"/>
    <cacheHierarchy uniqueName="[DIM Repetido].[Repetido]" caption="Repetido" attribute="1" defaultMemberUniqueName="[DIM Repetido].[Repetido].[All]" allUniqueName="[DIM Repetido].[Repetido].[All]" dimensionUniqueName="[DIM Repetido]" displayFolder="" count="0" unbalanced="0"/>
    <cacheHierarchy uniqueName="[DIM Repetido].[S Krepetido ID]" caption="S Krepetido ID" attribute="1" keyAttribute="1" defaultMemberUniqueName="[DIM Repetido].[S Krepetido ID].[All]" allUniqueName="[DIM Repetido].[S Krepetido ID].[All]" dimensionUniqueName="[DIM Repetido]" displayFolder="" count="0" unbalanced="0"/>
    <cacheHierarchy uniqueName="[DIM Tipo Cliente].[Descripcion]" caption="Descripcion" attribute="1" defaultMemberUniqueName="[DIM Tipo Cliente].[Descripcion].[All]" allUniqueName="[DIM Tipo Cliente].[Descripcion].[All]" dimensionUniqueName="[DIM Tipo Cliente]" displayFolder="" count="0" unbalanced="0"/>
    <cacheHierarchy uniqueName="[DIM Tipo Cliente].[S Ktipocliente ID]" caption="S Ktipocliente ID" attribute="1" keyAttribute="1" defaultMemberUniqueName="[DIM Tipo Cliente].[S Ktipocliente ID].[All]" allUniqueName="[DIM Tipo Cliente].[S Ktipocliente ID].[All]" dimensionUniqueName="[DIM Tipo Cliente]" displayFolder="" count="0" unbalanced="0"/>
    <cacheHierarchy uniqueName="[DIM Tipo Cliente].[Tipo Cliente]" caption="Tipo Cliente" attribute="1" defaultMemberUniqueName="[DIM Tipo Cliente].[Tipo Cliente].[All]" allUniqueName="[DIM Tipo Cliente].[Tipo Cliente].[All]" dimensionUniqueName="[DIM Tipo Cliente]" displayFolder="" count="0" unbalanced="0"/>
    <cacheHierarchy uniqueName="[S Kfechaestatus].[Año]" caption="S Kfechaestatus.Año" attribute="1" defaultMemberUniqueName="[S Kfechaestatus].[Año].[All]" allUniqueName="[S Kfechaestatus].[Año].[All]" dimensionUniqueName="[S Kfechaestatus]" displayFolder="" count="2" unbalanced="0"/>
    <cacheHierarchy uniqueName="[S Kfechaestatus].[Dia]" caption="S Kfechaestatus.Dia" attribute="1" defaultMemberUniqueName="[S Kfechaestatus].[Dia].[All]" allUniqueName="[S Kfechaestatus].[Dia].[All]" dimensionUniqueName="[S Kfechaestatus]" displayFolder="" count="0" unbalanced="0"/>
    <cacheHierarchy uniqueName="[S Kfechaestatus].[Dia Semana]" caption="S Kfechaestatus.Dia Semana" attribute="1" defaultMemberUniqueName="[S Kfechaestatus].[Dia Semana].[All]" allUniqueName="[S Kfechaestatus].[Dia Semana].[All]" dimensionUniqueName="[S Kfechaestatus]" displayFolder="" count="0" unbalanced="0"/>
    <cacheHierarchy uniqueName="[S Kfechaestatus].[Fecha]" caption="S Kfechaestatus.Fecha" attribute="1" defaultMemberUniqueName="[S Kfechaestatus].[Fecha].[All]" allUniqueName="[S Kfechaestatus].[Fecha].[All]" dimensionUniqueName="[S Kfechaestatus]" displayFolder="" count="0" unbalanced="0"/>
    <cacheHierarchy uniqueName="[S Kfechaestatus].[Mes]" caption="S Kfechaestatus.Mes" attribute="1" defaultMemberUniqueName="[S Kfechaestatus].[Mes].[All]" allUniqueName="[S Kfechaestatus].[Mes].[All]" dimensionUniqueName="[S Kfechaestatus]" displayFolder="" count="0" unbalanced="0"/>
    <cacheHierarchy uniqueName="[S Kfechaestatus].[Numero Semana]" caption="S Kfechaestatus.Numero Semana" attribute="1" defaultMemberUniqueName="[S Kfechaestatus].[Numero Semana].[All]" allUniqueName="[S Kfechaestatus].[Numero Semana].[All]" dimensionUniqueName="[S Kfechaestatus]" displayFolder="" count="0" unbalanced="0"/>
    <cacheHierarchy uniqueName="[S Kfechaestatus].[S Ktiempo ID]" caption="S Kfechaestatus.S Ktiempo ID" attribute="1" keyAttribute="1" defaultMemberUniqueName="[S Kfechaestatus].[S Ktiempo ID].[All]" allUniqueName="[S Kfechaestatus].[S Ktiempo ID].[All]" dimensionUniqueName="[S Kfechaestatus]" displayFolder="" count="0" unbalanced="0"/>
    <cacheHierarchy uniqueName="[S Kfechaestatus].[Trimestre]" caption="S Kfechaestatus.Trimestre" attribute="1" defaultMemberUniqueName="[S Kfechaestatus].[Trimestre].[All]" allUniqueName="[S Kfechaestatus].[Trimestre].[All]" dimensionUniqueName="[S Kfechaestatus]" displayFolder="" count="0" unbalanced="0"/>
    <cacheHierarchy uniqueName="[S Kfechallegada].[Año]" caption="S Kfechallegada.Año" attribute="1" defaultMemberUniqueName="[S Kfechallegada].[Año].[All]" allUniqueName="[S Kfechallegada].[Año].[All]" dimensionUniqueName="[S Kfechallegada]" displayFolder="" count="2" unbalanced="0"/>
    <cacheHierarchy uniqueName="[S Kfechallegada].[Dia]" caption="S Kfechallegada.Dia" attribute="1" defaultMemberUniqueName="[S Kfechallegada].[Dia].[All]" allUniqueName="[S Kfechallegada].[Dia].[All]" dimensionUniqueName="[S Kfechallegada]" displayFolder="" count="2" unbalanced="0"/>
    <cacheHierarchy uniqueName="[S Kfechallegada].[Dia Semana]" caption="S Kfechallegada.Dia Semana" attribute="1" defaultMemberUniqueName="[S Kfechallegada].[Dia Semana].[All]" allUniqueName="[S Kfechallegada].[Dia Semana].[All]" dimensionUniqueName="[S Kfechallegada]" displayFolder="" count="2" unbalanced="0"/>
    <cacheHierarchy uniqueName="[S Kfechallegada].[Fecha]" caption="S Kfechallegada.Fecha" attribute="1" defaultMemberUniqueName="[S Kfechallegada].[Fecha].[All]" allUniqueName="[S Kfechallegada].[Fecha].[All]" dimensionUniqueName="[S Kfechallegada]" displayFolder="" count="0" unbalanced="0"/>
    <cacheHierarchy uniqueName="[S Kfechallegada].[Mes]" caption="S Kfechallegada.Mes" attribute="1" defaultMemberUniqueName="[S Kfechallegada].[Mes].[All]" allUniqueName="[S Kfechallegada].[Mes].[All]" dimensionUniqueName="[S Kfechallegada]" displayFolder="" count="2" unbalanced="0"/>
    <cacheHierarchy uniqueName="[S Kfechallegada].[Numero Semana]" caption="S Kfechallegada.Numero Semana" attribute="1" defaultMemberUniqueName="[S Kfechallegada].[Numero Semana].[All]" allUniqueName="[S Kfechallegada].[Numero Semana].[All]" dimensionUniqueName="[S Kfechallegada]" displayFolder="" count="2" unbalanced="0"/>
    <cacheHierarchy uniqueName="[S Kfechallegada].[S Ktiempo ID]" caption="S Kfechallegada.S Ktiempo ID" attribute="1" keyAttribute="1" defaultMemberUniqueName="[S Kfechallegada].[S Ktiempo ID].[All]" allUniqueName="[S Kfechallegada].[S Ktiempo ID].[All]" dimensionUniqueName="[S Kfechallegada]" displayFolder="" count="0" unbalanced="0"/>
    <cacheHierarchy uniqueName="[S Kfechallegada].[Trimestre]" caption="S Kfechallegada.Trimestre" attribute="1" defaultMemberUniqueName="[S Kfechallegada].[Trimestre].[All]" allUniqueName="[S Kfechallegada].[Trimestre].[All]" dimensionUniqueName="[S Kfechallegada]" displayFolder="" count="2" unbalanced="0"/>
    <cacheHierarchy uniqueName="[S Ktipoasignado].[S Ktipohabitacion ID]" caption="S Ktipoasignado.S Ktipohabitacion ID" attribute="1" keyAttribute="1" defaultMemberUniqueName="[S Ktipoasignado].[S Ktipohabitacion ID].[All]" allUniqueName="[S Ktipoasignado].[S Ktipohabitacion ID].[All]" dimensionUniqueName="[S Ktipoasignado]" displayFolder="" count="0" unbalanced="0"/>
    <cacheHierarchy uniqueName="[S Ktipoasignado].[Tipo Habitacion]" caption="S Ktipoasignado.Tipo Habitacion" attribute="1" defaultMemberUniqueName="[S Ktipoasignado].[Tipo Habitacion].[All]" allUniqueName="[S Ktipoasignado].[Tipo Habitacion].[All]" dimensionUniqueName="[S Ktipoasignado]" displayFolder="" count="2" unbalanced="0"/>
    <cacheHierarchy uniqueName="[S Ktiporeservado].[S Ktipohabitacion ID]" caption="S Ktiporeservado.S Ktipohabitacion ID" attribute="1" keyAttribute="1" defaultMemberUniqueName="[S Ktiporeservado].[S Ktipohabitacion ID].[All]" allUniqueName="[S Ktiporeservado].[S Ktipohabitacion ID].[All]" dimensionUniqueName="[S Ktiporeservado]" displayFolder="" count="0" unbalanced="0"/>
    <cacheHierarchy uniqueName="[S Ktiporeservado].[Tipo Habitacion]" caption="S Ktiporeservado.Tipo Habitacion" attribute="1" defaultMemberUniqueName="[S Ktiporeservado].[Tipo Habitacion].[All]" allUniqueName="[S Ktiporeservado].[Tipo Habitacion].[All]" dimensionUniqueName="[S Ktiporeservado]" displayFolder="" count="0" unbalanced="0"/>
    <cacheHierarchy uniqueName="[Measures].[Tiempo Llegada]" caption="Tiempo Llegada" measure="1" displayFolder="" measureGroup="FACT Reserva" count="0"/>
    <cacheHierarchy uniqueName="[Measures].[Noches Fin Semana]" caption="Noches Fin Semana" measure="1" displayFolder="" measureGroup="FACT Reserva" count="0"/>
    <cacheHierarchy uniqueName="[Measures].[Noches Semana]" caption="Noches Semana" measure="1" displayFolder="" measureGroup="FACT Reserva" count="0"/>
    <cacheHierarchy uniqueName="[Measures].[Noches Totales]" caption="Noches Totales" measure="1" displayFolder="" measureGroup="FACT Reserva" count="0" oneField="1">
      <fieldsUsage count="1">
        <fieldUsage x="0"/>
      </fieldsUsage>
    </cacheHierarchy>
    <cacheHierarchy uniqueName="[Measures].[Adultos]" caption="Adultos" measure="1" displayFolder="" measureGroup="FACT Reserva" count="0"/>
    <cacheHierarchy uniqueName="[Measures].[Niños]" caption="Niños" measure="1" displayFolder="" measureGroup="FACT Reserva" count="0"/>
    <cacheHierarchy uniqueName="[Measures].[Bebes]" caption="Bebes" measure="1" displayFolder="" measureGroup="FACT Reserva" count="0"/>
    <cacheHierarchy uniqueName="[Measures].[Personas Totales]" caption="Personas Totales" measure="1" displayFolder="" measureGroup="FACT Reserva" count="0"/>
    <cacheHierarchy uniqueName="[Measures].[Cambios Reservacion]" caption="Cambios Reservacion" measure="1" displayFolder="" measureGroup="FACT Reserva" count="0"/>
    <cacheHierarchy uniqueName="[Measures].[Dias Lista Espera]" caption="Dias Lista Espera" measure="1" displayFolder="" measureGroup="FACT Reserva" count="0"/>
    <cacheHierarchy uniqueName="[Measures].[Tarifa Promedio]" caption="Tarifa Promedio" measure="1" displayFolder="" measureGroup="FACT Reserva" count="0"/>
    <cacheHierarchy uniqueName="[Measures].[Ingreso Total]" caption="Ingreso Total" measure="1" displayFolder="" measureGroup="FACT Reserva" count="0"/>
    <cacheHierarchy uniqueName="[Measures].[Espacios Estacionamiento]" caption="Espacios Estacionamiento" measure="1" displayFolder="" measureGroup="FACT Reserva" count="0"/>
    <cacheHierarchy uniqueName="[Measures].[Solicitudes Especiales]" caption="Solicitudes Especiales" measure="1" displayFolder="" measureGroup="FACT Reserva" count="0"/>
    <cacheHierarchy uniqueName="[Measures].[Recuento FACT Reserva]" caption="Recuento FACT Reserva" measure="1" displayFolder="" measureGroup="FACT Reserva" count="0"/>
  </cacheHierarchies>
  <kpis count="0"/>
  <dimensions count="14">
    <dimension name="DIM Canal" uniqueName="[DIM Canal]" caption="DIM Canal"/>
    <dimension name="DIM Comida" uniqueName="[DIM Comida]" caption="DIM Comida"/>
    <dimension name="DIM Deposito" uniqueName="[DIM Deposito]" caption="DIM Deposito"/>
    <dimension name="DIM Estado" uniqueName="[DIM Estado]" caption="DIM Estado"/>
    <dimension name="DIM Hotel" uniqueName="[DIM Hotel]" caption="DIM Hotel"/>
    <dimension name="DIM Mercado" uniqueName="[DIM Mercado]" caption="DIM Mercado"/>
    <dimension name="DIM Pais" uniqueName="[DIM Pais]" caption="DIM Pais"/>
    <dimension name="DIM Repetido" uniqueName="[DIM Repetido]" caption="DIM Repetido"/>
    <dimension name="DIM Tipo Cliente" uniqueName="[DIM Tipo Cliente]" caption="DIM Tipo Cliente"/>
    <dimension measure="1" name="Measures" uniqueName="[Measures]" caption="Measures"/>
    <dimension name="S Kfechaestatus" uniqueName="[S Kfechaestatus]" caption="S Kfechaestatus"/>
    <dimension name="S Kfechallegada" uniqueName="[S Kfechallegada]" caption="S Kfechallegada"/>
    <dimension name="S Ktipoasignado" uniqueName="[S Ktipoasignado]" caption="S Ktipoasignado"/>
    <dimension name="S Ktiporeservado" uniqueName="[S Ktiporeservado]" caption="S Ktiporeservado"/>
  </dimensions>
  <measureGroups count="1">
    <measureGroup name="FACT Reserva" caption="FACT Reserva"/>
  </measureGroups>
  <maps count="13">
    <map measureGroup="0" dimension="0"/>
    <map measureGroup="0" dimension="1"/>
    <map measureGroup="0" dimension="2"/>
    <map measureGroup="0" dimension="3"/>
    <map measureGroup="0" dimension="4"/>
    <map measureGroup="0" dimension="5"/>
    <map measureGroup="0" dimension="6"/>
    <map measureGroup="0" dimension="7"/>
    <map measureGroup="0" dimension="8"/>
    <map measureGroup="0" dimension="10"/>
    <map measureGroup="0" dimension="11"/>
    <map measureGroup="0" dimension="12"/>
    <map measureGroup="0" dimension="1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B80CD57-E953-4466-91CD-E04F758CEC6C}" name="GraficaCambiosReservacionDeposito" cacheId="5532"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chartFormat="5" fieldListSortAscending="1">
  <location ref="X35:Y39"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fld="1" baseField="0" baseItem="0"/>
  </dataFields>
  <pivotHierarchies count="57">
    <pivotHierarchy multipleItemSelectionAllowed="1"/>
    <pivotHierarchy/>
    <pivotHierarchy/>
    <pivotHierarchy/>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pivotHierarchy/>
    <pivotHierarchy/>
    <pivotHierarchy/>
    <pivotHierarchy/>
    <pivotHierarchy/>
    <pivotHierarchy multipleItemSelectionAllowed="1"/>
    <pivotHierarchy/>
    <pivotHierarchy/>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A31422F-466F-4CD2-BBD1-AFC4CD32D3EA}" name="Graficapersonas" cacheId="5529"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chartFormat="2" fieldListSortAscending="1">
  <location ref="G1:I2" firstHeaderRow="0" firstDataRow="1" firstDataCol="0"/>
  <pivotFields count="4">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3">
    <i>
      <x/>
    </i>
    <i i="1">
      <x v="1"/>
    </i>
    <i i="2">
      <x v="2"/>
    </i>
  </colItems>
  <dataFields count="3">
    <dataField fld="0" baseField="0" baseItem="0"/>
    <dataField fld="1" baseField="0" baseItem="0"/>
    <dataField fld="2" baseField="0" baseItem="0"/>
  </dataFields>
  <pivotHierarchies count="57">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DE8B7C4-0B8E-4D46-AB82-8FC1BAF45090}" name="Graficapaises" cacheId="502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A1:B179" firstHeaderRow="1" firstDataRow="1" firstDataCol="1"/>
  <pivotFields count="3">
    <pivotField dataField="1" subtotalTop="0" showAll="0" defaultSubtotal="0"/>
    <pivotField axis="axisRow" allDrilled="1" subtotalTop="0" showAll="0" dataSourceSort="1" defaultSubtotal="0" defaultAttributeDrillState="1">
      <items count="17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s>
    </pivotField>
    <pivotField allDrilled="1" subtotalTop="0" showAll="0" dataSourceSort="1" defaultSubtotal="0" defaultAttributeDrillState="1"/>
  </pivotFields>
  <rowFields count="1">
    <field x="1"/>
  </rowFields>
  <rowItems count="17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t="grand">
      <x/>
    </i>
  </rowItems>
  <colItems count="1">
    <i/>
  </colItems>
  <dataFields count="1">
    <dataField fld="0" baseField="0" baseItem="0"/>
  </dataFields>
  <pivotHierarchies count="57">
    <pivotHierarchy multipleItemSelectionAllowed="1"/>
    <pivotHierarchy/>
    <pivotHierarchy/>
    <pivotHierarchy multipleItemSelectionAllowed="1"/>
    <pivotHierarchy/>
    <pivotHierarchy/>
    <pivotHierarchy multipleItemSelectionAllowed="1"/>
    <pivotHierarchy multipleItemSelectionAllowed="1"/>
    <pivotHierarchy/>
    <pivotHierarchy multipleItemSelectionAllowed="1"/>
    <pivotHierarchy/>
    <pivotHierarchy/>
    <pivotHierarchy multipleItemSelectionAllowed="1"/>
    <pivotHierarchy/>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F092867-E4A1-4D34-830B-8A32161EE268}" name="TarifaPromedio" cacheId="5487"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J4:J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2333E9A-05C0-4DF1-B460-E9C120265C03}" name="IngresoTotal" cacheId="5484"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J1:J2"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multipleItemSelectionAllowed="1">
      <members count="1" level="1">
        <member name="[DIM Comida].[Comida].&amp;[Undefined]"/>
      </members>
    </pivotHierarchy>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9657E6E8-ADE9-410F-842B-6D7874D828CC}" name="EspaciosEstacionamiento" cacheId="5490"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D1:D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122DD9E1-AD45-4FDD-9AB2-B38A06650FEE}" name="TiempoLlegada" cacheId="5526"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G10:G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pivotHierarchy/>
    <pivotHierarchy/>
    <pivotHierarchy/>
    <pivotHierarchy/>
    <pivotHierarchy/>
    <pivotHierarchy/>
    <pivotHierarchy/>
    <pivotHierarchy multipleItemSelectionAllowed="1"/>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DF15861D-6D90-4265-AEF1-ED1025767326}" name="SolicitudesEspeciales" cacheId="5523"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G7:G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multipleItemSelectionAllowed="1"/>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36EAECB5-782B-49B2-8D90-71EAA23E64FF}" name="Persona" cacheId="5505"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A10:A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multipleItemSelectionAllowed="1"/>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F5221969-CA1E-4B39-AEBB-4A6B17B987F1}" name="Reservaciones" cacheId="5520"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G4:G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pivotHierarchy/>
    <pivotHierarchy/>
    <pivotHierarchy/>
    <pivotHierarchy/>
    <pivotHierarchy/>
    <pivotHierarchy/>
    <pivotHierarchy/>
    <pivotHierarchy multipleItemSelectionAllowed="1"/>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E9E1DAD1-AD32-40EB-A29B-5E3DA31AED11}" name="NochesTotales" cacheId="5502"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D13:D1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CFB3EC1-BDE6-4610-AE4D-BED0C466D359}" name="GraficaReservacionesMEs" cacheId="5547"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chartFormat="8" fieldListSortAscending="1">
  <location ref="X9:Y31" firstHeaderRow="1" firstDataRow="1" firstDataCol="1"/>
  <pivotFields count="3">
    <pivotField dataField="1" subtotalTop="0" showAll="0" defaultSubtotal="0"/>
    <pivotField axis="axisRow" allDrilled="1" subtotalTop="0" showAll="0" dataSourceSort="1" defaultSubtotal="0" defaultAttributeDrillState="1">
      <items count="21">
        <item x="0"/>
        <item x="1"/>
        <item x="2"/>
        <item x="3"/>
        <item x="4"/>
        <item x="5"/>
        <item x="6"/>
        <item x="7"/>
        <item x="8"/>
        <item x="9"/>
        <item x="10"/>
        <item x="11"/>
        <item x="12"/>
        <item x="13"/>
        <item x="14"/>
        <item x="15"/>
        <item x="16"/>
        <item x="17"/>
        <item x="18"/>
        <item x="19"/>
        <item x="20"/>
      </items>
    </pivotField>
    <pivotField allDrilled="1" subtotalTop="0" showAll="0" dataSourceSort="1" defaultSubtotal="0" defaultAttributeDrillState="1"/>
  </pivotFields>
  <rowFields count="1">
    <field x="1"/>
  </rowFields>
  <rowItems count="22">
    <i>
      <x/>
    </i>
    <i>
      <x v="1"/>
    </i>
    <i>
      <x v="2"/>
    </i>
    <i>
      <x v="3"/>
    </i>
    <i>
      <x v="4"/>
    </i>
    <i>
      <x v="5"/>
    </i>
    <i>
      <x v="6"/>
    </i>
    <i>
      <x v="7"/>
    </i>
    <i>
      <x v="8"/>
    </i>
    <i>
      <x v="9"/>
    </i>
    <i>
      <x v="10"/>
    </i>
    <i>
      <x v="11"/>
    </i>
    <i>
      <x v="12"/>
    </i>
    <i>
      <x v="13"/>
    </i>
    <i>
      <x v="14"/>
    </i>
    <i>
      <x v="15"/>
    </i>
    <i>
      <x v="16"/>
    </i>
    <i>
      <x v="17"/>
    </i>
    <i>
      <x v="18"/>
    </i>
    <i>
      <x v="19"/>
    </i>
    <i>
      <x v="20"/>
    </i>
    <i t="grand">
      <x/>
    </i>
  </rowItems>
  <colItems count="1">
    <i/>
  </colItems>
  <dataFields count="1">
    <dataField fld="0" baseField="0" baseItem="0"/>
  </dataFields>
  <chartFormats count="1">
    <chartFormat chart="5" format="2" series="1">
      <pivotArea type="data" outline="0" fieldPosition="0">
        <references count="1">
          <reference field="4294967294" count="1" selected="0">
            <x v="0"/>
          </reference>
        </references>
      </pivotArea>
    </chartFormat>
  </chartFormats>
  <pivotHierarchies count="57">
    <pivotHierarchy multipleItemSelectionAllowed="1"/>
    <pivotHierarchy/>
    <pivotHierarchy/>
    <pivotHierarchy/>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pivotHierarchy/>
    <pivotHierarchy/>
    <pivotHierarchy/>
    <pivotHierarchy/>
    <pivotHierarchy/>
    <pivotHierarchy/>
    <pivotHierarchy/>
    <pivotHierarchy/>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B6777592-29C2-475B-BE8F-27240347F15D}" name="NochesSemana" cacheId="5499"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D10:D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EBA7C417-ED14-4057-9612-6DC3DDE49072}" name="NochesFinSemana" cacheId="5496"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D7:D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026C4FD7-4C96-4D94-9ABD-8D26A1CD7192}" name="EsperaDias" cacheId="5493"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D4:D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A6B0A4C5-6189-4C68-8CB5-8600B6E783B8}" name="ReservacionCambios" cacheId="5517"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G1:G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pivotHierarchy/>
    <pivotHierarchy/>
    <pivotHierarchy/>
    <pivotHierarchy/>
    <pivotHierarchy/>
    <pivotHierarchy/>
    <pivotHierarchy/>
    <pivotHierarchy multipleItemSelectionAllowed="1"/>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7D3B40B3-16D0-4F61-89D7-555CBD2C2154}" name="PersonaBebes" cacheId="5511"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A7:A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5.xml><?xml version="1.0" encoding="utf-8"?>
<pivotTableDefinition xmlns="http://schemas.openxmlformats.org/spreadsheetml/2006/main" xmlns:mc="http://schemas.openxmlformats.org/markup-compatibility/2006" xmlns:xr="http://schemas.microsoft.com/office/spreadsheetml/2014/revision" mc:Ignorable="xr" xr:uid="{AE0677BE-56FE-4639-B3F6-83326A6D9EE0}" name="PersonaNinos" cacheId="5514"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A4:A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26.xml><?xml version="1.0" encoding="utf-8"?>
<pivotTableDefinition xmlns="http://schemas.openxmlformats.org/spreadsheetml/2006/main" xmlns:mc="http://schemas.openxmlformats.org/markup-compatibility/2006" xmlns:xr="http://schemas.microsoft.com/office/spreadsheetml/2014/revision" mc:Ignorable="xr" xr:uid="{B7D8089F-FDC3-4A50-99C3-2A62E299B4E9}" name="PersonaAdultos" cacheId="5508"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baseField="0" baseItem="0"/>
  </dataFields>
  <pivotHierarchies count="57">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9D6F1A1-7CA2-4C77-80FD-5966AA355E5C}" name="GraficaReservacionesAnios" cacheId="5544"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chartFormat="6" fieldListSortAscending="1">
  <location ref="X1:Y6"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fld="0" baseField="0" baseItem="0"/>
  </dataFields>
  <chartFormats count="2">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57">
    <pivotHierarchy multipleItemSelectionAllowed="1"/>
    <pivotHierarchy/>
    <pivotHierarchy/>
    <pivotHierarchy/>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pivotHierarchy/>
    <pivotHierarchy/>
    <pivotHierarchy/>
    <pivotHierarchy/>
    <pivotHierarchy/>
    <pivotHierarchy/>
    <pivotHierarchy/>
    <pivotHierarchy/>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0FCFC44-4FB8-4BA1-B9B0-D0166EEB0263}" name="GraficaSolicitudes" cacheId="5550"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chartFormat="9" fieldListSortAscending="1">
  <location ref="R31:S44"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57">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58ED930-1736-417D-B876-59B1FC5F0223}" name="Graficadias" cacheId="5538"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chartFormat="6" fieldListSortAscending="1">
  <location ref="R21:S29"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57">
    <pivotHierarchy multipleItemSelectionAllowed="1"/>
    <pivotHierarchy/>
    <pivotHierarchy/>
    <pivotHierarchy/>
    <pivotHierarchy/>
    <pivotHierarchy/>
    <pivotHierarchy/>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4D36076-2714-4146-B0DA-4C4A3CAFFFD5}" name="GraficaNochesHoteles" cacheId="554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fieldListSortAscending="1">
  <location ref="R16:S17"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fld="0" baseField="0" baseItem="0"/>
    <dataField fld="1" baseField="0" baseItem="0"/>
  </dataFields>
  <pivotHierarchies count="57">
    <pivotHierarchy multipleItemSelectionAllowed="1"/>
    <pivotHierarchy/>
    <pivotHierarchy/>
    <pivotHierarchy multipleItemSelectionAllowed="1"/>
    <pivotHierarchy/>
    <pivotHierarchy/>
    <pivotHierarchy/>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E681FC8-3831-45AC-8743-53F903F441D6}" name="GraficaComida" cacheId="553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R7:S13"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fld="0" baseField="0" baseItem="0"/>
  </dataFields>
  <formats count="1">
    <format dxfId="39">
      <pivotArea collapsedLevelsAreSubtotals="1" fieldPosition="0">
        <references count="1">
          <reference field="1" count="0"/>
        </references>
      </pivotArea>
    </format>
  </formats>
  <pivotHierarchies count="57">
    <pivotHierarchy multipleItemSelectionAllowed="1"/>
    <pivotHierarchy/>
    <pivotHierarchy/>
    <pivotHierarchy multipleItemSelectionAllowed="1"/>
    <pivotHierarchy/>
    <pivotHierarchy/>
    <pivotHierarchy/>
    <pivotHierarchy/>
    <pivotHierarchy/>
    <pivotHierarchy/>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05D994F-60B7-41FA-80FD-77B7BF5282AA}" name="GraficaHoteles" cacheId="5553"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chartFormat="8" fieldListSortAscending="1">
  <location ref="R1:S4"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fld="0" baseField="0" baseItem="0"/>
  </dataFields>
  <formats count="1">
    <format dxfId="40">
      <pivotArea collapsedLevelsAreSubtotals="1" fieldPosition="0">
        <references count="1">
          <reference field="1" count="0"/>
        </references>
      </pivotArea>
    </format>
  </formats>
  <chartFormats count="1">
    <chartFormat chart="3" format="2" series="1">
      <pivotArea type="data" outline="0" fieldPosition="0">
        <references count="1">
          <reference field="4294967294" count="1" selected="0">
            <x v="0"/>
          </reference>
        </references>
      </pivotArea>
    </chartFormat>
  </chartFormats>
  <pivotHierarchies count="57">
    <pivotHierarchy multipleItemSelectionAllowed="1"/>
    <pivotHierarchy/>
    <pivotHierarchy/>
    <pivotHierarchy multipleItemSelectionAllowed="1"/>
    <pivotHierarchy/>
    <pivotHierarchy/>
    <pivotHierarchy multipleItemSelectionAllowed="1"/>
    <pivotHierarchy multipleItemSelectionAllowed="1"/>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multipleItemSelectionAllowed="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CCD2664-E36D-46BF-8EA2-702E573A0E0A}" name="GraficaIngresos" cacheId="4973" applyNumberFormats="0" applyBorderFormats="0" applyFontFormats="0" applyPatternFormats="0" applyAlignmentFormats="0" applyWidthHeightFormats="1" dataCaption="Values" missingCaption="0" updatedVersion="8" minRefreshableVersion="3" useAutoFormatting="1" itemPrintTitles="1" createdVersion="8" indent="0" outline="1" outlineData="1" multipleFieldFilters="0" fieldListSortAscending="1">
  <location ref="L1:M179" firstHeaderRow="1" firstDataRow="1" firstDataCol="1"/>
  <pivotFields count="3">
    <pivotField dataField="1" subtotalTop="0" showAll="0" defaultSubtotal="0"/>
    <pivotField axis="axisRow" allDrilled="1" subtotalTop="0" showAll="0" dataSourceSort="1" defaultSubtotal="0" defaultAttributeDrillState="1">
      <items count="17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s>
    </pivotField>
    <pivotField allDrilled="1" subtotalTop="0" showAll="0" dataSourceSort="1" defaultSubtotal="0" defaultAttributeDrillState="1"/>
  </pivotFields>
  <rowFields count="1">
    <field x="1"/>
  </rowFields>
  <rowItems count="17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t="grand">
      <x/>
    </i>
  </rowItems>
  <colItems count="1">
    <i/>
  </colItems>
  <dataFields count="1">
    <dataField fld="0" baseField="0" baseItem="0"/>
  </dataFields>
  <pivotHierarchies count="57">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multipleItemSelectionAllowed="1"/>
    <pivotHierarchy/>
    <pivotHierarchy multipleItemSelectionAllowed="1"/>
    <pivotHierarchy multipleItemSelectionAllowed="1"/>
    <pivotHierarchy/>
    <pivotHierarchy multipleItemSelectionAllowed="1"/>
    <pivotHierarchy/>
    <pivotHierarchy multipleItemSelectionAllowed="1"/>
    <pivotHierarchy/>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cripcion1" xr10:uid="{E4691714-6C82-4181-85DA-745512D2C8DC}" sourceName="[DIM Repetido].[Descripcion]">
  <pivotTables>
    <pivotTable tabId="2" name="IngresoTotal"/>
    <pivotTable tabId="2" name="TarifaPromedio"/>
    <pivotTable tabId="2" name="EspaciosEstacionamiento"/>
    <pivotTable tabId="2" name="EsperaDias"/>
    <pivotTable tabId="2" name="NochesFinSemana"/>
    <pivotTable tabId="2" name="NochesSemana"/>
    <pivotTable tabId="2" name="NochesTotales"/>
    <pivotTable tabId="2" name="Persona"/>
    <pivotTable tabId="2" name="PersonaAdultos"/>
    <pivotTable tabId="2" name="PersonaBebes"/>
    <pivotTable tabId="2" name="PersonaNinos"/>
    <pivotTable tabId="2" name="ReservacionCambios"/>
    <pivotTable tabId="2" name="Reservaciones"/>
    <pivotTable tabId="2" name="SolicitudesEspeciales"/>
    <pivotTable tabId="2" name="TiempoLlegada"/>
    <pivotTable tabId="4" name="Graficapaises"/>
    <pivotTable tabId="4" name="Graficapersonas"/>
    <pivotTable tabId="4" name="GraficaCambiosReservacionDeposito"/>
    <pivotTable tabId="4" name="GraficaComida"/>
    <pivotTable tabId="4" name="Graficadias"/>
    <pivotTable tabId="4" name="GraficaHoteles"/>
    <pivotTable tabId="4" name="GraficaIngresos"/>
    <pivotTable tabId="4" name="GraficaNochesHoteles"/>
    <pivotTable tabId="4" name="GraficaReservacionesAnios"/>
    <pivotTable tabId="4" name="GraficaReservacionesMEs"/>
    <pivotTable tabId="4" name="GraficaSolicitudes"/>
  </pivotTables>
  <data>
    <olap pivotCacheId="1930638126">
      <levels count="2">
        <level uniqueName="[DIM Repetido].[Descripcion].[(All)]" sourceCaption="(All)" count="0"/>
        <level uniqueName="[DIM Repetido].[Descripcion].[Descripcion]" sourceCaption="Descripcion" count="3">
          <ranges>
            <range startItem="0">
              <i n="[DIM Repetido].[Descripcion].&amp;[Cliente nuevo]" c="Cliente nuevo"/>
              <i n="[DIM Repetido].[Descripcion].&amp;[Cliente recurrente]" c="Cliente recurrente"/>
              <i n="[DIM Repetido].[Descripcion].[All].UNKNOWNMEMBER" c="Unknown" nd="1"/>
            </range>
          </ranges>
        </level>
      </levels>
      <selections count="1">
        <selection n="[DIM Repetido].[Descripcion].[All]"/>
      </selections>
    </olap>
  </data>
  <extLst>
    <x:ext xmlns:x15="http://schemas.microsoft.com/office/spreadsheetml/2010/11/main" uri="{470722E0-AACD-4C17-9CDC-17EF765DBC7E}">
      <x15:slicerCacheHideItemsWithNoData count="1">
        <x15:slicerCacheOlapLevelName uniqueName="[DIM Repetido].[Descripcion].[Descripcion]" count="1"/>
      </x15:slicerCacheHideItemsWithNoData>
    </x:ext>
  </extLst>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tiporeservado.Tipo_Habitacion" xr10:uid="{37AC4283-FAC1-4483-903D-57DDB9BFD08B}" sourceName="[S Ktiporeservado].[Tipo Habitacion]">
  <pivotTables>
    <pivotTable tabId="2" name="ReservacionCambios"/>
    <pivotTable tabId="2" name="Reservaciones"/>
    <pivotTable tabId="2" name="TiempoLlegada"/>
    <pivotTable tabId="2" name="EsperaDias"/>
    <pivotTable tabId="4" name="GraficaCambiosReservacionDeposito"/>
    <pivotTable tabId="4" name="GraficaHoteles"/>
    <pivotTable tabId="4" name="GraficaReservacionesAnios"/>
    <pivotTable tabId="4" name="GraficaReservacionesMEs"/>
  </pivotTables>
  <data>
    <olap pivotCacheId="1930638126">
      <levels count="2">
        <level uniqueName="[S Ktiporeservado].[Tipo Habitacion].[(All)]" sourceCaption="(All)" count="0"/>
        <level uniqueName="[S Ktiporeservado].[Tipo Habitacion].[Tipo Habitacion]" sourceCaption="Tipo Habitacion" count="13">
          <ranges>
            <range startItem="0">
              <i n="[S Ktiporeservado].[Tipo Habitacion].&amp;[A]" c="A"/>
              <i n="[S Ktiporeservado].[Tipo Habitacion].&amp;[B]" c="B"/>
              <i n="[S Ktiporeservado].[Tipo Habitacion].&amp;[C]" c="C"/>
              <i n="[S Ktiporeservado].[Tipo Habitacion].&amp;[D]" c="D"/>
              <i n="[S Ktiporeservado].[Tipo Habitacion].&amp;[E]" c="E"/>
              <i n="[S Ktiporeservado].[Tipo Habitacion].&amp;[F]" c="F"/>
              <i n="[S Ktiporeservado].[Tipo Habitacion].&amp;[G]" c="G"/>
              <i n="[S Ktiporeservado].[Tipo Habitacion].&amp;[H]" c="H"/>
              <i n="[S Ktiporeservado].[Tipo Habitacion].&amp;[L]" c="L"/>
              <i n="[S Ktiporeservado].[Tipo Habitacion].&amp;[P]" c="P"/>
              <i n="[S Ktiporeservado].[Tipo Habitacion].&amp;[I]" c="I" nd="1"/>
              <i n="[S Ktiporeservado].[Tipo Habitacion].&amp;[K]" c="K" nd="1"/>
              <i n="[S Ktiporeservado].[Tipo Habitacion].[All].UNKNOWNMEMBER" c="Unknown" nd="1"/>
            </range>
          </ranges>
        </level>
      </levels>
      <selections count="1">
        <selection n="[S Ktiporeservado].[Tipo Habitacion].[All]"/>
      </selections>
    </olap>
  </data>
  <extLst>
    <x:ext xmlns:x15="http://schemas.microsoft.com/office/spreadsheetml/2010/11/main" uri="{470722E0-AACD-4C17-9CDC-17EF765DBC7E}">
      <x15:slicerCacheHideItemsWithNoData count="1">
        <x15:slicerCacheOlapLevelName uniqueName="[S Ktiporeservado].[Tipo Habitacion].[Tipo Habitacion]" count="3"/>
      </x15:slicerCacheHideItemsWithNoData>
    </x:ext>
  </extLst>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estatus.Año" xr10:uid="{24260EF2-A399-4B58-9263-56DBEE23CC09}" sourceName="[S Kfechaestatus].[Año]">
  <pivotTables>
    <pivotTable tabId="2" name="ReservacionCambios"/>
    <pivotTable tabId="2" name="Reservaciones"/>
    <pivotTable tabId="2" name="TiempoLlegada"/>
    <pivotTable tabId="2" name="EsperaDias"/>
    <pivotTable tabId="4" name="GraficaCambiosReservacionDeposito"/>
    <pivotTable tabId="4" name="GraficaReservacionesAnios"/>
    <pivotTable tabId="4" name="GraficaReservacionesMEs"/>
  </pivotTables>
  <data>
    <olap pivotCacheId="1930638126">
      <levels count="2">
        <level uniqueName="[S Kfechaestatus].[Año].[(All)]" sourceCaption="(All)" count="0"/>
        <level uniqueName="[S Kfechaestatus].[Año].[Año]" sourceCaption="Año" count="5">
          <ranges>
            <range startItem="0">
              <i n="[S Kfechaestatus].[Año].&amp;[2014]" c="2014"/>
              <i n="[S Kfechaestatus].[Año].&amp;[2015]" c="2015"/>
              <i n="[S Kfechaestatus].[Año].&amp;[2016]" c="2016"/>
              <i n="[S Kfechaestatus].[Año].&amp;[2017]" c="2017"/>
              <i n="[S Kfechaestatus].[Año].[All].UNKNOWNMEMBER" c="Unknown" nd="1"/>
            </range>
          </ranges>
        </level>
      </levels>
      <selections count="1">
        <selection n="[S Kfechaestatus].[Año].[All]"/>
      </selections>
    </olap>
  </data>
  <extLst>
    <x:ext xmlns:x15="http://schemas.microsoft.com/office/spreadsheetml/2010/11/main" uri="{470722E0-AACD-4C17-9CDC-17EF765DBC7E}">
      <x15:slicerCacheHideItemsWithNoData count="1">
        <x15:slicerCacheOlapLevelName uniqueName="[S Kfechaestatus].[Año].[Año]" count="1"/>
      </x15:slicerCacheHideItemsWithNoData>
    </x:ext>
  </extLst>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estatus.Dia" xr10:uid="{5F352D33-72CA-414D-B890-DB8DFEDB598A}" sourceName="[S Kfechaestatus].[Dia]">
  <pivotTables>
    <pivotTable tabId="2" name="ReservacionCambios"/>
    <pivotTable tabId="2" name="Reservaciones"/>
    <pivotTable tabId="2" name="TiempoLlegada"/>
    <pivotTable tabId="2" name="EsperaDias"/>
    <pivotTable tabId="4" name="GraficaCambiosReservacionDeposito"/>
    <pivotTable tabId="4" name="GraficaReservacionesAnios"/>
    <pivotTable tabId="4" name="GraficaReservacionesMEs"/>
  </pivotTables>
  <data>
    <olap pivotCacheId="1930638126">
      <levels count="2">
        <level uniqueName="[S Kfechaestatus].[Dia].[(All)]" sourceCaption="(All)" count="0"/>
        <level uniqueName="[S Kfechaestatus].[Dia].[Dia]" sourceCaption="Dia" count="32">
          <ranges>
            <range startItem="0">
              <i n="[S Kfechaestatus].[Dia].&amp;[1]" c="1"/>
              <i n="[S Kfechaestatus].[Dia].&amp;[10]" c="10"/>
              <i n="[S Kfechaestatus].[Dia].&amp;[11]" c="11"/>
              <i n="[S Kfechaestatus].[Dia].&amp;[12]" c="12"/>
              <i n="[S Kfechaestatus].[Dia].&amp;[13]" c="13"/>
              <i n="[S Kfechaestatus].[Dia].&amp;[14]" c="14"/>
              <i n="[S Kfechaestatus].[Dia].&amp;[15]" c="15"/>
              <i n="[S Kfechaestatus].[Dia].&amp;[16]" c="16"/>
              <i n="[S Kfechaestatus].[Dia].&amp;[17]" c="17"/>
              <i n="[S Kfechaestatus].[Dia].&amp;[18]" c="18"/>
              <i n="[S Kfechaestatus].[Dia].&amp;[19]" c="19"/>
              <i n="[S Kfechaestatus].[Dia].&amp;[2]" c="2"/>
              <i n="[S Kfechaestatus].[Dia].&amp;[20]" c="20"/>
              <i n="[S Kfechaestatus].[Dia].&amp;[21]" c="21"/>
              <i n="[S Kfechaestatus].[Dia].&amp;[22]" c="22"/>
              <i n="[S Kfechaestatus].[Dia].&amp;[23]" c="23"/>
              <i n="[S Kfechaestatus].[Dia].&amp;[24]" c="24"/>
              <i n="[S Kfechaestatus].[Dia].&amp;[25]" c="25"/>
              <i n="[S Kfechaestatus].[Dia].&amp;[26]" c="26"/>
              <i n="[S Kfechaestatus].[Dia].&amp;[27]" c="27"/>
              <i n="[S Kfechaestatus].[Dia].&amp;[28]" c="28"/>
              <i n="[S Kfechaestatus].[Dia].&amp;[29]" c="29"/>
              <i n="[S Kfechaestatus].[Dia].&amp;[3]" c="3"/>
              <i n="[S Kfechaestatus].[Dia].&amp;[30]" c="30"/>
              <i n="[S Kfechaestatus].[Dia].&amp;[31]" c="31"/>
              <i n="[S Kfechaestatus].[Dia].&amp;[4]" c="4"/>
              <i n="[S Kfechaestatus].[Dia].&amp;[5]" c="5"/>
              <i n="[S Kfechaestatus].[Dia].&amp;[6]" c="6"/>
              <i n="[S Kfechaestatus].[Dia].&amp;[7]" c="7"/>
              <i n="[S Kfechaestatus].[Dia].&amp;[8]" c="8"/>
              <i n="[S Kfechaestatus].[Dia].&amp;[9]" c="9"/>
              <i n="[S Kfechaestatus].[Dia].[All].UNKNOWNMEMBER" c="Unknown" nd="1"/>
            </range>
          </ranges>
        </level>
      </levels>
      <selections count="1">
        <selection n="[S Kfechaestatus].[Dia].[All]"/>
      </selections>
    </olap>
  </data>
  <extLst>
    <x:ext xmlns:x15="http://schemas.microsoft.com/office/spreadsheetml/2010/11/main" uri="{470722E0-AACD-4C17-9CDC-17EF765DBC7E}">
      <x15:slicerCacheHideItemsWithNoData count="1">
        <x15:slicerCacheOlapLevelName uniqueName="[S Kfechaestatus].[Dia].[Dia]" count="1"/>
      </x15:slicerCacheHideItemsWithNoData>
    </x:ext>
  </extLst>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estatus.Dia_Semana" xr10:uid="{51F54D0E-AB1B-4B75-B630-E2869B9877AE}" sourceName="[S Kfechaestatus].[Dia Semana]">
  <pivotTables>
    <pivotTable tabId="2" name="ReservacionCambios"/>
    <pivotTable tabId="2" name="Reservaciones"/>
    <pivotTable tabId="2" name="TiempoLlegada"/>
    <pivotTable tabId="2" name="EsperaDias"/>
    <pivotTable tabId="4" name="GraficaCambiosReservacionDeposito"/>
    <pivotTable tabId="4" name="GraficaReservacionesAnios"/>
    <pivotTable tabId="4" name="GraficaReservacionesMEs"/>
  </pivotTables>
  <data>
    <olap pivotCacheId="1930638126">
      <levels count="2">
        <level uniqueName="[S Kfechaestatus].[Dia Semana].[(All)]" sourceCaption="(All)" count="0"/>
        <level uniqueName="[S Kfechaestatus].[Dia Semana].[Dia Semana]" sourceCaption="Dia Semana" count="8">
          <ranges>
            <range startItem="0">
              <i n="[S Kfechaestatus].[Dia Semana].&amp;[Domingo]" c="Domingo"/>
              <i n="[S Kfechaestatus].[Dia Semana].&amp;[Jueves]" c="Jueves"/>
              <i n="[S Kfechaestatus].[Dia Semana].&amp;[Lunes]" c="Lunes"/>
              <i n="[S Kfechaestatus].[Dia Semana].&amp;[Martes]" c="Martes"/>
              <i n="[S Kfechaestatus].[Dia Semana].&amp;[Miércoles]" c="Miércoles"/>
              <i n="[S Kfechaestatus].[Dia Semana].&amp;[Sábado]" c="Sábado"/>
              <i n="[S Kfechaestatus].[Dia Semana].&amp;[Viernes]" c="Viernes"/>
              <i n="[S Kfechaestatus].[Dia Semana].[All].UNKNOWNMEMBER" c="Unknown" nd="1"/>
            </range>
          </ranges>
        </level>
      </levels>
      <selections count="1">
        <selection n="[S Kfechaestatus].[Dia Semana].[All]"/>
      </selections>
    </olap>
  </data>
  <extLst>
    <x:ext xmlns:x15="http://schemas.microsoft.com/office/spreadsheetml/2010/11/main" uri="{470722E0-AACD-4C17-9CDC-17EF765DBC7E}">
      <x15:slicerCacheHideItemsWithNoData count="1">
        <x15:slicerCacheOlapLevelName uniqueName="[S Kfechaestatus].[Dia Semana].[Dia Semana]" count="1"/>
      </x15:slicerCacheHideItemsWithNoData>
    </x:ext>
  </extLst>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estatus.Mes" xr10:uid="{ABEBEE50-D09A-4FEE-8C12-AA238E4EE451}" sourceName="[S Kfechaestatus].[Mes]">
  <pivotTables>
    <pivotTable tabId="2" name="ReservacionCambios"/>
    <pivotTable tabId="2" name="Reservaciones"/>
    <pivotTable tabId="2" name="TiempoLlegada"/>
    <pivotTable tabId="2" name="EsperaDias"/>
    <pivotTable tabId="4" name="GraficaCambiosReservacionDeposito"/>
    <pivotTable tabId="4" name="GraficaReservacionesAnios"/>
    <pivotTable tabId="4" name="GraficaReservacionesMEs"/>
  </pivotTables>
  <data>
    <olap pivotCacheId="1930638126">
      <levels count="2">
        <level uniqueName="[S Kfechaestatus].[Mes].[(All)]" sourceCaption="(All)" count="0"/>
        <level uniqueName="[S Kfechaestatus].[Mes].[Mes]" sourceCaption="Mes" count="22">
          <ranges>
            <range startItem="0">
              <i n="[S Kfechaestatus].[Mes].&amp;[Abril]" c="Abril"/>
              <i n="[S Kfechaestatus].[Mes].&amp;[April]" c="April"/>
              <i n="[S Kfechaestatus].[Mes].&amp;[August]" c="August"/>
              <i n="[S Kfechaestatus].[Mes].&amp;[December]" c="December"/>
              <i n="[S Kfechaestatus].[Mes].&amp;[Enero]" c="Enero"/>
              <i n="[S Kfechaestatus].[Mes].&amp;[Febrero]" c="Febrero"/>
              <i n="[S Kfechaestatus].[Mes].&amp;[February]" c="February"/>
              <i n="[S Kfechaestatus].[Mes].&amp;[January]" c="January"/>
              <i n="[S Kfechaestatus].[Mes].&amp;[July]" c="July"/>
              <i n="[S Kfechaestatus].[Mes].&amp;[June]" c="June"/>
              <i n="[S Kfechaestatus].[Mes].&amp;[Junio]" c="Junio"/>
              <i n="[S Kfechaestatus].[Mes].&amp;[March]" c="March"/>
              <i n="[S Kfechaestatus].[Mes].&amp;[Marzo]" c="Marzo"/>
              <i n="[S Kfechaestatus].[Mes].&amp;[May]" c="May"/>
              <i n="[S Kfechaestatus].[Mes].&amp;[Mayo]" c="Mayo"/>
              <i n="[S Kfechaestatus].[Mes].&amp;[November]" c="November"/>
              <i n="[S Kfechaestatus].[Mes].&amp;[Noviembre]" c="Noviembre"/>
              <i n="[S Kfechaestatus].[Mes].&amp;[October]" c="October"/>
              <i n="[S Kfechaestatus].[Mes].&amp;[Octubre]" c="Octubre"/>
              <i n="[S Kfechaestatus].[Mes].&amp;[September]" c="September"/>
              <i n="[S Kfechaestatus].[Mes].&amp;[Septiembre]" c="Septiembre"/>
              <i n="[S Kfechaestatus].[Mes].[All].UNKNOWNMEMBER" c="Unknown" nd="1"/>
            </range>
          </ranges>
        </level>
      </levels>
      <selections count="1">
        <selection n="[S Kfechaestatus].[Mes].[All]"/>
      </selections>
    </olap>
  </data>
  <extLst>
    <x:ext xmlns:x15="http://schemas.microsoft.com/office/spreadsheetml/2010/11/main" uri="{470722E0-AACD-4C17-9CDC-17EF765DBC7E}">
      <x15:slicerCacheHideItemsWithNoData count="1">
        <x15:slicerCacheOlapLevelName uniqueName="[S Kfechaestatus].[Mes].[Mes]" count="1"/>
      </x15:slicerCacheHideItemsWithNoData>
    </x:ext>
  </extLst>
</slicerCacheDefinition>
</file>

<file path=xl/slicerCaches/slicerCache1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estatus.Numero_Semana" xr10:uid="{00050E4B-ED77-4C59-93C6-E154B3349833}" sourceName="[S Kfechaestatus].[Numero Semana]">
  <pivotTables>
    <pivotTable tabId="2" name="ReservacionCambios"/>
    <pivotTable tabId="2" name="Reservaciones"/>
    <pivotTable tabId="2" name="TiempoLlegada"/>
    <pivotTable tabId="2" name="EsperaDias"/>
    <pivotTable tabId="4" name="GraficaCambiosReservacionDeposito"/>
    <pivotTable tabId="4" name="GraficaReservacionesAnios"/>
    <pivotTable tabId="4" name="GraficaReservacionesMEs"/>
  </pivotTables>
  <data>
    <olap pivotCacheId="1930638126">
      <levels count="2">
        <level uniqueName="[S Kfechaestatus].[Numero Semana].[(All)]" sourceCaption="(All)" count="0"/>
        <level uniqueName="[S Kfechaestatus].[Numero Semana].[Numero Semana]" sourceCaption="Numero Semana" count="54">
          <ranges>
            <range startItem="0">
              <i n="[S Kfechaestatus].[Numero Semana].&amp;[1]" c="1"/>
              <i n="[S Kfechaestatus].[Numero Semana].&amp;[10]" c="10"/>
              <i n="[S Kfechaestatus].[Numero Semana].&amp;[11]" c="11"/>
              <i n="[S Kfechaestatus].[Numero Semana].&amp;[12]" c="12"/>
              <i n="[S Kfechaestatus].[Numero Semana].&amp;[13]" c="13"/>
              <i n="[S Kfechaestatus].[Numero Semana].&amp;[14]" c="14"/>
              <i n="[S Kfechaestatus].[Numero Semana].&amp;[15]" c="15"/>
              <i n="[S Kfechaestatus].[Numero Semana].&amp;[16]" c="16"/>
              <i n="[S Kfechaestatus].[Numero Semana].&amp;[17]" c="17"/>
              <i n="[S Kfechaestatus].[Numero Semana].&amp;[18]" c="18"/>
              <i n="[S Kfechaestatus].[Numero Semana].&amp;[19]" c="19"/>
              <i n="[S Kfechaestatus].[Numero Semana].&amp;[2]" c="2"/>
              <i n="[S Kfechaestatus].[Numero Semana].&amp;[20]" c="20"/>
              <i n="[S Kfechaestatus].[Numero Semana].&amp;[21]" c="21"/>
              <i n="[S Kfechaestatus].[Numero Semana].&amp;[22]" c="22"/>
              <i n="[S Kfechaestatus].[Numero Semana].&amp;[23]" c="23"/>
              <i n="[S Kfechaestatus].[Numero Semana].&amp;[24]" c="24"/>
              <i n="[S Kfechaestatus].[Numero Semana].&amp;[25]" c="25"/>
              <i n="[S Kfechaestatus].[Numero Semana].&amp;[26]" c="26"/>
              <i n="[S Kfechaestatus].[Numero Semana].&amp;[27]" c="27"/>
              <i n="[S Kfechaestatus].[Numero Semana].&amp;[28]" c="28"/>
              <i n="[S Kfechaestatus].[Numero Semana].&amp;[29]" c="29"/>
              <i n="[S Kfechaestatus].[Numero Semana].&amp;[3]" c="3"/>
              <i n="[S Kfechaestatus].[Numero Semana].&amp;[30]" c="30"/>
              <i n="[S Kfechaestatus].[Numero Semana].&amp;[31]" c="31"/>
              <i n="[S Kfechaestatus].[Numero Semana].&amp;[32]" c="32"/>
              <i n="[S Kfechaestatus].[Numero Semana].&amp;[33]" c="33"/>
              <i n="[S Kfechaestatus].[Numero Semana].&amp;[34]" c="34"/>
              <i n="[S Kfechaestatus].[Numero Semana].&amp;[35]" c="35"/>
              <i n="[S Kfechaestatus].[Numero Semana].&amp;[36]" c="36"/>
              <i n="[S Kfechaestatus].[Numero Semana].&amp;[37]" c="37"/>
              <i n="[S Kfechaestatus].[Numero Semana].&amp;[38]" c="38"/>
              <i n="[S Kfechaestatus].[Numero Semana].&amp;[39]" c="39"/>
              <i n="[S Kfechaestatus].[Numero Semana].&amp;[4]" c="4"/>
              <i n="[S Kfechaestatus].[Numero Semana].&amp;[40]" c="40"/>
              <i n="[S Kfechaestatus].[Numero Semana].&amp;[41]" c="41"/>
              <i n="[S Kfechaestatus].[Numero Semana].&amp;[42]" c="42"/>
              <i n="[S Kfechaestatus].[Numero Semana].&amp;[43]" c="43"/>
              <i n="[S Kfechaestatus].[Numero Semana].&amp;[44]" c="44"/>
              <i n="[S Kfechaestatus].[Numero Semana].&amp;[45]" c="45"/>
              <i n="[S Kfechaestatus].[Numero Semana].&amp;[46]" c="46"/>
              <i n="[S Kfechaestatus].[Numero Semana].&amp;[47]" c="47"/>
              <i n="[S Kfechaestatus].[Numero Semana].&amp;[48]" c="48"/>
              <i n="[S Kfechaestatus].[Numero Semana].&amp;[49]" c="49"/>
              <i n="[S Kfechaestatus].[Numero Semana].&amp;[5]" c="5"/>
              <i n="[S Kfechaestatus].[Numero Semana].&amp;[50]" c="50"/>
              <i n="[S Kfechaestatus].[Numero Semana].&amp;[51]" c="51"/>
              <i n="[S Kfechaestatus].[Numero Semana].&amp;[52]" c="52"/>
              <i n="[S Kfechaestatus].[Numero Semana].&amp;[53]" c="53"/>
              <i n="[S Kfechaestatus].[Numero Semana].&amp;[6]" c="6"/>
              <i n="[S Kfechaestatus].[Numero Semana].&amp;[7]" c="7"/>
              <i n="[S Kfechaestatus].[Numero Semana].&amp;[8]" c="8"/>
              <i n="[S Kfechaestatus].[Numero Semana].&amp;[9]" c="9"/>
              <i n="[S Kfechaestatus].[Numero Semana].[All].UNKNOWNMEMBER" c="Unknown" nd="1"/>
            </range>
          </ranges>
        </level>
      </levels>
      <selections count="1">
        <selection n="[S Kfechaestatus].[Numero Semana].[All]"/>
      </selections>
    </olap>
  </data>
  <extLst>
    <x:ext xmlns:x15="http://schemas.microsoft.com/office/spreadsheetml/2010/11/main" uri="{470722E0-AACD-4C17-9CDC-17EF765DBC7E}">
      <x15:slicerCacheHideItemsWithNoData count="1">
        <x15:slicerCacheOlapLevelName uniqueName="[S Kfechaestatus].[Numero Semana].[Numero Semana]" count="1"/>
      </x15:slicerCacheHideItemsWithNoData>
    </x:ext>
  </extLst>
</slicerCacheDefinition>
</file>

<file path=xl/slicerCaches/slicerCache1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estatus.Trimestre" xr10:uid="{2744E06E-E67B-4038-90E6-189BD0CB4241}" sourceName="[S Kfechaestatus].[Trimestre]">
  <pivotTables>
    <pivotTable tabId="2" name="ReservacionCambios"/>
    <pivotTable tabId="2" name="Reservaciones"/>
    <pivotTable tabId="2" name="TiempoLlegada"/>
    <pivotTable tabId="2" name="EsperaDias"/>
    <pivotTable tabId="4" name="GraficaCambiosReservacionDeposito"/>
    <pivotTable tabId="4" name="GraficaReservacionesAnios"/>
    <pivotTable tabId="4" name="GraficaReservacionesMEs"/>
  </pivotTables>
  <data>
    <olap pivotCacheId="1930638126">
      <levels count="2">
        <level uniqueName="[S Kfechaestatus].[Trimestre].[(All)]" sourceCaption="(All)" count="0"/>
        <level uniqueName="[S Kfechaestatus].[Trimestre].[Trimestre]" sourceCaption="Trimestre" count="5">
          <ranges>
            <range startItem="0">
              <i n="[S Kfechaestatus].[Trimestre].&amp;[1]" c="1"/>
              <i n="[S Kfechaestatus].[Trimestre].&amp;[2]" c="2"/>
              <i n="[S Kfechaestatus].[Trimestre].&amp;[3]" c="3"/>
              <i n="[S Kfechaestatus].[Trimestre].&amp;[4]" c="4"/>
              <i n="[S Kfechaestatus].[Trimestre].[All].UNKNOWNMEMBER" c="Unknown" nd="1"/>
            </range>
          </ranges>
        </level>
      </levels>
      <selections count="1">
        <selection n="[S Kfechaestatus].[Trimestre].[All]"/>
      </selections>
    </olap>
  </data>
  <extLst>
    <x:ext xmlns:x15="http://schemas.microsoft.com/office/spreadsheetml/2010/11/main" uri="{470722E0-AACD-4C17-9CDC-17EF765DBC7E}">
      <x15:slicerCacheHideItemsWithNoData count="1">
        <x15:slicerCacheOlapLevelName uniqueName="[S Kfechaestatus].[Trimestre].[Trimestre]" count="1"/>
      </x15:slicerCacheHideItemsWithNoData>
    </x:ext>
  </extLst>
</slicerCacheDefinition>
</file>

<file path=xl/slicerCaches/slicerCache1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llegada.Año" xr10:uid="{A581805B-2482-4EE4-9F86-AC94A1468325}" sourceName="[S Kfechallegada].[Año]">
  <pivotTables>
    <pivotTable tabId="2" name="PersonaAdultos"/>
    <pivotTable tabId="2" name="EspaciosEstacionamiento"/>
    <pivotTable tabId="2" name="IngresoTotal"/>
    <pivotTable tabId="2" name="NochesFinSemana"/>
    <pivotTable tabId="2" name="NochesSemana"/>
    <pivotTable tabId="2" name="NochesTotales"/>
    <pivotTable tabId="2" name="Persona"/>
    <pivotTable tabId="2" name="PersonaBebes"/>
    <pivotTable tabId="2" name="PersonaNinos"/>
    <pivotTable tabId="2" name="TarifaPromedio"/>
    <pivotTable tabId="4" name="Graficapaises"/>
    <pivotTable tabId="4" name="Graficapersonas"/>
    <pivotTable tabId="2" name="SolicitudesEspeciales"/>
    <pivotTable tabId="4" name="GraficaComida"/>
    <pivotTable tabId="4" name="Graficadias"/>
    <pivotTable tabId="4" name="GraficaHoteles"/>
    <pivotTable tabId="4" name="GraficaIngresos"/>
    <pivotTable tabId="4" name="GraficaNochesHoteles"/>
    <pivotTable tabId="4" name="GraficaSolicitudes"/>
  </pivotTables>
  <data>
    <olap pivotCacheId="1930638126">
      <levels count="2">
        <level uniqueName="[S Kfechallegada].[Año].[(All)]" sourceCaption="(All)" count="0"/>
        <level uniqueName="[S Kfechallegada].[Año].[Año]" sourceCaption="Año" count="5">
          <ranges>
            <range startItem="0">
              <i n="[S Kfechallegada].[Año].&amp;[2015]" c="2015"/>
              <i n="[S Kfechallegada].[Año].&amp;[2016]" c="2016"/>
              <i n="[S Kfechallegada].[Año].&amp;[2017]" c="2017"/>
              <i n="[S Kfechallegada].[Año].&amp;[2014]" c="2014" nd="1"/>
              <i n="[S Kfechallegada].[Año].[All].UNKNOWNMEMBER" c="Unknown" nd="1"/>
            </range>
          </ranges>
        </level>
      </levels>
      <selections count="1">
        <selection n="[S Kfechallegada].[Año].[All]"/>
      </selections>
    </olap>
  </data>
  <extLst>
    <x:ext xmlns:x15="http://schemas.microsoft.com/office/spreadsheetml/2010/11/main" uri="{470722E0-AACD-4C17-9CDC-17EF765DBC7E}">
      <x15:slicerCacheHideItemsWithNoData count="1">
        <x15:slicerCacheOlapLevelName uniqueName="[S Kfechallegada].[Año].[Año]" count="2"/>
      </x15:slicerCacheHideItemsWithNoData>
    </x:ext>
  </extLst>
</slicerCacheDefinition>
</file>

<file path=xl/slicerCaches/slicerCache1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llegada.Dia" xr10:uid="{18B3CE2E-A076-43D7-A495-387EA08ECA45}" sourceName="[S Kfechallegada].[Dia]">
  <pivotTables>
    <pivotTable tabId="2" name="PersonaAdultos"/>
    <pivotTable tabId="2" name="EspaciosEstacionamiento"/>
    <pivotTable tabId="2" name="IngresoTotal"/>
    <pivotTable tabId="2" name="NochesFinSemana"/>
    <pivotTable tabId="2" name="NochesSemana"/>
    <pivotTable tabId="2" name="NochesTotales"/>
    <pivotTable tabId="2" name="Persona"/>
    <pivotTable tabId="2" name="PersonaBebes"/>
    <pivotTable tabId="2" name="PersonaNinos"/>
    <pivotTable tabId="2" name="TarifaPromedio"/>
    <pivotTable tabId="4" name="Graficapaises"/>
    <pivotTable tabId="4" name="Graficapersonas"/>
    <pivotTable tabId="2" name="SolicitudesEspeciales"/>
    <pivotTable tabId="4" name="GraficaComida"/>
    <pivotTable tabId="4" name="Graficadias"/>
    <pivotTable tabId="4" name="GraficaHoteles"/>
    <pivotTable tabId="4" name="GraficaIngresos"/>
    <pivotTable tabId="4" name="GraficaNochesHoteles"/>
    <pivotTable tabId="4" name="GraficaSolicitudes"/>
  </pivotTables>
  <data>
    <olap pivotCacheId="1930638126">
      <levels count="2">
        <level uniqueName="[S Kfechallegada].[Dia].[(All)]" sourceCaption="(All)" count="0"/>
        <level uniqueName="[S Kfechallegada].[Dia].[Dia]" sourceCaption="Dia" count="32">
          <ranges>
            <range startItem="0">
              <i n="[S Kfechallegada].[Dia].&amp;[1]" c="1"/>
              <i n="[S Kfechallegada].[Dia].&amp;[10]" c="10"/>
              <i n="[S Kfechallegada].[Dia].&amp;[11]" c="11"/>
              <i n="[S Kfechallegada].[Dia].&amp;[12]" c="12"/>
              <i n="[S Kfechallegada].[Dia].&amp;[13]" c="13"/>
              <i n="[S Kfechallegada].[Dia].&amp;[14]" c="14"/>
              <i n="[S Kfechallegada].[Dia].&amp;[15]" c="15"/>
              <i n="[S Kfechallegada].[Dia].&amp;[16]" c="16"/>
              <i n="[S Kfechallegada].[Dia].&amp;[17]" c="17"/>
              <i n="[S Kfechallegada].[Dia].&amp;[18]" c="18"/>
              <i n="[S Kfechallegada].[Dia].&amp;[19]" c="19"/>
              <i n="[S Kfechallegada].[Dia].&amp;[2]" c="2"/>
              <i n="[S Kfechallegada].[Dia].&amp;[20]" c="20"/>
              <i n="[S Kfechallegada].[Dia].&amp;[21]" c="21"/>
              <i n="[S Kfechallegada].[Dia].&amp;[22]" c="22"/>
              <i n="[S Kfechallegada].[Dia].&amp;[23]" c="23"/>
              <i n="[S Kfechallegada].[Dia].&amp;[24]" c="24"/>
              <i n="[S Kfechallegada].[Dia].&amp;[25]" c="25"/>
              <i n="[S Kfechallegada].[Dia].&amp;[26]" c="26"/>
              <i n="[S Kfechallegada].[Dia].&amp;[27]" c="27"/>
              <i n="[S Kfechallegada].[Dia].&amp;[28]" c="28"/>
              <i n="[S Kfechallegada].[Dia].&amp;[29]" c="29"/>
              <i n="[S Kfechallegada].[Dia].&amp;[3]" c="3"/>
              <i n="[S Kfechallegada].[Dia].&amp;[30]" c="30"/>
              <i n="[S Kfechallegada].[Dia].&amp;[31]" c="31"/>
              <i n="[S Kfechallegada].[Dia].&amp;[4]" c="4"/>
              <i n="[S Kfechallegada].[Dia].&amp;[5]" c="5"/>
              <i n="[S Kfechallegada].[Dia].&amp;[6]" c="6"/>
              <i n="[S Kfechallegada].[Dia].&amp;[7]" c="7"/>
              <i n="[S Kfechallegada].[Dia].&amp;[8]" c="8"/>
              <i n="[S Kfechallegada].[Dia].&amp;[9]" c="9"/>
              <i n="[S Kfechallegada].[Dia].[All].UNKNOWNMEMBER" c="Unknown" nd="1"/>
            </range>
          </ranges>
        </level>
      </levels>
      <selections count="1">
        <selection n="[S Kfechallegada].[Dia].[All]"/>
      </selections>
    </olap>
  </data>
</slicerCacheDefinition>
</file>

<file path=xl/slicerCaches/slicerCache1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llegada.Dia_Semana" xr10:uid="{2A10D2A5-20CC-4C55-83C2-6736FCF4AA93}" sourceName="[S Kfechallegada].[Dia Semana]">
  <pivotTables>
    <pivotTable tabId="2" name="PersonaAdultos"/>
    <pivotTable tabId="2" name="EspaciosEstacionamiento"/>
    <pivotTable tabId="2" name="IngresoTotal"/>
    <pivotTable tabId="2" name="NochesFinSemana"/>
    <pivotTable tabId="2" name="NochesSemana"/>
    <pivotTable tabId="2" name="NochesTotales"/>
    <pivotTable tabId="2" name="Persona"/>
    <pivotTable tabId="2" name="PersonaBebes"/>
    <pivotTable tabId="2" name="PersonaNinos"/>
    <pivotTable tabId="2" name="TarifaPromedio"/>
    <pivotTable tabId="4" name="Graficapaises"/>
    <pivotTable tabId="4" name="Graficapersonas"/>
    <pivotTable tabId="2" name="SolicitudesEspeciales"/>
    <pivotTable tabId="4" name="GraficaComida"/>
    <pivotTable tabId="4" name="Graficadias"/>
    <pivotTable tabId="4" name="GraficaHoteles"/>
    <pivotTable tabId="4" name="GraficaIngresos"/>
    <pivotTable tabId="4" name="GraficaNochesHoteles"/>
    <pivotTable tabId="4" name="GraficaSolicitudes"/>
  </pivotTables>
  <data>
    <olap pivotCacheId="1930638126">
      <levels count="2">
        <level uniqueName="[S Kfechallegada].[Dia Semana].[(All)]" sourceCaption="(All)" count="0"/>
        <level uniqueName="[S Kfechallegada].[Dia Semana].[Dia Semana]" sourceCaption="Dia Semana" count="8">
          <ranges>
            <range startItem="0">
              <i n="[S Kfechallegada].[Dia Semana].&amp;[Domingo]" c="Domingo"/>
              <i n="[S Kfechallegada].[Dia Semana].&amp;[Jueves]" c="Jueves"/>
              <i n="[S Kfechallegada].[Dia Semana].&amp;[Lunes]" c="Lunes"/>
              <i n="[S Kfechallegada].[Dia Semana].&amp;[Martes]" c="Martes"/>
              <i n="[S Kfechallegada].[Dia Semana].&amp;[Miércoles]" c="Miércoles"/>
              <i n="[S Kfechallegada].[Dia Semana].&amp;[Sábado]" c="Sábado"/>
              <i n="[S Kfechallegada].[Dia Semana].&amp;[Viernes]" c="Viernes"/>
              <i n="[S Kfechallegada].[Dia Semana].[All].UNKNOWNMEMBER" c="Unknown" nd="1"/>
            </range>
          </ranges>
        </level>
      </levels>
      <selections count="1">
        <selection n="[S Kfechallegada].[Dia Semana].[All]"/>
      </selections>
    </olap>
  </data>
  <extLst>
    <x:ext xmlns:x15="http://schemas.microsoft.com/office/spreadsheetml/2010/11/main" uri="{470722E0-AACD-4C17-9CDC-17EF765DBC7E}">
      <x15:slicerCacheHideItemsWithNoData count="1">
        <x15:slicerCacheOlapLevelName uniqueName="[S Kfechallegada].[Dia Semana].[Dia Semana]" count="1"/>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tel" xr10:uid="{77271246-F13F-4DBC-96C0-6AF2B7E2214F}" sourceName="[DIM Hotel].[Hotel]">
  <pivotTables>
    <pivotTable tabId="2" name="IngresoTotal"/>
    <pivotTable tabId="2" name="TarifaPromedio"/>
    <pivotTable tabId="2" name="EspaciosEstacionamiento"/>
    <pivotTable tabId="2" name="EsperaDias"/>
    <pivotTable tabId="2" name="NochesFinSemana"/>
    <pivotTable tabId="2" name="NochesSemana"/>
    <pivotTable tabId="2" name="NochesTotales"/>
    <pivotTable tabId="2" name="Persona"/>
    <pivotTable tabId="2" name="PersonaAdultos"/>
    <pivotTable tabId="2" name="PersonaBebes"/>
    <pivotTable tabId="2" name="PersonaNinos"/>
    <pivotTable tabId="2" name="ReservacionCambios"/>
    <pivotTable tabId="2" name="Reservaciones"/>
    <pivotTable tabId="2" name="SolicitudesEspeciales"/>
    <pivotTable tabId="2" name="TiempoLlegada"/>
    <pivotTable tabId="4" name="Graficapaises"/>
    <pivotTable tabId="4" name="Graficapersonas"/>
    <pivotTable tabId="4" name="GraficaCambiosReservacionDeposito"/>
    <pivotTable tabId="4" name="Graficadias"/>
    <pivotTable tabId="4" name="GraficaHoteles"/>
    <pivotTable tabId="4" name="GraficaIngresos"/>
    <pivotTable tabId="4" name="GraficaReservacionesAnios"/>
    <pivotTable tabId="4" name="GraficaReservacionesMEs"/>
    <pivotTable tabId="4" name="GraficaSolicitudes"/>
    <pivotTable tabId="4" name="GraficaNochesHoteles"/>
  </pivotTables>
  <data>
    <olap pivotCacheId="1930638126">
      <levels count="2">
        <level uniqueName="[DIM Hotel].[Hotel].[(All)]" sourceCaption="(All)" count="0"/>
        <level uniqueName="[DIM Hotel].[Hotel].[Hotel]" sourceCaption="Hotel" count="3">
          <ranges>
            <range startItem="0">
              <i n="[DIM Hotel].[Hotel].&amp;[City Hotel]" c="City Hotel"/>
              <i n="[DIM Hotel].[Hotel].&amp;[Resort Hotel]" c="Resort Hotel"/>
              <i n="[DIM Hotel].[Hotel].[All].UNKNOWNMEMBER" c="Unknown" nd="1"/>
            </range>
          </ranges>
        </level>
      </levels>
      <selections count="1">
        <selection n="[DIM Hotel].[Hotel].[All]"/>
      </selections>
    </olap>
  </data>
  <extLst>
    <x:ext xmlns:x15="http://schemas.microsoft.com/office/spreadsheetml/2010/11/main" uri="{470722E0-AACD-4C17-9CDC-17EF765DBC7E}">
      <x15:slicerCacheHideItemsWithNoData count="1">
        <x15:slicerCacheOlapLevelName uniqueName="[DIM Hotel].[Hotel].[Hotel]" count="1"/>
      </x15:slicerCacheHideItemsWithNoData>
    </x:ext>
  </extLst>
</slicerCacheDefinition>
</file>

<file path=xl/slicerCaches/slicerCache2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llegada.Mes" xr10:uid="{082F7F9B-6868-4801-A9D2-5444041E13B1}" sourceName="[S Kfechallegada].[Mes]">
  <pivotTables>
    <pivotTable tabId="2" name="PersonaAdultos"/>
    <pivotTable tabId="2" name="EspaciosEstacionamiento"/>
    <pivotTable tabId="2" name="IngresoTotal"/>
    <pivotTable tabId="2" name="NochesFinSemana"/>
    <pivotTable tabId="2" name="NochesSemana"/>
    <pivotTable tabId="2" name="NochesTotales"/>
    <pivotTable tabId="2" name="Persona"/>
    <pivotTable tabId="2" name="PersonaBebes"/>
    <pivotTable tabId="2" name="PersonaNinos"/>
    <pivotTable tabId="2" name="TarifaPromedio"/>
    <pivotTable tabId="4" name="Graficapaises"/>
    <pivotTable tabId="4" name="Graficapersonas"/>
    <pivotTable tabId="2" name="SolicitudesEspeciales"/>
    <pivotTable tabId="4" name="GraficaComida"/>
    <pivotTable tabId="4" name="Graficadias"/>
    <pivotTable tabId="4" name="GraficaHoteles"/>
    <pivotTable tabId="4" name="GraficaIngresos"/>
    <pivotTable tabId="4" name="GraficaNochesHoteles"/>
    <pivotTable tabId="4" name="GraficaSolicitudes"/>
  </pivotTables>
  <data>
    <olap pivotCacheId="1930638126">
      <levels count="2">
        <level uniqueName="[S Kfechallegada].[Mes].[(All)]" sourceCaption="(All)" count="0"/>
        <level uniqueName="[S Kfechallegada].[Mes].[Mes]" sourceCaption="Mes" count="22">
          <ranges>
            <range startItem="0">
              <i n="[S Kfechallegada].[Mes].&amp;[April]" c="April"/>
              <i n="[S Kfechallegada].[Mes].&amp;[August]" c="August"/>
              <i n="[S Kfechallegada].[Mes].&amp;[December]" c="December"/>
              <i n="[S Kfechallegada].[Mes].&amp;[February]" c="February"/>
              <i n="[S Kfechallegada].[Mes].&amp;[January]" c="January"/>
              <i n="[S Kfechallegada].[Mes].&amp;[July]" c="July"/>
              <i n="[S Kfechallegada].[Mes].&amp;[June]" c="June"/>
              <i n="[S Kfechallegada].[Mes].&amp;[March]" c="March"/>
              <i n="[S Kfechallegada].[Mes].&amp;[May]" c="May"/>
              <i n="[S Kfechallegada].[Mes].&amp;[November]" c="November"/>
              <i n="[S Kfechallegada].[Mes].&amp;[October]" c="October"/>
              <i n="[S Kfechallegada].[Mes].&amp;[September]" c="September"/>
              <i n="[S Kfechallegada].[Mes].&amp;[Abril]" c="Abril" nd="1"/>
              <i n="[S Kfechallegada].[Mes].&amp;[Enero]" c="Enero" nd="1"/>
              <i n="[S Kfechallegada].[Mes].&amp;[Febrero]" c="Febrero" nd="1"/>
              <i n="[S Kfechallegada].[Mes].&amp;[Junio]" c="Junio" nd="1"/>
              <i n="[S Kfechallegada].[Mes].&amp;[Marzo]" c="Marzo" nd="1"/>
              <i n="[S Kfechallegada].[Mes].&amp;[Mayo]" c="Mayo" nd="1"/>
              <i n="[S Kfechallegada].[Mes].&amp;[Noviembre]" c="Noviembre" nd="1"/>
              <i n="[S Kfechallegada].[Mes].&amp;[Octubre]" c="Octubre" nd="1"/>
              <i n="[S Kfechallegada].[Mes].&amp;[Septiembre]" c="Septiembre" nd="1"/>
              <i n="[S Kfechallegada].[Mes].[All].UNKNOWNMEMBER" c="Unknown" nd="1"/>
            </range>
          </ranges>
        </level>
      </levels>
      <selections count="1">
        <selection n="[S Kfechallegada].[Mes].[All]"/>
      </selections>
    </olap>
  </data>
</slicerCacheDefinition>
</file>

<file path=xl/slicerCaches/slicerCache2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llegada.Numero_Semana" xr10:uid="{F3FEA5EB-5162-48F8-B262-B47118BB864E}" sourceName="[S Kfechallegada].[Numero Semana]">
  <pivotTables>
    <pivotTable tabId="2" name="PersonaAdultos"/>
    <pivotTable tabId="2" name="EspaciosEstacionamiento"/>
    <pivotTable tabId="2" name="IngresoTotal"/>
    <pivotTable tabId="2" name="NochesFinSemana"/>
    <pivotTable tabId="2" name="NochesSemana"/>
    <pivotTable tabId="2" name="NochesTotales"/>
    <pivotTable tabId="2" name="Persona"/>
    <pivotTable tabId="2" name="PersonaBebes"/>
    <pivotTable tabId="2" name="PersonaNinos"/>
    <pivotTable tabId="2" name="TarifaPromedio"/>
    <pivotTable tabId="4" name="Graficapaises"/>
    <pivotTable tabId="4" name="Graficapersonas"/>
    <pivotTable tabId="2" name="SolicitudesEspeciales"/>
    <pivotTable tabId="4" name="GraficaComida"/>
    <pivotTable tabId="4" name="Graficadias"/>
    <pivotTable tabId="4" name="GraficaHoteles"/>
    <pivotTable tabId="4" name="GraficaIngresos"/>
    <pivotTable tabId="4" name="GraficaNochesHoteles"/>
    <pivotTable tabId="4" name="GraficaSolicitudes"/>
  </pivotTables>
  <data>
    <olap pivotCacheId="1930638126">
      <levels count="2">
        <level uniqueName="[S Kfechallegada].[Numero Semana].[(All)]" sourceCaption="(All)" count="0"/>
        <level uniqueName="[S Kfechallegada].[Numero Semana].[Numero Semana]" sourceCaption="Numero Semana" count="54">
          <ranges>
            <range startItem="0">
              <i n="[S Kfechallegada].[Numero Semana].&amp;[1]" c="1"/>
              <i n="[S Kfechallegada].[Numero Semana].&amp;[10]" c="10"/>
              <i n="[S Kfechallegada].[Numero Semana].&amp;[11]" c="11"/>
              <i n="[S Kfechallegada].[Numero Semana].&amp;[12]" c="12"/>
              <i n="[S Kfechallegada].[Numero Semana].&amp;[13]" c="13"/>
              <i n="[S Kfechallegada].[Numero Semana].&amp;[14]" c="14"/>
              <i n="[S Kfechallegada].[Numero Semana].&amp;[15]" c="15"/>
              <i n="[S Kfechallegada].[Numero Semana].&amp;[16]" c="16"/>
              <i n="[S Kfechallegada].[Numero Semana].&amp;[17]" c="17"/>
              <i n="[S Kfechallegada].[Numero Semana].&amp;[18]" c="18"/>
              <i n="[S Kfechallegada].[Numero Semana].&amp;[19]" c="19"/>
              <i n="[S Kfechallegada].[Numero Semana].&amp;[2]" c="2"/>
              <i n="[S Kfechallegada].[Numero Semana].&amp;[20]" c="20"/>
              <i n="[S Kfechallegada].[Numero Semana].&amp;[21]" c="21"/>
              <i n="[S Kfechallegada].[Numero Semana].&amp;[22]" c="22"/>
              <i n="[S Kfechallegada].[Numero Semana].&amp;[23]" c="23"/>
              <i n="[S Kfechallegada].[Numero Semana].&amp;[24]" c="24"/>
              <i n="[S Kfechallegada].[Numero Semana].&amp;[25]" c="25"/>
              <i n="[S Kfechallegada].[Numero Semana].&amp;[26]" c="26"/>
              <i n="[S Kfechallegada].[Numero Semana].&amp;[27]" c="27"/>
              <i n="[S Kfechallegada].[Numero Semana].&amp;[28]" c="28"/>
              <i n="[S Kfechallegada].[Numero Semana].&amp;[29]" c="29"/>
              <i n="[S Kfechallegada].[Numero Semana].&amp;[3]" c="3"/>
              <i n="[S Kfechallegada].[Numero Semana].&amp;[30]" c="30"/>
              <i n="[S Kfechallegada].[Numero Semana].&amp;[31]" c="31"/>
              <i n="[S Kfechallegada].[Numero Semana].&amp;[32]" c="32"/>
              <i n="[S Kfechallegada].[Numero Semana].&amp;[33]" c="33"/>
              <i n="[S Kfechallegada].[Numero Semana].&amp;[34]" c="34"/>
              <i n="[S Kfechallegada].[Numero Semana].&amp;[35]" c="35"/>
              <i n="[S Kfechallegada].[Numero Semana].&amp;[36]" c="36"/>
              <i n="[S Kfechallegada].[Numero Semana].&amp;[37]" c="37"/>
              <i n="[S Kfechallegada].[Numero Semana].&amp;[38]" c="38"/>
              <i n="[S Kfechallegada].[Numero Semana].&amp;[39]" c="39"/>
              <i n="[S Kfechallegada].[Numero Semana].&amp;[4]" c="4"/>
              <i n="[S Kfechallegada].[Numero Semana].&amp;[40]" c="40"/>
              <i n="[S Kfechallegada].[Numero Semana].&amp;[41]" c="41"/>
              <i n="[S Kfechallegada].[Numero Semana].&amp;[42]" c="42"/>
              <i n="[S Kfechallegada].[Numero Semana].&amp;[43]" c="43"/>
              <i n="[S Kfechallegada].[Numero Semana].&amp;[44]" c="44"/>
              <i n="[S Kfechallegada].[Numero Semana].&amp;[45]" c="45"/>
              <i n="[S Kfechallegada].[Numero Semana].&amp;[46]" c="46"/>
              <i n="[S Kfechallegada].[Numero Semana].&amp;[47]" c="47"/>
              <i n="[S Kfechallegada].[Numero Semana].&amp;[48]" c="48"/>
              <i n="[S Kfechallegada].[Numero Semana].&amp;[49]" c="49"/>
              <i n="[S Kfechallegada].[Numero Semana].&amp;[5]" c="5"/>
              <i n="[S Kfechallegada].[Numero Semana].&amp;[50]" c="50"/>
              <i n="[S Kfechallegada].[Numero Semana].&amp;[51]" c="51"/>
              <i n="[S Kfechallegada].[Numero Semana].&amp;[52]" c="52"/>
              <i n="[S Kfechallegada].[Numero Semana].&amp;[53]" c="53"/>
              <i n="[S Kfechallegada].[Numero Semana].&amp;[6]" c="6"/>
              <i n="[S Kfechallegada].[Numero Semana].&amp;[7]" c="7"/>
              <i n="[S Kfechallegada].[Numero Semana].&amp;[8]" c="8"/>
              <i n="[S Kfechallegada].[Numero Semana].&amp;[9]" c="9"/>
              <i n="[S Kfechallegada].[Numero Semana].[All].UNKNOWNMEMBER" c="Unknown" nd="1"/>
            </range>
          </ranges>
        </level>
      </levels>
      <selections count="1">
        <selection n="[S Kfechallegada].[Numero Semana].[All]"/>
      </selections>
    </olap>
  </data>
  <extLst>
    <x:ext xmlns:x15="http://schemas.microsoft.com/office/spreadsheetml/2010/11/main" uri="{470722E0-AACD-4C17-9CDC-17EF765DBC7E}">
      <x15:slicerCacheHideItemsWithNoData count="1">
        <x15:slicerCacheOlapLevelName uniqueName="[S Kfechallegada].[Numero Semana].[Numero Semana]" count="1"/>
      </x15:slicerCacheHideItemsWithNoData>
    </x:ext>
  </extLst>
</slicerCacheDefinition>
</file>

<file path=xl/slicerCaches/slicerCache2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fechallegada.Trimestre" xr10:uid="{0418E1B7-BDD1-4A11-88C0-D039CD4FA7FD}" sourceName="[S Kfechallegada].[Trimestre]">
  <pivotTables>
    <pivotTable tabId="2" name="PersonaAdultos"/>
    <pivotTable tabId="2" name="EspaciosEstacionamiento"/>
    <pivotTable tabId="2" name="IngresoTotal"/>
    <pivotTable tabId="2" name="NochesFinSemana"/>
    <pivotTable tabId="2" name="NochesSemana"/>
    <pivotTable tabId="2" name="NochesTotales"/>
    <pivotTable tabId="2" name="Persona"/>
    <pivotTable tabId="2" name="PersonaBebes"/>
    <pivotTable tabId="2" name="PersonaNinos"/>
    <pivotTable tabId="2" name="TarifaPromedio"/>
    <pivotTable tabId="4" name="Graficapaises"/>
    <pivotTable tabId="4" name="Graficapersonas"/>
    <pivotTable tabId="2" name="SolicitudesEspeciales"/>
    <pivotTable tabId="4" name="GraficaCambiosReservacionDeposito"/>
    <pivotTable tabId="4" name="GraficaComida"/>
    <pivotTable tabId="4" name="Graficadias"/>
    <pivotTable tabId="4" name="GraficaHoteles"/>
    <pivotTable tabId="4" name="GraficaIngresos"/>
    <pivotTable tabId="4" name="GraficaNochesHoteles"/>
    <pivotTable tabId="4" name="GraficaSolicitudes"/>
  </pivotTables>
  <data>
    <olap pivotCacheId="1930638126">
      <levels count="2">
        <level uniqueName="[S Kfechallegada].[Trimestre].[(All)]" sourceCaption="(All)" count="0"/>
        <level uniqueName="[S Kfechallegada].[Trimestre].[Trimestre]" sourceCaption="Trimestre" count="5">
          <ranges>
            <range startItem="0">
              <i n="[S Kfechallegada].[Trimestre].&amp;[1]" c="1"/>
              <i n="[S Kfechallegada].[Trimestre].&amp;[2]" c="2"/>
              <i n="[S Kfechallegada].[Trimestre].&amp;[3]" c="3"/>
              <i n="[S Kfechallegada].[Trimestre].&amp;[4]" c="4"/>
              <i n="[S Kfechallegada].[Trimestre].[All].UNKNOWNMEMBER" c="Unknown" nd="1"/>
            </range>
          </ranges>
        </level>
      </levels>
      <selections count="1">
        <selection n="[S Kfechallegada].[Trimestre].[All]"/>
      </selections>
    </olap>
  </data>
  <extLst>
    <x:ext xmlns:x15="http://schemas.microsoft.com/office/spreadsheetml/2010/11/main" uri="{470722E0-AACD-4C17-9CDC-17EF765DBC7E}">
      <x15:slicerCacheHideItemsWithNoData count="1">
        <x15:slicerCacheOlapLevelName uniqueName="[S Kfechallegada].[Trimestre].[Trimestre]" count="1"/>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scripcion" xr10:uid="{A76A67A3-1B18-4913-BD72-42FE633D3523}" sourceName="[DIM Comida].[Descripcion]">
  <pivotTables>
    <pivotTable tabId="2" name="IngresoTotal"/>
    <pivotTable tabId="2" name="TarifaPromedio"/>
    <pivotTable tabId="2" name="Persona"/>
    <pivotTable tabId="2" name="PersonaAdultos"/>
    <pivotTable tabId="2" name="PersonaBebes"/>
    <pivotTable tabId="2" name="PersonaNinos"/>
    <pivotTable tabId="4" name="Graficapaises"/>
    <pivotTable tabId="4" name="Graficapersonas"/>
    <pivotTable tabId="2" name="SolicitudesEspeciales"/>
    <pivotTable tabId="4" name="GraficaComida"/>
    <pivotTable tabId="4" name="GraficaHoteles"/>
    <pivotTable tabId="4" name="GraficaIngresos"/>
    <pivotTable tabId="4" name="GraficaNochesHoteles"/>
    <pivotTable tabId="4" name="GraficaSolicitudes"/>
  </pivotTables>
  <data>
    <olap pivotCacheId="1930638126">
      <levels count="2">
        <level uniqueName="[DIM Comida].[Descripcion].[(All)]" sourceCaption="(All)" count="0"/>
        <level uniqueName="[DIM Comida].[Descripcion].[Descripcion]" sourceCaption="Descripcion" count="6">
          <ranges>
            <range startItem="0">
              <i n="[DIM Comida].[Descripcion].&amp;[Bed and Breakfast (desayuno incluido)]" c="Bed and Breakfast (desayuno incluido)"/>
              <i n="[DIM Comida].[Descripcion].&amp;[Full Board (desayuno, comida y cena)]" c="Full Board (desayuno, comida y cena)"/>
              <i n="[DIM Comida].[Descripcion].&amp;[Half Board (desayuno y una comida)]" c="Half Board (desayuno y una comida)"/>
              <i n="[DIM Comida].[Descripcion].&amp;[Indefinido]" c="Indefinido"/>
              <i n="[DIM Comida].[Descripcion].&amp;[Self Catering (sin alimentos incluidos)]" c="Self Catering (sin alimentos incluidos)"/>
              <i n="[DIM Comida].[Descripcion].[All].UNKNOWNMEMBER" c="Unknown" nd="1"/>
            </range>
          </ranges>
        </level>
      </levels>
      <selections count="1">
        <selection n="[DIM Comida].[Descripcion].[All]"/>
      </selections>
    </olap>
  </data>
  <extLst>
    <x:ext xmlns:x15="http://schemas.microsoft.com/office/spreadsheetml/2010/11/main" uri="{470722E0-AACD-4C17-9CDC-17EF765DBC7E}">
      <x15:slicerCacheHideItemsWithNoData count="1">
        <x15:slicerCacheOlapLevelName uniqueName="[DIM Comida].[Descripcion].[Descripcion]" count="1"/>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o_Mercado" xr10:uid="{B495D05D-BBEA-4B04-9905-06BF2AAEE369}" sourceName="[DIM Mercado].[Segmento Mercado]">
  <pivotTables>
    <pivotTable tabId="2" name="IngresoTotal"/>
    <pivotTable tabId="2" name="TarifaPromedio"/>
    <pivotTable tabId="2" name="EspaciosEstacionamiento"/>
    <pivotTable tabId="2" name="EsperaDias"/>
    <pivotTable tabId="2" name="NochesFinSemana"/>
    <pivotTable tabId="2" name="NochesSemana"/>
    <pivotTable tabId="2" name="NochesTotales"/>
    <pivotTable tabId="2" name="Persona"/>
    <pivotTable tabId="2" name="PersonaAdultos"/>
    <pivotTable tabId="2" name="PersonaBebes"/>
    <pivotTable tabId="2" name="PersonaNinos"/>
    <pivotTable tabId="2" name="ReservacionCambios"/>
    <pivotTable tabId="2" name="Reservaciones"/>
    <pivotTable tabId="2" name="SolicitudesEspeciales"/>
    <pivotTable tabId="2" name="TiempoLlegada"/>
    <pivotTable tabId="4" name="Graficapaises"/>
    <pivotTable tabId="4" name="Graficapersonas"/>
    <pivotTable tabId="4" name="GraficaCambiosReservacionDeposito"/>
    <pivotTable tabId="4" name="GraficaComida"/>
    <pivotTable tabId="4" name="Graficadias"/>
    <pivotTable tabId="4" name="GraficaHoteles"/>
    <pivotTable tabId="4" name="GraficaIngresos"/>
    <pivotTable tabId="4" name="GraficaNochesHoteles"/>
    <pivotTable tabId="4" name="GraficaReservacionesAnios"/>
    <pivotTable tabId="4" name="GraficaReservacionesMEs"/>
    <pivotTable tabId="4" name="GraficaSolicitudes"/>
  </pivotTables>
  <data>
    <olap pivotCacheId="1930638126">
      <levels count="2">
        <level uniqueName="[DIM Mercado].[Segmento Mercado].[(All)]" sourceCaption="(All)" count="0"/>
        <level uniqueName="[DIM Mercado].[Segmento Mercado].[Segmento Mercado]" sourceCaption="Segmento Mercado" count="9">
          <ranges>
            <range startItem="0">
              <i n="[DIM Mercado].[Segmento Mercado].&amp;[Aviation]" c="Aviation"/>
              <i n="[DIM Mercado].[Segmento Mercado].&amp;[Complementary]" c="Complementary"/>
              <i n="[DIM Mercado].[Segmento Mercado].&amp;[Corporate]" c="Corporate"/>
              <i n="[DIM Mercado].[Segmento Mercado].&amp;[Direct]" c="Direct"/>
              <i n="[DIM Mercado].[Segmento Mercado].&amp;[Groups]" c="Groups"/>
              <i n="[DIM Mercado].[Segmento Mercado].&amp;[Offline TA/TO]" c="Offline TA/TO"/>
              <i n="[DIM Mercado].[Segmento Mercado].&amp;[Online TA]" c="Online TA"/>
              <i n="[DIM Mercado].[Segmento Mercado].&amp;[Undefined]" c="Undefined"/>
              <i n="[DIM Mercado].[Segmento Mercado].[All].UNKNOWNMEMBER" c="Unknown" nd="1"/>
            </range>
          </ranges>
        </level>
      </levels>
      <selections count="1">
        <selection n="[DIM Mercado].[Segmento Mercado].[All]"/>
      </selections>
    </olap>
  </data>
  <extLst>
    <x:ext xmlns:x15="http://schemas.microsoft.com/office/spreadsheetml/2010/11/main" uri="{470722E0-AACD-4C17-9CDC-17EF765DBC7E}">
      <x15:slicerCacheHideItemsWithNoData count="1">
        <x15:slicerCacheOlapLevelName uniqueName="[DIM Mercado].[Segmento Mercado].[Segmento Mercado]" count="1"/>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ombre" xr10:uid="{8356E127-F333-46D4-A86F-2ECA80657A03}" sourceName="[DIM Pais].[Nombre]">
  <pivotTables>
    <pivotTable tabId="2" name="IngresoTotal"/>
    <pivotTable tabId="2" name="TarifaPromedio"/>
    <pivotTable tabId="2" name="EspaciosEstacionamiento"/>
    <pivotTable tabId="2" name="EsperaDias"/>
    <pivotTable tabId="2" name="NochesFinSemana"/>
    <pivotTable tabId="2" name="NochesSemana"/>
    <pivotTable tabId="2" name="NochesTotales"/>
    <pivotTable tabId="2" name="Persona"/>
    <pivotTable tabId="2" name="PersonaAdultos"/>
    <pivotTable tabId="2" name="PersonaBebes"/>
    <pivotTable tabId="2" name="PersonaNinos"/>
    <pivotTable tabId="2" name="ReservacionCambios"/>
    <pivotTable tabId="2" name="Reservaciones"/>
    <pivotTable tabId="2" name="SolicitudesEspeciales"/>
    <pivotTable tabId="2" name="TiempoLlegada"/>
    <pivotTable tabId="4" name="Graficapersonas"/>
    <pivotTable tabId="4" name="GraficaCambiosReservacionDeposito"/>
    <pivotTable tabId="4" name="GraficaComida"/>
    <pivotTable tabId="4" name="Graficadias"/>
    <pivotTable tabId="4" name="GraficaNochesHoteles"/>
    <pivotTable tabId="4" name="GraficaReservacionesAnios"/>
    <pivotTable tabId="4" name="GraficaReservacionesMEs"/>
    <pivotTable tabId="4" name="GraficaSolicitudes"/>
    <pivotTable tabId="4" name="GraficaHoteles"/>
  </pivotTables>
  <data>
    <olap pivotCacheId="1930638126">
      <levels count="2">
        <level uniqueName="[DIM Pais].[Nombre].[(All)]" sourceCaption="(All)" count="0"/>
        <level uniqueName="[DIM Pais].[Nombre].[Nombre]" sourceCaption="Nombre" count="178">
          <ranges>
            <range startItem="0">
              <i n="[DIM Pais].[Nombre].&amp;[Albania]" c="Albania"/>
              <i n="[DIM Pais].[Nombre].&amp;[Alemania]" c="Alemania"/>
              <i n="[DIM Pais].[Nombre].&amp;[Andorra]" c="Andorra"/>
              <i n="[DIM Pais].[Nombre].&amp;[Angola]" c="Angola"/>
              <i n="[DIM Pais].[Nombre].&amp;[Anguila]" c="Anguila"/>
              <i n="[DIM Pais].[Nombre].&amp;[Antártida]" c="Antártida"/>
              <i n="[DIM Pais].[Nombre].&amp;[Arabia Saudita]" c="Arabia Saudita"/>
              <i n="[DIM Pais].[Nombre].&amp;[Argelia]" c="Argelia"/>
              <i n="[DIM Pais].[Nombre].&amp;[Argentina]" c="Argentina"/>
              <i n="[DIM Pais].[Nombre].&amp;[Armenia]" c="Armenia"/>
              <i n="[DIM Pais].[Nombre].&amp;[Aruba]" c="Aruba"/>
              <i n="[DIM Pais].[Nombre].&amp;[Australia]" c="Australia"/>
              <i n="[DIM Pais].[Nombre].&amp;[Austria]" c="Austria"/>
              <i n="[DIM Pais].[Nombre].&amp;[Azerbaiyán]" c="Azerbaiyán"/>
              <i n="[DIM Pais].[Nombre].&amp;[Bahamas]" c="Bahamas"/>
              <i n="[DIM Pais].[Nombre].&amp;[Bangladesh]" c="Bangladesh"/>
              <i n="[DIM Pais].[Nombre].&amp;[Barbados]" c="Barbados"/>
              <i n="[DIM Pais].[Nombre].&amp;[Baréin]" c="Baréin"/>
              <i n="[DIM Pais].[Nombre].&amp;[Bélgica]" c="Bélgica"/>
              <i n="[DIM Pais].[Nombre].&amp;[Benín]" c="Benín"/>
              <i n="[DIM Pais].[Nombre].&amp;[Bielorrusia]" c="Bielorrusia"/>
              <i n="[DIM Pais].[Nombre].&amp;[Birmania (Myanmar)]" c="Birmania (Myanmar)"/>
              <i n="[DIM Pais].[Nombre].&amp;[Bolivia]" c="Bolivia"/>
              <i n="[DIM Pais].[Nombre].&amp;[Bosnia y Herzegovina]" c="Bosnia y Herzegovina"/>
              <i n="[DIM Pais].[Nombre].&amp;[Botsuana]" c="Botsuana"/>
              <i n="[DIM Pais].[Nombre].&amp;[Brasil]" c="Brasil"/>
              <i n="[DIM Pais].[Nombre].&amp;[Bulgaria]" c="Bulgaria"/>
              <i n="[DIM Pais].[Nombre].&amp;[Burkina Faso]" c="Burkina Faso"/>
              <i n="[DIM Pais].[Nombre].&amp;[Burundi]" c="Burundi"/>
              <i n="[DIM Pais].[Nombre].&amp;[Cabo Verde]" c="Cabo Verde"/>
              <i n="[DIM Pais].[Nombre].&amp;[Camboya]" c="Camboya"/>
              <i n="[DIM Pais].[Nombre].&amp;[Camerún]" c="Camerún"/>
              <i n="[DIM Pais].[Nombre].&amp;[Catar]" c="Catar"/>
              <i n="[DIM Pais].[Nombre].&amp;[Chile]" c="Chile"/>
              <i n="[DIM Pais].[Nombre].&amp;[China]" c="China"/>
              <i n="[DIM Pais].[Nombre].&amp;[Chipre]" c="Chipre"/>
              <i n="[DIM Pais].[Nombre].&amp;[Colombia]" c="Colombia"/>
              <i n="[DIM Pais].[Nombre].&amp;[Comoras]" c="Comoras"/>
              <i n="[DIM Pais].[Nombre].&amp;[Corea del Sur]" c="Corea del Sur"/>
              <i n="[DIM Pais].[Nombre].&amp;[Costa de Marfil]" c="Costa de Marfil"/>
              <i n="[DIM Pais].[Nombre].&amp;[Costa Rica]" c="Costa Rica"/>
              <i n="[DIM Pais].[Nombre].&amp;[Croacia]" c="Croacia"/>
              <i n="[DIM Pais].[Nombre].&amp;[Cuba]" c="Cuba"/>
              <i n="[DIM Pais].[Nombre].&amp;[Desconocido]" c="Desconocido"/>
              <i n="[DIM Pais].[Nombre].&amp;[Dinamarca]" c="Dinamarca"/>
              <i n="[DIM Pais].[Nombre].&amp;[Dominica]" c="Dominica"/>
              <i n="[DIM Pais].[Nombre].&amp;[Ecuador]" c="Ecuador"/>
              <i n="[DIM Pais].[Nombre].&amp;[Egipto]" c="Egipto"/>
              <i n="[DIM Pais].[Nombre].&amp;[El Salvador]" c="El Salvador"/>
              <i n="[DIM Pais].[Nombre].&amp;[Emiratos Árabes Unidos]" c="Emiratos Árabes Unidos"/>
              <i n="[DIM Pais].[Nombre].&amp;[Eslovaquia]" c="Eslovaquia"/>
              <i n="[DIM Pais].[Nombre].&amp;[Eslovenia]" c="Eslovenia"/>
              <i n="[DIM Pais].[Nombre].&amp;[España]" c="España"/>
              <i n="[DIM Pais].[Nombre].&amp;[Estados Unidos]" c="Estados Unidos"/>
              <i n="[DIM Pais].[Nombre].&amp;[Estonia]" c="Estonia"/>
              <i n="[DIM Pais].[Nombre].&amp;[Etiopía]" c="Etiopía"/>
              <i n="[DIM Pais].[Nombre].&amp;[Filipinas]" c="Filipinas"/>
              <i n="[DIM Pais].[Nombre].&amp;[Finlandia]" c="Finlandia"/>
              <i n="[DIM Pais].[Nombre].&amp;[Fiyi]" c="Fiyi"/>
              <i n="[DIM Pais].[Nombre].&amp;[Francia]" c="Francia"/>
              <i n="[DIM Pais].[Nombre].&amp;[Gabón]" c="Gabón"/>
              <i n="[DIM Pais].[Nombre].&amp;[Georgia]" c="Georgia"/>
              <i n="[DIM Pais].[Nombre].&amp;[Ghana]" c="Ghana"/>
              <i n="[DIM Pais].[Nombre].&amp;[Gibraltar]" c="Gibraltar"/>
              <i n="[DIM Pais].[Nombre].&amp;[Grecia]" c="Grecia"/>
              <i n="[DIM Pais].[Nombre].&amp;[Guadalupe]" c="Guadalupe"/>
              <i n="[DIM Pais].[Nombre].&amp;[Guatemala]" c="Guatemala"/>
              <i n="[DIM Pais].[Nombre].&amp;[Guernsey]" c="Guernsey"/>
              <i n="[DIM Pais].[Nombre].&amp;[Guinea-Bisáu]" c="Guinea-Bisáu"/>
              <i n="[DIM Pais].[Nombre].&amp;[Guyana]" c="Guyana"/>
              <i n="[DIM Pais].[Nombre].&amp;[Honduras]" c="Honduras"/>
              <i n="[DIM Pais].[Nombre].&amp;[Hong Kong]" c="Hong Kong"/>
              <i n="[DIM Pais].[Nombre].&amp;[Hungría]" c="Hungría"/>
              <i n="[DIM Pais].[Nombre].&amp;[India]" c="India"/>
              <i n="[DIM Pais].[Nombre].&amp;[Indonesia]" c="Indonesia"/>
              <i n="[DIM Pais].[Nombre].&amp;[Irak]" c="Irak"/>
              <i n="[DIM Pais].[Nombre].&amp;[Irán]" c="Irán"/>
              <i n="[DIM Pais].[Nombre].&amp;[Irlanda]" c="Irlanda"/>
              <i n="[DIM Pais].[Nombre].&amp;[Isla de Man]" c="Isla de Man"/>
              <i n="[DIM Pais].[Nombre].&amp;[Islandia]" c="Islandia"/>
              <i n="[DIM Pais].[Nombre].&amp;[Islas Caimán]" c="Islas Caimán"/>
              <i n="[DIM Pais].[Nombre].&amp;[Islas Feroe]" c="Islas Feroe"/>
              <i n="[DIM Pais].[Nombre].&amp;[Islas Ultramarinas Menores de Estados Unidos]" c="Islas Ultramarinas Menores de Estados Unidos"/>
              <i n="[DIM Pais].[Nombre].&amp;[Islas Vírgenes Británicas]" c="Islas Vírgenes Británicas"/>
              <i n="[DIM Pais].[Nombre].&amp;[Israel]" c="Israel"/>
              <i n="[DIM Pais].[Nombre].&amp;[Italia]" c="Italia"/>
              <i n="[DIM Pais].[Nombre].&amp;[Jamaica]" c="Jamaica"/>
              <i n="[DIM Pais].[Nombre].&amp;[Japón]" c="Japón"/>
              <i n="[DIM Pais].[Nombre].&amp;[Jersey]" c="Jersey"/>
              <i n="[DIM Pais].[Nombre].&amp;[Jordania]" c="Jordania"/>
              <i n="[DIM Pais].[Nombre].&amp;[Kazajistán]" c="Kazajistán"/>
              <i n="[DIM Pais].[Nombre].&amp;[Kenia]" c="Kenia"/>
              <i n="[DIM Pais].[Nombre].&amp;[Kiribati]" c="Kiribati"/>
              <i n="[DIM Pais].[Nombre].&amp;[Kuwait]" c="Kuwait"/>
              <i n="[DIM Pais].[Nombre].&amp;[Laos]" c="Laos"/>
              <i n="[DIM Pais].[Nombre].&amp;[Letonia]" c="Letonia"/>
              <i n="[DIM Pais].[Nombre].&amp;[Líbano]" c="Líbano"/>
              <i n="[DIM Pais].[Nombre].&amp;[Libia]" c="Libia"/>
              <i n="[DIM Pais].[Nombre].&amp;[Liechtenstein]" c="Liechtenstein"/>
              <i n="[DIM Pais].[Nombre].&amp;[Lituania]" c="Lituania"/>
              <i n="[DIM Pais].[Nombre].&amp;[Luxemburgo]" c="Luxemburgo"/>
              <i n="[DIM Pais].[Nombre].&amp;[Macao]" c="Macao"/>
              <i n="[DIM Pais].[Nombre].&amp;[Macedonia del Norte]" c="Macedonia del Norte"/>
              <i n="[DIM Pais].[Nombre].&amp;[Madagascar]" c="Madagascar"/>
              <i n="[DIM Pais].[Nombre].&amp;[Malasia]" c="Malasia"/>
              <i n="[DIM Pais].[Nombre].&amp;[Malaui]" c="Malaui"/>
              <i n="[DIM Pais].[Nombre].&amp;[Maldivas]" c="Maldivas"/>
              <i n="[DIM Pais].[Nombre].&amp;[Malí]" c="Malí"/>
              <i n="[DIM Pais].[Nombre].&amp;[Malta]" c="Malta"/>
              <i n="[DIM Pais].[Nombre].&amp;[Marruecos]" c="Marruecos"/>
              <i n="[DIM Pais].[Nombre].&amp;[Mauricio]" c="Mauricio"/>
              <i n="[DIM Pais].[Nombre].&amp;[Mauritania]" c="Mauritania"/>
              <i n="[DIM Pais].[Nombre].&amp;[Mayotte]" c="Mayotte"/>
              <i n="[DIM Pais].[Nombre].&amp;[México]" c="México"/>
              <i n="[DIM Pais].[Nombre].&amp;[Mónaco]" c="Mónaco"/>
              <i n="[DIM Pais].[Nombre].&amp;[Montenegro]" c="Montenegro"/>
              <i n="[DIM Pais].[Nombre].&amp;[Mozambique]" c="Mozambique"/>
              <i n="[DIM Pais].[Nombre].&amp;[Namibia]" c="Namibia"/>
              <i n="[DIM Pais].[Nombre].&amp;[Nepal]" c="Nepal"/>
              <i n="[DIM Pais].[Nombre].&amp;[Nicaragua]" c="Nicaragua"/>
              <i n="[DIM Pais].[Nombre].&amp;[Nigeria]" c="Nigeria"/>
              <i n="[DIM Pais].[Nombre].&amp;[Noruega]" c="Noruega"/>
              <i n="[DIM Pais].[Nombre].&amp;[Nueva Caledonia]" c="Nueva Caledonia"/>
              <i n="[DIM Pais].[Nombre].&amp;[Nueva Zelanda]" c="Nueva Zelanda"/>
              <i n="[DIM Pais].[Nombre].&amp;[Omán]" c="Omán"/>
              <i n="[DIM Pais].[Nombre].&amp;[Países Bajos]" c="Países Bajos"/>
              <i n="[DIM Pais].[Nombre].&amp;[Pakistán]" c="Pakistán"/>
              <i n="[DIM Pais].[Nombre].&amp;[Palaos]" c="Palaos"/>
              <i n="[DIM Pais].[Nombre].&amp;[Panamá]" c="Panamá"/>
              <i n="[DIM Pais].[Nombre].&amp;[Paraguay]" c="Paraguay"/>
              <i n="[DIM Pais].[Nombre].&amp;[Perú]" c="Perú"/>
              <i n="[DIM Pais].[Nombre].&amp;[Polinesia Francesa]" c="Polinesia Francesa"/>
              <i n="[DIM Pais].[Nombre].&amp;[Polonia]" c="Polonia"/>
              <i n="[DIM Pais].[Nombre].&amp;[Portugal]" c="Portugal"/>
              <i n="[DIM Pais].[Nombre].&amp;[Puerto Rico]" c="Puerto Rico"/>
              <i n="[DIM Pais].[Nombre].&amp;[Reino Unido]" c="Reino Unido"/>
              <i n="[DIM Pais].[Nombre].&amp;[República Centroafricana]" c="República Centroafricana"/>
              <i n="[DIM Pais].[Nombre].&amp;[República Checa]" c="República Checa"/>
              <i n="[DIM Pais].[Nombre].&amp;[República Dominicana]" c="República Dominicana"/>
              <i n="[DIM Pais].[Nombre].&amp;[Ruanda]" c="Ruanda"/>
              <i n="[DIM Pais].[Nombre].&amp;[Rumania]" c="Rumania"/>
              <i n="[DIM Pais].[Nombre].&amp;[Rusia]" c="Rusia"/>
              <i n="[DIM Pais].[Nombre].&amp;[Samoa Americana]" c="Samoa Americana"/>
              <i n="[DIM Pais].[Nombre].&amp;[San Cristóbal y Nieves]" c="San Cristóbal y Nieves"/>
              <i n="[DIM Pais].[Nombre].&amp;[San Marino]" c="San Marino"/>
              <i n="[DIM Pais].[Nombre].&amp;[Santa Lucía]" c="Santa Lucía"/>
              <i n="[DIM Pais].[Nombre].&amp;[Santo Tomé y Príncipe]" c="Santo Tomé y Príncipe"/>
              <i n="[DIM Pais].[Nombre].&amp;[Senegal]" c="Senegal"/>
              <i n="[DIM Pais].[Nombre].&amp;[Serbia]" c="Serbia"/>
              <i n="[DIM Pais].[Nombre].&amp;[Seychelles]" c="Seychelles"/>
              <i n="[DIM Pais].[Nombre].&amp;[Sierra Leona]" c="Sierra Leona"/>
              <i n="[DIM Pais].[Nombre].&amp;[Singapur]" c="Singapur"/>
              <i n="[DIM Pais].[Nombre].&amp;[Siria]" c="Siria"/>
              <i n="[DIM Pais].[Nombre].&amp;[Sri Lanka]" c="Sri Lanka"/>
              <i n="[DIM Pais].[Nombre].&amp;[Sudáfrica]" c="Sudáfrica"/>
              <i n="[DIM Pais].[Nombre].&amp;[Sudán]" c="Sudán"/>
              <i n="[DIM Pais].[Nombre].&amp;[Suecia]" c="Suecia"/>
              <i n="[DIM Pais].[Nombre].&amp;[Suiza]" c="Suiza"/>
              <i n="[DIM Pais].[Nombre].&amp;[Surinam]" c="Surinam"/>
              <i n="[DIM Pais].[Nombre].&amp;[Tailandia]" c="Tailandia"/>
              <i n="[DIM Pais].[Nombre].&amp;[Taiwán]" c="Taiwán"/>
              <i n="[DIM Pais].[Nombre].&amp;[Tanzania]" c="Tanzania"/>
              <i n="[DIM Pais].[Nombre].&amp;[Tayikistán]" c="Tayikistán"/>
              <i n="[DIM Pais].[Nombre].&amp;[Territorios Australes Franceses]" c="Territorios Australes Franceses"/>
              <i n="[DIM Pais].[Nombre].&amp;[Timor Oriental]" c="Timor Oriental"/>
              <i n="[DIM Pais].[Nombre].&amp;[Togo]" c="Togo"/>
              <i n="[DIM Pais].[Nombre].&amp;[Túnez]" c="Túnez"/>
              <i n="[DIM Pais].[Nombre].&amp;[Turquía]" c="Turquía"/>
              <i n="[DIM Pais].[Nombre].&amp;[Ucrania]" c="Ucrania"/>
              <i n="[DIM Pais].[Nombre].&amp;[Uganda]" c="Uganda"/>
              <i n="[DIM Pais].[Nombre].&amp;[Uruguay]" c="Uruguay"/>
              <i n="[DIM Pais].[Nombre].&amp;[Uzbekistán]" c="Uzbekistán"/>
              <i n="[DIM Pais].[Nombre].&amp;[Venezuela]" c="Venezuela"/>
              <i n="[DIM Pais].[Nombre].&amp;[Vietnam]" c="Vietnam"/>
              <i n="[DIM Pais].[Nombre].&amp;[Yibuti]" c="Yibuti"/>
              <i n="[DIM Pais].[Nombre].&amp;[Zambia]" c="Zambia"/>
              <i n="[DIM Pais].[Nombre].&amp;[Zimbabue]" c="Zimbabue"/>
              <i n="[DIM Pais].[Nombre].[All].UNKNOWNMEMBER" c="Unknown" nd="1"/>
            </range>
          </ranges>
        </level>
      </levels>
      <selections count="1">
        <selection n="[DIM Pais].[Nombre].[All]"/>
      </selections>
    </olap>
  </data>
  <extLst>
    <x:ext xmlns:x15="http://schemas.microsoft.com/office/spreadsheetml/2010/11/main" uri="{470722E0-AACD-4C17-9CDC-17EF765DBC7E}">
      <x15:slicerCacheHideItemsWithNoData count="1">
        <x15:slicerCacheOlapLevelName uniqueName="[DIM Pais].[Nombre].[Nombre]" count="1"/>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nal_Distribucion" xr10:uid="{8966FCFE-6398-4ECE-AC62-D1E065AF24D6}" sourceName="[DIM Canal].[Canal Distribucion]">
  <pivotTables>
    <pivotTable tabId="2" name="EspaciosEstacionamiento"/>
    <pivotTable tabId="2" name="EsperaDias"/>
    <pivotTable tabId="2" name="IngresoTotal"/>
    <pivotTable tabId="2" name="NochesFinSemana"/>
    <pivotTable tabId="2" name="NochesSemana"/>
    <pivotTable tabId="2" name="NochesTotales"/>
    <pivotTable tabId="2" name="Persona"/>
    <pivotTable tabId="2" name="PersonaAdultos"/>
    <pivotTable tabId="2" name="PersonaBebes"/>
    <pivotTable tabId="2" name="PersonaNinos"/>
    <pivotTable tabId="2" name="ReservacionCambios"/>
    <pivotTable tabId="2" name="Reservaciones"/>
    <pivotTable tabId="2" name="SolicitudesEspeciales"/>
    <pivotTable tabId="2" name="TarifaPromedio"/>
    <pivotTable tabId="2" name="TiempoLlegada"/>
    <pivotTable tabId="4" name="Graficapaises"/>
    <pivotTable tabId="4" name="Graficapersonas"/>
    <pivotTable tabId="4" name="GraficaCambiosReservacionDeposito"/>
    <pivotTable tabId="4" name="GraficaComida"/>
    <pivotTable tabId="4" name="Graficadias"/>
    <pivotTable tabId="4" name="GraficaHoteles"/>
    <pivotTable tabId="4" name="GraficaIngresos"/>
    <pivotTable tabId="4" name="GraficaNochesHoteles"/>
    <pivotTable tabId="4" name="GraficaReservacionesAnios"/>
    <pivotTable tabId="4" name="GraficaReservacionesMEs"/>
    <pivotTable tabId="4" name="GraficaSolicitudes"/>
  </pivotTables>
  <data>
    <olap pivotCacheId="1930638126">
      <levels count="2">
        <level uniqueName="[DIM Canal].[Canal Distribucion].[(All)]" sourceCaption="(All)" count="0"/>
        <level uniqueName="[DIM Canal].[Canal Distribucion].[Canal Distribucion]" sourceCaption="Canal Distribucion" count="6">
          <ranges>
            <range startItem="0">
              <i n="[DIM Canal].[Canal Distribucion].&amp;[Corporate]" c="Corporate"/>
              <i n="[DIM Canal].[Canal Distribucion].&amp;[Direct]" c="Direct"/>
              <i n="[DIM Canal].[Canal Distribucion].&amp;[GDS]" c="GDS"/>
              <i n="[DIM Canal].[Canal Distribucion].&amp;[TA/TO]" c="TA/TO"/>
              <i n="[DIM Canal].[Canal Distribucion].&amp;[Undefined]" c="Undefined"/>
              <i n="[DIM Canal].[Canal Distribucion].[All].UNKNOWNMEMBER" c="Unknown" nd="1"/>
            </range>
          </ranges>
        </level>
      </levels>
      <selections count="1">
        <selection n="[DIM Canal].[Canal Distribucion].[All]"/>
      </selections>
    </olap>
  </data>
  <extLst>
    <x:ext xmlns:x15="http://schemas.microsoft.com/office/spreadsheetml/2010/11/main" uri="{470722E0-AACD-4C17-9CDC-17EF765DBC7E}">
      <x15:slicerCacheHideItemsWithNoData count="1">
        <x15:slicerCacheOlapLevelName uniqueName="[DIM Canal].[Canal Distribucion].[Canal Distribucion]" count="1"/>
      </x15:slicerCacheHideItemsWithNoData>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_Ktipoasignado.Tipo_Habitacion" xr10:uid="{D7F5EEFB-48F6-47B1-8938-8EA7C1733183}" sourceName="[S Ktipoasignado].[Tipo Habitacion]">
  <pivotTables>
    <pivotTable tabId="2" name="IngresoTotal"/>
    <pivotTable tabId="2" name="NochesFinSemana"/>
    <pivotTable tabId="2" name="NochesSemana"/>
    <pivotTable tabId="2" name="NochesTotales"/>
    <pivotTable tabId="2" name="Persona"/>
    <pivotTable tabId="2" name="PersonaAdultos"/>
    <pivotTable tabId="2" name="PersonaBebes"/>
    <pivotTable tabId="2" name="PersonaNinos"/>
    <pivotTable tabId="2" name="TarifaPromedio"/>
    <pivotTable tabId="4" name="Graficapaises"/>
    <pivotTable tabId="4" name="Graficapersonas"/>
    <pivotTable tabId="2" name="SolicitudesEspeciales"/>
    <pivotTable tabId="4" name="GraficaComida"/>
    <pivotTable tabId="4" name="GraficaHoteles"/>
    <pivotTable tabId="4" name="GraficaIngresos"/>
    <pivotTable tabId="4" name="GraficaNochesHoteles"/>
    <pivotTable tabId="4" name="GraficaSolicitudes"/>
  </pivotTables>
  <data>
    <olap pivotCacheId="1930638126">
      <levels count="2">
        <level uniqueName="[S Ktipoasignado].[Tipo Habitacion].[(All)]" sourceCaption="(All)" count="0"/>
        <level uniqueName="[S Ktipoasignado].[Tipo Habitacion].[Tipo Habitacion]" sourceCaption="Tipo Habitacion" count="13">
          <ranges>
            <range startItem="0">
              <i n="[S Ktipoasignado].[Tipo Habitacion].&amp;[A]" c="A"/>
              <i n="[S Ktipoasignado].[Tipo Habitacion].&amp;[B]" c="B"/>
              <i n="[S Ktipoasignado].[Tipo Habitacion].&amp;[C]" c="C"/>
              <i n="[S Ktipoasignado].[Tipo Habitacion].&amp;[D]" c="D"/>
              <i n="[S Ktipoasignado].[Tipo Habitacion].&amp;[E]" c="E"/>
              <i n="[S Ktipoasignado].[Tipo Habitacion].&amp;[F]" c="F"/>
              <i n="[S Ktipoasignado].[Tipo Habitacion].&amp;[G]" c="G"/>
              <i n="[S Ktipoasignado].[Tipo Habitacion].&amp;[H]" c="H"/>
              <i n="[S Ktipoasignado].[Tipo Habitacion].&amp;[I]" c="I"/>
              <i n="[S Ktipoasignado].[Tipo Habitacion].&amp;[K]" c="K"/>
              <i n="[S Ktipoasignado].[Tipo Habitacion].&amp;[L]" c="L"/>
              <i n="[S Ktipoasignado].[Tipo Habitacion].&amp;[P]" c="P"/>
              <i n="[S Ktipoasignado].[Tipo Habitacion].[All].UNKNOWNMEMBER" c="Unknown" nd="1"/>
            </range>
          </ranges>
        </level>
      </levels>
      <selections count="1">
        <selection n="[S Ktipoasignado].[Tipo Habitacion].[All]"/>
      </selections>
    </olap>
  </data>
  <extLst>
    <x:ext xmlns:x15="http://schemas.microsoft.com/office/spreadsheetml/2010/11/main" uri="{470722E0-AACD-4C17-9CDC-17EF765DBC7E}">
      <x15:slicerCacheHideItemsWithNoData count="1">
        <x15:slicerCacheOlapLevelName uniqueName="[S Ktipoasignado].[Tipo Habitacion].[Tipo Habitacion]" count="1"/>
      </x15:slicerCacheHideItemsWithNoData>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stado_Reservacion" xr10:uid="{BD6F41F3-6EBA-4968-89C2-861C0769688F}" sourceName="[DIM Estado].[Estado Reservacion]">
  <pivotTables>
    <pivotTable tabId="2" name="EsperaDias"/>
    <pivotTable tabId="2" name="Persona"/>
    <pivotTable tabId="2" name="ReservacionCambios"/>
    <pivotTable tabId="2" name="Reservaciones"/>
    <pivotTable tabId="2" name="TiempoLlegada"/>
    <pivotTable tabId="4" name="Graficapaises"/>
    <pivotTable tabId="4" name="GraficaCambiosReservacionDeposito"/>
    <pivotTable tabId="4" name="GraficaHoteles"/>
    <pivotTable tabId="4" name="GraficaReservacionesAnios"/>
    <pivotTable tabId="4" name="GraficaReservacionesMEs"/>
  </pivotTables>
  <data>
    <olap pivotCacheId="1930638126">
      <levels count="2">
        <level uniqueName="[DIM Estado].[Estado Reservacion].[(All)]" sourceCaption="(All)" count="0"/>
        <level uniqueName="[DIM Estado].[Estado Reservacion].[Estado Reservacion]" sourceCaption="Estado Reservacion" count="4">
          <ranges>
            <range startItem="0">
              <i n="[DIM Estado].[Estado Reservacion].&amp;[Canceled]" c="Canceled"/>
              <i n="[DIM Estado].[Estado Reservacion].&amp;[Check-Out]" c="Check-Out"/>
              <i n="[DIM Estado].[Estado Reservacion].&amp;[No-Show]" c="No-Show"/>
              <i n="[DIM Estado].[Estado Reservacion].[All].UNKNOWNMEMBER" c="Unknown" nd="1"/>
            </range>
          </ranges>
        </level>
      </levels>
      <selections count="1">
        <selection n="[DIM Estado].[Estado Reservacion].[All]"/>
      </selections>
    </olap>
  </data>
  <extLst>
    <x:ext xmlns:x15="http://schemas.microsoft.com/office/spreadsheetml/2010/11/main" uri="{470722E0-AACD-4C17-9CDC-17EF765DBC7E}">
      <x15:slicerCacheHideItemsWithNoData count="1">
        <x15:slicerCacheOlapLevelName uniqueName="[DIM Estado].[Estado Reservacion].[Estado Reservacion]" count="1"/>
      </x15:slicerCacheHideItemsWithNoData>
    </x:ext>
  </extLst>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ipo_Deposito" xr10:uid="{4A394B9A-9187-4D79-BFF0-A972277CC3EF}" sourceName="[DIM Deposito].[Tipo Deposito]">
  <pivotTables>
    <pivotTable tabId="2" name="IngresoTotal"/>
    <pivotTable tabId="2" name="Persona"/>
    <pivotTable tabId="2" name="PersonaAdultos"/>
    <pivotTable tabId="2" name="ReservacionCambios"/>
    <pivotTable tabId="2" name="Reservaciones"/>
    <pivotTable tabId="2" name="TarifaPromedio"/>
    <pivotTable tabId="2" name="TiempoLlegada"/>
    <pivotTable tabId="2" name="EsperaDias"/>
    <pivotTable tabId="4" name="GraficaCambiosReservacionDeposito"/>
    <pivotTable tabId="4" name="GraficaHoteles"/>
    <pivotTable tabId="4" name="GraficaIngresos"/>
    <pivotTable tabId="4" name="Graficapaises"/>
    <pivotTable tabId="4" name="Graficapersonas"/>
    <pivotTable tabId="4" name="GraficaReservacionesAnios"/>
    <pivotTable tabId="4" name="GraficaReservacionesMEs"/>
  </pivotTables>
  <data>
    <olap pivotCacheId="1930638126">
      <levels count="2">
        <level uniqueName="[DIM Deposito].[Tipo Deposito].[(All)]" sourceCaption="(All)" count="0"/>
        <level uniqueName="[DIM Deposito].[Tipo Deposito].[Tipo Deposito]" sourceCaption="Tipo Deposito" count="4">
          <ranges>
            <range startItem="0">
              <i n="[DIM Deposito].[Tipo Deposito].&amp;[No Deposit]" c="No Deposit"/>
              <i n="[DIM Deposito].[Tipo Deposito].&amp;[Non Refund]" c="Non Refund"/>
              <i n="[DIM Deposito].[Tipo Deposito].&amp;[Refundable]" c="Refundable"/>
              <i n="[DIM Deposito].[Tipo Deposito].[All].UNKNOWNMEMBER" c="Unknown" nd="1"/>
            </range>
          </ranges>
        </level>
      </levels>
      <selections count="1">
        <selection n="[DIM Deposito].[Tipo Deposito].[All]"/>
      </selections>
    </olap>
  </data>
  <extLst>
    <x:ext xmlns:x15="http://schemas.microsoft.com/office/spreadsheetml/2010/11/main" uri="{470722E0-AACD-4C17-9CDC-17EF765DBC7E}">
      <x15:slicerCacheHideItemsWithNoData count="1">
        <x15:slicerCacheOlapLevelName uniqueName="[DIM Deposito].[Tipo Deposito].[Tipo Deposito]" count="1"/>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us_cliente" xr10:uid="{7D1EEA70-61E7-4F59-9108-AD09446CC524}" cache="Slicer_Descripcion1" caption="Status cliente" level="1" style="SlicerStyleLight3" rowHeight="257175"/>
  <slicer name="Tipo_cliente" xr10:uid="{A035E57A-D0F7-42EB-95BA-26F75CC79E82}" cache="Slicer_Descripcion1" caption="Tipo cliente" level="1" style="SlicerStyleLight3" rowHeight="257175"/>
  <slicer name="Hotel" xr10:uid="{C1D469A0-8535-42B7-A477-2699129F6AAA}" cache="Slicer_Hotel" caption="Hotel" level="1" style="SlicerStyleLight3" rowHeight="257175"/>
  <slicer name="Comida" xr10:uid="{07F69199-0E0E-491B-A77E-508A39A8CDDF}" cache="Slicer_Descripcion" caption="Comida" level="1" style="SlicerStyleLight3" rowHeight="257175"/>
  <slicer name="Segmento Mercado" xr10:uid="{845EFD79-9446-4AA5-B0B0-93C5827456EA}" cache="Slicer_Segmento_Mercado" caption="Segmento Mercado" level="1" style="SlicerStyleLight3" rowHeight="257175"/>
  <slicer name="Pais" xr10:uid="{A899EC4C-CF63-4365-AD99-9A3483CED6C6}" cache="Slicer_Nombre" caption="País" startItem="108" level="1" style="SlicerStyleLight3" rowHeight="257175"/>
  <slicer name="Canal Distribucion" xr10:uid="{C5C802C2-BECC-4F48-8AF0-852548182650}" cache="Slicer_Canal_Distribucion" caption="Canal Distribucion" level="1" style="SlicerStyleLight3" rowHeight="257175"/>
  <slicer name="Tipo_Habitacion_Asig" xr10:uid="{BCAE7998-B1D4-48D0-A6BA-4B9097BDF718}" cache="Slicer_S_Ktipoasignado.Tipo_Habitacion" caption="Tipo Habitacion Asignado" startItem="3" level="1" style="SlicerStyleLight3" rowHeight="257175"/>
  <slicer name="Estado Reservacion" xr10:uid="{8A143C72-7139-467E-A4B5-2E6103EEC380}" cache="Slicer_Estado_Reservacion" caption="Estado Reservacion" level="1" style="SlicerStyleLight3" rowHeight="257175"/>
  <slicer name="Tipo Deposito" xr10:uid="{9873DF3A-0BDC-49E6-8AC7-BD45221CC6DB}" cache="Slicer_Tipo_Deposito" caption="Tipo Deposito" startItem="1" level="1" style="SlicerStyleLight3" rowHeight="257175"/>
  <slicer name="Tipo_Habitacion_reser" xr10:uid="{AF8105EB-0DE7-4819-B262-1337E76A5C44}" cache="Slicer_S_Ktiporeservado.Tipo_Habitacion" caption="Tipo Habitacion reservado" level="1" style="SlicerStyleLight3" rowHeight="257175"/>
  <slicer name="Año" xr10:uid="{45DDCF64-7C6C-41BC-A38D-3FB34344798C}" cache="Slicer_S_Kfechaestatus.Año" caption="Año" level="1" style="SlicerStyleLight3" rowHeight="257175"/>
  <slicer name="Dia" xr10:uid="{AB037E2C-7987-49BA-8E53-3531CEE007BF}" cache="Slicer_S_Kfechaestatus.Dia" caption="Dia" level="1" style="SlicerStyleLight3" rowHeight="257175"/>
  <slicer name="Dia Semana" xr10:uid="{24EFC4F7-B2FF-4F7B-9BCD-FB2F746D06BF}" cache="Slicer_S_Kfechaestatus.Dia_Semana" caption="Dia Semana" level="1" style="SlicerStyleLight3" rowHeight="257175"/>
  <slicer name="Mes" xr10:uid="{5F6F5AFE-F8F4-4C66-B537-8D7D28522B99}" cache="Slicer_S_Kfechaestatus.Mes" caption="Mes" level="1" style="SlicerStyleLight3" rowHeight="257175"/>
  <slicer name="Numero Semana" xr10:uid="{E9AD680F-5B5C-443A-BFEA-5C559D4C88B0}" cache="Slicer_S_Kfechaestatus.Numero_Semana" caption="Numero Semana" level="1" style="SlicerStyleLight3" rowHeight="257175"/>
  <slicer name="Trimestre" xr10:uid="{7D9F0844-F1B0-49DB-A7D2-0CA9C1BEE940}" cache="Slicer_S_Kfechaestatus.Trimestre" caption="Trimestre" level="1" style="SlicerStyleLight3" rowHeight="257175"/>
  <slicer name="Año 1" xr10:uid="{18B374F6-0E42-40EF-903A-BFE001392137}" cache="Slicer_S_Kfechallegada.Año" caption="Año" level="1" style="SlicerStyleLight3" rowHeight="257175"/>
  <slicer name="Dia 1" xr10:uid="{B59671DD-9F36-437A-AA6E-0BF9F7F4BADE}" cache="Slicer_S_Kfechallegada.Dia" caption="Dia" level="1" style="SlicerStyleLight3" rowHeight="257175"/>
  <slicer name="Dia Semana 1" xr10:uid="{5BF4EA69-A2C8-4088-B3FF-CF9E70E11CAD}" cache="Slicer_S_Kfechallegada.Dia_Semana" caption="Dia Semana" level="1" style="SlicerStyleLight3" rowHeight="257175"/>
  <slicer name="Mes 1" xr10:uid="{C4CAE293-D7DB-4C0A-83B5-E0932CBF2F5C}" cache="Slicer_S_Kfechallegada.Mes" caption="Mes" level="1" style="SlicerStyleLight3" rowHeight="257175"/>
  <slicer name="Numero Semana 1" xr10:uid="{1DA1194E-161A-4B12-A547-B7DD86698D1B}" cache="Slicer_S_Kfechallegada.Numero_Semana" caption="Numero Semana" level="1" style="SlicerStyleLight3" rowHeight="257175"/>
  <slicer name="Trimestre 1" xr10:uid="{319BEC02-EDAE-4121-82E8-061A2A5C75D1}" cache="Slicer_S_Kfechallegada.Trimestre" caption="Trimestre" level="1" style="SlicerStyleLight3"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19.xml"/><Relationship Id="rId13" Type="http://schemas.openxmlformats.org/officeDocument/2006/relationships/pivotTable" Target="../pivotTables/pivotTable24.xml"/><Relationship Id="rId3" Type="http://schemas.openxmlformats.org/officeDocument/2006/relationships/pivotTable" Target="../pivotTables/pivotTable14.xml"/><Relationship Id="rId7" Type="http://schemas.openxmlformats.org/officeDocument/2006/relationships/pivotTable" Target="../pivotTables/pivotTable18.xml"/><Relationship Id="rId12" Type="http://schemas.openxmlformats.org/officeDocument/2006/relationships/pivotTable" Target="../pivotTables/pivotTable23.xml"/><Relationship Id="rId2" Type="http://schemas.openxmlformats.org/officeDocument/2006/relationships/pivotTable" Target="../pivotTables/pivotTable13.xml"/><Relationship Id="rId1" Type="http://schemas.openxmlformats.org/officeDocument/2006/relationships/pivotTable" Target="../pivotTables/pivotTable12.xml"/><Relationship Id="rId6" Type="http://schemas.openxmlformats.org/officeDocument/2006/relationships/pivotTable" Target="../pivotTables/pivotTable17.xml"/><Relationship Id="rId11" Type="http://schemas.openxmlformats.org/officeDocument/2006/relationships/pivotTable" Target="../pivotTables/pivotTable22.xml"/><Relationship Id="rId5" Type="http://schemas.openxmlformats.org/officeDocument/2006/relationships/pivotTable" Target="../pivotTables/pivotTable16.xml"/><Relationship Id="rId15" Type="http://schemas.openxmlformats.org/officeDocument/2006/relationships/pivotTable" Target="../pivotTables/pivotTable26.xml"/><Relationship Id="rId10" Type="http://schemas.openxmlformats.org/officeDocument/2006/relationships/pivotTable" Target="../pivotTables/pivotTable21.xml"/><Relationship Id="rId4" Type="http://schemas.openxmlformats.org/officeDocument/2006/relationships/pivotTable" Target="../pivotTables/pivotTable15.xml"/><Relationship Id="rId9" Type="http://schemas.openxmlformats.org/officeDocument/2006/relationships/pivotTable" Target="../pivotTables/pivotTable20.xml"/><Relationship Id="rId14" Type="http://schemas.openxmlformats.org/officeDocument/2006/relationships/pivotTable" Target="../pivotTables/pivotTable2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877A39-049E-46FD-8059-3BA3D8585D60}">
  <dimension ref="A1"/>
  <sheetViews>
    <sheetView tabSelected="1" zoomScale="60" zoomScaleNormal="60" workbookViewId="0">
      <selection activeCell="AC54" sqref="AC54"/>
    </sheetView>
  </sheetViews>
  <sheetFormatPr defaultRowHeight="15" x14ac:dyDescent="0.25"/>
  <cols>
    <col min="1" max="1" width="43.28515625" bestFit="1" customWidth="1"/>
    <col min="2" max="2" width="6.5703125" bestFit="1" customWidth="1"/>
  </cols>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32B9A7-C84B-4E24-B94C-43E80535AFFF}">
  <dimension ref="A1"/>
  <sheetViews>
    <sheetView zoomScale="60" zoomScaleNormal="60" workbookViewId="0">
      <selection activeCell="S30" sqref="S30"/>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31C1E0-914B-432B-9EAD-94E9FDA13E06}">
  <dimension ref="A1:AB179"/>
  <sheetViews>
    <sheetView workbookViewId="0">
      <selection activeCell="L1" sqref="L1"/>
    </sheetView>
  </sheetViews>
  <sheetFormatPr defaultRowHeight="15" x14ac:dyDescent="0.25"/>
  <cols>
    <col min="1" max="1" width="43.28515625" bestFit="1" customWidth="1"/>
    <col min="2" max="2" width="16.42578125" bestFit="1" customWidth="1"/>
    <col min="7" max="7" width="7.85546875" bestFit="1" customWidth="1"/>
    <col min="8" max="8" width="6.5703125" bestFit="1" customWidth="1"/>
    <col min="9" max="9" width="6.28515625" bestFit="1" customWidth="1"/>
    <col min="12" max="12" width="43.28515625" bestFit="1" customWidth="1"/>
    <col min="13" max="13" width="12.5703125" bestFit="1" customWidth="1"/>
    <col min="18" max="18" width="13.42578125" bestFit="1" customWidth="1"/>
    <col min="19" max="19" width="16.28515625" bestFit="1" customWidth="1"/>
    <col min="20" max="20" width="18.85546875" bestFit="1" customWidth="1"/>
    <col min="22" max="22" width="16.28515625" bestFit="1" customWidth="1"/>
    <col min="24" max="24" width="13.42578125" bestFit="1" customWidth="1"/>
    <col min="25" max="25" width="22.85546875" bestFit="1" customWidth="1"/>
  </cols>
  <sheetData>
    <row r="1" spans="1:25" x14ac:dyDescent="0.25">
      <c r="A1" s="2" t="s">
        <v>1</v>
      </c>
      <c r="B1" t="s">
        <v>193</v>
      </c>
      <c r="G1" t="s">
        <v>186</v>
      </c>
      <c r="H1" t="s">
        <v>0</v>
      </c>
      <c r="I1" t="s">
        <v>187</v>
      </c>
      <c r="L1" s="2" t="s">
        <v>1</v>
      </c>
      <c r="M1" t="s">
        <v>185</v>
      </c>
      <c r="R1" s="2" t="s">
        <v>1</v>
      </c>
      <c r="S1" t="s">
        <v>185</v>
      </c>
      <c r="X1" s="2" t="s">
        <v>1</v>
      </c>
      <c r="Y1" t="s">
        <v>194</v>
      </c>
    </row>
    <row r="2" spans="1:25" x14ac:dyDescent="0.25">
      <c r="A2" s="3" t="s">
        <v>8</v>
      </c>
      <c r="B2" s="1">
        <v>22</v>
      </c>
      <c r="D2" t="str">
        <f>A2</f>
        <v>Albania</v>
      </c>
      <c r="E2">
        <f>B2</f>
        <v>22</v>
      </c>
      <c r="G2" s="1">
        <v>221636</v>
      </c>
      <c r="H2" s="1">
        <v>949</v>
      </c>
      <c r="I2" s="1">
        <v>12403</v>
      </c>
      <c r="L2" s="3" t="s">
        <v>8</v>
      </c>
      <c r="M2" s="1">
        <v>39121</v>
      </c>
      <c r="O2" t="str">
        <f>L2</f>
        <v>Albania</v>
      </c>
      <c r="P2">
        <f>M2</f>
        <v>39121</v>
      </c>
      <c r="R2" s="3" t="s">
        <v>6</v>
      </c>
      <c r="S2" s="5">
        <v>686123087</v>
      </c>
      <c r="X2" s="3" t="s">
        <v>223</v>
      </c>
      <c r="Y2" s="1">
        <v>181</v>
      </c>
    </row>
    <row r="3" spans="1:25" x14ac:dyDescent="0.25">
      <c r="A3" s="3" t="s">
        <v>9</v>
      </c>
      <c r="B3" s="1">
        <v>14198</v>
      </c>
      <c r="D3" t="str">
        <f t="shared" ref="D3:D66" si="0">A3</f>
        <v>Alemania</v>
      </c>
      <c r="E3">
        <f t="shared" ref="E3:E66" si="1">B3</f>
        <v>14198</v>
      </c>
      <c r="L3" s="3" t="s">
        <v>9</v>
      </c>
      <c r="M3" s="1">
        <v>85181879</v>
      </c>
      <c r="O3" t="str">
        <f t="shared" ref="O3:O66" si="2">L3</f>
        <v>Alemania</v>
      </c>
      <c r="P3">
        <f t="shared" ref="P3:P66" si="3">M3</f>
        <v>85181879</v>
      </c>
      <c r="R3" s="3" t="s">
        <v>7</v>
      </c>
      <c r="S3" s="5">
        <v>571793917</v>
      </c>
      <c r="X3" s="3" t="s">
        <v>224</v>
      </c>
      <c r="Y3" s="1">
        <v>24929</v>
      </c>
    </row>
    <row r="4" spans="1:25" x14ac:dyDescent="0.25">
      <c r="A4" s="3" t="s">
        <v>10</v>
      </c>
      <c r="B4" s="1">
        <v>19</v>
      </c>
      <c r="D4" t="str">
        <f t="shared" si="0"/>
        <v>Andorra</v>
      </c>
      <c r="E4">
        <f t="shared" si="1"/>
        <v>19</v>
      </c>
      <c r="G4" t="str">
        <f>G1</f>
        <v>Adultos</v>
      </c>
      <c r="H4">
        <f>G2</f>
        <v>221636</v>
      </c>
      <c r="L4" s="3" t="s">
        <v>10</v>
      </c>
      <c r="M4" s="1">
        <v>165391</v>
      </c>
      <c r="O4" t="str">
        <f t="shared" si="2"/>
        <v>Andorra</v>
      </c>
      <c r="P4">
        <f t="shared" si="3"/>
        <v>165391</v>
      </c>
      <c r="R4" s="3" t="s">
        <v>5</v>
      </c>
      <c r="S4" s="1">
        <v>1257917004</v>
      </c>
      <c r="X4" s="3" t="s">
        <v>225</v>
      </c>
      <c r="Y4" s="1">
        <v>57797</v>
      </c>
    </row>
    <row r="5" spans="1:25" x14ac:dyDescent="0.25">
      <c r="A5" s="3" t="s">
        <v>11</v>
      </c>
      <c r="B5" s="1">
        <v>652</v>
      </c>
      <c r="D5" t="str">
        <f t="shared" si="0"/>
        <v>Angola</v>
      </c>
      <c r="E5">
        <f t="shared" si="1"/>
        <v>652</v>
      </c>
      <c r="G5" t="str">
        <f>I1</f>
        <v>Niños</v>
      </c>
      <c r="H5">
        <f>I2</f>
        <v>12403</v>
      </c>
      <c r="L5" s="3" t="s">
        <v>11</v>
      </c>
      <c r="M5" s="1">
        <v>16213475</v>
      </c>
      <c r="O5" t="str">
        <f t="shared" si="2"/>
        <v>Angola</v>
      </c>
      <c r="P5">
        <f t="shared" si="3"/>
        <v>16213475</v>
      </c>
      <c r="X5" s="3" t="s">
        <v>226</v>
      </c>
      <c r="Y5" s="1">
        <v>36483</v>
      </c>
    </row>
    <row r="6" spans="1:25" x14ac:dyDescent="0.25">
      <c r="A6" s="3" t="s">
        <v>12</v>
      </c>
      <c r="B6" s="1">
        <v>4</v>
      </c>
      <c r="D6" t="str">
        <f t="shared" si="0"/>
        <v>Anguila</v>
      </c>
      <c r="E6">
        <f t="shared" si="1"/>
        <v>4</v>
      </c>
      <c r="G6" t="str">
        <f>H1</f>
        <v>Bebes</v>
      </c>
      <c r="H6">
        <f>H2</f>
        <v>949</v>
      </c>
      <c r="L6" s="3" t="s">
        <v>12</v>
      </c>
      <c r="M6" s="1">
        <v>1060</v>
      </c>
      <c r="O6" t="str">
        <f t="shared" si="2"/>
        <v>Anguila</v>
      </c>
      <c r="P6">
        <f t="shared" si="3"/>
        <v>1060</v>
      </c>
      <c r="X6" s="3" t="s">
        <v>5</v>
      </c>
      <c r="Y6" s="1">
        <v>119390</v>
      </c>
    </row>
    <row r="7" spans="1:25" x14ac:dyDescent="0.25">
      <c r="A7" s="3" t="s">
        <v>13</v>
      </c>
      <c r="B7" s="1">
        <v>2</v>
      </c>
      <c r="D7" t="str">
        <f t="shared" si="0"/>
        <v>Antártida</v>
      </c>
      <c r="E7">
        <f t="shared" si="1"/>
        <v>2</v>
      </c>
      <c r="L7" s="3" t="s">
        <v>13</v>
      </c>
      <c r="M7" s="1">
        <v>3696</v>
      </c>
      <c r="O7" t="str">
        <f t="shared" si="2"/>
        <v>Antártida</v>
      </c>
      <c r="P7">
        <f t="shared" si="3"/>
        <v>3696</v>
      </c>
      <c r="R7" s="2" t="s">
        <v>1</v>
      </c>
      <c r="S7" t="s">
        <v>185</v>
      </c>
    </row>
    <row r="8" spans="1:25" x14ac:dyDescent="0.25">
      <c r="A8" s="3" t="s">
        <v>14</v>
      </c>
      <c r="B8" s="1">
        <v>98</v>
      </c>
      <c r="D8" t="str">
        <f t="shared" si="0"/>
        <v>Arabia Saudita</v>
      </c>
      <c r="E8">
        <f t="shared" si="1"/>
        <v>98</v>
      </c>
      <c r="L8" s="3" t="s">
        <v>14</v>
      </c>
      <c r="M8" s="1">
        <v>1197747</v>
      </c>
      <c r="O8" t="str">
        <f t="shared" si="2"/>
        <v>Arabia Saudita</v>
      </c>
      <c r="P8">
        <f t="shared" si="3"/>
        <v>1197747</v>
      </c>
      <c r="R8" s="3" t="s">
        <v>199</v>
      </c>
      <c r="S8" s="5">
        <v>907228557</v>
      </c>
      <c r="U8" t="str">
        <f>R8</f>
        <v>Bed and Breakfast (desayuno incluido)</v>
      </c>
      <c r="V8" s="5">
        <f>S8</f>
        <v>907228557</v>
      </c>
    </row>
    <row r="9" spans="1:25" x14ac:dyDescent="0.25">
      <c r="A9" s="3" t="s">
        <v>15</v>
      </c>
      <c r="B9" s="1">
        <v>179</v>
      </c>
      <c r="D9" t="str">
        <f t="shared" si="0"/>
        <v>Argelia</v>
      </c>
      <c r="E9">
        <f t="shared" si="1"/>
        <v>179</v>
      </c>
      <c r="L9" s="3" t="s">
        <v>15</v>
      </c>
      <c r="M9" s="1">
        <v>1388389</v>
      </c>
      <c r="O9" t="str">
        <f t="shared" si="2"/>
        <v>Argelia</v>
      </c>
      <c r="P9">
        <f t="shared" si="3"/>
        <v>1388389</v>
      </c>
      <c r="R9" s="3" t="s">
        <v>200</v>
      </c>
      <c r="S9" s="5">
        <v>10822154</v>
      </c>
      <c r="U9" t="str">
        <f t="shared" ref="U9:U12" si="4">R9</f>
        <v>Full Board (desayuno, comida y cena)</v>
      </c>
      <c r="V9" s="5">
        <f t="shared" ref="V9:V12" si="5">S9</f>
        <v>10822154</v>
      </c>
      <c r="X9" s="2" t="s">
        <v>1</v>
      </c>
      <c r="Y9" t="s">
        <v>194</v>
      </c>
    </row>
    <row r="10" spans="1:25" x14ac:dyDescent="0.25">
      <c r="A10" s="3" t="s">
        <v>16</v>
      </c>
      <c r="B10" s="1">
        <v>461</v>
      </c>
      <c r="D10" t="str">
        <f t="shared" si="0"/>
        <v>Argentina</v>
      </c>
      <c r="E10">
        <f t="shared" si="1"/>
        <v>461</v>
      </c>
      <c r="L10" s="3" t="s">
        <v>16</v>
      </c>
      <c r="M10" s="1">
        <v>2646604</v>
      </c>
      <c r="O10" t="str">
        <f t="shared" si="2"/>
        <v>Argentina</v>
      </c>
      <c r="P10">
        <f t="shared" si="3"/>
        <v>2646604</v>
      </c>
      <c r="R10" s="3" t="s">
        <v>201</v>
      </c>
      <c r="S10" s="5">
        <v>242785190</v>
      </c>
      <c r="U10" t="str">
        <f t="shared" si="4"/>
        <v>Half Board (desayuno y una comida)</v>
      </c>
      <c r="V10" s="5">
        <f t="shared" si="5"/>
        <v>242785190</v>
      </c>
      <c r="X10" s="3" t="s">
        <v>227</v>
      </c>
      <c r="Y10" s="1">
        <v>151</v>
      </c>
    </row>
    <row r="11" spans="1:25" x14ac:dyDescent="0.25">
      <c r="A11" s="3" t="s">
        <v>17</v>
      </c>
      <c r="B11" s="1">
        <v>18</v>
      </c>
      <c r="D11" t="str">
        <f t="shared" si="0"/>
        <v>Armenia</v>
      </c>
      <c r="E11">
        <f t="shared" si="1"/>
        <v>18</v>
      </c>
      <c r="L11" s="3" t="s">
        <v>17</v>
      </c>
      <c r="M11" s="1">
        <v>60558</v>
      </c>
      <c r="O11" t="str">
        <f t="shared" si="2"/>
        <v>Armenia</v>
      </c>
      <c r="P11">
        <f t="shared" si="3"/>
        <v>60558</v>
      </c>
      <c r="R11" s="3" t="s">
        <v>202</v>
      </c>
      <c r="S11" s="5">
        <v>14043557</v>
      </c>
      <c r="U11" t="str">
        <f t="shared" si="4"/>
        <v>Indefinido</v>
      </c>
      <c r="V11" s="5">
        <f t="shared" si="5"/>
        <v>14043557</v>
      </c>
      <c r="X11" s="3" t="s">
        <v>228</v>
      </c>
      <c r="Y11" s="1">
        <v>9848</v>
      </c>
    </row>
    <row r="12" spans="1:25" x14ac:dyDescent="0.25">
      <c r="A12" s="3" t="s">
        <v>18</v>
      </c>
      <c r="B12" s="1">
        <v>5</v>
      </c>
      <c r="D12" t="str">
        <f t="shared" si="0"/>
        <v>Aruba</v>
      </c>
      <c r="E12">
        <f t="shared" si="1"/>
        <v>5</v>
      </c>
      <c r="L12" s="3" t="s">
        <v>18</v>
      </c>
      <c r="M12" s="1">
        <v>63369</v>
      </c>
      <c r="O12" t="str">
        <f t="shared" si="2"/>
        <v>Aruba</v>
      </c>
      <c r="P12">
        <f t="shared" si="3"/>
        <v>63369</v>
      </c>
      <c r="R12" s="3" t="s">
        <v>203</v>
      </c>
      <c r="S12" s="5">
        <v>83037546</v>
      </c>
      <c r="U12" t="str">
        <f t="shared" si="4"/>
        <v>Self Catering (sin alimentos incluidos)</v>
      </c>
      <c r="V12" s="5">
        <f t="shared" si="5"/>
        <v>83037546</v>
      </c>
      <c r="X12" s="3" t="s">
        <v>229</v>
      </c>
      <c r="Y12" s="1">
        <v>11249</v>
      </c>
    </row>
    <row r="13" spans="1:25" x14ac:dyDescent="0.25">
      <c r="A13" s="3" t="s">
        <v>19</v>
      </c>
      <c r="B13" s="1">
        <v>863</v>
      </c>
      <c r="D13" t="str">
        <f t="shared" si="0"/>
        <v>Australia</v>
      </c>
      <c r="E13">
        <f t="shared" si="1"/>
        <v>863</v>
      </c>
      <c r="L13" s="3" t="s">
        <v>19</v>
      </c>
      <c r="M13" s="1">
        <v>4822446</v>
      </c>
      <c r="O13" t="str">
        <f t="shared" si="2"/>
        <v>Australia</v>
      </c>
      <c r="P13">
        <f t="shared" si="3"/>
        <v>4822446</v>
      </c>
      <c r="R13" s="3" t="s">
        <v>5</v>
      </c>
      <c r="S13" s="1">
        <v>1257917004</v>
      </c>
      <c r="X13" s="3" t="s">
        <v>230</v>
      </c>
      <c r="Y13" s="1">
        <v>7400</v>
      </c>
    </row>
    <row r="14" spans="1:25" x14ac:dyDescent="0.25">
      <c r="A14" s="3" t="s">
        <v>20</v>
      </c>
      <c r="B14" s="1">
        <v>2520</v>
      </c>
      <c r="D14" t="str">
        <f t="shared" si="0"/>
        <v>Austria</v>
      </c>
      <c r="E14">
        <f t="shared" si="1"/>
        <v>2520</v>
      </c>
      <c r="L14" s="3" t="s">
        <v>20</v>
      </c>
      <c r="M14" s="1">
        <v>13667617</v>
      </c>
      <c r="O14" t="str">
        <f t="shared" si="2"/>
        <v>Austria</v>
      </c>
      <c r="P14">
        <f t="shared" si="3"/>
        <v>13667617</v>
      </c>
      <c r="X14" s="3" t="s">
        <v>231</v>
      </c>
      <c r="Y14" s="1">
        <v>948</v>
      </c>
    </row>
    <row r="15" spans="1:25" x14ac:dyDescent="0.25">
      <c r="A15" s="3" t="s">
        <v>21</v>
      </c>
      <c r="B15" s="1">
        <v>43</v>
      </c>
      <c r="D15" t="str">
        <f t="shared" si="0"/>
        <v>Azerbaiyán</v>
      </c>
      <c r="E15">
        <f t="shared" si="1"/>
        <v>43</v>
      </c>
      <c r="L15" s="3" t="s">
        <v>21</v>
      </c>
      <c r="M15" s="1">
        <v>183286</v>
      </c>
      <c r="O15" t="str">
        <f t="shared" si="2"/>
        <v>Azerbaiyán</v>
      </c>
      <c r="P15">
        <f t="shared" si="3"/>
        <v>183286</v>
      </c>
      <c r="X15" s="3" t="s">
        <v>232</v>
      </c>
      <c r="Y15" s="1">
        <v>44</v>
      </c>
    </row>
    <row r="16" spans="1:25" x14ac:dyDescent="0.25">
      <c r="A16" s="3" t="s">
        <v>174</v>
      </c>
      <c r="B16" s="1">
        <v>2</v>
      </c>
      <c r="D16" t="str">
        <f t="shared" si="0"/>
        <v>Bahamas</v>
      </c>
      <c r="E16">
        <f t="shared" si="1"/>
        <v>2</v>
      </c>
      <c r="L16" s="3" t="s">
        <v>174</v>
      </c>
      <c r="M16" s="1">
        <v>35595</v>
      </c>
      <c r="O16" t="str">
        <f t="shared" si="2"/>
        <v>Bahamas</v>
      </c>
      <c r="P16">
        <f t="shared" si="3"/>
        <v>35595</v>
      </c>
      <c r="R16" t="s">
        <v>191</v>
      </c>
      <c r="S16" t="s">
        <v>190</v>
      </c>
      <c r="U16" t="str">
        <f>R16</f>
        <v>Noches Semana</v>
      </c>
      <c r="V16">
        <f>R17</f>
        <v>298511</v>
      </c>
      <c r="X16" s="3" t="s">
        <v>233</v>
      </c>
      <c r="Y16" s="1">
        <v>9454</v>
      </c>
    </row>
    <row r="17" spans="1:25" x14ac:dyDescent="0.25">
      <c r="A17" s="3" t="s">
        <v>22</v>
      </c>
      <c r="B17" s="1">
        <v>31</v>
      </c>
      <c r="D17" t="str">
        <f t="shared" si="0"/>
        <v>Bangladesh</v>
      </c>
      <c r="E17">
        <f t="shared" si="1"/>
        <v>31</v>
      </c>
      <c r="L17" s="3" t="s">
        <v>22</v>
      </c>
      <c r="M17" s="1">
        <v>362440</v>
      </c>
      <c r="O17" t="str">
        <f t="shared" si="2"/>
        <v>Bangladesh</v>
      </c>
      <c r="P17">
        <f t="shared" si="3"/>
        <v>362440</v>
      </c>
      <c r="R17" s="1">
        <v>298511</v>
      </c>
      <c r="S17" s="1">
        <v>110746</v>
      </c>
      <c r="U17" t="str">
        <f>S16</f>
        <v>Noches Fin Semana</v>
      </c>
      <c r="V17">
        <f>S17</f>
        <v>110746</v>
      </c>
      <c r="X17" s="3" t="s">
        <v>234</v>
      </c>
      <c r="Y17" s="1">
        <v>9733</v>
      </c>
    </row>
    <row r="18" spans="1:25" x14ac:dyDescent="0.25">
      <c r="A18" s="3" t="s">
        <v>23</v>
      </c>
      <c r="B18" s="1">
        <v>4</v>
      </c>
      <c r="D18" t="str">
        <f t="shared" si="0"/>
        <v>Barbados</v>
      </c>
      <c r="E18">
        <f t="shared" si="1"/>
        <v>4</v>
      </c>
      <c r="L18" s="3" t="s">
        <v>23</v>
      </c>
      <c r="M18" s="1">
        <v>760</v>
      </c>
      <c r="O18" t="str">
        <f t="shared" si="2"/>
        <v>Barbados</v>
      </c>
      <c r="P18">
        <f t="shared" si="3"/>
        <v>760</v>
      </c>
      <c r="X18" s="3" t="s">
        <v>235</v>
      </c>
      <c r="Y18" s="1">
        <v>12106</v>
      </c>
    </row>
    <row r="19" spans="1:25" x14ac:dyDescent="0.25">
      <c r="A19" s="3" t="s">
        <v>24</v>
      </c>
      <c r="B19" s="1">
        <v>12</v>
      </c>
      <c r="D19" t="str">
        <f t="shared" si="0"/>
        <v>Baréin</v>
      </c>
      <c r="E19">
        <f t="shared" si="1"/>
        <v>12</v>
      </c>
      <c r="L19" s="3" t="s">
        <v>24</v>
      </c>
      <c r="M19" s="1">
        <v>45477</v>
      </c>
      <c r="O19" t="str">
        <f t="shared" si="2"/>
        <v>Baréin</v>
      </c>
      <c r="P19">
        <f t="shared" si="3"/>
        <v>45477</v>
      </c>
      <c r="X19" s="3" t="s">
        <v>236</v>
      </c>
      <c r="Y19" s="1">
        <v>8612</v>
      </c>
    </row>
    <row r="20" spans="1:25" x14ac:dyDescent="0.25">
      <c r="A20" s="3" t="s">
        <v>25</v>
      </c>
      <c r="B20" s="1">
        <v>4911</v>
      </c>
      <c r="D20" t="str">
        <f t="shared" si="0"/>
        <v>Bélgica</v>
      </c>
      <c r="E20">
        <f t="shared" si="1"/>
        <v>4911</v>
      </c>
      <c r="L20" s="3" t="s">
        <v>25</v>
      </c>
      <c r="M20" s="1">
        <v>30364759</v>
      </c>
      <c r="O20" t="str">
        <f t="shared" si="2"/>
        <v>Bélgica</v>
      </c>
      <c r="P20">
        <f t="shared" si="3"/>
        <v>30364759</v>
      </c>
      <c r="X20" s="3" t="s">
        <v>237</v>
      </c>
      <c r="Y20" s="1">
        <v>666</v>
      </c>
    </row>
    <row r="21" spans="1:25" x14ac:dyDescent="0.25">
      <c r="A21" s="3" t="s">
        <v>26</v>
      </c>
      <c r="B21" s="1">
        <v>6</v>
      </c>
      <c r="D21" t="str">
        <f t="shared" si="0"/>
        <v>Benín</v>
      </c>
      <c r="E21">
        <f t="shared" si="1"/>
        <v>6</v>
      </c>
      <c r="L21" s="3" t="s">
        <v>26</v>
      </c>
      <c r="M21" s="1">
        <v>8640</v>
      </c>
      <c r="O21" t="str">
        <f t="shared" si="2"/>
        <v>Benín</v>
      </c>
      <c r="P21">
        <f t="shared" si="3"/>
        <v>8640</v>
      </c>
      <c r="R21" s="2" t="s">
        <v>1</v>
      </c>
      <c r="S21" t="s">
        <v>197</v>
      </c>
      <c r="X21" s="3" t="s">
        <v>238</v>
      </c>
      <c r="Y21" s="1">
        <v>10145</v>
      </c>
    </row>
    <row r="22" spans="1:25" x14ac:dyDescent="0.25">
      <c r="A22" s="3" t="s">
        <v>27</v>
      </c>
      <c r="B22" s="1">
        <v>42</v>
      </c>
      <c r="D22" t="str">
        <f t="shared" si="0"/>
        <v>Bielorrusia</v>
      </c>
      <c r="E22">
        <f t="shared" si="1"/>
        <v>42</v>
      </c>
      <c r="L22" s="3" t="s">
        <v>27</v>
      </c>
      <c r="M22" s="1">
        <v>632341</v>
      </c>
      <c r="O22" t="str">
        <f t="shared" si="2"/>
        <v>Bielorrusia</v>
      </c>
      <c r="P22">
        <f t="shared" si="3"/>
        <v>632341</v>
      </c>
      <c r="R22" s="3" t="s">
        <v>204</v>
      </c>
      <c r="S22" s="1">
        <v>922</v>
      </c>
      <c r="X22" s="3" t="s">
        <v>239</v>
      </c>
      <c r="Y22" s="1">
        <v>85</v>
      </c>
    </row>
    <row r="23" spans="1:25" x14ac:dyDescent="0.25">
      <c r="A23" s="3" t="s">
        <v>28</v>
      </c>
      <c r="B23" s="1">
        <v>2</v>
      </c>
      <c r="D23" t="str">
        <f t="shared" si="0"/>
        <v>Birmania (Myanmar)</v>
      </c>
      <c r="E23">
        <f t="shared" si="1"/>
        <v>2</v>
      </c>
      <c r="L23" s="3" t="s">
        <v>28</v>
      </c>
      <c r="M23" s="1">
        <v>290</v>
      </c>
      <c r="O23" t="str">
        <f t="shared" si="2"/>
        <v>Birmania (Myanmar)</v>
      </c>
      <c r="P23">
        <f t="shared" si="3"/>
        <v>290</v>
      </c>
      <c r="R23" s="3" t="s">
        <v>205</v>
      </c>
      <c r="S23" s="1">
        <v>1082</v>
      </c>
      <c r="X23" s="3" t="s">
        <v>240</v>
      </c>
      <c r="Y23" s="1">
        <v>10029</v>
      </c>
    </row>
    <row r="24" spans="1:25" x14ac:dyDescent="0.25">
      <c r="A24" s="3" t="s">
        <v>29</v>
      </c>
      <c r="B24" s="1">
        <v>18</v>
      </c>
      <c r="D24" t="str">
        <f t="shared" si="0"/>
        <v>Bolivia</v>
      </c>
      <c r="E24">
        <f t="shared" si="1"/>
        <v>18</v>
      </c>
      <c r="L24" s="3" t="s">
        <v>29</v>
      </c>
      <c r="M24" s="1">
        <v>3450</v>
      </c>
      <c r="O24" t="str">
        <f t="shared" si="2"/>
        <v>Bolivia</v>
      </c>
      <c r="P24">
        <f t="shared" si="3"/>
        <v>3450</v>
      </c>
      <c r="R24" s="3" t="s">
        <v>206</v>
      </c>
      <c r="S24" s="1">
        <v>1150</v>
      </c>
      <c r="X24" s="3" t="s">
        <v>241</v>
      </c>
      <c r="Y24" s="1">
        <v>275</v>
      </c>
    </row>
    <row r="25" spans="1:25" x14ac:dyDescent="0.25">
      <c r="A25" s="3" t="s">
        <v>30</v>
      </c>
      <c r="B25" s="1">
        <v>21</v>
      </c>
      <c r="D25" t="str">
        <f t="shared" si="0"/>
        <v>Bosnia y Herzegovina</v>
      </c>
      <c r="E25">
        <f t="shared" si="1"/>
        <v>21</v>
      </c>
      <c r="L25" s="3" t="s">
        <v>30</v>
      </c>
      <c r="M25" s="1">
        <v>95779</v>
      </c>
      <c r="O25" t="str">
        <f t="shared" si="2"/>
        <v>Bosnia y Herzegovina</v>
      </c>
      <c r="P25">
        <f t="shared" si="3"/>
        <v>95779</v>
      </c>
      <c r="R25" s="3" t="s">
        <v>207</v>
      </c>
      <c r="S25" s="1">
        <v>985</v>
      </c>
      <c r="X25" s="3" t="s">
        <v>242</v>
      </c>
      <c r="Y25" s="1">
        <v>8098</v>
      </c>
    </row>
    <row r="26" spans="1:25" x14ac:dyDescent="0.25">
      <c r="A26" s="3" t="s">
        <v>175</v>
      </c>
      <c r="B26" s="1">
        <v>3</v>
      </c>
      <c r="D26" t="str">
        <f t="shared" si="0"/>
        <v>Botsuana</v>
      </c>
      <c r="E26">
        <f t="shared" si="1"/>
        <v>3</v>
      </c>
      <c r="L26" s="3" t="s">
        <v>175</v>
      </c>
      <c r="M26" s="1">
        <v>3555</v>
      </c>
      <c r="O26" t="str">
        <f t="shared" si="2"/>
        <v>Botsuana</v>
      </c>
      <c r="P26">
        <f t="shared" si="3"/>
        <v>3555</v>
      </c>
      <c r="R26" s="3" t="s">
        <v>208</v>
      </c>
      <c r="S26" s="1">
        <v>1026</v>
      </c>
      <c r="X26" s="3" t="s">
        <v>243</v>
      </c>
      <c r="Y26" s="1">
        <v>1</v>
      </c>
    </row>
    <row r="27" spans="1:25" x14ac:dyDescent="0.25">
      <c r="A27" s="3" t="s">
        <v>31</v>
      </c>
      <c r="B27" s="1">
        <v>4867</v>
      </c>
      <c r="D27" t="str">
        <f t="shared" si="0"/>
        <v>Brasil</v>
      </c>
      <c r="E27">
        <f t="shared" si="1"/>
        <v>4867</v>
      </c>
      <c r="L27" s="3" t="s">
        <v>31</v>
      </c>
      <c r="M27" s="1">
        <v>31212415</v>
      </c>
      <c r="O27" t="str">
        <f t="shared" si="2"/>
        <v>Brasil</v>
      </c>
      <c r="P27">
        <f t="shared" si="3"/>
        <v>31212415</v>
      </c>
      <c r="R27" s="3" t="s">
        <v>209</v>
      </c>
      <c r="S27" s="1">
        <v>1175</v>
      </c>
      <c r="X27" s="3" t="s">
        <v>244</v>
      </c>
      <c r="Y27" s="1">
        <v>10963</v>
      </c>
    </row>
    <row r="28" spans="1:25" x14ac:dyDescent="0.25">
      <c r="A28" s="3" t="s">
        <v>32</v>
      </c>
      <c r="B28" s="1">
        <v>146</v>
      </c>
      <c r="D28" t="str">
        <f t="shared" si="0"/>
        <v>Bulgaria</v>
      </c>
      <c r="E28">
        <f t="shared" si="1"/>
        <v>146</v>
      </c>
      <c r="L28" s="3" t="s">
        <v>32</v>
      </c>
      <c r="M28" s="1">
        <v>962036</v>
      </c>
      <c r="O28" t="str">
        <f t="shared" si="2"/>
        <v>Bulgaria</v>
      </c>
      <c r="P28">
        <f t="shared" si="3"/>
        <v>962036</v>
      </c>
      <c r="R28" s="3" t="s">
        <v>210</v>
      </c>
      <c r="S28" s="1">
        <v>1124</v>
      </c>
      <c r="X28" s="3" t="s">
        <v>245</v>
      </c>
      <c r="Y28" s="1">
        <v>180</v>
      </c>
    </row>
    <row r="29" spans="1:25" x14ac:dyDescent="0.25">
      <c r="A29" s="3" t="s">
        <v>33</v>
      </c>
      <c r="B29" s="1">
        <v>2</v>
      </c>
      <c r="D29" t="str">
        <f t="shared" si="0"/>
        <v>Burkina Faso</v>
      </c>
      <c r="E29">
        <f t="shared" si="1"/>
        <v>2</v>
      </c>
      <c r="L29" s="3" t="s">
        <v>33</v>
      </c>
      <c r="M29" s="1">
        <v>803</v>
      </c>
      <c r="O29" t="str">
        <f t="shared" si="2"/>
        <v>Burkina Faso</v>
      </c>
      <c r="P29">
        <f t="shared" si="3"/>
        <v>803</v>
      </c>
      <c r="R29" s="3" t="s">
        <v>5</v>
      </c>
      <c r="S29" s="1">
        <v>7464</v>
      </c>
      <c r="X29" s="3" t="s">
        <v>246</v>
      </c>
      <c r="Y29" s="1">
        <v>9010</v>
      </c>
    </row>
    <row r="30" spans="1:25" x14ac:dyDescent="0.25">
      <c r="A30" s="3" t="s">
        <v>176</v>
      </c>
      <c r="B30" s="1">
        <v>2</v>
      </c>
      <c r="D30" t="str">
        <f t="shared" si="0"/>
        <v>Burundi</v>
      </c>
      <c r="E30">
        <f t="shared" si="1"/>
        <v>2</v>
      </c>
      <c r="L30" s="3" t="s">
        <v>176</v>
      </c>
      <c r="M30" s="1">
        <v>92</v>
      </c>
      <c r="O30" t="str">
        <f t="shared" si="2"/>
        <v>Burundi</v>
      </c>
      <c r="P30">
        <f t="shared" si="3"/>
        <v>92</v>
      </c>
      <c r="X30" s="3" t="s">
        <v>247</v>
      </c>
      <c r="Y30" s="1">
        <v>393</v>
      </c>
    </row>
    <row r="31" spans="1:25" x14ac:dyDescent="0.25">
      <c r="A31" s="3" t="s">
        <v>34</v>
      </c>
      <c r="B31" s="1">
        <v>43</v>
      </c>
      <c r="D31" t="str">
        <f t="shared" si="0"/>
        <v>Cabo Verde</v>
      </c>
      <c r="E31">
        <f t="shared" si="1"/>
        <v>43</v>
      </c>
      <c r="L31" s="3" t="s">
        <v>34</v>
      </c>
      <c r="M31" s="1">
        <v>1151127</v>
      </c>
      <c r="O31" t="str">
        <f t="shared" si="2"/>
        <v>Cabo Verde</v>
      </c>
      <c r="P31">
        <f t="shared" si="3"/>
        <v>1151127</v>
      </c>
      <c r="R31" s="2" t="s">
        <v>1</v>
      </c>
      <c r="S31" t="s">
        <v>195</v>
      </c>
      <c r="X31" s="3" t="s">
        <v>5</v>
      </c>
      <c r="Y31" s="1">
        <v>119390</v>
      </c>
    </row>
    <row r="32" spans="1:25" x14ac:dyDescent="0.25">
      <c r="A32" s="3" t="s">
        <v>35</v>
      </c>
      <c r="B32" s="1">
        <v>4</v>
      </c>
      <c r="D32" t="str">
        <f t="shared" si="0"/>
        <v>Camboya</v>
      </c>
      <c r="E32">
        <f t="shared" si="1"/>
        <v>4</v>
      </c>
      <c r="L32" s="3" t="s">
        <v>35</v>
      </c>
      <c r="M32" s="1">
        <v>792</v>
      </c>
      <c r="O32" t="str">
        <f t="shared" si="2"/>
        <v>Camboya</v>
      </c>
      <c r="P32">
        <f t="shared" si="3"/>
        <v>792</v>
      </c>
      <c r="R32" s="3" t="s">
        <v>211</v>
      </c>
      <c r="S32" s="1">
        <v>35979</v>
      </c>
    </row>
    <row r="33" spans="1:28" x14ac:dyDescent="0.25">
      <c r="A33" s="3" t="s">
        <v>36</v>
      </c>
      <c r="B33" s="1">
        <v>21</v>
      </c>
      <c r="D33" t="str">
        <f t="shared" si="0"/>
        <v>Camerún</v>
      </c>
      <c r="E33">
        <f t="shared" si="1"/>
        <v>21</v>
      </c>
      <c r="L33" s="3" t="s">
        <v>36</v>
      </c>
      <c r="M33" s="1">
        <v>232121</v>
      </c>
      <c r="O33" t="str">
        <f t="shared" si="2"/>
        <v>Camerún</v>
      </c>
      <c r="P33">
        <f t="shared" si="3"/>
        <v>232121</v>
      </c>
      <c r="R33" s="3" t="s">
        <v>212</v>
      </c>
      <c r="S33" s="1">
        <v>1379</v>
      </c>
    </row>
    <row r="34" spans="1:28" x14ac:dyDescent="0.25">
      <c r="A34" s="3" t="s">
        <v>37</v>
      </c>
      <c r="B34" s="1">
        <v>35</v>
      </c>
      <c r="D34" t="str">
        <f t="shared" si="0"/>
        <v>Catar</v>
      </c>
      <c r="E34">
        <f t="shared" si="1"/>
        <v>35</v>
      </c>
      <c r="L34" s="3" t="s">
        <v>37</v>
      </c>
      <c r="M34" s="1">
        <v>96208</v>
      </c>
      <c r="O34" t="str">
        <f t="shared" si="2"/>
        <v>Catar</v>
      </c>
      <c r="P34">
        <f t="shared" si="3"/>
        <v>96208</v>
      </c>
      <c r="R34" s="3" t="s">
        <v>213</v>
      </c>
      <c r="S34" s="1">
        <v>1533</v>
      </c>
    </row>
    <row r="35" spans="1:28" x14ac:dyDescent="0.25">
      <c r="A35" s="3" t="s">
        <v>38</v>
      </c>
      <c r="B35" s="1">
        <v>139</v>
      </c>
      <c r="D35" t="str">
        <f t="shared" si="0"/>
        <v>Chile</v>
      </c>
      <c r="E35">
        <f t="shared" si="1"/>
        <v>139</v>
      </c>
      <c r="L35" s="3" t="s">
        <v>38</v>
      </c>
      <c r="M35" s="1">
        <v>961440</v>
      </c>
      <c r="O35" t="str">
        <f t="shared" si="2"/>
        <v>Chile</v>
      </c>
      <c r="P35">
        <f t="shared" si="3"/>
        <v>961440</v>
      </c>
      <c r="R35" s="3" t="s">
        <v>214</v>
      </c>
      <c r="S35" s="1">
        <v>17930</v>
      </c>
      <c r="X35" s="2" t="s">
        <v>1</v>
      </c>
      <c r="Y35" t="s">
        <v>188</v>
      </c>
    </row>
    <row r="36" spans="1:28" x14ac:dyDescent="0.25">
      <c r="A36" s="3" t="s">
        <v>39</v>
      </c>
      <c r="B36" s="1">
        <v>4665</v>
      </c>
      <c r="D36" t="str">
        <f t="shared" si="0"/>
        <v>China</v>
      </c>
      <c r="E36">
        <f t="shared" si="1"/>
        <v>4665</v>
      </c>
      <c r="L36" s="3" t="s">
        <v>39</v>
      </c>
      <c r="M36" s="1">
        <v>27374854</v>
      </c>
      <c r="O36" t="str">
        <f t="shared" si="2"/>
        <v>China</v>
      </c>
      <c r="P36">
        <f t="shared" si="3"/>
        <v>27374854</v>
      </c>
      <c r="R36" s="3" t="s">
        <v>215</v>
      </c>
      <c r="S36" s="1">
        <v>6127</v>
      </c>
      <c r="X36" s="3" t="s">
        <v>2</v>
      </c>
      <c r="Y36" s="1">
        <v>26122</v>
      </c>
      <c r="AA36" t="str">
        <f>X36</f>
        <v>No Deposit</v>
      </c>
      <c r="AB36">
        <f>Y36</f>
        <v>26122</v>
      </c>
    </row>
    <row r="37" spans="1:28" x14ac:dyDescent="0.25">
      <c r="A37" s="3" t="s">
        <v>40</v>
      </c>
      <c r="B37" s="1">
        <v>83</v>
      </c>
      <c r="D37" t="str">
        <f t="shared" si="0"/>
        <v>Chipre</v>
      </c>
      <c r="E37">
        <f t="shared" si="1"/>
        <v>83</v>
      </c>
      <c r="L37" s="3" t="s">
        <v>40</v>
      </c>
      <c r="M37" s="1">
        <v>319918</v>
      </c>
      <c r="O37" t="str">
        <f t="shared" si="2"/>
        <v>Chipre</v>
      </c>
      <c r="P37">
        <f t="shared" si="3"/>
        <v>319918</v>
      </c>
      <c r="R37" s="3" t="s">
        <v>216</v>
      </c>
      <c r="S37" s="1">
        <v>2802</v>
      </c>
      <c r="X37" s="3" t="s">
        <v>3</v>
      </c>
      <c r="Y37" s="1">
        <v>182</v>
      </c>
      <c r="AA37" t="str">
        <f t="shared" ref="AA37:AA38" si="6">X37</f>
        <v>Non Refund</v>
      </c>
      <c r="AB37">
        <f t="shared" ref="AB37:AB38" si="7">Y37</f>
        <v>182</v>
      </c>
    </row>
    <row r="38" spans="1:28" x14ac:dyDescent="0.25">
      <c r="A38" s="3" t="s">
        <v>41</v>
      </c>
      <c r="B38" s="1">
        <v>154</v>
      </c>
      <c r="D38" t="str">
        <f t="shared" si="0"/>
        <v>Colombia</v>
      </c>
      <c r="E38">
        <f t="shared" si="1"/>
        <v>154</v>
      </c>
      <c r="L38" s="3" t="s">
        <v>41</v>
      </c>
      <c r="M38" s="1">
        <v>569264</v>
      </c>
      <c r="O38" t="str">
        <f t="shared" si="2"/>
        <v>Colombia</v>
      </c>
      <c r="P38">
        <f t="shared" si="3"/>
        <v>569264</v>
      </c>
      <c r="R38" s="3" t="s">
        <v>217</v>
      </c>
      <c r="S38" s="1">
        <v>1744</v>
      </c>
      <c r="X38" s="3" t="s">
        <v>4</v>
      </c>
      <c r="Y38" s="1">
        <v>96</v>
      </c>
      <c r="AA38" t="str">
        <f t="shared" si="6"/>
        <v>Refundable</v>
      </c>
      <c r="AB38">
        <f t="shared" si="7"/>
        <v>96</v>
      </c>
    </row>
    <row r="39" spans="1:28" x14ac:dyDescent="0.25">
      <c r="A39" s="3" t="s">
        <v>42</v>
      </c>
      <c r="B39" s="1">
        <v>7</v>
      </c>
      <c r="D39" t="str">
        <f t="shared" si="0"/>
        <v>Comoras</v>
      </c>
      <c r="E39">
        <f t="shared" si="1"/>
        <v>7</v>
      </c>
      <c r="L39" s="3" t="s">
        <v>42</v>
      </c>
      <c r="M39" s="1">
        <v>7420</v>
      </c>
      <c r="O39" t="str">
        <f t="shared" si="2"/>
        <v>Comoras</v>
      </c>
      <c r="P39">
        <f t="shared" si="3"/>
        <v>7420</v>
      </c>
      <c r="R39" s="3" t="s">
        <v>218</v>
      </c>
      <c r="S39" s="1">
        <v>315</v>
      </c>
      <c r="X39" s="3" t="s">
        <v>5</v>
      </c>
      <c r="Y39" s="1">
        <v>26400</v>
      </c>
    </row>
    <row r="40" spans="1:28" x14ac:dyDescent="0.25">
      <c r="A40" s="3" t="s">
        <v>43</v>
      </c>
      <c r="B40" s="1">
        <v>264</v>
      </c>
      <c r="D40" t="str">
        <f t="shared" si="0"/>
        <v>Corea del Sur</v>
      </c>
      <c r="E40">
        <f t="shared" si="1"/>
        <v>264</v>
      </c>
      <c r="L40" s="3" t="s">
        <v>43</v>
      </c>
      <c r="M40" s="1">
        <v>1021531</v>
      </c>
      <c r="O40" t="str">
        <f t="shared" si="2"/>
        <v>Corea del Sur</v>
      </c>
      <c r="P40">
        <f t="shared" si="3"/>
        <v>1021531</v>
      </c>
      <c r="R40" s="3" t="s">
        <v>219</v>
      </c>
      <c r="S40" s="1">
        <v>219</v>
      </c>
    </row>
    <row r="41" spans="1:28" x14ac:dyDescent="0.25">
      <c r="A41" s="3" t="s">
        <v>44</v>
      </c>
      <c r="B41" s="1">
        <v>11</v>
      </c>
      <c r="D41" t="str">
        <f t="shared" si="0"/>
        <v>Costa de Marfil</v>
      </c>
      <c r="E41">
        <f t="shared" si="1"/>
        <v>11</v>
      </c>
      <c r="L41" s="3" t="s">
        <v>44</v>
      </c>
      <c r="M41" s="1">
        <v>8380</v>
      </c>
      <c r="O41" t="str">
        <f t="shared" si="2"/>
        <v>Costa de Marfil</v>
      </c>
      <c r="P41">
        <f t="shared" si="3"/>
        <v>8380</v>
      </c>
      <c r="R41" s="3" t="s">
        <v>220</v>
      </c>
      <c r="S41" s="1">
        <v>187</v>
      </c>
    </row>
    <row r="42" spans="1:28" x14ac:dyDescent="0.25">
      <c r="A42" s="3" t="s">
        <v>45</v>
      </c>
      <c r="B42" s="1">
        <v>37</v>
      </c>
      <c r="D42" t="str">
        <f t="shared" si="0"/>
        <v>Costa Rica</v>
      </c>
      <c r="E42">
        <f t="shared" si="1"/>
        <v>37</v>
      </c>
      <c r="L42" s="3" t="s">
        <v>45</v>
      </c>
      <c r="M42" s="1">
        <v>152527</v>
      </c>
      <c r="O42" t="str">
        <f t="shared" si="2"/>
        <v>Costa Rica</v>
      </c>
      <c r="P42">
        <f t="shared" si="3"/>
        <v>152527</v>
      </c>
      <c r="R42" s="3" t="s">
        <v>221</v>
      </c>
      <c r="S42" s="1">
        <v>0</v>
      </c>
    </row>
    <row r="43" spans="1:28" x14ac:dyDescent="0.25">
      <c r="A43" s="3" t="s">
        <v>46</v>
      </c>
      <c r="B43" s="1">
        <v>200</v>
      </c>
      <c r="D43" t="str">
        <f t="shared" si="0"/>
        <v>Croacia</v>
      </c>
      <c r="E43">
        <f t="shared" si="1"/>
        <v>200</v>
      </c>
      <c r="L43" s="3" t="s">
        <v>46</v>
      </c>
      <c r="M43" s="1">
        <v>1448793</v>
      </c>
      <c r="O43" t="str">
        <f t="shared" si="2"/>
        <v>Croacia</v>
      </c>
      <c r="P43">
        <f t="shared" si="3"/>
        <v>1448793</v>
      </c>
      <c r="R43" s="3" t="s">
        <v>222</v>
      </c>
      <c r="S43" s="1">
        <v>0</v>
      </c>
    </row>
    <row r="44" spans="1:28" x14ac:dyDescent="0.25">
      <c r="A44" s="3" t="s">
        <v>47</v>
      </c>
      <c r="B44" s="1">
        <v>14</v>
      </c>
      <c r="D44" t="str">
        <f t="shared" si="0"/>
        <v>Cuba</v>
      </c>
      <c r="E44">
        <f t="shared" si="1"/>
        <v>14</v>
      </c>
      <c r="L44" s="3" t="s">
        <v>47</v>
      </c>
      <c r="M44" s="1">
        <v>54576</v>
      </c>
      <c r="O44" t="str">
        <f t="shared" si="2"/>
        <v>Cuba</v>
      </c>
      <c r="P44">
        <f t="shared" si="3"/>
        <v>54576</v>
      </c>
      <c r="R44" s="3" t="s">
        <v>5</v>
      </c>
      <c r="S44" s="1">
        <v>68215</v>
      </c>
    </row>
    <row r="45" spans="1:28" x14ac:dyDescent="0.25">
      <c r="A45" s="3" t="s">
        <v>48</v>
      </c>
      <c r="B45" s="1">
        <v>685</v>
      </c>
      <c r="D45" t="str">
        <f t="shared" si="0"/>
        <v>Desconocido</v>
      </c>
      <c r="E45">
        <f t="shared" si="1"/>
        <v>685</v>
      </c>
      <c r="L45" s="3" t="s">
        <v>48</v>
      </c>
      <c r="M45" s="1">
        <v>1946203</v>
      </c>
      <c r="O45" t="str">
        <f t="shared" si="2"/>
        <v>Desconocido</v>
      </c>
      <c r="P45">
        <f t="shared" si="3"/>
        <v>1946203</v>
      </c>
    </row>
    <row r="46" spans="1:28" x14ac:dyDescent="0.25">
      <c r="A46" s="3" t="s">
        <v>49</v>
      </c>
      <c r="B46" s="1">
        <v>937</v>
      </c>
      <c r="D46" t="str">
        <f t="shared" si="0"/>
        <v>Dinamarca</v>
      </c>
      <c r="E46">
        <f t="shared" si="1"/>
        <v>937</v>
      </c>
      <c r="L46" s="3" t="s">
        <v>49</v>
      </c>
      <c r="M46" s="1">
        <v>7856032</v>
      </c>
      <c r="O46" t="str">
        <f t="shared" si="2"/>
        <v>Dinamarca</v>
      </c>
      <c r="P46">
        <f t="shared" si="3"/>
        <v>7856032</v>
      </c>
    </row>
    <row r="47" spans="1:28" x14ac:dyDescent="0.25">
      <c r="A47" s="3" t="s">
        <v>50</v>
      </c>
      <c r="B47" s="1">
        <v>2</v>
      </c>
      <c r="D47" t="str">
        <f t="shared" si="0"/>
        <v>Dominica</v>
      </c>
      <c r="E47">
        <f t="shared" si="1"/>
        <v>2</v>
      </c>
      <c r="L47" s="3" t="s">
        <v>50</v>
      </c>
      <c r="M47" s="1">
        <v>4212</v>
      </c>
      <c r="O47" t="str">
        <f t="shared" si="2"/>
        <v>Dominica</v>
      </c>
      <c r="P47">
        <f t="shared" si="3"/>
        <v>4212</v>
      </c>
    </row>
    <row r="48" spans="1:28" x14ac:dyDescent="0.25">
      <c r="A48" s="3" t="s">
        <v>51</v>
      </c>
      <c r="B48" s="1">
        <v>57</v>
      </c>
      <c r="D48" t="str">
        <f t="shared" si="0"/>
        <v>Ecuador</v>
      </c>
      <c r="E48">
        <f t="shared" si="1"/>
        <v>57</v>
      </c>
      <c r="L48" s="3" t="s">
        <v>51</v>
      </c>
      <c r="M48" s="1">
        <v>88942</v>
      </c>
      <c r="O48" t="str">
        <f t="shared" si="2"/>
        <v>Ecuador</v>
      </c>
      <c r="P48">
        <f t="shared" si="3"/>
        <v>88942</v>
      </c>
    </row>
    <row r="49" spans="1:16" x14ac:dyDescent="0.25">
      <c r="A49" s="3" t="s">
        <v>52</v>
      </c>
      <c r="B49" s="1">
        <v>55</v>
      </c>
      <c r="D49" t="str">
        <f t="shared" si="0"/>
        <v>Egipto</v>
      </c>
      <c r="E49">
        <f t="shared" si="1"/>
        <v>55</v>
      </c>
      <c r="L49" s="3" t="s">
        <v>52</v>
      </c>
      <c r="M49" s="1">
        <v>538955</v>
      </c>
      <c r="O49" t="str">
        <f t="shared" si="2"/>
        <v>Egipto</v>
      </c>
      <c r="P49">
        <f t="shared" si="3"/>
        <v>538955</v>
      </c>
    </row>
    <row r="50" spans="1:16" x14ac:dyDescent="0.25">
      <c r="A50" s="3" t="s">
        <v>53</v>
      </c>
      <c r="B50" s="1">
        <v>5</v>
      </c>
      <c r="D50" t="str">
        <f t="shared" si="0"/>
        <v>El Salvador</v>
      </c>
      <c r="E50">
        <f t="shared" si="1"/>
        <v>5</v>
      </c>
      <c r="L50" s="3" t="s">
        <v>53</v>
      </c>
      <c r="M50" s="1">
        <v>1697</v>
      </c>
      <c r="O50" t="str">
        <f t="shared" si="2"/>
        <v>El Salvador</v>
      </c>
      <c r="P50">
        <f t="shared" si="3"/>
        <v>1697</v>
      </c>
    </row>
    <row r="51" spans="1:16" x14ac:dyDescent="0.25">
      <c r="A51" s="3" t="s">
        <v>54</v>
      </c>
      <c r="B51" s="1">
        <v>113</v>
      </c>
      <c r="D51" t="str">
        <f t="shared" si="0"/>
        <v>Emiratos Árabes Unidos</v>
      </c>
      <c r="E51">
        <f t="shared" si="1"/>
        <v>113</v>
      </c>
      <c r="L51" s="3" t="s">
        <v>54</v>
      </c>
      <c r="M51" s="1">
        <v>1007401</v>
      </c>
      <c r="O51" t="str">
        <f t="shared" si="2"/>
        <v>Emiratos Árabes Unidos</v>
      </c>
      <c r="P51">
        <f t="shared" si="3"/>
        <v>1007401</v>
      </c>
    </row>
    <row r="52" spans="1:16" x14ac:dyDescent="0.25">
      <c r="A52" s="3" t="s">
        <v>55</v>
      </c>
      <c r="B52" s="1">
        <v>131</v>
      </c>
      <c r="D52" t="str">
        <f t="shared" si="0"/>
        <v>Eslovaquia</v>
      </c>
      <c r="E52">
        <f t="shared" si="1"/>
        <v>131</v>
      </c>
      <c r="L52" s="3" t="s">
        <v>55</v>
      </c>
      <c r="M52" s="1">
        <v>745526</v>
      </c>
      <c r="O52" t="str">
        <f t="shared" si="2"/>
        <v>Eslovaquia</v>
      </c>
      <c r="P52">
        <f t="shared" si="3"/>
        <v>745526</v>
      </c>
    </row>
    <row r="53" spans="1:16" x14ac:dyDescent="0.25">
      <c r="A53" s="3" t="s">
        <v>56</v>
      </c>
      <c r="B53" s="1">
        <v>109</v>
      </c>
      <c r="D53" t="str">
        <f t="shared" si="0"/>
        <v>Eslovenia</v>
      </c>
      <c r="E53">
        <f t="shared" si="1"/>
        <v>109</v>
      </c>
      <c r="L53" s="3" t="s">
        <v>56</v>
      </c>
      <c r="M53" s="1">
        <v>974141</v>
      </c>
      <c r="O53" t="str">
        <f t="shared" si="2"/>
        <v>Eslovenia</v>
      </c>
      <c r="P53">
        <f t="shared" si="3"/>
        <v>974141</v>
      </c>
    </row>
    <row r="54" spans="1:16" x14ac:dyDescent="0.25">
      <c r="A54" s="3" t="s">
        <v>57</v>
      </c>
      <c r="B54" s="1">
        <v>18153</v>
      </c>
      <c r="D54" t="str">
        <f t="shared" si="0"/>
        <v>España</v>
      </c>
      <c r="E54">
        <f t="shared" si="1"/>
        <v>18153</v>
      </c>
      <c r="L54" s="3" t="s">
        <v>57</v>
      </c>
      <c r="M54" s="1">
        <v>84274732</v>
      </c>
      <c r="O54" t="str">
        <f t="shared" si="2"/>
        <v>España</v>
      </c>
      <c r="P54">
        <f t="shared" si="3"/>
        <v>84274732</v>
      </c>
    </row>
    <row r="55" spans="1:16" x14ac:dyDescent="0.25">
      <c r="A55" s="3" t="s">
        <v>58</v>
      </c>
      <c r="B55" s="1">
        <v>4318</v>
      </c>
      <c r="D55" t="str">
        <f t="shared" si="0"/>
        <v>Estados Unidos</v>
      </c>
      <c r="E55">
        <f t="shared" si="1"/>
        <v>4318</v>
      </c>
      <c r="L55" s="3" t="s">
        <v>58</v>
      </c>
      <c r="M55" s="1">
        <v>23543440</v>
      </c>
      <c r="O55" t="str">
        <f t="shared" si="2"/>
        <v>Estados Unidos</v>
      </c>
      <c r="P55">
        <f t="shared" si="3"/>
        <v>23543440</v>
      </c>
    </row>
    <row r="56" spans="1:16" x14ac:dyDescent="0.25">
      <c r="A56" s="3" t="s">
        <v>59</v>
      </c>
      <c r="B56" s="1">
        <v>175</v>
      </c>
      <c r="D56" t="str">
        <f t="shared" si="0"/>
        <v>Estonia</v>
      </c>
      <c r="E56">
        <f t="shared" si="1"/>
        <v>175</v>
      </c>
      <c r="L56" s="3" t="s">
        <v>59</v>
      </c>
      <c r="M56" s="1">
        <v>1824327</v>
      </c>
      <c r="O56" t="str">
        <f t="shared" si="2"/>
        <v>Estonia</v>
      </c>
      <c r="P56">
        <f t="shared" si="3"/>
        <v>1824327</v>
      </c>
    </row>
    <row r="57" spans="1:16" x14ac:dyDescent="0.25">
      <c r="A57" s="3" t="s">
        <v>60</v>
      </c>
      <c r="B57" s="1">
        <v>6</v>
      </c>
      <c r="D57" t="str">
        <f t="shared" si="0"/>
        <v>Etiopía</v>
      </c>
      <c r="E57">
        <f t="shared" si="1"/>
        <v>6</v>
      </c>
      <c r="L57" s="3" t="s">
        <v>60</v>
      </c>
      <c r="M57" s="1">
        <v>63492</v>
      </c>
      <c r="O57" t="str">
        <f t="shared" si="2"/>
        <v>Etiopía</v>
      </c>
      <c r="P57">
        <f t="shared" si="3"/>
        <v>63492</v>
      </c>
    </row>
    <row r="58" spans="1:16" x14ac:dyDescent="0.25">
      <c r="A58" s="3" t="s">
        <v>61</v>
      </c>
      <c r="B58" s="1">
        <v>87</v>
      </c>
      <c r="D58" t="str">
        <f t="shared" si="0"/>
        <v>Filipinas</v>
      </c>
      <c r="E58">
        <f t="shared" si="1"/>
        <v>87</v>
      </c>
      <c r="L58" s="3" t="s">
        <v>61</v>
      </c>
      <c r="M58" s="1">
        <v>87546</v>
      </c>
      <c r="O58" t="str">
        <f t="shared" si="2"/>
        <v>Filipinas</v>
      </c>
      <c r="P58">
        <f t="shared" si="3"/>
        <v>87546</v>
      </c>
    </row>
    <row r="59" spans="1:16" x14ac:dyDescent="0.25">
      <c r="A59" s="3" t="s">
        <v>62</v>
      </c>
      <c r="B59" s="1">
        <v>912</v>
      </c>
      <c r="D59" t="str">
        <f t="shared" si="0"/>
        <v>Finlandia</v>
      </c>
      <c r="E59">
        <f t="shared" si="1"/>
        <v>912</v>
      </c>
      <c r="L59" s="3" t="s">
        <v>62</v>
      </c>
      <c r="M59" s="1">
        <v>7694126</v>
      </c>
      <c r="O59" t="str">
        <f t="shared" si="2"/>
        <v>Finlandia</v>
      </c>
      <c r="P59">
        <f t="shared" si="3"/>
        <v>7694126</v>
      </c>
    </row>
    <row r="60" spans="1:16" x14ac:dyDescent="0.25">
      <c r="A60" s="3" t="s">
        <v>177</v>
      </c>
      <c r="B60" s="1">
        <v>4</v>
      </c>
      <c r="D60" t="str">
        <f t="shared" si="0"/>
        <v>Fiyi</v>
      </c>
      <c r="E60">
        <f t="shared" si="1"/>
        <v>4</v>
      </c>
      <c r="L60" s="3" t="s">
        <v>177</v>
      </c>
      <c r="M60" s="1">
        <v>40599</v>
      </c>
      <c r="O60" t="str">
        <f t="shared" si="2"/>
        <v>Fiyi</v>
      </c>
      <c r="P60">
        <f t="shared" si="3"/>
        <v>40599</v>
      </c>
    </row>
    <row r="61" spans="1:16" x14ac:dyDescent="0.25">
      <c r="A61" s="3" t="s">
        <v>63</v>
      </c>
      <c r="B61" s="1">
        <v>21579</v>
      </c>
      <c r="D61" t="str">
        <f t="shared" si="0"/>
        <v>Francia</v>
      </c>
      <c r="E61">
        <f t="shared" si="1"/>
        <v>21579</v>
      </c>
      <c r="L61" s="3" t="s">
        <v>63</v>
      </c>
      <c r="M61" s="1">
        <v>120297625</v>
      </c>
      <c r="O61" t="str">
        <f t="shared" si="2"/>
        <v>Francia</v>
      </c>
      <c r="P61">
        <f t="shared" si="3"/>
        <v>120297625</v>
      </c>
    </row>
    <row r="62" spans="1:16" x14ac:dyDescent="0.25">
      <c r="A62" s="3" t="s">
        <v>64</v>
      </c>
      <c r="B62" s="1">
        <v>7</v>
      </c>
      <c r="D62" t="str">
        <f t="shared" si="0"/>
        <v>Gabón</v>
      </c>
      <c r="E62">
        <f t="shared" si="1"/>
        <v>7</v>
      </c>
      <c r="L62" s="3" t="s">
        <v>64</v>
      </c>
      <c r="M62" s="1">
        <v>8445</v>
      </c>
      <c r="O62" t="str">
        <f t="shared" si="2"/>
        <v>Gabón</v>
      </c>
      <c r="P62">
        <f t="shared" si="3"/>
        <v>8445</v>
      </c>
    </row>
    <row r="63" spans="1:16" x14ac:dyDescent="0.25">
      <c r="A63" s="3" t="s">
        <v>65</v>
      </c>
      <c r="B63" s="1">
        <v>47</v>
      </c>
      <c r="D63" t="str">
        <f t="shared" si="0"/>
        <v>Georgia</v>
      </c>
      <c r="E63">
        <f t="shared" si="1"/>
        <v>47</v>
      </c>
      <c r="L63" s="3" t="s">
        <v>65</v>
      </c>
      <c r="M63" s="1">
        <v>419631</v>
      </c>
      <c r="O63" t="str">
        <f t="shared" si="2"/>
        <v>Georgia</v>
      </c>
      <c r="P63">
        <f t="shared" si="3"/>
        <v>419631</v>
      </c>
    </row>
    <row r="64" spans="1:16" x14ac:dyDescent="0.25">
      <c r="A64" s="3" t="s">
        <v>66</v>
      </c>
      <c r="B64" s="1">
        <v>8</v>
      </c>
      <c r="D64" t="str">
        <f t="shared" si="0"/>
        <v>Ghana</v>
      </c>
      <c r="E64">
        <f t="shared" si="1"/>
        <v>8</v>
      </c>
      <c r="L64" s="3" t="s">
        <v>66</v>
      </c>
      <c r="M64" s="1">
        <v>19025</v>
      </c>
      <c r="O64" t="str">
        <f t="shared" si="2"/>
        <v>Ghana</v>
      </c>
      <c r="P64">
        <f t="shared" si="3"/>
        <v>19025</v>
      </c>
    </row>
    <row r="65" spans="1:16" x14ac:dyDescent="0.25">
      <c r="A65" s="3" t="s">
        <v>67</v>
      </c>
      <c r="B65" s="1">
        <v>41</v>
      </c>
      <c r="D65" t="str">
        <f t="shared" si="0"/>
        <v>Gibraltar</v>
      </c>
      <c r="E65">
        <f t="shared" si="1"/>
        <v>41</v>
      </c>
      <c r="L65" s="3" t="s">
        <v>67</v>
      </c>
      <c r="M65" s="1">
        <v>126632</v>
      </c>
      <c r="O65" t="str">
        <f t="shared" si="2"/>
        <v>Gibraltar</v>
      </c>
      <c r="P65">
        <f t="shared" si="3"/>
        <v>126632</v>
      </c>
    </row>
    <row r="66" spans="1:16" x14ac:dyDescent="0.25">
      <c r="A66" s="3" t="s">
        <v>68</v>
      </c>
      <c r="B66" s="1">
        <v>225</v>
      </c>
      <c r="D66" t="str">
        <f t="shared" si="0"/>
        <v>Grecia</v>
      </c>
      <c r="E66">
        <f t="shared" si="1"/>
        <v>225</v>
      </c>
      <c r="L66" s="3" t="s">
        <v>68</v>
      </c>
      <c r="M66" s="1">
        <v>1394691</v>
      </c>
      <c r="O66" t="str">
        <f t="shared" si="2"/>
        <v>Grecia</v>
      </c>
      <c r="P66">
        <f t="shared" si="3"/>
        <v>1394691</v>
      </c>
    </row>
    <row r="67" spans="1:16" x14ac:dyDescent="0.25">
      <c r="A67" s="3" t="s">
        <v>69</v>
      </c>
      <c r="B67" s="1">
        <v>6</v>
      </c>
      <c r="D67" t="str">
        <f t="shared" ref="D67:D130" si="8">A67</f>
        <v>Guadalupe</v>
      </c>
      <c r="E67">
        <f t="shared" ref="E67:E130" si="9">B67</f>
        <v>6</v>
      </c>
      <c r="L67" s="3" t="s">
        <v>69</v>
      </c>
      <c r="M67" s="1">
        <v>840</v>
      </c>
      <c r="O67" t="str">
        <f t="shared" ref="O67:O130" si="10">L67</f>
        <v>Guadalupe</v>
      </c>
      <c r="P67">
        <f t="shared" ref="P67:P130" si="11">M67</f>
        <v>840</v>
      </c>
    </row>
    <row r="68" spans="1:16" x14ac:dyDescent="0.25">
      <c r="A68" s="3" t="s">
        <v>70</v>
      </c>
      <c r="B68" s="1">
        <v>9</v>
      </c>
      <c r="D68" t="str">
        <f t="shared" si="8"/>
        <v>Guatemala</v>
      </c>
      <c r="E68">
        <f t="shared" si="9"/>
        <v>9</v>
      </c>
      <c r="L68" s="3" t="s">
        <v>70</v>
      </c>
      <c r="M68" s="1">
        <v>486</v>
      </c>
      <c r="O68" t="str">
        <f t="shared" si="10"/>
        <v>Guatemala</v>
      </c>
      <c r="P68">
        <f t="shared" si="11"/>
        <v>486</v>
      </c>
    </row>
    <row r="69" spans="1:16" x14ac:dyDescent="0.25">
      <c r="A69" s="3" t="s">
        <v>71</v>
      </c>
      <c r="B69" s="1">
        <v>5</v>
      </c>
      <c r="D69" t="str">
        <f t="shared" si="8"/>
        <v>Guernsey</v>
      </c>
      <c r="E69">
        <f t="shared" si="9"/>
        <v>5</v>
      </c>
      <c r="L69" s="3" t="s">
        <v>71</v>
      </c>
      <c r="M69" s="1">
        <v>7139</v>
      </c>
      <c r="O69" t="str">
        <f t="shared" si="10"/>
        <v>Guernsey</v>
      </c>
      <c r="P69">
        <f t="shared" si="11"/>
        <v>7139</v>
      </c>
    </row>
    <row r="70" spans="1:16" x14ac:dyDescent="0.25">
      <c r="A70" s="3" t="s">
        <v>72</v>
      </c>
      <c r="B70" s="1">
        <v>11</v>
      </c>
      <c r="D70" t="str">
        <f t="shared" si="8"/>
        <v>Guinea-Bisáu</v>
      </c>
      <c r="E70">
        <f t="shared" si="9"/>
        <v>11</v>
      </c>
      <c r="L70" s="3" t="s">
        <v>72</v>
      </c>
      <c r="M70" s="1">
        <v>298661</v>
      </c>
      <c r="O70" t="str">
        <f t="shared" si="10"/>
        <v>Guinea-Bisáu</v>
      </c>
      <c r="P70">
        <f t="shared" si="11"/>
        <v>298661</v>
      </c>
    </row>
    <row r="71" spans="1:16" x14ac:dyDescent="0.25">
      <c r="A71" s="3" t="s">
        <v>73</v>
      </c>
      <c r="B71" s="1">
        <v>1</v>
      </c>
      <c r="D71" t="str">
        <f t="shared" si="8"/>
        <v>Guyana</v>
      </c>
      <c r="E71">
        <f t="shared" si="9"/>
        <v>1</v>
      </c>
      <c r="L71" s="3" t="s">
        <v>73</v>
      </c>
      <c r="M71" s="1">
        <v>360</v>
      </c>
      <c r="O71" t="str">
        <f t="shared" si="10"/>
        <v>Guyana</v>
      </c>
      <c r="P71">
        <f t="shared" si="11"/>
        <v>360</v>
      </c>
    </row>
    <row r="72" spans="1:16" x14ac:dyDescent="0.25">
      <c r="A72" s="3" t="s">
        <v>74</v>
      </c>
      <c r="B72" s="1">
        <v>2</v>
      </c>
      <c r="D72" t="str">
        <f t="shared" si="8"/>
        <v>Honduras</v>
      </c>
      <c r="E72">
        <f t="shared" si="9"/>
        <v>2</v>
      </c>
      <c r="L72" s="3" t="s">
        <v>74</v>
      </c>
      <c r="M72" s="1">
        <v>79</v>
      </c>
      <c r="O72" t="str">
        <f t="shared" si="10"/>
        <v>Honduras</v>
      </c>
      <c r="P72">
        <f t="shared" si="11"/>
        <v>79</v>
      </c>
    </row>
    <row r="73" spans="1:16" x14ac:dyDescent="0.25">
      <c r="A73" s="3" t="s">
        <v>75</v>
      </c>
      <c r="B73" s="1">
        <v>57</v>
      </c>
      <c r="D73" t="str">
        <f t="shared" si="8"/>
        <v>Hong Kong</v>
      </c>
      <c r="E73">
        <f t="shared" si="9"/>
        <v>57</v>
      </c>
      <c r="L73" s="3" t="s">
        <v>75</v>
      </c>
      <c r="M73" s="1">
        <v>72373</v>
      </c>
      <c r="O73" t="str">
        <f t="shared" si="10"/>
        <v>Hong Kong</v>
      </c>
      <c r="P73">
        <f t="shared" si="11"/>
        <v>72373</v>
      </c>
    </row>
    <row r="74" spans="1:16" x14ac:dyDescent="0.25">
      <c r="A74" s="3" t="s">
        <v>76</v>
      </c>
      <c r="B74" s="1">
        <v>467</v>
      </c>
      <c r="D74" t="str">
        <f t="shared" si="8"/>
        <v>Hungría</v>
      </c>
      <c r="E74">
        <f t="shared" si="9"/>
        <v>467</v>
      </c>
      <c r="L74" s="3" t="s">
        <v>76</v>
      </c>
      <c r="M74" s="1">
        <v>4179927</v>
      </c>
      <c r="O74" t="str">
        <f t="shared" si="10"/>
        <v>Hungría</v>
      </c>
      <c r="P74">
        <f t="shared" si="11"/>
        <v>4179927</v>
      </c>
    </row>
    <row r="75" spans="1:16" x14ac:dyDescent="0.25">
      <c r="A75" s="3" t="s">
        <v>77</v>
      </c>
      <c r="B75" s="1">
        <v>335</v>
      </c>
      <c r="D75" t="str">
        <f t="shared" si="8"/>
        <v>India</v>
      </c>
      <c r="E75">
        <f t="shared" si="9"/>
        <v>335</v>
      </c>
      <c r="L75" s="3" t="s">
        <v>77</v>
      </c>
      <c r="M75" s="1">
        <v>2046087</v>
      </c>
      <c r="O75" t="str">
        <f t="shared" si="10"/>
        <v>India</v>
      </c>
      <c r="P75">
        <f t="shared" si="11"/>
        <v>2046087</v>
      </c>
    </row>
    <row r="76" spans="1:16" x14ac:dyDescent="0.25">
      <c r="A76" s="3" t="s">
        <v>78</v>
      </c>
      <c r="B76" s="1">
        <v>69</v>
      </c>
      <c r="D76" t="str">
        <f t="shared" si="8"/>
        <v>Indonesia</v>
      </c>
      <c r="E76">
        <f t="shared" si="9"/>
        <v>69</v>
      </c>
      <c r="L76" s="3" t="s">
        <v>78</v>
      </c>
      <c r="M76" s="1">
        <v>280254</v>
      </c>
      <c r="O76" t="str">
        <f t="shared" si="10"/>
        <v>Indonesia</v>
      </c>
      <c r="P76">
        <f t="shared" si="11"/>
        <v>280254</v>
      </c>
    </row>
    <row r="77" spans="1:16" x14ac:dyDescent="0.25">
      <c r="A77" s="3" t="s">
        <v>79</v>
      </c>
      <c r="B77" s="1">
        <v>23</v>
      </c>
      <c r="D77" t="str">
        <f t="shared" si="8"/>
        <v>Irak</v>
      </c>
      <c r="E77">
        <f t="shared" si="9"/>
        <v>23</v>
      </c>
      <c r="L77" s="3" t="s">
        <v>79</v>
      </c>
      <c r="M77" s="1">
        <v>12750</v>
      </c>
      <c r="O77" t="str">
        <f t="shared" si="10"/>
        <v>Irak</v>
      </c>
      <c r="P77">
        <f t="shared" si="11"/>
        <v>12750</v>
      </c>
    </row>
    <row r="78" spans="1:16" x14ac:dyDescent="0.25">
      <c r="A78" s="3" t="s">
        <v>80</v>
      </c>
      <c r="B78" s="1">
        <v>171</v>
      </c>
      <c r="D78" t="str">
        <f t="shared" si="8"/>
        <v>Irán</v>
      </c>
      <c r="E78">
        <f t="shared" si="9"/>
        <v>171</v>
      </c>
      <c r="L78" s="3" t="s">
        <v>80</v>
      </c>
      <c r="M78" s="1">
        <v>1474874</v>
      </c>
      <c r="O78" t="str">
        <f t="shared" si="10"/>
        <v>Irán</v>
      </c>
      <c r="P78">
        <f t="shared" si="11"/>
        <v>1474874</v>
      </c>
    </row>
    <row r="79" spans="1:16" x14ac:dyDescent="0.25">
      <c r="A79" s="3" t="s">
        <v>81</v>
      </c>
      <c r="B79" s="1">
        <v>6909</v>
      </c>
      <c r="D79" t="str">
        <f t="shared" si="8"/>
        <v>Irlanda</v>
      </c>
      <c r="E79">
        <f t="shared" si="9"/>
        <v>6909</v>
      </c>
      <c r="L79" s="3" t="s">
        <v>81</v>
      </c>
      <c r="M79" s="1">
        <v>68205450</v>
      </c>
      <c r="O79" t="str">
        <f t="shared" si="10"/>
        <v>Irlanda</v>
      </c>
      <c r="P79">
        <f t="shared" si="11"/>
        <v>68205450</v>
      </c>
    </row>
    <row r="80" spans="1:16" x14ac:dyDescent="0.25">
      <c r="A80" s="3" t="s">
        <v>82</v>
      </c>
      <c r="B80" s="1">
        <v>5</v>
      </c>
      <c r="D80" t="str">
        <f t="shared" si="8"/>
        <v>Isla de Man</v>
      </c>
      <c r="E80">
        <f t="shared" si="9"/>
        <v>5</v>
      </c>
      <c r="L80" s="3" t="s">
        <v>82</v>
      </c>
      <c r="M80" s="1">
        <v>9639</v>
      </c>
      <c r="O80" t="str">
        <f t="shared" si="10"/>
        <v>Isla de Man</v>
      </c>
      <c r="P80">
        <f t="shared" si="11"/>
        <v>9639</v>
      </c>
    </row>
    <row r="81" spans="1:16" x14ac:dyDescent="0.25">
      <c r="A81" s="3" t="s">
        <v>83</v>
      </c>
      <c r="B81" s="1">
        <v>110</v>
      </c>
      <c r="D81" t="str">
        <f t="shared" si="8"/>
        <v>Islandia</v>
      </c>
      <c r="E81">
        <f t="shared" si="9"/>
        <v>110</v>
      </c>
      <c r="L81" s="3" t="s">
        <v>83</v>
      </c>
      <c r="M81" s="1">
        <v>578411</v>
      </c>
      <c r="O81" t="str">
        <f t="shared" si="10"/>
        <v>Islandia</v>
      </c>
      <c r="P81">
        <f t="shared" si="11"/>
        <v>578411</v>
      </c>
    </row>
    <row r="82" spans="1:16" x14ac:dyDescent="0.25">
      <c r="A82" s="3" t="s">
        <v>178</v>
      </c>
      <c r="B82" s="1">
        <v>2</v>
      </c>
      <c r="D82" t="str">
        <f t="shared" si="8"/>
        <v>Islas Caimán</v>
      </c>
      <c r="E82">
        <f t="shared" si="9"/>
        <v>2</v>
      </c>
      <c r="L82" s="3" t="s">
        <v>178</v>
      </c>
      <c r="M82" s="1">
        <v>1620</v>
      </c>
      <c r="O82" t="str">
        <f t="shared" si="10"/>
        <v>Islas Caimán</v>
      </c>
      <c r="P82">
        <f t="shared" si="11"/>
        <v>1620</v>
      </c>
    </row>
    <row r="83" spans="1:16" x14ac:dyDescent="0.25">
      <c r="A83" s="3" t="s">
        <v>84</v>
      </c>
      <c r="B83" s="1">
        <v>15</v>
      </c>
      <c r="D83" t="str">
        <f t="shared" si="8"/>
        <v>Islas Feroe</v>
      </c>
      <c r="E83">
        <f t="shared" si="9"/>
        <v>15</v>
      </c>
      <c r="L83" s="3" t="s">
        <v>84</v>
      </c>
      <c r="M83" s="1">
        <v>68860</v>
      </c>
      <c r="O83" t="str">
        <f t="shared" si="10"/>
        <v>Islas Feroe</v>
      </c>
      <c r="P83">
        <f t="shared" si="11"/>
        <v>68860</v>
      </c>
    </row>
    <row r="84" spans="1:16" x14ac:dyDescent="0.25">
      <c r="A84" s="3" t="s">
        <v>85</v>
      </c>
      <c r="B84" s="1">
        <v>2</v>
      </c>
      <c r="D84" t="str">
        <f t="shared" si="8"/>
        <v>Islas Ultramarinas Menores de Estados Unidos</v>
      </c>
      <c r="E84">
        <f t="shared" si="9"/>
        <v>2</v>
      </c>
      <c r="L84" s="3" t="s">
        <v>85</v>
      </c>
      <c r="M84" s="1">
        <v>600</v>
      </c>
      <c r="O84" t="str">
        <f t="shared" si="10"/>
        <v>Islas Ultramarinas Menores de Estados Unidos</v>
      </c>
      <c r="P84">
        <f t="shared" si="11"/>
        <v>600</v>
      </c>
    </row>
    <row r="85" spans="1:16" x14ac:dyDescent="0.25">
      <c r="A85" s="3" t="s">
        <v>86</v>
      </c>
      <c r="B85" s="1">
        <v>2</v>
      </c>
      <c r="D85" t="str">
        <f t="shared" si="8"/>
        <v>Islas Vírgenes Británicas</v>
      </c>
      <c r="E85">
        <f t="shared" si="9"/>
        <v>2</v>
      </c>
      <c r="L85" s="3" t="s">
        <v>86</v>
      </c>
      <c r="M85" s="1">
        <v>3015</v>
      </c>
      <c r="O85" t="str">
        <f t="shared" si="10"/>
        <v>Islas Vírgenes Británicas</v>
      </c>
      <c r="P85">
        <f t="shared" si="11"/>
        <v>3015</v>
      </c>
    </row>
    <row r="86" spans="1:16" x14ac:dyDescent="0.25">
      <c r="A86" s="3" t="s">
        <v>87</v>
      </c>
      <c r="B86" s="1">
        <v>1349</v>
      </c>
      <c r="D86" t="str">
        <f t="shared" si="8"/>
        <v>Israel</v>
      </c>
      <c r="E86">
        <f t="shared" si="9"/>
        <v>1349</v>
      </c>
      <c r="L86" s="3" t="s">
        <v>87</v>
      </c>
      <c r="M86" s="1">
        <v>5065986</v>
      </c>
      <c r="O86" t="str">
        <f t="shared" si="10"/>
        <v>Israel</v>
      </c>
      <c r="P86">
        <f t="shared" si="11"/>
        <v>5065986</v>
      </c>
    </row>
    <row r="87" spans="1:16" x14ac:dyDescent="0.25">
      <c r="A87" s="3" t="s">
        <v>88</v>
      </c>
      <c r="B87" s="1">
        <v>7856</v>
      </c>
      <c r="D87" t="str">
        <f t="shared" si="8"/>
        <v>Italia</v>
      </c>
      <c r="E87">
        <f t="shared" si="9"/>
        <v>7856</v>
      </c>
      <c r="L87" s="3" t="s">
        <v>88</v>
      </c>
      <c r="M87" s="1">
        <v>36789414</v>
      </c>
      <c r="O87" t="str">
        <f t="shared" si="10"/>
        <v>Italia</v>
      </c>
      <c r="P87">
        <f t="shared" si="11"/>
        <v>36789414</v>
      </c>
    </row>
    <row r="88" spans="1:16" x14ac:dyDescent="0.25">
      <c r="A88" s="3" t="s">
        <v>89</v>
      </c>
      <c r="B88" s="1">
        <v>14</v>
      </c>
      <c r="D88" t="str">
        <f t="shared" si="8"/>
        <v>Jamaica</v>
      </c>
      <c r="E88">
        <f t="shared" si="9"/>
        <v>14</v>
      </c>
      <c r="L88" s="3" t="s">
        <v>89</v>
      </c>
      <c r="M88" s="1">
        <v>46671</v>
      </c>
      <c r="O88" t="str">
        <f t="shared" si="10"/>
        <v>Jamaica</v>
      </c>
      <c r="P88">
        <f t="shared" si="11"/>
        <v>46671</v>
      </c>
    </row>
    <row r="89" spans="1:16" x14ac:dyDescent="0.25">
      <c r="A89" s="3" t="s">
        <v>90</v>
      </c>
      <c r="B89" s="1">
        <v>379</v>
      </c>
      <c r="D89" t="str">
        <f t="shared" si="8"/>
        <v>Japón</v>
      </c>
      <c r="E89">
        <f t="shared" si="9"/>
        <v>379</v>
      </c>
      <c r="L89" s="3" t="s">
        <v>90</v>
      </c>
      <c r="M89" s="1">
        <v>2120446</v>
      </c>
      <c r="O89" t="str">
        <f t="shared" si="10"/>
        <v>Japón</v>
      </c>
      <c r="P89">
        <f t="shared" si="11"/>
        <v>2120446</v>
      </c>
    </row>
    <row r="90" spans="1:16" x14ac:dyDescent="0.25">
      <c r="A90" s="3" t="s">
        <v>91</v>
      </c>
      <c r="B90" s="1">
        <v>19</v>
      </c>
      <c r="D90" t="str">
        <f t="shared" si="8"/>
        <v>Jersey</v>
      </c>
      <c r="E90">
        <f t="shared" si="9"/>
        <v>19</v>
      </c>
      <c r="L90" s="3" t="s">
        <v>91</v>
      </c>
      <c r="M90" s="1">
        <v>69383</v>
      </c>
      <c r="O90" t="str">
        <f t="shared" si="10"/>
        <v>Jersey</v>
      </c>
      <c r="P90">
        <f t="shared" si="11"/>
        <v>69383</v>
      </c>
    </row>
    <row r="91" spans="1:16" x14ac:dyDescent="0.25">
      <c r="A91" s="3" t="s">
        <v>92</v>
      </c>
      <c r="B91" s="1">
        <v>39</v>
      </c>
      <c r="D91" t="str">
        <f t="shared" si="8"/>
        <v>Jordania</v>
      </c>
      <c r="E91">
        <f t="shared" si="9"/>
        <v>39</v>
      </c>
      <c r="L91" s="3" t="s">
        <v>92</v>
      </c>
      <c r="M91" s="1">
        <v>161180</v>
      </c>
      <c r="O91" t="str">
        <f t="shared" si="10"/>
        <v>Jordania</v>
      </c>
      <c r="P91">
        <f t="shared" si="11"/>
        <v>161180</v>
      </c>
    </row>
    <row r="92" spans="1:16" x14ac:dyDescent="0.25">
      <c r="A92" s="3" t="s">
        <v>93</v>
      </c>
      <c r="B92" s="1">
        <v>34</v>
      </c>
      <c r="D92" t="str">
        <f t="shared" si="8"/>
        <v>Kazajistán</v>
      </c>
      <c r="E92">
        <f t="shared" si="9"/>
        <v>34</v>
      </c>
      <c r="L92" s="3" t="s">
        <v>93</v>
      </c>
      <c r="M92" s="1">
        <v>212278</v>
      </c>
      <c r="O92" t="str">
        <f t="shared" si="10"/>
        <v>Kazajistán</v>
      </c>
      <c r="P92">
        <f t="shared" si="11"/>
        <v>212278</v>
      </c>
    </row>
    <row r="93" spans="1:16" x14ac:dyDescent="0.25">
      <c r="A93" s="3" t="s">
        <v>94</v>
      </c>
      <c r="B93" s="1">
        <v>15</v>
      </c>
      <c r="D93" t="str">
        <f t="shared" si="8"/>
        <v>Kenia</v>
      </c>
      <c r="E93">
        <f t="shared" si="9"/>
        <v>15</v>
      </c>
      <c r="L93" s="3" t="s">
        <v>94</v>
      </c>
      <c r="M93" s="1">
        <v>183510</v>
      </c>
      <c r="O93" t="str">
        <f t="shared" si="10"/>
        <v>Kenia</v>
      </c>
      <c r="P93">
        <f t="shared" si="11"/>
        <v>183510</v>
      </c>
    </row>
    <row r="94" spans="1:16" x14ac:dyDescent="0.25">
      <c r="A94" s="3" t="s">
        <v>95</v>
      </c>
      <c r="B94" s="1">
        <v>1</v>
      </c>
      <c r="D94" t="str">
        <f t="shared" si="8"/>
        <v>Kiribati</v>
      </c>
      <c r="E94">
        <f t="shared" si="9"/>
        <v>1</v>
      </c>
      <c r="L94" s="3" t="s">
        <v>95</v>
      </c>
      <c r="M94" s="1">
        <v>432</v>
      </c>
      <c r="O94" t="str">
        <f t="shared" si="10"/>
        <v>Kiribati</v>
      </c>
      <c r="P94">
        <f t="shared" si="11"/>
        <v>432</v>
      </c>
    </row>
    <row r="95" spans="1:16" x14ac:dyDescent="0.25">
      <c r="A95" s="3" t="s">
        <v>96</v>
      </c>
      <c r="B95" s="1">
        <v>34</v>
      </c>
      <c r="D95" t="str">
        <f t="shared" si="8"/>
        <v>Kuwait</v>
      </c>
      <c r="E95">
        <f t="shared" si="9"/>
        <v>34</v>
      </c>
      <c r="L95" s="3" t="s">
        <v>96</v>
      </c>
      <c r="M95" s="1">
        <v>317438</v>
      </c>
      <c r="O95" t="str">
        <f t="shared" si="10"/>
        <v>Kuwait</v>
      </c>
      <c r="P95">
        <f t="shared" si="11"/>
        <v>317438</v>
      </c>
    </row>
    <row r="96" spans="1:16" x14ac:dyDescent="0.25">
      <c r="A96" s="3" t="s">
        <v>97</v>
      </c>
      <c r="B96" s="1">
        <v>4</v>
      </c>
      <c r="D96" t="str">
        <f t="shared" si="8"/>
        <v>Laos</v>
      </c>
      <c r="E96">
        <f t="shared" si="9"/>
        <v>4</v>
      </c>
      <c r="L96" s="3" t="s">
        <v>97</v>
      </c>
      <c r="M96" s="1">
        <v>55359</v>
      </c>
      <c r="O96" t="str">
        <f t="shared" si="10"/>
        <v>Laos</v>
      </c>
      <c r="P96">
        <f t="shared" si="11"/>
        <v>55359</v>
      </c>
    </row>
    <row r="97" spans="1:16" x14ac:dyDescent="0.25">
      <c r="A97" s="3" t="s">
        <v>98</v>
      </c>
      <c r="B97" s="1">
        <v>112</v>
      </c>
      <c r="D97" t="str">
        <f t="shared" si="8"/>
        <v>Letonia</v>
      </c>
      <c r="E97">
        <f t="shared" si="9"/>
        <v>112</v>
      </c>
      <c r="L97" s="3" t="s">
        <v>98</v>
      </c>
      <c r="M97" s="1">
        <v>602038</v>
      </c>
      <c r="O97" t="str">
        <f t="shared" si="10"/>
        <v>Letonia</v>
      </c>
      <c r="P97">
        <f t="shared" si="11"/>
        <v>602038</v>
      </c>
    </row>
    <row r="98" spans="1:16" x14ac:dyDescent="0.25">
      <c r="A98" s="3" t="s">
        <v>99</v>
      </c>
      <c r="B98" s="1">
        <v>58</v>
      </c>
      <c r="D98" t="str">
        <f t="shared" si="8"/>
        <v>Líbano</v>
      </c>
      <c r="E98">
        <f t="shared" si="9"/>
        <v>58</v>
      </c>
      <c r="L98" s="3" t="s">
        <v>99</v>
      </c>
      <c r="M98" s="1">
        <v>237451</v>
      </c>
      <c r="O98" t="str">
        <f t="shared" si="10"/>
        <v>Líbano</v>
      </c>
      <c r="P98">
        <f t="shared" si="11"/>
        <v>237451</v>
      </c>
    </row>
    <row r="99" spans="1:16" x14ac:dyDescent="0.25">
      <c r="A99" s="3" t="s">
        <v>100</v>
      </c>
      <c r="B99" s="1">
        <v>10</v>
      </c>
      <c r="D99" t="str">
        <f t="shared" si="8"/>
        <v>Libia</v>
      </c>
      <c r="E99">
        <f t="shared" si="9"/>
        <v>10</v>
      </c>
      <c r="L99" s="3" t="s">
        <v>100</v>
      </c>
      <c r="M99" s="1">
        <v>1537</v>
      </c>
      <c r="O99" t="str">
        <f t="shared" si="10"/>
        <v>Libia</v>
      </c>
      <c r="P99">
        <f t="shared" si="11"/>
        <v>1537</v>
      </c>
    </row>
    <row r="100" spans="1:16" x14ac:dyDescent="0.25">
      <c r="A100" s="3" t="s">
        <v>101</v>
      </c>
      <c r="B100" s="1">
        <v>6</v>
      </c>
      <c r="D100" t="str">
        <f t="shared" si="8"/>
        <v>Liechtenstein</v>
      </c>
      <c r="E100">
        <f t="shared" si="9"/>
        <v>6</v>
      </c>
      <c r="L100" s="3" t="s">
        <v>101</v>
      </c>
      <c r="M100" s="1">
        <v>6119</v>
      </c>
      <c r="O100" t="str">
        <f t="shared" si="10"/>
        <v>Liechtenstein</v>
      </c>
      <c r="P100">
        <f t="shared" si="11"/>
        <v>6119</v>
      </c>
    </row>
    <row r="101" spans="1:16" x14ac:dyDescent="0.25">
      <c r="A101" s="3" t="s">
        <v>102</v>
      </c>
      <c r="B101" s="1">
        <v>158</v>
      </c>
      <c r="D101" t="str">
        <f t="shared" si="8"/>
        <v>Lituania</v>
      </c>
      <c r="E101">
        <f t="shared" si="9"/>
        <v>158</v>
      </c>
      <c r="L101" s="3" t="s">
        <v>102</v>
      </c>
      <c r="M101" s="1">
        <v>1627229</v>
      </c>
      <c r="O101" t="str">
        <f t="shared" si="10"/>
        <v>Lituania</v>
      </c>
      <c r="P101">
        <f t="shared" si="11"/>
        <v>1627229</v>
      </c>
    </row>
    <row r="102" spans="1:16" x14ac:dyDescent="0.25">
      <c r="A102" s="3" t="s">
        <v>103</v>
      </c>
      <c r="B102" s="1">
        <v>620</v>
      </c>
      <c r="D102" t="str">
        <f t="shared" si="8"/>
        <v>Luxemburgo</v>
      </c>
      <c r="E102">
        <f t="shared" si="9"/>
        <v>620</v>
      </c>
      <c r="L102" s="3" t="s">
        <v>103</v>
      </c>
      <c r="M102" s="1">
        <v>3957656</v>
      </c>
      <c r="O102" t="str">
        <f t="shared" si="10"/>
        <v>Luxemburgo</v>
      </c>
      <c r="P102">
        <f t="shared" si="11"/>
        <v>3957656</v>
      </c>
    </row>
    <row r="103" spans="1:16" x14ac:dyDescent="0.25">
      <c r="A103" s="3" t="s">
        <v>104</v>
      </c>
      <c r="B103" s="1">
        <v>27</v>
      </c>
      <c r="D103" t="str">
        <f t="shared" si="8"/>
        <v>Macao</v>
      </c>
      <c r="E103">
        <f t="shared" si="9"/>
        <v>27</v>
      </c>
      <c r="L103" s="3" t="s">
        <v>104</v>
      </c>
      <c r="M103" s="1">
        <v>206357</v>
      </c>
      <c r="O103" t="str">
        <f t="shared" si="10"/>
        <v>Macao</v>
      </c>
      <c r="P103">
        <f t="shared" si="11"/>
        <v>206357</v>
      </c>
    </row>
    <row r="104" spans="1:16" x14ac:dyDescent="0.25">
      <c r="A104" s="3" t="s">
        <v>105</v>
      </c>
      <c r="B104" s="1">
        <v>16</v>
      </c>
      <c r="D104" t="str">
        <f t="shared" si="8"/>
        <v>Macedonia del Norte</v>
      </c>
      <c r="E104">
        <f t="shared" si="9"/>
        <v>16</v>
      </c>
      <c r="L104" s="3" t="s">
        <v>105</v>
      </c>
      <c r="M104" s="1">
        <v>170855</v>
      </c>
      <c r="O104" t="str">
        <f t="shared" si="10"/>
        <v>Macedonia del Norte</v>
      </c>
      <c r="P104">
        <f t="shared" si="11"/>
        <v>170855</v>
      </c>
    </row>
    <row r="105" spans="1:16" x14ac:dyDescent="0.25">
      <c r="A105" s="3" t="s">
        <v>179</v>
      </c>
      <c r="B105" s="1">
        <v>2</v>
      </c>
      <c r="D105" t="str">
        <f t="shared" si="8"/>
        <v>Madagascar</v>
      </c>
      <c r="E105">
        <f t="shared" si="9"/>
        <v>2</v>
      </c>
      <c r="L105" s="3" t="s">
        <v>179</v>
      </c>
      <c r="M105" s="1">
        <v>44</v>
      </c>
      <c r="O105" t="str">
        <f t="shared" si="10"/>
        <v>Madagascar</v>
      </c>
      <c r="P105">
        <f t="shared" si="11"/>
        <v>44</v>
      </c>
    </row>
    <row r="106" spans="1:16" x14ac:dyDescent="0.25">
      <c r="A106" s="3" t="s">
        <v>106</v>
      </c>
      <c r="B106" s="1">
        <v>57</v>
      </c>
      <c r="D106" t="str">
        <f t="shared" si="8"/>
        <v>Malasia</v>
      </c>
      <c r="E106">
        <f t="shared" si="9"/>
        <v>57</v>
      </c>
      <c r="L106" s="3" t="s">
        <v>106</v>
      </c>
      <c r="M106" s="1">
        <v>229381</v>
      </c>
      <c r="O106" t="str">
        <f t="shared" si="10"/>
        <v>Malasia</v>
      </c>
      <c r="P106">
        <f t="shared" si="11"/>
        <v>229381</v>
      </c>
    </row>
    <row r="107" spans="1:16" x14ac:dyDescent="0.25">
      <c r="A107" s="3" t="s">
        <v>180</v>
      </c>
      <c r="B107" s="1">
        <v>4</v>
      </c>
      <c r="D107" t="str">
        <f t="shared" si="8"/>
        <v>Malaui</v>
      </c>
      <c r="E107">
        <f t="shared" si="9"/>
        <v>4</v>
      </c>
      <c r="L107" s="3" t="s">
        <v>180</v>
      </c>
      <c r="M107" s="1">
        <v>252</v>
      </c>
      <c r="O107" t="str">
        <f t="shared" si="10"/>
        <v>Malaui</v>
      </c>
      <c r="P107">
        <f t="shared" si="11"/>
        <v>252</v>
      </c>
    </row>
    <row r="108" spans="1:16" x14ac:dyDescent="0.25">
      <c r="A108" s="3" t="s">
        <v>107</v>
      </c>
      <c r="B108" s="1">
        <v>26</v>
      </c>
      <c r="D108" t="str">
        <f t="shared" si="8"/>
        <v>Maldivas</v>
      </c>
      <c r="E108">
        <f t="shared" si="9"/>
        <v>26</v>
      </c>
      <c r="L108" s="3" t="s">
        <v>107</v>
      </c>
      <c r="M108" s="1">
        <v>120200</v>
      </c>
      <c r="O108" t="str">
        <f t="shared" si="10"/>
        <v>Maldivas</v>
      </c>
      <c r="P108">
        <f t="shared" si="11"/>
        <v>120200</v>
      </c>
    </row>
    <row r="109" spans="1:16" x14ac:dyDescent="0.25">
      <c r="A109" s="3" t="s">
        <v>108</v>
      </c>
      <c r="B109" s="1">
        <v>2</v>
      </c>
      <c r="D109" t="str">
        <f t="shared" si="8"/>
        <v>Malí</v>
      </c>
      <c r="E109">
        <f t="shared" si="9"/>
        <v>2</v>
      </c>
      <c r="L109" s="3" t="s">
        <v>108</v>
      </c>
      <c r="M109" s="1">
        <v>89</v>
      </c>
      <c r="O109" t="str">
        <f t="shared" si="10"/>
        <v>Malí</v>
      </c>
      <c r="P109">
        <f t="shared" si="11"/>
        <v>89</v>
      </c>
    </row>
    <row r="110" spans="1:16" x14ac:dyDescent="0.25">
      <c r="A110" s="3" t="s">
        <v>109</v>
      </c>
      <c r="B110" s="1">
        <v>33</v>
      </c>
      <c r="D110" t="str">
        <f t="shared" si="8"/>
        <v>Malta</v>
      </c>
      <c r="E110">
        <f t="shared" si="9"/>
        <v>33</v>
      </c>
      <c r="L110" s="3" t="s">
        <v>109</v>
      </c>
      <c r="M110" s="1">
        <v>133089</v>
      </c>
      <c r="O110" t="str">
        <f t="shared" si="10"/>
        <v>Malta</v>
      </c>
      <c r="P110">
        <f t="shared" si="11"/>
        <v>133089</v>
      </c>
    </row>
    <row r="111" spans="1:16" x14ac:dyDescent="0.25">
      <c r="A111" s="3" t="s">
        <v>110</v>
      </c>
      <c r="B111" s="1">
        <v>574</v>
      </c>
      <c r="D111" t="str">
        <f t="shared" si="8"/>
        <v>Marruecos</v>
      </c>
      <c r="E111">
        <f t="shared" si="9"/>
        <v>574</v>
      </c>
      <c r="L111" s="3" t="s">
        <v>110</v>
      </c>
      <c r="M111" s="1">
        <v>4084727</v>
      </c>
      <c r="O111" t="str">
        <f t="shared" si="10"/>
        <v>Marruecos</v>
      </c>
      <c r="P111">
        <f t="shared" si="11"/>
        <v>4084727</v>
      </c>
    </row>
    <row r="112" spans="1:16" x14ac:dyDescent="0.25">
      <c r="A112" s="3" t="s">
        <v>111</v>
      </c>
      <c r="B112" s="1">
        <v>13</v>
      </c>
      <c r="D112" t="str">
        <f t="shared" si="8"/>
        <v>Mauricio</v>
      </c>
      <c r="E112">
        <f t="shared" si="9"/>
        <v>13</v>
      </c>
      <c r="L112" s="3" t="s">
        <v>111</v>
      </c>
      <c r="M112" s="1">
        <v>24368</v>
      </c>
      <c r="O112" t="str">
        <f t="shared" si="10"/>
        <v>Mauricio</v>
      </c>
      <c r="P112">
        <f t="shared" si="11"/>
        <v>24368</v>
      </c>
    </row>
    <row r="113" spans="1:16" x14ac:dyDescent="0.25">
      <c r="A113" s="3" t="s">
        <v>112</v>
      </c>
      <c r="B113" s="1">
        <v>2</v>
      </c>
      <c r="D113" t="str">
        <f t="shared" si="8"/>
        <v>Mauritania</v>
      </c>
      <c r="E113">
        <f t="shared" si="9"/>
        <v>2</v>
      </c>
      <c r="L113" s="3" t="s">
        <v>112</v>
      </c>
      <c r="M113" s="1">
        <v>58590</v>
      </c>
      <c r="O113" t="str">
        <f t="shared" si="10"/>
        <v>Mauritania</v>
      </c>
      <c r="P113">
        <f t="shared" si="11"/>
        <v>58590</v>
      </c>
    </row>
    <row r="114" spans="1:16" x14ac:dyDescent="0.25">
      <c r="A114" s="3" t="s">
        <v>113</v>
      </c>
      <c r="B114" s="1">
        <v>6</v>
      </c>
      <c r="D114" t="str">
        <f t="shared" si="8"/>
        <v>Mayotte</v>
      </c>
      <c r="E114">
        <f t="shared" si="9"/>
        <v>6</v>
      </c>
      <c r="L114" s="3" t="s">
        <v>113</v>
      </c>
      <c r="M114" s="1">
        <v>13023</v>
      </c>
      <c r="O114" t="str">
        <f t="shared" si="10"/>
        <v>Mayotte</v>
      </c>
      <c r="P114">
        <f t="shared" si="11"/>
        <v>13023</v>
      </c>
    </row>
    <row r="115" spans="1:16" x14ac:dyDescent="0.25">
      <c r="A115" s="3" t="s">
        <v>114</v>
      </c>
      <c r="B115" s="1">
        <v>160</v>
      </c>
      <c r="D115" t="str">
        <f t="shared" si="8"/>
        <v>México</v>
      </c>
      <c r="E115">
        <f t="shared" si="9"/>
        <v>160</v>
      </c>
      <c r="L115" s="3" t="s">
        <v>114</v>
      </c>
      <c r="M115" s="1">
        <v>778163</v>
      </c>
      <c r="O115" t="str">
        <f t="shared" si="10"/>
        <v>México</v>
      </c>
      <c r="P115">
        <f t="shared" si="11"/>
        <v>778163</v>
      </c>
    </row>
    <row r="116" spans="1:16" x14ac:dyDescent="0.25">
      <c r="A116" s="3" t="s">
        <v>115</v>
      </c>
      <c r="B116" s="1">
        <v>8</v>
      </c>
      <c r="D116" t="str">
        <f t="shared" si="8"/>
        <v>Mónaco</v>
      </c>
      <c r="E116">
        <f t="shared" si="9"/>
        <v>8</v>
      </c>
      <c r="L116" s="3" t="s">
        <v>115</v>
      </c>
      <c r="M116" s="1">
        <v>21923</v>
      </c>
      <c r="O116" t="str">
        <f t="shared" si="10"/>
        <v>Mónaco</v>
      </c>
      <c r="P116">
        <f t="shared" si="11"/>
        <v>21923</v>
      </c>
    </row>
    <row r="117" spans="1:16" x14ac:dyDescent="0.25">
      <c r="A117" s="3" t="s">
        <v>116</v>
      </c>
      <c r="B117" s="1">
        <v>10</v>
      </c>
      <c r="D117" t="str">
        <f t="shared" si="8"/>
        <v>Montenegro</v>
      </c>
      <c r="E117">
        <f t="shared" si="9"/>
        <v>10</v>
      </c>
      <c r="L117" s="3" t="s">
        <v>116</v>
      </c>
      <c r="M117" s="1">
        <v>208655</v>
      </c>
      <c r="O117" t="str">
        <f t="shared" si="10"/>
        <v>Montenegro</v>
      </c>
      <c r="P117">
        <f t="shared" si="11"/>
        <v>208655</v>
      </c>
    </row>
    <row r="118" spans="1:16" x14ac:dyDescent="0.25">
      <c r="A118" s="3" t="s">
        <v>117</v>
      </c>
      <c r="B118" s="1">
        <v>125</v>
      </c>
      <c r="D118" t="str">
        <f t="shared" si="8"/>
        <v>Mozambique</v>
      </c>
      <c r="E118">
        <f t="shared" si="9"/>
        <v>125</v>
      </c>
      <c r="L118" s="3" t="s">
        <v>117</v>
      </c>
      <c r="M118" s="1">
        <v>881797</v>
      </c>
      <c r="O118" t="str">
        <f t="shared" si="10"/>
        <v>Mozambique</v>
      </c>
      <c r="P118">
        <f t="shared" si="11"/>
        <v>881797</v>
      </c>
    </row>
    <row r="119" spans="1:16" x14ac:dyDescent="0.25">
      <c r="A119" s="3" t="s">
        <v>118</v>
      </c>
      <c r="B119" s="1">
        <v>2</v>
      </c>
      <c r="D119" t="str">
        <f t="shared" si="8"/>
        <v>Namibia</v>
      </c>
      <c r="E119">
        <f t="shared" si="9"/>
        <v>2</v>
      </c>
      <c r="L119" s="3" t="s">
        <v>118</v>
      </c>
      <c r="M119" s="1">
        <v>48644</v>
      </c>
      <c r="O119" t="str">
        <f t="shared" si="10"/>
        <v>Namibia</v>
      </c>
      <c r="P119">
        <f t="shared" si="11"/>
        <v>48644</v>
      </c>
    </row>
    <row r="120" spans="1:16" x14ac:dyDescent="0.25">
      <c r="A120" s="3" t="s">
        <v>181</v>
      </c>
      <c r="B120" s="1">
        <v>2</v>
      </c>
      <c r="D120" t="str">
        <f t="shared" si="8"/>
        <v>Nepal</v>
      </c>
      <c r="E120">
        <f t="shared" si="9"/>
        <v>2</v>
      </c>
      <c r="L120" s="3" t="s">
        <v>181</v>
      </c>
      <c r="M120" s="1">
        <v>255</v>
      </c>
      <c r="O120" t="str">
        <f t="shared" si="10"/>
        <v>Nepal</v>
      </c>
      <c r="P120">
        <f t="shared" si="11"/>
        <v>255</v>
      </c>
    </row>
    <row r="121" spans="1:16" x14ac:dyDescent="0.25">
      <c r="A121" s="3" t="s">
        <v>119</v>
      </c>
      <c r="B121" s="1">
        <v>3</v>
      </c>
      <c r="D121" t="str">
        <f t="shared" si="8"/>
        <v>Nicaragua</v>
      </c>
      <c r="E121">
        <f t="shared" si="9"/>
        <v>3</v>
      </c>
      <c r="L121" s="3" t="s">
        <v>119</v>
      </c>
      <c r="M121" s="1">
        <v>417</v>
      </c>
      <c r="O121" t="str">
        <f t="shared" si="10"/>
        <v>Nicaragua</v>
      </c>
      <c r="P121">
        <f t="shared" si="11"/>
        <v>417</v>
      </c>
    </row>
    <row r="122" spans="1:16" x14ac:dyDescent="0.25">
      <c r="A122" s="3" t="s">
        <v>120</v>
      </c>
      <c r="B122" s="1">
        <v>70</v>
      </c>
      <c r="D122" t="str">
        <f t="shared" si="8"/>
        <v>Nigeria</v>
      </c>
      <c r="E122">
        <f t="shared" si="9"/>
        <v>70</v>
      </c>
      <c r="L122" s="3" t="s">
        <v>120</v>
      </c>
      <c r="M122" s="1">
        <v>454092</v>
      </c>
      <c r="O122" t="str">
        <f t="shared" si="10"/>
        <v>Nigeria</v>
      </c>
      <c r="P122">
        <f t="shared" si="11"/>
        <v>454092</v>
      </c>
    </row>
    <row r="123" spans="1:16" x14ac:dyDescent="0.25">
      <c r="A123" s="3" t="s">
        <v>121</v>
      </c>
      <c r="B123" s="1">
        <v>1323</v>
      </c>
      <c r="D123" t="str">
        <f t="shared" si="8"/>
        <v>Noruega</v>
      </c>
      <c r="E123">
        <f t="shared" si="9"/>
        <v>1323</v>
      </c>
      <c r="L123" s="3" t="s">
        <v>121</v>
      </c>
      <c r="M123" s="1">
        <v>12165517</v>
      </c>
      <c r="O123" t="str">
        <f t="shared" si="10"/>
        <v>Noruega</v>
      </c>
      <c r="P123">
        <f t="shared" si="11"/>
        <v>12165517</v>
      </c>
    </row>
    <row r="124" spans="1:16" x14ac:dyDescent="0.25">
      <c r="A124" s="3" t="s">
        <v>122</v>
      </c>
      <c r="B124" s="1">
        <v>2</v>
      </c>
      <c r="D124" t="str">
        <f t="shared" si="8"/>
        <v>Nueva Caledonia</v>
      </c>
      <c r="E124">
        <f t="shared" si="9"/>
        <v>2</v>
      </c>
      <c r="L124" s="3" t="s">
        <v>122</v>
      </c>
      <c r="M124" s="1">
        <v>7020</v>
      </c>
      <c r="O124" t="str">
        <f t="shared" si="10"/>
        <v>Nueva Caledonia</v>
      </c>
      <c r="P124">
        <f t="shared" si="11"/>
        <v>7020</v>
      </c>
    </row>
    <row r="125" spans="1:16" x14ac:dyDescent="0.25">
      <c r="A125" s="3" t="s">
        <v>123</v>
      </c>
      <c r="B125" s="1">
        <v>142</v>
      </c>
      <c r="D125" t="str">
        <f t="shared" si="8"/>
        <v>Nueva Zelanda</v>
      </c>
      <c r="E125">
        <f t="shared" si="9"/>
        <v>142</v>
      </c>
      <c r="L125" s="3" t="s">
        <v>123</v>
      </c>
      <c r="M125" s="1">
        <v>594382</v>
      </c>
      <c r="O125" t="str">
        <f t="shared" si="10"/>
        <v>Nueva Zelanda</v>
      </c>
      <c r="P125">
        <f t="shared" si="11"/>
        <v>594382</v>
      </c>
    </row>
    <row r="126" spans="1:16" x14ac:dyDescent="0.25">
      <c r="A126" s="3" t="s">
        <v>124</v>
      </c>
      <c r="B126" s="1">
        <v>41</v>
      </c>
      <c r="D126" t="str">
        <f t="shared" si="8"/>
        <v>Omán</v>
      </c>
      <c r="E126">
        <f t="shared" si="9"/>
        <v>41</v>
      </c>
      <c r="L126" s="3" t="s">
        <v>124</v>
      </c>
      <c r="M126" s="1">
        <v>166028</v>
      </c>
      <c r="O126" t="str">
        <f t="shared" si="10"/>
        <v>Omán</v>
      </c>
      <c r="P126">
        <f t="shared" si="11"/>
        <v>166028</v>
      </c>
    </row>
    <row r="127" spans="1:16" x14ac:dyDescent="0.25">
      <c r="A127" s="3" t="s">
        <v>125</v>
      </c>
      <c r="B127" s="1">
        <v>4233</v>
      </c>
      <c r="D127" t="str">
        <f t="shared" si="8"/>
        <v>Países Bajos</v>
      </c>
      <c r="E127">
        <f t="shared" si="9"/>
        <v>4233</v>
      </c>
      <c r="L127" s="3" t="s">
        <v>125</v>
      </c>
      <c r="M127" s="1">
        <v>26302027</v>
      </c>
      <c r="O127" t="str">
        <f t="shared" si="10"/>
        <v>Países Bajos</v>
      </c>
      <c r="P127">
        <f t="shared" si="11"/>
        <v>26302027</v>
      </c>
    </row>
    <row r="128" spans="1:16" x14ac:dyDescent="0.25">
      <c r="A128" s="3" t="s">
        <v>126</v>
      </c>
      <c r="B128" s="1">
        <v>29</v>
      </c>
      <c r="D128" t="str">
        <f t="shared" si="8"/>
        <v>Pakistán</v>
      </c>
      <c r="E128">
        <f t="shared" si="9"/>
        <v>29</v>
      </c>
      <c r="L128" s="3" t="s">
        <v>126</v>
      </c>
      <c r="M128" s="1">
        <v>244231</v>
      </c>
      <c r="O128" t="str">
        <f t="shared" si="10"/>
        <v>Pakistán</v>
      </c>
      <c r="P128">
        <f t="shared" si="11"/>
        <v>244231</v>
      </c>
    </row>
    <row r="129" spans="1:16" x14ac:dyDescent="0.25">
      <c r="A129" s="3" t="s">
        <v>182</v>
      </c>
      <c r="B129" s="1">
        <v>2</v>
      </c>
      <c r="D129" t="str">
        <f t="shared" si="8"/>
        <v>Palaos</v>
      </c>
      <c r="E129">
        <f t="shared" si="9"/>
        <v>2</v>
      </c>
      <c r="L129" s="3" t="s">
        <v>182</v>
      </c>
      <c r="M129" s="1">
        <v>95403</v>
      </c>
      <c r="O129" t="str">
        <f t="shared" si="10"/>
        <v>Palaos</v>
      </c>
      <c r="P129">
        <f t="shared" si="11"/>
        <v>95403</v>
      </c>
    </row>
    <row r="130" spans="1:16" x14ac:dyDescent="0.25">
      <c r="A130" s="3" t="s">
        <v>127</v>
      </c>
      <c r="B130" s="1">
        <v>19</v>
      </c>
      <c r="D130" t="str">
        <f t="shared" si="8"/>
        <v>Panamá</v>
      </c>
      <c r="E130">
        <f t="shared" si="9"/>
        <v>19</v>
      </c>
      <c r="L130" s="3" t="s">
        <v>127</v>
      </c>
      <c r="M130" s="1">
        <v>82556</v>
      </c>
      <c r="O130" t="str">
        <f t="shared" si="10"/>
        <v>Panamá</v>
      </c>
      <c r="P130">
        <f t="shared" si="11"/>
        <v>82556</v>
      </c>
    </row>
    <row r="131" spans="1:16" x14ac:dyDescent="0.25">
      <c r="A131" s="3" t="s">
        <v>128</v>
      </c>
      <c r="B131" s="1">
        <v>8</v>
      </c>
      <c r="D131" t="str">
        <f t="shared" ref="D131:D178" si="12">A131</f>
        <v>Paraguay</v>
      </c>
      <c r="E131">
        <f t="shared" ref="E131:E178" si="13">B131</f>
        <v>8</v>
      </c>
      <c r="L131" s="3" t="s">
        <v>128</v>
      </c>
      <c r="M131" s="1">
        <v>2713</v>
      </c>
      <c r="O131" t="str">
        <f t="shared" ref="O131:O178" si="14">L131</f>
        <v>Paraguay</v>
      </c>
      <c r="P131">
        <f t="shared" ref="P131:P178" si="15">M131</f>
        <v>2713</v>
      </c>
    </row>
    <row r="132" spans="1:16" x14ac:dyDescent="0.25">
      <c r="A132" s="3" t="s">
        <v>129</v>
      </c>
      <c r="B132" s="1">
        <v>51</v>
      </c>
      <c r="D132" t="str">
        <f t="shared" si="12"/>
        <v>Perú</v>
      </c>
      <c r="E132">
        <f t="shared" si="13"/>
        <v>51</v>
      </c>
      <c r="L132" s="3" t="s">
        <v>129</v>
      </c>
      <c r="M132" s="1">
        <v>265159</v>
      </c>
      <c r="O132" t="str">
        <f t="shared" si="14"/>
        <v>Perú</v>
      </c>
      <c r="P132">
        <f t="shared" si="15"/>
        <v>265159</v>
      </c>
    </row>
    <row r="133" spans="1:16" x14ac:dyDescent="0.25">
      <c r="A133" s="3" t="s">
        <v>130</v>
      </c>
      <c r="B133" s="1">
        <v>2</v>
      </c>
      <c r="D133" t="str">
        <f t="shared" si="12"/>
        <v>Polinesia Francesa</v>
      </c>
      <c r="E133">
        <f t="shared" si="13"/>
        <v>2</v>
      </c>
      <c r="L133" s="3" t="s">
        <v>130</v>
      </c>
      <c r="M133" s="1">
        <v>432</v>
      </c>
      <c r="O133" t="str">
        <f t="shared" si="14"/>
        <v>Polinesia Francesa</v>
      </c>
      <c r="P133">
        <f t="shared" si="15"/>
        <v>432</v>
      </c>
    </row>
    <row r="134" spans="1:16" x14ac:dyDescent="0.25">
      <c r="A134" s="3" t="s">
        <v>131</v>
      </c>
      <c r="B134" s="1">
        <v>1958</v>
      </c>
      <c r="D134" t="str">
        <f t="shared" si="12"/>
        <v>Polonia</v>
      </c>
      <c r="E134">
        <f t="shared" si="13"/>
        <v>1958</v>
      </c>
      <c r="L134" s="3" t="s">
        <v>131</v>
      </c>
      <c r="M134" s="1">
        <v>12774729</v>
      </c>
      <c r="O134" t="str">
        <f t="shared" si="14"/>
        <v>Polonia</v>
      </c>
      <c r="P134">
        <f t="shared" si="15"/>
        <v>12774729</v>
      </c>
    </row>
    <row r="135" spans="1:16" x14ac:dyDescent="0.25">
      <c r="A135" s="3" t="s">
        <v>132</v>
      </c>
      <c r="B135" s="1">
        <v>90027</v>
      </c>
      <c r="D135" t="str">
        <f t="shared" si="12"/>
        <v>Portugal</v>
      </c>
      <c r="E135">
        <f t="shared" si="13"/>
        <v>90027</v>
      </c>
      <c r="L135" s="3" t="s">
        <v>132</v>
      </c>
      <c r="M135" s="1">
        <v>302817942</v>
      </c>
      <c r="O135" t="str">
        <f t="shared" si="14"/>
        <v>Portugal</v>
      </c>
      <c r="P135">
        <f t="shared" si="15"/>
        <v>302817942</v>
      </c>
    </row>
    <row r="136" spans="1:16" x14ac:dyDescent="0.25">
      <c r="A136" s="3" t="s">
        <v>133</v>
      </c>
      <c r="B136" s="1">
        <v>19</v>
      </c>
      <c r="D136" t="str">
        <f t="shared" si="12"/>
        <v>Puerto Rico</v>
      </c>
      <c r="E136">
        <f t="shared" si="13"/>
        <v>19</v>
      </c>
      <c r="L136" s="3" t="s">
        <v>133</v>
      </c>
      <c r="M136" s="1">
        <v>17064</v>
      </c>
      <c r="O136" t="str">
        <f t="shared" si="14"/>
        <v>Puerto Rico</v>
      </c>
      <c r="P136">
        <f t="shared" si="15"/>
        <v>17064</v>
      </c>
    </row>
    <row r="137" spans="1:16" x14ac:dyDescent="0.25">
      <c r="A137" s="3" t="s">
        <v>134</v>
      </c>
      <c r="B137" s="1">
        <v>24568</v>
      </c>
      <c r="D137" t="str">
        <f t="shared" si="12"/>
        <v>Reino Unido</v>
      </c>
      <c r="E137">
        <f t="shared" si="13"/>
        <v>24568</v>
      </c>
      <c r="L137" s="3" t="s">
        <v>134</v>
      </c>
      <c r="M137" s="1">
        <v>214647631</v>
      </c>
      <c r="O137" t="str">
        <f t="shared" si="14"/>
        <v>Reino Unido</v>
      </c>
      <c r="P137">
        <f t="shared" si="15"/>
        <v>214647631</v>
      </c>
    </row>
    <row r="138" spans="1:16" x14ac:dyDescent="0.25">
      <c r="A138" s="3" t="s">
        <v>135</v>
      </c>
      <c r="B138" s="1">
        <v>7</v>
      </c>
      <c r="D138" t="str">
        <f t="shared" si="12"/>
        <v>República Centroafricana</v>
      </c>
      <c r="E138">
        <f t="shared" si="13"/>
        <v>7</v>
      </c>
      <c r="L138" s="3" t="s">
        <v>135</v>
      </c>
      <c r="M138" s="1">
        <v>34255</v>
      </c>
      <c r="O138" t="str">
        <f t="shared" si="14"/>
        <v>República Centroafricana</v>
      </c>
      <c r="P138">
        <f t="shared" si="15"/>
        <v>34255</v>
      </c>
    </row>
    <row r="139" spans="1:16" x14ac:dyDescent="0.25">
      <c r="A139" s="3" t="s">
        <v>136</v>
      </c>
      <c r="B139" s="1">
        <v>326</v>
      </c>
      <c r="D139" t="str">
        <f t="shared" si="12"/>
        <v>República Checa</v>
      </c>
      <c r="E139">
        <f t="shared" si="13"/>
        <v>326</v>
      </c>
      <c r="L139" s="3" t="s">
        <v>136</v>
      </c>
      <c r="M139" s="1">
        <v>1656967</v>
      </c>
      <c r="O139" t="str">
        <f t="shared" si="14"/>
        <v>República Checa</v>
      </c>
      <c r="P139">
        <f t="shared" si="15"/>
        <v>1656967</v>
      </c>
    </row>
    <row r="140" spans="1:16" x14ac:dyDescent="0.25">
      <c r="A140" s="3" t="s">
        <v>137</v>
      </c>
      <c r="B140" s="1">
        <v>35</v>
      </c>
      <c r="D140" t="str">
        <f t="shared" si="12"/>
        <v>República Dominicana</v>
      </c>
      <c r="E140">
        <f t="shared" si="13"/>
        <v>35</v>
      </c>
      <c r="L140" s="3" t="s">
        <v>137</v>
      </c>
      <c r="M140" s="1">
        <v>450027</v>
      </c>
      <c r="O140" t="str">
        <f t="shared" si="14"/>
        <v>República Dominicana</v>
      </c>
      <c r="P140">
        <f t="shared" si="15"/>
        <v>450027</v>
      </c>
    </row>
    <row r="141" spans="1:16" x14ac:dyDescent="0.25">
      <c r="A141" s="3" t="s">
        <v>138</v>
      </c>
      <c r="B141" s="1">
        <v>3</v>
      </c>
      <c r="D141" t="str">
        <f t="shared" si="12"/>
        <v>Ruanda</v>
      </c>
      <c r="E141">
        <f t="shared" si="13"/>
        <v>3</v>
      </c>
      <c r="L141" s="3" t="s">
        <v>138</v>
      </c>
      <c r="M141" s="1">
        <v>96474</v>
      </c>
      <c r="O141" t="str">
        <f t="shared" si="14"/>
        <v>Ruanda</v>
      </c>
      <c r="P141">
        <f t="shared" si="15"/>
        <v>96474</v>
      </c>
    </row>
    <row r="142" spans="1:16" x14ac:dyDescent="0.25">
      <c r="A142" s="3" t="s">
        <v>139</v>
      </c>
      <c r="B142" s="1">
        <v>1058</v>
      </c>
      <c r="D142" t="str">
        <f t="shared" si="12"/>
        <v>Rumania</v>
      </c>
      <c r="E142">
        <f t="shared" si="13"/>
        <v>1058</v>
      </c>
      <c r="L142" s="3" t="s">
        <v>139</v>
      </c>
      <c r="M142" s="1">
        <v>11919628</v>
      </c>
      <c r="O142" t="str">
        <f t="shared" si="14"/>
        <v>Rumania</v>
      </c>
      <c r="P142">
        <f t="shared" si="15"/>
        <v>11919628</v>
      </c>
    </row>
    <row r="143" spans="1:16" x14ac:dyDescent="0.25">
      <c r="A143" s="3" t="s">
        <v>140</v>
      </c>
      <c r="B143" s="1">
        <v>1303</v>
      </c>
      <c r="D143" t="str">
        <f t="shared" si="12"/>
        <v>Rusia</v>
      </c>
      <c r="E143">
        <f t="shared" si="13"/>
        <v>1303</v>
      </c>
      <c r="L143" s="3" t="s">
        <v>140</v>
      </c>
      <c r="M143" s="1">
        <v>10529875</v>
      </c>
      <c r="O143" t="str">
        <f t="shared" si="14"/>
        <v>Rusia</v>
      </c>
      <c r="P143">
        <f t="shared" si="15"/>
        <v>10529875</v>
      </c>
    </row>
    <row r="144" spans="1:16" x14ac:dyDescent="0.25">
      <c r="A144" s="3" t="s">
        <v>141</v>
      </c>
      <c r="B144" s="1">
        <v>2</v>
      </c>
      <c r="D144" t="str">
        <f t="shared" si="12"/>
        <v>Samoa Americana</v>
      </c>
      <c r="E144">
        <f t="shared" si="13"/>
        <v>2</v>
      </c>
      <c r="L144" s="3" t="s">
        <v>141</v>
      </c>
      <c r="M144" s="1">
        <v>7207</v>
      </c>
      <c r="O144" t="str">
        <f t="shared" si="14"/>
        <v>Samoa Americana</v>
      </c>
      <c r="P144">
        <f t="shared" si="15"/>
        <v>7207</v>
      </c>
    </row>
    <row r="145" spans="1:16" x14ac:dyDescent="0.25">
      <c r="A145" s="3" t="s">
        <v>142</v>
      </c>
      <c r="B145" s="1">
        <v>3</v>
      </c>
      <c r="D145" t="str">
        <f t="shared" si="12"/>
        <v>San Cristóbal y Nieves</v>
      </c>
      <c r="E145">
        <f t="shared" si="13"/>
        <v>3</v>
      </c>
      <c r="L145" s="3" t="s">
        <v>142</v>
      </c>
      <c r="M145" s="1">
        <v>2428</v>
      </c>
      <c r="O145" t="str">
        <f t="shared" si="14"/>
        <v>San Cristóbal y Nieves</v>
      </c>
      <c r="P145">
        <f t="shared" si="15"/>
        <v>2428</v>
      </c>
    </row>
    <row r="146" spans="1:16" x14ac:dyDescent="0.25">
      <c r="A146" s="3" t="s">
        <v>183</v>
      </c>
      <c r="B146" s="1">
        <v>2</v>
      </c>
      <c r="D146" t="str">
        <f t="shared" si="12"/>
        <v>San Marino</v>
      </c>
      <c r="E146">
        <f t="shared" si="13"/>
        <v>2</v>
      </c>
      <c r="L146" s="3" t="s">
        <v>183</v>
      </c>
      <c r="M146" s="1">
        <v>2646</v>
      </c>
      <c r="O146" t="str">
        <f t="shared" si="14"/>
        <v>San Marino</v>
      </c>
      <c r="P146">
        <f t="shared" si="15"/>
        <v>2646</v>
      </c>
    </row>
    <row r="147" spans="1:16" x14ac:dyDescent="0.25">
      <c r="A147" s="3" t="s">
        <v>143</v>
      </c>
      <c r="B147" s="1">
        <v>2</v>
      </c>
      <c r="D147" t="str">
        <f t="shared" si="12"/>
        <v>Santa Lucía</v>
      </c>
      <c r="E147">
        <f t="shared" si="13"/>
        <v>2</v>
      </c>
      <c r="L147" s="3" t="s">
        <v>143</v>
      </c>
      <c r="M147" s="1">
        <v>40375</v>
      </c>
      <c r="O147" t="str">
        <f t="shared" si="14"/>
        <v>Santa Lucía</v>
      </c>
      <c r="P147">
        <f t="shared" si="15"/>
        <v>40375</v>
      </c>
    </row>
    <row r="148" spans="1:16" x14ac:dyDescent="0.25">
      <c r="A148" s="3" t="s">
        <v>144</v>
      </c>
      <c r="B148" s="1">
        <v>4</v>
      </c>
      <c r="D148" t="str">
        <f t="shared" si="12"/>
        <v>Santo Tomé y Príncipe</v>
      </c>
      <c r="E148">
        <f t="shared" si="13"/>
        <v>4</v>
      </c>
      <c r="L148" s="3" t="s">
        <v>144</v>
      </c>
      <c r="M148" s="1">
        <v>344</v>
      </c>
      <c r="O148" t="str">
        <f t="shared" si="14"/>
        <v>Santo Tomé y Príncipe</v>
      </c>
      <c r="P148">
        <f t="shared" si="15"/>
        <v>344</v>
      </c>
    </row>
    <row r="149" spans="1:16" x14ac:dyDescent="0.25">
      <c r="A149" s="3" t="s">
        <v>145</v>
      </c>
      <c r="B149" s="1">
        <v>23</v>
      </c>
      <c r="D149" t="str">
        <f t="shared" si="12"/>
        <v>Senegal</v>
      </c>
      <c r="E149">
        <f t="shared" si="13"/>
        <v>23</v>
      </c>
      <c r="L149" s="3" t="s">
        <v>145</v>
      </c>
      <c r="M149" s="1">
        <v>230884</v>
      </c>
      <c r="O149" t="str">
        <f t="shared" si="14"/>
        <v>Senegal</v>
      </c>
      <c r="P149">
        <f t="shared" si="15"/>
        <v>230884</v>
      </c>
    </row>
    <row r="150" spans="1:16" x14ac:dyDescent="0.25">
      <c r="A150" s="3" t="s">
        <v>146</v>
      </c>
      <c r="B150" s="1">
        <v>141</v>
      </c>
      <c r="D150" t="str">
        <f t="shared" si="12"/>
        <v>Serbia</v>
      </c>
      <c r="E150">
        <f t="shared" si="13"/>
        <v>141</v>
      </c>
      <c r="L150" s="3" t="s">
        <v>146</v>
      </c>
      <c r="M150" s="1">
        <v>601543</v>
      </c>
      <c r="O150" t="str">
        <f t="shared" si="14"/>
        <v>Serbia</v>
      </c>
      <c r="P150">
        <f t="shared" si="15"/>
        <v>601543</v>
      </c>
    </row>
    <row r="151" spans="1:16" x14ac:dyDescent="0.25">
      <c r="A151" s="3" t="s">
        <v>147</v>
      </c>
      <c r="B151" s="1">
        <v>3</v>
      </c>
      <c r="D151" t="str">
        <f t="shared" si="12"/>
        <v>Seychelles</v>
      </c>
      <c r="E151">
        <f t="shared" si="13"/>
        <v>3</v>
      </c>
      <c r="L151" s="3" t="s">
        <v>147</v>
      </c>
      <c r="M151" s="1">
        <v>9450</v>
      </c>
      <c r="O151" t="str">
        <f t="shared" si="14"/>
        <v>Seychelles</v>
      </c>
      <c r="P151">
        <f t="shared" si="15"/>
        <v>9450</v>
      </c>
    </row>
    <row r="152" spans="1:16" x14ac:dyDescent="0.25">
      <c r="A152" s="3" t="s">
        <v>148</v>
      </c>
      <c r="B152" s="1">
        <v>2</v>
      </c>
      <c r="D152" t="str">
        <f t="shared" si="12"/>
        <v>Sierra Leona</v>
      </c>
      <c r="E152">
        <f t="shared" si="13"/>
        <v>2</v>
      </c>
      <c r="L152" s="3" t="s">
        <v>148</v>
      </c>
      <c r="M152" s="1">
        <v>85001</v>
      </c>
      <c r="O152" t="str">
        <f t="shared" si="14"/>
        <v>Sierra Leona</v>
      </c>
      <c r="P152">
        <f t="shared" si="15"/>
        <v>85001</v>
      </c>
    </row>
    <row r="153" spans="1:16" x14ac:dyDescent="0.25">
      <c r="A153" s="3" t="s">
        <v>149</v>
      </c>
      <c r="B153" s="1">
        <v>75</v>
      </c>
      <c r="D153" t="str">
        <f t="shared" si="12"/>
        <v>Singapur</v>
      </c>
      <c r="E153">
        <f t="shared" si="13"/>
        <v>75</v>
      </c>
      <c r="L153" s="3" t="s">
        <v>149</v>
      </c>
      <c r="M153" s="1">
        <v>498923</v>
      </c>
      <c r="O153" t="str">
        <f t="shared" si="14"/>
        <v>Singapur</v>
      </c>
      <c r="P153">
        <f t="shared" si="15"/>
        <v>498923</v>
      </c>
    </row>
    <row r="154" spans="1:16" x14ac:dyDescent="0.25">
      <c r="A154" s="3" t="s">
        <v>150</v>
      </c>
      <c r="B154" s="1">
        <v>5</v>
      </c>
      <c r="D154" t="str">
        <f t="shared" si="12"/>
        <v>Siria</v>
      </c>
      <c r="E154">
        <f t="shared" si="13"/>
        <v>5</v>
      </c>
      <c r="L154" s="3" t="s">
        <v>150</v>
      </c>
      <c r="M154" s="1">
        <v>864</v>
      </c>
      <c r="O154" t="str">
        <f t="shared" si="14"/>
        <v>Siria</v>
      </c>
      <c r="P154">
        <f t="shared" si="15"/>
        <v>864</v>
      </c>
    </row>
    <row r="155" spans="1:16" x14ac:dyDescent="0.25">
      <c r="A155" s="3" t="s">
        <v>151</v>
      </c>
      <c r="B155" s="1">
        <v>10</v>
      </c>
      <c r="D155" t="str">
        <f t="shared" si="12"/>
        <v>Sri Lanka</v>
      </c>
      <c r="E155">
        <f t="shared" si="13"/>
        <v>10</v>
      </c>
      <c r="L155" s="3" t="s">
        <v>151</v>
      </c>
      <c r="M155" s="1">
        <v>4082</v>
      </c>
      <c r="O155" t="str">
        <f t="shared" si="14"/>
        <v>Sri Lanka</v>
      </c>
      <c r="P155">
        <f t="shared" si="15"/>
        <v>4082</v>
      </c>
    </row>
    <row r="156" spans="1:16" x14ac:dyDescent="0.25">
      <c r="A156" s="3" t="s">
        <v>152</v>
      </c>
      <c r="B156" s="1">
        <v>160</v>
      </c>
      <c r="D156" t="str">
        <f t="shared" si="12"/>
        <v>Sudáfrica</v>
      </c>
      <c r="E156">
        <f t="shared" si="13"/>
        <v>160</v>
      </c>
      <c r="L156" s="3" t="s">
        <v>152</v>
      </c>
      <c r="M156" s="1">
        <v>671617</v>
      </c>
      <c r="O156" t="str">
        <f t="shared" si="14"/>
        <v>Sudáfrica</v>
      </c>
      <c r="P156">
        <f t="shared" si="15"/>
        <v>671617</v>
      </c>
    </row>
    <row r="157" spans="1:16" x14ac:dyDescent="0.25">
      <c r="A157" s="3" t="s">
        <v>153</v>
      </c>
      <c r="B157" s="1">
        <v>2</v>
      </c>
      <c r="D157" t="str">
        <f t="shared" si="12"/>
        <v>Sudán</v>
      </c>
      <c r="E157">
        <f t="shared" si="13"/>
        <v>2</v>
      </c>
      <c r="L157" s="3" t="s">
        <v>153</v>
      </c>
      <c r="M157" s="1">
        <v>297</v>
      </c>
      <c r="O157" t="str">
        <f t="shared" si="14"/>
        <v>Sudán</v>
      </c>
      <c r="P157">
        <f t="shared" si="15"/>
        <v>297</v>
      </c>
    </row>
    <row r="158" spans="1:16" x14ac:dyDescent="0.25">
      <c r="A158" s="3" t="s">
        <v>154</v>
      </c>
      <c r="B158" s="1">
        <v>2056</v>
      </c>
      <c r="D158" t="str">
        <f t="shared" si="12"/>
        <v>Suecia</v>
      </c>
      <c r="E158">
        <f t="shared" si="13"/>
        <v>2056</v>
      </c>
      <c r="L158" s="3" t="s">
        <v>154</v>
      </c>
      <c r="M158" s="1">
        <v>16220981</v>
      </c>
      <c r="O158" t="str">
        <f t="shared" si="14"/>
        <v>Suecia</v>
      </c>
      <c r="P158">
        <f t="shared" si="15"/>
        <v>16220981</v>
      </c>
    </row>
    <row r="159" spans="1:16" x14ac:dyDescent="0.25">
      <c r="A159" s="3" t="s">
        <v>155</v>
      </c>
      <c r="B159" s="1">
        <v>3646</v>
      </c>
      <c r="D159" t="str">
        <f t="shared" si="12"/>
        <v>Suiza</v>
      </c>
      <c r="E159">
        <f t="shared" si="13"/>
        <v>3646</v>
      </c>
      <c r="L159" s="3" t="s">
        <v>155</v>
      </c>
      <c r="M159" s="1">
        <v>26754390</v>
      </c>
      <c r="O159" t="str">
        <f t="shared" si="14"/>
        <v>Suiza</v>
      </c>
      <c r="P159">
        <f t="shared" si="15"/>
        <v>26754390</v>
      </c>
    </row>
    <row r="160" spans="1:16" x14ac:dyDescent="0.25">
      <c r="A160" s="3" t="s">
        <v>156</v>
      </c>
      <c r="B160" s="1">
        <v>12</v>
      </c>
      <c r="D160" t="str">
        <f t="shared" si="12"/>
        <v>Surinam</v>
      </c>
      <c r="E160">
        <f t="shared" si="13"/>
        <v>12</v>
      </c>
      <c r="L160" s="3" t="s">
        <v>156</v>
      </c>
      <c r="M160" s="1">
        <v>1979</v>
      </c>
      <c r="O160" t="str">
        <f t="shared" si="14"/>
        <v>Surinam</v>
      </c>
      <c r="P160">
        <f t="shared" si="15"/>
        <v>1979</v>
      </c>
    </row>
    <row r="161" spans="1:16" x14ac:dyDescent="0.25">
      <c r="A161" s="3" t="s">
        <v>157</v>
      </c>
      <c r="B161" s="1">
        <v>128</v>
      </c>
      <c r="D161" t="str">
        <f t="shared" si="12"/>
        <v>Tailandia</v>
      </c>
      <c r="E161">
        <f t="shared" si="13"/>
        <v>128</v>
      </c>
      <c r="L161" s="3" t="s">
        <v>157</v>
      </c>
      <c r="M161" s="1">
        <v>225738</v>
      </c>
      <c r="O161" t="str">
        <f t="shared" si="14"/>
        <v>Tailandia</v>
      </c>
      <c r="P161">
        <f t="shared" si="15"/>
        <v>225738</v>
      </c>
    </row>
    <row r="162" spans="1:16" x14ac:dyDescent="0.25">
      <c r="A162" s="3" t="s">
        <v>158</v>
      </c>
      <c r="B162" s="1">
        <v>100</v>
      </c>
      <c r="D162" t="str">
        <f t="shared" si="12"/>
        <v>Taiwán</v>
      </c>
      <c r="E162">
        <f t="shared" si="13"/>
        <v>100</v>
      </c>
      <c r="L162" s="3" t="s">
        <v>158</v>
      </c>
      <c r="M162" s="1">
        <v>627635</v>
      </c>
      <c r="O162" t="str">
        <f t="shared" si="14"/>
        <v>Taiwán</v>
      </c>
      <c r="P162">
        <f t="shared" si="15"/>
        <v>627635</v>
      </c>
    </row>
    <row r="163" spans="1:16" x14ac:dyDescent="0.25">
      <c r="A163" s="3" t="s">
        <v>159</v>
      </c>
      <c r="B163" s="1">
        <v>10</v>
      </c>
      <c r="D163" t="str">
        <f t="shared" si="12"/>
        <v>Tanzania</v>
      </c>
      <c r="E163">
        <f t="shared" si="13"/>
        <v>10</v>
      </c>
      <c r="L163" s="3" t="s">
        <v>159</v>
      </c>
      <c r="M163" s="1">
        <v>99892</v>
      </c>
      <c r="O163" t="str">
        <f t="shared" si="14"/>
        <v>Tanzania</v>
      </c>
      <c r="P163">
        <f t="shared" si="15"/>
        <v>99892</v>
      </c>
    </row>
    <row r="164" spans="1:16" x14ac:dyDescent="0.25">
      <c r="A164" s="3" t="s">
        <v>160</v>
      </c>
      <c r="B164" s="1">
        <v>18</v>
      </c>
      <c r="D164" t="str">
        <f t="shared" si="12"/>
        <v>Tayikistán</v>
      </c>
      <c r="E164">
        <f t="shared" si="13"/>
        <v>18</v>
      </c>
      <c r="L164" s="3" t="s">
        <v>160</v>
      </c>
      <c r="M164" s="1">
        <v>6597</v>
      </c>
      <c r="O164" t="str">
        <f t="shared" si="14"/>
        <v>Tayikistán</v>
      </c>
      <c r="P164">
        <f t="shared" si="15"/>
        <v>6597</v>
      </c>
    </row>
    <row r="165" spans="1:16" x14ac:dyDescent="0.25">
      <c r="A165" s="3" t="s">
        <v>161</v>
      </c>
      <c r="B165" s="1">
        <v>2</v>
      </c>
      <c r="D165" t="str">
        <f t="shared" si="12"/>
        <v>Territorios Australes Franceses</v>
      </c>
      <c r="E165">
        <f t="shared" si="13"/>
        <v>2</v>
      </c>
      <c r="L165" s="3" t="s">
        <v>161</v>
      </c>
      <c r="M165" s="1">
        <v>252</v>
      </c>
      <c r="O165" t="str">
        <f t="shared" si="14"/>
        <v>Territorios Australes Franceses</v>
      </c>
      <c r="P165">
        <f t="shared" si="15"/>
        <v>252</v>
      </c>
    </row>
    <row r="166" spans="1:16" x14ac:dyDescent="0.25">
      <c r="A166" s="3" t="s">
        <v>162</v>
      </c>
      <c r="B166" s="1">
        <v>9</v>
      </c>
      <c r="D166" t="str">
        <f t="shared" si="12"/>
        <v>Timor Oriental</v>
      </c>
      <c r="E166">
        <f t="shared" si="13"/>
        <v>9</v>
      </c>
      <c r="L166" s="3" t="s">
        <v>162</v>
      </c>
      <c r="M166" s="1">
        <v>11586</v>
      </c>
      <c r="O166" t="str">
        <f t="shared" si="14"/>
        <v>Timor Oriental</v>
      </c>
      <c r="P166">
        <f t="shared" si="15"/>
        <v>11586</v>
      </c>
    </row>
    <row r="167" spans="1:16" x14ac:dyDescent="0.25">
      <c r="A167" s="3" t="s">
        <v>163</v>
      </c>
      <c r="B167" s="1">
        <v>4</v>
      </c>
      <c r="D167" t="str">
        <f t="shared" si="12"/>
        <v>Togo</v>
      </c>
      <c r="E167">
        <f t="shared" si="13"/>
        <v>4</v>
      </c>
      <c r="L167" s="3" t="s">
        <v>163</v>
      </c>
      <c r="M167" s="1">
        <v>5533</v>
      </c>
      <c r="O167" t="str">
        <f t="shared" si="14"/>
        <v>Togo</v>
      </c>
      <c r="P167">
        <f t="shared" si="15"/>
        <v>5533</v>
      </c>
    </row>
    <row r="168" spans="1:16" x14ac:dyDescent="0.25">
      <c r="A168" s="3" t="s">
        <v>164</v>
      </c>
      <c r="B168" s="1">
        <v>82</v>
      </c>
      <c r="D168" t="str">
        <f t="shared" si="12"/>
        <v>Túnez</v>
      </c>
      <c r="E168">
        <f t="shared" si="13"/>
        <v>82</v>
      </c>
      <c r="L168" s="3" t="s">
        <v>164</v>
      </c>
      <c r="M168" s="1">
        <v>510418</v>
      </c>
      <c r="O168" t="str">
        <f t="shared" si="14"/>
        <v>Túnez</v>
      </c>
      <c r="P168">
        <f t="shared" si="15"/>
        <v>510418</v>
      </c>
    </row>
    <row r="169" spans="1:16" x14ac:dyDescent="0.25">
      <c r="A169" s="3" t="s">
        <v>165</v>
      </c>
      <c r="B169" s="1">
        <v>482</v>
      </c>
      <c r="D169" t="str">
        <f t="shared" si="12"/>
        <v>Turquía</v>
      </c>
      <c r="E169">
        <f t="shared" si="13"/>
        <v>482</v>
      </c>
      <c r="L169" s="3" t="s">
        <v>165</v>
      </c>
      <c r="M169" s="1">
        <v>2460918</v>
      </c>
      <c r="O169" t="str">
        <f t="shared" si="14"/>
        <v>Turquía</v>
      </c>
      <c r="P169">
        <f t="shared" si="15"/>
        <v>2460918</v>
      </c>
    </row>
    <row r="170" spans="1:16" x14ac:dyDescent="0.25">
      <c r="A170" s="3" t="s">
        <v>166</v>
      </c>
      <c r="B170" s="1">
        <v>134</v>
      </c>
      <c r="D170" t="str">
        <f t="shared" si="12"/>
        <v>Ucrania</v>
      </c>
      <c r="E170">
        <f t="shared" si="13"/>
        <v>134</v>
      </c>
      <c r="L170" s="3" t="s">
        <v>166</v>
      </c>
      <c r="M170" s="1">
        <v>1067367</v>
      </c>
      <c r="O170" t="str">
        <f t="shared" si="14"/>
        <v>Ucrania</v>
      </c>
      <c r="P170">
        <f t="shared" si="15"/>
        <v>1067367</v>
      </c>
    </row>
    <row r="171" spans="1:16" x14ac:dyDescent="0.25">
      <c r="A171" s="3" t="s">
        <v>167</v>
      </c>
      <c r="B171" s="1">
        <v>3</v>
      </c>
      <c r="D171" t="str">
        <f t="shared" si="12"/>
        <v>Uganda</v>
      </c>
      <c r="E171">
        <f t="shared" si="13"/>
        <v>3</v>
      </c>
      <c r="L171" s="3" t="s">
        <v>167</v>
      </c>
      <c r="M171" s="1">
        <v>255</v>
      </c>
      <c r="O171" t="str">
        <f t="shared" si="14"/>
        <v>Uganda</v>
      </c>
      <c r="P171">
        <f t="shared" si="15"/>
        <v>255</v>
      </c>
    </row>
    <row r="172" spans="1:16" x14ac:dyDescent="0.25">
      <c r="A172" s="3" t="s">
        <v>168</v>
      </c>
      <c r="B172" s="1">
        <v>71</v>
      </c>
      <c r="D172" t="str">
        <f t="shared" si="12"/>
        <v>Uruguay</v>
      </c>
      <c r="E172">
        <f t="shared" si="13"/>
        <v>71</v>
      </c>
      <c r="L172" s="3" t="s">
        <v>168</v>
      </c>
      <c r="M172" s="1">
        <v>417133</v>
      </c>
      <c r="O172" t="str">
        <f t="shared" si="14"/>
        <v>Uruguay</v>
      </c>
      <c r="P172">
        <f t="shared" si="15"/>
        <v>417133</v>
      </c>
    </row>
    <row r="173" spans="1:16" x14ac:dyDescent="0.25">
      <c r="A173" s="3" t="s">
        <v>169</v>
      </c>
      <c r="B173" s="1">
        <v>6</v>
      </c>
      <c r="D173" t="str">
        <f t="shared" si="12"/>
        <v>Uzbekistán</v>
      </c>
      <c r="E173">
        <f t="shared" si="13"/>
        <v>6</v>
      </c>
      <c r="L173" s="3" t="s">
        <v>169</v>
      </c>
      <c r="M173" s="1">
        <v>55666</v>
      </c>
      <c r="O173" t="str">
        <f t="shared" si="14"/>
        <v>Uzbekistán</v>
      </c>
      <c r="P173">
        <f t="shared" si="15"/>
        <v>55666</v>
      </c>
    </row>
    <row r="174" spans="1:16" x14ac:dyDescent="0.25">
      <c r="A174" s="3" t="s">
        <v>170</v>
      </c>
      <c r="B174" s="1">
        <v>54</v>
      </c>
      <c r="D174" t="str">
        <f t="shared" si="12"/>
        <v>Venezuela</v>
      </c>
      <c r="E174">
        <f t="shared" si="13"/>
        <v>54</v>
      </c>
      <c r="L174" s="3" t="s">
        <v>170</v>
      </c>
      <c r="M174" s="1">
        <v>349461</v>
      </c>
      <c r="O174" t="str">
        <f t="shared" si="14"/>
        <v>Venezuela</v>
      </c>
      <c r="P174">
        <f t="shared" si="15"/>
        <v>349461</v>
      </c>
    </row>
    <row r="175" spans="1:16" x14ac:dyDescent="0.25">
      <c r="A175" s="3" t="s">
        <v>171</v>
      </c>
      <c r="B175" s="1">
        <v>17</v>
      </c>
      <c r="D175" t="str">
        <f t="shared" si="12"/>
        <v>Vietnam</v>
      </c>
      <c r="E175">
        <f t="shared" si="13"/>
        <v>17</v>
      </c>
      <c r="L175" s="3" t="s">
        <v>171</v>
      </c>
      <c r="M175" s="1">
        <v>139822</v>
      </c>
      <c r="O175" t="str">
        <f t="shared" si="14"/>
        <v>Vietnam</v>
      </c>
      <c r="P175">
        <f t="shared" si="15"/>
        <v>139822</v>
      </c>
    </row>
    <row r="176" spans="1:16" x14ac:dyDescent="0.25">
      <c r="A176" s="3" t="s">
        <v>184</v>
      </c>
      <c r="B176" s="1">
        <v>4</v>
      </c>
      <c r="D176" t="str">
        <f t="shared" si="12"/>
        <v>Yibuti</v>
      </c>
      <c r="E176">
        <f t="shared" si="13"/>
        <v>4</v>
      </c>
      <c r="L176" s="3" t="s">
        <v>184</v>
      </c>
      <c r="M176" s="1">
        <v>273</v>
      </c>
      <c r="O176" t="str">
        <f t="shared" si="14"/>
        <v>Yibuti</v>
      </c>
      <c r="P176">
        <f t="shared" si="15"/>
        <v>273</v>
      </c>
    </row>
    <row r="177" spans="1:16" x14ac:dyDescent="0.25">
      <c r="A177" s="3" t="s">
        <v>172</v>
      </c>
      <c r="B177" s="1">
        <v>6</v>
      </c>
      <c r="D177" t="str">
        <f t="shared" si="12"/>
        <v>Zambia</v>
      </c>
      <c r="E177">
        <f t="shared" si="13"/>
        <v>6</v>
      </c>
      <c r="L177" s="3" t="s">
        <v>172</v>
      </c>
      <c r="M177" s="1">
        <v>60144</v>
      </c>
      <c r="O177" t="str">
        <f t="shared" si="14"/>
        <v>Zambia</v>
      </c>
      <c r="P177">
        <f t="shared" si="15"/>
        <v>60144</v>
      </c>
    </row>
    <row r="178" spans="1:16" x14ac:dyDescent="0.25">
      <c r="A178" s="3" t="s">
        <v>173</v>
      </c>
      <c r="B178" s="1">
        <v>8</v>
      </c>
      <c r="D178" t="str">
        <f t="shared" si="12"/>
        <v>Zimbabue</v>
      </c>
      <c r="E178">
        <f t="shared" si="13"/>
        <v>8</v>
      </c>
      <c r="L178" s="3" t="s">
        <v>173</v>
      </c>
      <c r="M178" s="1">
        <v>25329</v>
      </c>
      <c r="O178" t="str">
        <f t="shared" si="14"/>
        <v>Zimbabue</v>
      </c>
      <c r="P178">
        <f t="shared" si="15"/>
        <v>25329</v>
      </c>
    </row>
    <row r="179" spans="1:16" x14ac:dyDescent="0.25">
      <c r="A179" s="3" t="s">
        <v>5</v>
      </c>
      <c r="B179" s="1">
        <v>234979</v>
      </c>
      <c r="L179" s="3" t="s">
        <v>5</v>
      </c>
      <c r="M179" s="1">
        <v>1257917004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1A9DC-43CC-400C-A649-E0388A70876C}">
  <dimension ref="A1:K15"/>
  <sheetViews>
    <sheetView zoomScaleNormal="100" workbookViewId="0"/>
  </sheetViews>
  <sheetFormatPr defaultRowHeight="15" x14ac:dyDescent="0.25"/>
  <cols>
    <col min="1" max="1" width="6.28515625" bestFit="1" customWidth="1"/>
    <col min="2" max="2" width="12.140625" customWidth="1"/>
    <col min="4" max="4" width="15" bestFit="1" customWidth="1"/>
    <col min="5" max="5" width="18.85546875" customWidth="1"/>
    <col min="7" max="7" width="15.140625" bestFit="1" customWidth="1"/>
    <col min="8" max="8" width="18.7109375" customWidth="1"/>
    <col min="10" max="10" width="15.28515625" bestFit="1" customWidth="1"/>
    <col min="11" max="11" width="21.85546875" customWidth="1"/>
  </cols>
  <sheetData>
    <row r="1" spans="1:11" x14ac:dyDescent="0.25">
      <c r="A1" t="s">
        <v>186</v>
      </c>
      <c r="D1" t="s">
        <v>197</v>
      </c>
      <c r="G1" t="s">
        <v>188</v>
      </c>
      <c r="J1" t="s">
        <v>185</v>
      </c>
      <c r="K1" t="str">
        <f>J1</f>
        <v>Ingreso Total</v>
      </c>
    </row>
    <row r="2" spans="1:11" x14ac:dyDescent="0.25">
      <c r="A2" s="1">
        <v>221636</v>
      </c>
      <c r="B2" s="1">
        <f>A2</f>
        <v>221636</v>
      </c>
      <c r="D2" s="1">
        <v>7464</v>
      </c>
      <c r="E2">
        <f>D2</f>
        <v>7464</v>
      </c>
      <c r="G2" s="1">
        <v>26400</v>
      </c>
      <c r="H2">
        <f>G2</f>
        <v>26400</v>
      </c>
      <c r="J2" s="1">
        <v>1257917004</v>
      </c>
      <c r="K2" s="4">
        <f>J2</f>
        <v>1257917004</v>
      </c>
    </row>
    <row r="3" spans="1:11" x14ac:dyDescent="0.25">
      <c r="B3" s="1"/>
      <c r="E3">
        <f t="shared" ref="E3:E23" si="0">D3</f>
        <v>0</v>
      </c>
      <c r="H3">
        <f t="shared" ref="H3:H8" si="1">G3</f>
        <v>0</v>
      </c>
      <c r="K3">
        <f>J3</f>
        <v>0</v>
      </c>
    </row>
    <row r="4" spans="1:11" x14ac:dyDescent="0.25">
      <c r="A4" t="s">
        <v>187</v>
      </c>
      <c r="B4" s="1" t="str">
        <f t="shared" ref="B3:B11" si="2">A4</f>
        <v>Niños</v>
      </c>
      <c r="D4" t="s">
        <v>189</v>
      </c>
      <c r="E4" t="str">
        <f t="shared" si="0"/>
        <v>Dias Lista Espera</v>
      </c>
      <c r="G4" t="s">
        <v>194</v>
      </c>
      <c r="H4" t="str">
        <f>G4</f>
        <v>Recuento FACT Reserva</v>
      </c>
      <c r="J4" t="s">
        <v>198</v>
      </c>
      <c r="K4" t="str">
        <f>J4</f>
        <v>Tarifa Promedio</v>
      </c>
    </row>
    <row r="5" spans="1:11" x14ac:dyDescent="0.25">
      <c r="A5" s="1">
        <v>12403</v>
      </c>
      <c r="B5" s="1">
        <f t="shared" si="2"/>
        <v>12403</v>
      </c>
      <c r="D5" s="1">
        <v>277122</v>
      </c>
      <c r="E5">
        <f t="shared" si="0"/>
        <v>277122</v>
      </c>
      <c r="G5" s="1">
        <v>119390</v>
      </c>
      <c r="H5">
        <f>G5</f>
        <v>119390</v>
      </c>
      <c r="J5" s="1">
        <v>262880081</v>
      </c>
      <c r="K5" s="4">
        <f>J5</f>
        <v>262880081</v>
      </c>
    </row>
    <row r="6" spans="1:11" x14ac:dyDescent="0.25">
      <c r="B6" s="1"/>
      <c r="E6">
        <f t="shared" si="0"/>
        <v>0</v>
      </c>
      <c r="H6">
        <f>G6</f>
        <v>0</v>
      </c>
    </row>
    <row r="7" spans="1:11" x14ac:dyDescent="0.25">
      <c r="A7" t="s">
        <v>0</v>
      </c>
      <c r="B7" s="1" t="str">
        <f t="shared" si="2"/>
        <v>Bebes</v>
      </c>
      <c r="D7" t="s">
        <v>190</v>
      </c>
      <c r="E7" t="str">
        <f t="shared" si="0"/>
        <v>Noches Fin Semana</v>
      </c>
      <c r="G7" t="s">
        <v>195</v>
      </c>
      <c r="H7" t="str">
        <f>G7</f>
        <v>Solicitudes Especiales</v>
      </c>
    </row>
    <row r="8" spans="1:11" x14ac:dyDescent="0.25">
      <c r="A8" s="1">
        <v>949</v>
      </c>
      <c r="B8" s="1">
        <f t="shared" si="2"/>
        <v>949</v>
      </c>
      <c r="D8" s="1">
        <v>110746</v>
      </c>
      <c r="E8">
        <f t="shared" si="0"/>
        <v>110746</v>
      </c>
      <c r="G8" s="1">
        <v>68215</v>
      </c>
      <c r="H8">
        <f>G8</f>
        <v>68215</v>
      </c>
    </row>
    <row r="9" spans="1:11" x14ac:dyDescent="0.25">
      <c r="B9" s="1">
        <f t="shared" si="2"/>
        <v>0</v>
      </c>
      <c r="E9">
        <f t="shared" si="0"/>
        <v>0</v>
      </c>
      <c r="H9">
        <f>G9</f>
        <v>0</v>
      </c>
    </row>
    <row r="10" spans="1:11" x14ac:dyDescent="0.25">
      <c r="A10" t="s">
        <v>193</v>
      </c>
      <c r="B10" s="1" t="str">
        <f t="shared" si="2"/>
        <v>Personas Totales</v>
      </c>
      <c r="D10" t="s">
        <v>191</v>
      </c>
      <c r="E10" t="str">
        <f t="shared" si="0"/>
        <v>Noches Semana</v>
      </c>
      <c r="G10" t="s">
        <v>196</v>
      </c>
      <c r="H10" t="str">
        <f>G10</f>
        <v>Tiempo Llegada</v>
      </c>
    </row>
    <row r="11" spans="1:11" x14ac:dyDescent="0.25">
      <c r="A11" s="1">
        <v>234979</v>
      </c>
      <c r="B11" s="1">
        <f t="shared" si="2"/>
        <v>234979</v>
      </c>
      <c r="D11" s="1">
        <v>298511</v>
      </c>
      <c r="E11">
        <f t="shared" si="0"/>
        <v>298511</v>
      </c>
      <c r="G11" s="1">
        <v>12417923</v>
      </c>
      <c r="H11">
        <f>G11</f>
        <v>12417923</v>
      </c>
    </row>
    <row r="12" spans="1:11" x14ac:dyDescent="0.25">
      <c r="E12">
        <f t="shared" si="0"/>
        <v>0</v>
      </c>
    </row>
    <row r="13" spans="1:11" x14ac:dyDescent="0.25">
      <c r="D13" t="s">
        <v>192</v>
      </c>
      <c r="E13" t="str">
        <f t="shared" si="0"/>
        <v>Noches Totales</v>
      </c>
    </row>
    <row r="14" spans="1:11" x14ac:dyDescent="0.25">
      <c r="D14" s="1">
        <v>409257</v>
      </c>
      <c r="E14">
        <f t="shared" si="0"/>
        <v>409257</v>
      </c>
    </row>
    <row r="15" spans="1:11" x14ac:dyDescent="0.25">
      <c r="E15">
        <f t="shared" si="0"/>
        <v>0</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o" ma:contentTypeID="0x01010015E1916664248D4B886557CD323565A1" ma:contentTypeVersion="14" ma:contentTypeDescription="Crear nuevo documento." ma:contentTypeScope="" ma:versionID="64f095fe6fc760887fb89881cc1eb734">
  <xsd:schema xmlns:xsd="http://www.w3.org/2001/XMLSchema" xmlns:xs="http://www.w3.org/2001/XMLSchema" xmlns:p="http://schemas.microsoft.com/office/2006/metadata/properties" xmlns:ns3="2d9b81d7-ee9c-40ec-a394-3466e0c94476" xmlns:ns4="5d53c7c0-570e-49a2-b756-a239b5442e9c" targetNamespace="http://schemas.microsoft.com/office/2006/metadata/properties" ma:root="true" ma:fieldsID="33824fd46c4f55d8235cc57911ed3b5b" ns3:_="" ns4:_="">
    <xsd:import namespace="2d9b81d7-ee9c-40ec-a394-3466e0c94476"/>
    <xsd:import namespace="5d53c7c0-570e-49a2-b756-a239b5442e9c"/>
    <xsd:element name="properties">
      <xsd:complexType>
        <xsd:sequence>
          <xsd:element name="documentManagement">
            <xsd:complexType>
              <xsd:all>
                <xsd:element ref="ns3:MediaServiceMetadata" minOccurs="0"/>
                <xsd:element ref="ns3:MediaServiceFastMetadata" minOccurs="0"/>
                <xsd:element ref="ns3:MediaServiceAutoKeyPoints" minOccurs="0"/>
                <xsd:element ref="ns3:MediaServiceKeyPoints" minOccurs="0"/>
                <xsd:element ref="ns4:SharedWithUsers" minOccurs="0"/>
                <xsd:element ref="ns4:SharedWithDetails" minOccurs="0"/>
                <xsd:element ref="ns4:SharingHintHash" minOccurs="0"/>
                <xsd:element ref="ns3:MediaServiceAutoTags" minOccurs="0"/>
                <xsd:element ref="ns3:MediaServiceOCR" minOccurs="0"/>
                <xsd:element ref="ns3:MediaServiceGenerationTime" minOccurs="0"/>
                <xsd:element ref="ns3:MediaServiceEventHashCode" minOccurs="0"/>
                <xsd:element ref="ns3:_activity" minOccurs="0"/>
                <xsd:element ref="ns3:MediaServiceObjectDetectorVersions" minOccurs="0"/>
                <xsd:element ref="ns3: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2d9b81d7-ee9c-40ec-a394-3466e0c94476"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5" nillable="true" ma:displayName="Tags" ma:internalName="MediaServiceAutoTags"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GenerationTime" ma:index="17" nillable="true" ma:displayName="MediaServiceGenerationTime" ma:hidden="true" ma:internalName="MediaServiceGenerationTime" ma:readOnly="true">
      <xsd:simpleType>
        <xsd:restriction base="dms:Text"/>
      </xsd:simpleType>
    </xsd:element>
    <xsd:element name="MediaServiceEventHashCode" ma:index="18" nillable="true" ma:displayName="MediaServiceEventHashCode" ma:hidden="true" ma:internalName="MediaServiceEventHashCode" ma:readOnly="true">
      <xsd:simpleType>
        <xsd:restriction base="dms:Text"/>
      </xsd:simpleType>
    </xsd:element>
    <xsd:element name="_activity" ma:index="19" nillable="true" ma:displayName="_activity" ma:hidden="true" ma:internalName="_activity">
      <xsd:simpleType>
        <xsd:restriction base="dms:Note"/>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SearchProperties" ma:index="21"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5d53c7c0-570e-49a2-b756-a239b5442e9c" elementFormDefault="qualified">
    <xsd:import namespace="http://schemas.microsoft.com/office/2006/documentManagement/types"/>
    <xsd:import namespace="http://schemas.microsoft.com/office/infopath/2007/PartnerControls"/>
    <xsd:element name="SharedWithUsers" ma:index="12" nillable="true" ma:displayName="Compartido con"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Detalles de uso compartido" ma:internalName="SharedWithDetails" ma:readOnly="true">
      <xsd:simpleType>
        <xsd:restriction base="dms:Note">
          <xsd:maxLength value="255"/>
        </xsd:restriction>
      </xsd:simpleType>
    </xsd:element>
    <xsd:element name="SharingHintHash" ma:index="14" nillable="true" ma:displayName="Hash de la sugerencia para compartir"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ipo de contenido"/>
        <xsd:element ref="dc:title" minOccurs="0" maxOccurs="1" ma:index="4" ma:displayName="Título"/>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_activity xmlns="2d9b81d7-ee9c-40ec-a394-3466e0c94476" xsi:nil="true"/>
  </documentManagement>
</p:properties>
</file>

<file path=customXml/itemProps1.xml><?xml version="1.0" encoding="utf-8"?>
<ds:datastoreItem xmlns:ds="http://schemas.openxmlformats.org/officeDocument/2006/customXml" ds:itemID="{C6CAF06A-6067-4F03-9CD6-8384C4300B1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2d9b81d7-ee9c-40ec-a394-3466e0c94476"/>
    <ds:schemaRef ds:uri="5d53c7c0-570e-49a2-b756-a239b5442e9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B916C7C7-4FF3-4D1C-94E9-393FD9273A52}">
  <ds:schemaRefs>
    <ds:schemaRef ds:uri="http://schemas.microsoft.com/sharepoint/v3/contenttype/forms"/>
  </ds:schemaRefs>
</ds:datastoreItem>
</file>

<file path=customXml/itemProps3.xml><?xml version="1.0" encoding="utf-8"?>
<ds:datastoreItem xmlns:ds="http://schemas.openxmlformats.org/officeDocument/2006/customXml" ds:itemID="{DF9352B9-2FD2-45E2-AC46-F1325AD3D30D}">
  <ds:schemaRefs>
    <ds:schemaRef ds:uri="http://purl.org/dc/terms/"/>
    <ds:schemaRef ds:uri="http://www.w3.org/XML/1998/namespace"/>
    <ds:schemaRef ds:uri="http://purl.org/dc/elements/1.1/"/>
    <ds:schemaRef ds:uri="2d9b81d7-ee9c-40ec-a394-3466e0c94476"/>
    <ds:schemaRef ds:uri="5d53c7c0-570e-49a2-b756-a239b5442e9c"/>
    <ds:schemaRef ds:uri="http://schemas.microsoft.com/office/infopath/2007/PartnerControls"/>
    <ds:schemaRef ds:uri="http://schemas.microsoft.com/office/2006/documentManagement/types"/>
    <ds:schemaRef ds:uri="http://schemas.openxmlformats.org/package/2006/metadata/core-properties"/>
    <ds:schemaRef ds:uri="http://schemas.microsoft.com/office/2006/metadata/properties"/>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vt:lpstr>
      <vt:lpstr>Slicers</vt:lpstr>
      <vt:lpstr>Graficas</vt:lpstr>
      <vt:lpstr>Datos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MIGUEL SALOM�N ESCAMILLA ELIAS</dc:creator>
  <cp:lastModifiedBy>MIGUEL SALOM�N ESCAMILLA ELIAS</cp:lastModifiedBy>
  <dcterms:created xsi:type="dcterms:W3CDTF">2024-12-01T22:10:15Z</dcterms:created>
  <dcterms:modified xsi:type="dcterms:W3CDTF">2024-12-02T22:46:01Z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0x01010015E1916664248D4B886557CD323565A1</vt:lpwstr>
  </property>
</Properties>
</file>